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ortforio\schedules\"/>
    </mc:Choice>
  </mc:AlternateContent>
  <xr:revisionPtr revIDLastSave="0" documentId="13_ncr:1_{D98EF309-846B-41E9-B9B5-8F14FF701AF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大工程" sheetId="4" r:id="rId1"/>
    <sheet name="小工程" sheetId="1" r:id="rId2"/>
    <sheet name="データシート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7" i="4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5" i="1"/>
  <c r="A56" i="1"/>
  <c r="A50" i="1"/>
  <c r="A51" i="1"/>
  <c r="A52" i="1"/>
  <c r="A53" i="1"/>
  <c r="A5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N7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N6" i="1"/>
  <c r="N5" i="1"/>
  <c r="A7" i="1"/>
</calcChain>
</file>

<file path=xl/sharedStrings.xml><?xml version="1.0" encoding="utf-8"?>
<sst xmlns="http://schemas.openxmlformats.org/spreadsheetml/2006/main" count="64" uniqueCount="35">
  <si>
    <t>プロジェクト名</t>
    <rPh sb="6" eb="7">
      <t>メイ</t>
    </rPh>
    <phoneticPr fontId="1"/>
  </si>
  <si>
    <t>テストプロジェクト名</t>
    <rPh sb="9" eb="10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</si>
  <si>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</si>
  <si>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</si>
  <si>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作成者</t>
    <rPh sb="0" eb="3">
      <t>サクセイシャ</t>
    </rPh>
    <phoneticPr fontId="1"/>
  </si>
  <si>
    <t>MGSystems</t>
    <phoneticPr fontId="1"/>
  </si>
  <si>
    <t>No.</t>
    <phoneticPr fontId="1"/>
  </si>
  <si>
    <t>作業名</t>
    <rPh sb="0" eb="3">
      <t>サギョウメイ</t>
    </rPh>
    <phoneticPr fontId="1"/>
  </si>
  <si>
    <t>担当者</t>
    <rPh sb="0" eb="3">
      <t>タントウシャ</t>
    </rPh>
    <phoneticPr fontId="1"/>
  </si>
  <si>
    <t>期間</t>
    <rPh sb="0" eb="2">
      <t>キカン</t>
    </rPh>
    <phoneticPr fontId="1"/>
  </si>
  <si>
    <t>開始日</t>
    <rPh sb="0" eb="3">
      <t>カイシビ</t>
    </rPh>
    <phoneticPr fontId="1"/>
  </si>
  <si>
    <t>進捗率</t>
    <rPh sb="0" eb="3">
      <t>シンチョクリツ</t>
    </rPh>
    <phoneticPr fontId="1"/>
  </si>
  <si>
    <t>ステータス</t>
    <phoneticPr fontId="1"/>
  </si>
  <si>
    <t>項目</t>
    <rPh sb="0" eb="2">
      <t>コウモク</t>
    </rPh>
    <phoneticPr fontId="1"/>
  </si>
  <si>
    <t>他担当者</t>
    <rPh sb="0" eb="1">
      <t>ホカ</t>
    </rPh>
    <rPh sb="1" eb="4">
      <t>タントウシャ</t>
    </rPh>
    <phoneticPr fontId="1"/>
  </si>
  <si>
    <t>未対応</t>
    <rPh sb="0" eb="3">
      <t>ミタイオウ</t>
    </rPh>
    <phoneticPr fontId="1"/>
  </si>
  <si>
    <t>対応中</t>
    <rPh sb="0" eb="3">
      <t>タイオウチュウ</t>
    </rPh>
    <phoneticPr fontId="1"/>
  </si>
  <si>
    <t>保留</t>
    <rPh sb="0" eb="2">
      <t>ホリュウ</t>
    </rPh>
    <phoneticPr fontId="1"/>
  </si>
  <si>
    <t>完了</t>
    <rPh sb="0" eb="2">
      <t>カンリョウ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</si>
  <si>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</si>
  <si>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</si>
  <si>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テスト大項目</t>
    <rPh sb="3" eb="6">
      <t>ダイコウモク</t>
    </rPh>
    <phoneticPr fontId="1"/>
  </si>
  <si>
    <t>テスト小項目</t>
    <rPh sb="3" eb="6">
      <t>ショウコウモク</t>
    </rPh>
    <phoneticPr fontId="1"/>
  </si>
  <si>
    <t>テスト完了</t>
    <rPh sb="3" eb="5">
      <t>カンリョウ</t>
    </rPh>
    <phoneticPr fontId="1"/>
  </si>
  <si>
    <t>要件定義</t>
    <rPh sb="0" eb="4">
      <t>ヨウケンテイギ</t>
    </rPh>
    <phoneticPr fontId="1"/>
  </si>
  <si>
    <t>詳細設計</t>
    <rPh sb="0" eb="2">
      <t>ショウサイ</t>
    </rPh>
    <rPh sb="2" eb="4">
      <t>セッケイ</t>
    </rPh>
    <phoneticPr fontId="1"/>
  </si>
  <si>
    <t>開発</t>
    <rPh sb="0" eb="2">
      <t>カイハツ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</si>
  <si>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</si>
  <si>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</si>
  <si>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</si>
  <si>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デプロイ</t>
    <phoneticPr fontId="1"/>
  </si>
  <si>
    <t>実機テスト稼働</t>
    <rPh sb="0" eb="2">
      <t>ジッキ</t>
    </rPh>
    <rPh sb="5" eb="7">
      <t>カドウ</t>
    </rPh>
    <phoneticPr fontId="1"/>
  </si>
  <si>
    <t>実稼働</t>
    <rPh sb="0" eb="1">
      <t>ミ</t>
    </rPh>
    <rPh sb="1" eb="3">
      <t>カドウ</t>
    </rPh>
    <phoneticPr fontId="1"/>
  </si>
  <si>
    <t>MG</t>
    <phoneticPr fontId="1"/>
  </si>
  <si>
    <t>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</si>
</sst>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"/>
    <numFmt numFmtId="181" formatCode="aaa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80" fontId="0" fillId="0" borderId="1" xfId="0" applyNumberFormat="1" applyBorder="1"/>
    <xf numFmtId="181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0" fontId="0" fillId="2" borderId="11" xfId="0" applyFill="1" applyBorder="1"/>
    <xf numFmtId="0" fontId="0" fillId="0" borderId="11" xfId="0" applyBorder="1"/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14" fontId="0" fillId="0" borderId="0" xfId="0" applyNumberFormat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</font>
      <fill>
        <patternFill>
          <bgColor theme="5" tint="0.3999450666829432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7"/>
      </font>
      <fill>
        <patternFill>
          <bgColor theme="7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CB6D-80A5-4AE8-843E-774AB2B33BCD}">
  <dimension ref="A1:AB15"/>
  <sheetViews>
    <sheetView tabSelected="1" topLeftCell="D1" workbookViewId="0">
      <selection activeCell="P16" sqref="P16"/>
    </sheetView>
  </sheetViews>
  <sheetFormatPr defaultRowHeight="18"/>
  <cols>
    <col min="1" max="1" width="3.69921875" customWidth="1"/>
    <col min="6" max="6" width="8.796875" style="2"/>
    <col min="7" max="10" width="10.59765625" style="2" customWidth="1"/>
  </cols>
  <sheetData>
    <row r="1" spans="1:28">
      <c r="A1" s="7" t="s">
        <v>0</v>
      </c>
      <c r="B1" s="7"/>
      <c r="C1" s="7"/>
      <c r="D1" s="9" t="s">
        <v>1</v>
      </c>
      <c r="E1" s="10"/>
      <c r="F1" s="10"/>
      <c r="G1" s="10"/>
      <c r="H1" s="11"/>
      <c r="I1" s="8" t="s">
        <v>2</v>
      </c>
      <c r="J1" s="6">
        <v>45076</v>
      </c>
      <c r="K1" s="15" t="s">
        <v>4</v>
      </c>
      <c r="L1" s="9" t="s">
        <v>5</v>
      </c>
      <c r="M1" s="11"/>
    </row>
    <row r="2" spans="1:28">
      <c r="A2" s="7"/>
      <c r="B2" s="7"/>
      <c r="C2" s="7"/>
      <c r="D2" s="12"/>
      <c r="E2" s="13"/>
      <c r="F2" s="13"/>
      <c r="G2" s="13"/>
      <c r="H2" s="14"/>
      <c r="I2" s="8" t="s">
        <v>3</v>
      </c>
      <c r="J2" s="6">
        <v>45076</v>
      </c>
      <c r="K2" s="16"/>
      <c r="L2" s="12"/>
      <c r="M2" s="14"/>
    </row>
    <row r="3" spans="1:28">
      <c r="F3"/>
      <c r="G3"/>
      <c r="H3"/>
      <c r="I3"/>
      <c r="J3"/>
    </row>
    <row r="4" spans="1:28">
      <c r="A4" s="18" t="s">
        <v>6</v>
      </c>
      <c r="B4" s="18" t="s">
        <v>7</v>
      </c>
      <c r="C4" s="18"/>
      <c r="D4" s="18"/>
      <c r="E4" s="18"/>
      <c r="F4" s="18" t="s">
        <v>8</v>
      </c>
      <c r="G4" s="18" t="s">
        <v>9</v>
      </c>
      <c r="H4" s="18"/>
      <c r="I4" s="18" t="s">
        <v>11</v>
      </c>
      <c r="J4" s="18" t="s">
        <v>12</v>
      </c>
      <c r="K4" s="18">
        <v>2023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7">
        <v>2024</v>
      </c>
      <c r="AB4" s="7"/>
    </row>
    <row r="5" spans="1:28">
      <c r="A5" s="18"/>
      <c r="B5" s="18"/>
      <c r="C5" s="18"/>
      <c r="D5" s="18"/>
      <c r="E5" s="18"/>
      <c r="F5" s="18"/>
      <c r="G5" s="18" t="s">
        <v>10</v>
      </c>
      <c r="H5" s="18" t="s">
        <v>3</v>
      </c>
      <c r="I5" s="18"/>
      <c r="J5" s="18"/>
      <c r="K5" s="7">
        <v>5</v>
      </c>
      <c r="L5" s="7"/>
      <c r="M5" s="7">
        <v>6</v>
      </c>
      <c r="N5" s="7"/>
      <c r="O5" s="7">
        <v>7</v>
      </c>
      <c r="P5" s="7"/>
      <c r="Q5" s="7">
        <v>8</v>
      </c>
      <c r="R5" s="7"/>
      <c r="S5" s="7">
        <v>9</v>
      </c>
      <c r="T5" s="7"/>
      <c r="U5" s="7">
        <v>10</v>
      </c>
      <c r="V5" s="7"/>
      <c r="W5" s="7">
        <v>11</v>
      </c>
      <c r="X5" s="7"/>
      <c r="Y5" s="7">
        <v>12</v>
      </c>
      <c r="Z5" s="7"/>
      <c r="AA5" s="7">
        <v>1</v>
      </c>
      <c r="AB5" s="7"/>
    </row>
    <row r="6" spans="1:28">
      <c r="A6" s="18"/>
      <c r="B6" s="18"/>
      <c r="C6" s="18"/>
      <c r="D6" s="18"/>
      <c r="E6" s="18"/>
      <c r="F6" s="18"/>
      <c r="G6" s="18"/>
      <c r="H6" s="18"/>
      <c r="I6" s="18"/>
      <c r="J6" s="1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23">
        <f>ROW()-6</f>
        <v>1</v>
      </c>
      <c r="B7" s="17" t="s">
        <v>24</v>
      </c>
      <c r="C7" s="17"/>
      <c r="D7" s="17"/>
      <c r="E7" s="17"/>
      <c r="F7" s="5" t="s">
        <v>33</v>
      </c>
      <c r="G7" s="26">
        <v>45047</v>
      </c>
      <c r="H7" s="26">
        <v>45076</v>
      </c>
      <c r="I7" s="5"/>
      <c r="J7" s="5"/>
      <c r="K7" s="27"/>
      <c r="L7" s="27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>
      <c r="A8" s="23">
        <f t="shared" ref="A8:A15" si="0">ROW()-6</f>
        <v>2</v>
      </c>
      <c r="B8" s="17" t="s">
        <v>25</v>
      </c>
      <c r="C8" s="17"/>
      <c r="D8" s="17"/>
      <c r="E8" s="17"/>
      <c r="F8" s="5" t="s">
        <v>33</v>
      </c>
      <c r="G8" s="28">
        <v>45078</v>
      </c>
      <c r="H8" s="26">
        <v>45107</v>
      </c>
      <c r="I8" s="5"/>
      <c r="J8" s="5"/>
      <c r="K8" s="23"/>
      <c r="L8" s="23"/>
      <c r="M8" s="27"/>
      <c r="N8" s="27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>
      <c r="A9" s="23">
        <f t="shared" si="0"/>
        <v>3</v>
      </c>
      <c r="B9" s="17" t="s">
        <v>26</v>
      </c>
      <c r="C9" s="17"/>
      <c r="D9" s="17"/>
      <c r="E9" s="17"/>
      <c r="F9" s="5" t="s">
        <v>33</v>
      </c>
      <c r="G9" s="26">
        <v>45108</v>
      </c>
      <c r="H9" s="26">
        <v>45153</v>
      </c>
      <c r="I9" s="5"/>
      <c r="J9" s="5"/>
      <c r="K9" s="23"/>
      <c r="L9" s="23"/>
      <c r="M9" s="23"/>
      <c r="N9" s="23"/>
      <c r="O9" s="27"/>
      <c r="P9" s="27"/>
      <c r="Q9" s="27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>
      <c r="A10" s="23">
        <f t="shared" si="0"/>
        <v>4</v>
      </c>
      <c r="B10" s="17" t="s">
        <v>27</v>
      </c>
      <c r="C10" s="17"/>
      <c r="D10" s="17"/>
      <c r="E10" s="17"/>
      <c r="F10" s="5" t="s">
        <v>33</v>
      </c>
      <c r="G10" s="26">
        <v>45154</v>
      </c>
      <c r="H10" s="26">
        <v>45169</v>
      </c>
      <c r="I10" s="5"/>
      <c r="J10" s="5"/>
      <c r="K10" s="23"/>
      <c r="L10" s="23"/>
      <c r="M10" s="23"/>
      <c r="N10" s="23"/>
      <c r="O10" s="23"/>
      <c r="P10" s="23"/>
      <c r="Q10" s="23"/>
      <c r="R10" s="27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>
      <c r="A11" s="23">
        <f t="shared" si="0"/>
        <v>5</v>
      </c>
      <c r="B11" s="17" t="s">
        <v>28</v>
      </c>
      <c r="C11" s="17"/>
      <c r="D11" s="17"/>
      <c r="E11" s="17"/>
      <c r="F11" s="5" t="s">
        <v>33</v>
      </c>
      <c r="G11" s="26">
        <v>45170</v>
      </c>
      <c r="H11" s="26">
        <v>45199</v>
      </c>
      <c r="I11" s="5"/>
      <c r="J11" s="5"/>
      <c r="K11" s="23"/>
      <c r="L11" s="23"/>
      <c r="M11" s="23"/>
      <c r="N11" s="23"/>
      <c r="O11" s="23"/>
      <c r="P11" s="23"/>
      <c r="Q11" s="23"/>
      <c r="R11" s="23"/>
      <c r="S11" s="27"/>
      <c r="T11" s="27"/>
      <c r="U11" s="23"/>
      <c r="V11" s="23"/>
      <c r="W11" s="23"/>
      <c r="X11" s="23"/>
      <c r="Y11" s="23"/>
      <c r="Z11" s="23"/>
      <c r="AA11" s="23"/>
      <c r="AB11" s="23"/>
    </row>
    <row r="12" spans="1:28">
      <c r="A12" s="23">
        <f t="shared" si="0"/>
        <v>6</v>
      </c>
      <c r="B12" s="17" t="s">
        <v>29</v>
      </c>
      <c r="C12" s="17"/>
      <c r="D12" s="17"/>
      <c r="E12" s="17"/>
      <c r="F12" s="5" t="s">
        <v>33</v>
      </c>
      <c r="G12" s="26">
        <v>45200</v>
      </c>
      <c r="H12" s="26">
        <v>45245</v>
      </c>
      <c r="I12" s="5"/>
      <c r="J12" s="5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7"/>
      <c r="V12" s="27"/>
      <c r="W12" s="27"/>
      <c r="X12" s="23"/>
      <c r="Y12" s="23"/>
      <c r="Z12" s="23"/>
      <c r="AA12" s="23"/>
      <c r="AB12" s="23"/>
    </row>
    <row r="13" spans="1:28">
      <c r="A13" s="23">
        <f t="shared" si="0"/>
        <v>7</v>
      </c>
      <c r="B13" s="17" t="s">
        <v>30</v>
      </c>
      <c r="C13" s="17"/>
      <c r="D13" s="17"/>
      <c r="E13" s="17"/>
      <c r="F13" s="5" t="s">
        <v>33</v>
      </c>
      <c r="G13" s="26">
        <v>45246</v>
      </c>
      <c r="H13" s="26">
        <v>45275</v>
      </c>
      <c r="I13" s="5"/>
      <c r="J13" s="5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7"/>
      <c r="Y13" s="27"/>
      <c r="Z13" s="23"/>
      <c r="AA13" s="23"/>
      <c r="AB13" s="23"/>
    </row>
    <row r="14" spans="1:28">
      <c r="A14" s="23">
        <f t="shared" si="0"/>
        <v>8</v>
      </c>
      <c r="B14" s="17" t="s">
        <v>31</v>
      </c>
      <c r="C14" s="17"/>
      <c r="D14" s="17"/>
      <c r="E14" s="17"/>
      <c r="F14" s="5" t="s">
        <v>33</v>
      </c>
      <c r="G14" s="26">
        <v>45276</v>
      </c>
      <c r="H14" s="26">
        <v>45291</v>
      </c>
      <c r="I14" s="5"/>
      <c r="J14" s="5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7"/>
      <c r="AA14" s="23"/>
      <c r="AB14" s="23"/>
    </row>
    <row r="15" spans="1:28">
      <c r="A15" s="23">
        <f t="shared" si="0"/>
        <v>9</v>
      </c>
      <c r="B15" s="17" t="s">
        <v>32</v>
      </c>
      <c r="C15" s="17"/>
      <c r="D15" s="17"/>
      <c r="E15" s="17"/>
      <c r="F15" s="5" t="s">
        <v>33</v>
      </c>
      <c r="G15" s="26">
        <v>44927</v>
      </c>
      <c r="H15" s="5" t="s">
        <v>34</v>
      </c>
      <c r="I15" s="5"/>
      <c r="J15" s="5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7"/>
      <c r="AB15" s="27"/>
    </row>
  </sheetData>
  <mergeCells count="32">
    <mergeCell ref="S5:T6"/>
    <mergeCell ref="U5:V6"/>
    <mergeCell ref="W5:X6"/>
    <mergeCell ref="Y5:Z6"/>
    <mergeCell ref="K4:Z4"/>
    <mergeCell ref="AA5:AB6"/>
    <mergeCell ref="AA4:AB4"/>
    <mergeCell ref="K5:L6"/>
    <mergeCell ref="M5:N6"/>
    <mergeCell ref="O5:P6"/>
    <mergeCell ref="Q5:R6"/>
    <mergeCell ref="B10:E10"/>
    <mergeCell ref="B11:E11"/>
    <mergeCell ref="B12:E12"/>
    <mergeCell ref="B13:E13"/>
    <mergeCell ref="B14:E14"/>
    <mergeCell ref="B15:E15"/>
    <mergeCell ref="H5:H6"/>
    <mergeCell ref="I4:I6"/>
    <mergeCell ref="J4:J6"/>
    <mergeCell ref="B7:E7"/>
    <mergeCell ref="B8:E8"/>
    <mergeCell ref="B9:E9"/>
    <mergeCell ref="A1:C2"/>
    <mergeCell ref="D1:H2"/>
    <mergeCell ref="K1:K2"/>
    <mergeCell ref="L1:M2"/>
    <mergeCell ref="A4:A6"/>
    <mergeCell ref="B4:E6"/>
    <mergeCell ref="F4:F6"/>
    <mergeCell ref="G4:H4"/>
    <mergeCell ref="G5:G6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F7BA04-6FB1-4D26-BBE4-B0EFE70D32A5}">
          <x14:formula1>
            <xm:f>データシート!$A$2:$A$5</xm:f>
          </x14:formula1>
          <xm:sqref>J7:J1048576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5108"/>
  <sheetViews>
    <sheetView workbookViewId="0">
      <selection activeCell="J1" sqref="J1:J1048576"/>
    </sheetView>
  </sheetViews>
  <sheetFormatPr defaultColWidth="3.19921875" defaultRowHeight="18"/>
  <cols>
    <col min="1" max="1" width="3.69921875" customWidth="1"/>
    <col min="2" max="5" width="8.796875" customWidth="1"/>
    <col min="6" max="8" width="8.796875" style="2" customWidth="1"/>
    <col min="9" max="10" width="10.59765625" style="2" customWidth="1"/>
    <col min="11" max="11" width="13.296875" style="2" customWidth="1"/>
    <col min="12" max="13" width="6.09765625" style="2" customWidth="1"/>
    <col min="14" max="14" width="3.19921875" customWidth="1"/>
  </cols>
  <sheetData>
    <row r="1" spans="1:105">
      <c r="A1" s="7" t="s">
        <v>0</v>
      </c>
      <c r="B1" s="7"/>
      <c r="C1" s="7"/>
      <c r="D1" s="9" t="s">
        <v>1</v>
      </c>
      <c r="E1" s="10"/>
      <c r="F1" s="10"/>
      <c r="G1" s="10"/>
      <c r="H1" s="11"/>
      <c r="I1" s="8" t="s">
        <v>2</v>
      </c>
      <c r="J1" s="6">
        <v>45076</v>
      </c>
      <c r="K1" s="15" t="s">
        <v>4</v>
      </c>
      <c r="L1" s="9" t="s">
        <v>5</v>
      </c>
      <c r="M1" s="11"/>
    </row>
    <row r="2" spans="1:105">
      <c r="A2" s="7"/>
      <c r="B2" s="7"/>
      <c r="C2" s="7"/>
      <c r="D2" s="12"/>
      <c r="E2" s="13"/>
      <c r="F2" s="13"/>
      <c r="G2" s="13"/>
      <c r="H2" s="14"/>
      <c r="I2" s="8" t="s">
        <v>3</v>
      </c>
      <c r="J2" s="6">
        <v>45076</v>
      </c>
      <c r="K2" s="16"/>
      <c r="L2" s="12"/>
      <c r="M2" s="14"/>
    </row>
    <row r="3" spans="1:105">
      <c r="F3"/>
      <c r="G3"/>
      <c r="H3"/>
      <c r="I3"/>
      <c r="J3"/>
      <c r="K3"/>
      <c r="L3"/>
      <c r="M3"/>
      <c r="N3" s="18">
        <v>2023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</row>
    <row r="4" spans="1:105">
      <c r="A4" s="18" t="s">
        <v>6</v>
      </c>
      <c r="B4" s="18" t="s">
        <v>7</v>
      </c>
      <c r="C4" s="18"/>
      <c r="D4" s="18"/>
      <c r="E4" s="18"/>
      <c r="F4" s="18" t="s">
        <v>13</v>
      </c>
      <c r="G4" s="18" t="s">
        <v>8</v>
      </c>
      <c r="H4" s="18" t="s">
        <v>14</v>
      </c>
      <c r="I4" s="18" t="s">
        <v>9</v>
      </c>
      <c r="J4" s="18"/>
      <c r="K4" s="18" t="s">
        <v>11</v>
      </c>
      <c r="L4" s="18" t="s">
        <v>12</v>
      </c>
      <c r="M4" s="19"/>
      <c r="N4" s="18">
        <v>5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>
        <v>6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>
        <v>7</v>
      </c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8"/>
      <c r="B5" s="18"/>
      <c r="C5" s="18"/>
      <c r="D5" s="18"/>
      <c r="E5" s="18"/>
      <c r="F5" s="18"/>
      <c r="G5" s="18"/>
      <c r="H5" s="18"/>
      <c r="I5" s="18" t="s">
        <v>10</v>
      </c>
      <c r="J5" s="18" t="s">
        <v>3</v>
      </c>
      <c r="K5" s="18"/>
      <c r="L5" s="18"/>
      <c r="M5" s="19"/>
      <c r="N5" s="20">
        <f>DATE($N$3,$N$4,COLUMN()-13)</f>
        <v>45047</v>
      </c>
      <c r="O5" s="20">
        <f t="shared" ref="O5:BF6" si="0">DATE($N$3,$N$4,COLUMN()-13)</f>
        <v>45048</v>
      </c>
      <c r="P5" s="20">
        <f t="shared" si="0"/>
        <v>45049</v>
      </c>
      <c r="Q5" s="20">
        <f t="shared" si="0"/>
        <v>45050</v>
      </c>
      <c r="R5" s="20">
        <f t="shared" si="0"/>
        <v>45051</v>
      </c>
      <c r="S5" s="20">
        <f t="shared" si="0"/>
        <v>45052</v>
      </c>
      <c r="T5" s="20">
        <f t="shared" si="0"/>
        <v>45053</v>
      </c>
      <c r="U5" s="20">
        <f t="shared" si="0"/>
        <v>45054</v>
      </c>
      <c r="V5" s="20">
        <f t="shared" si="0"/>
        <v>45055</v>
      </c>
      <c r="W5" s="20">
        <f t="shared" si="0"/>
        <v>45056</v>
      </c>
      <c r="X5" s="20">
        <f t="shared" si="0"/>
        <v>45057</v>
      </c>
      <c r="Y5" s="20">
        <f t="shared" si="0"/>
        <v>45058</v>
      </c>
      <c r="Z5" s="20">
        <f t="shared" si="0"/>
        <v>45059</v>
      </c>
      <c r="AA5" s="20">
        <f t="shared" si="0"/>
        <v>45060</v>
      </c>
      <c r="AB5" s="20">
        <f t="shared" si="0"/>
        <v>45061</v>
      </c>
      <c r="AC5" s="20">
        <f t="shared" si="0"/>
        <v>45062</v>
      </c>
      <c r="AD5" s="20">
        <f t="shared" si="0"/>
        <v>45063</v>
      </c>
      <c r="AE5" s="20">
        <f t="shared" si="0"/>
        <v>45064</v>
      </c>
      <c r="AF5" s="20">
        <f t="shared" si="0"/>
        <v>45065</v>
      </c>
      <c r="AG5" s="20">
        <f t="shared" si="0"/>
        <v>45066</v>
      </c>
      <c r="AH5" s="20">
        <f t="shared" si="0"/>
        <v>45067</v>
      </c>
      <c r="AI5" s="20">
        <f t="shared" si="0"/>
        <v>45068</v>
      </c>
      <c r="AJ5" s="20">
        <f t="shared" si="0"/>
        <v>45069</v>
      </c>
      <c r="AK5" s="20">
        <f t="shared" si="0"/>
        <v>45070</v>
      </c>
      <c r="AL5" s="20">
        <f t="shared" si="0"/>
        <v>45071</v>
      </c>
      <c r="AM5" s="20">
        <f t="shared" si="0"/>
        <v>45072</v>
      </c>
      <c r="AN5" s="20">
        <f t="shared" si="0"/>
        <v>45073</v>
      </c>
      <c r="AO5" s="20">
        <f t="shared" si="0"/>
        <v>45074</v>
      </c>
      <c r="AP5" s="20">
        <f t="shared" si="0"/>
        <v>45075</v>
      </c>
      <c r="AQ5" s="20">
        <f t="shared" si="0"/>
        <v>45076</v>
      </c>
      <c r="AR5" s="20">
        <f t="shared" si="0"/>
        <v>45077</v>
      </c>
      <c r="AS5" s="20">
        <f t="shared" si="0"/>
        <v>45078</v>
      </c>
      <c r="AT5" s="20">
        <f t="shared" si="0"/>
        <v>45079</v>
      </c>
      <c r="AU5" s="20">
        <f t="shared" si="0"/>
        <v>45080</v>
      </c>
      <c r="AV5" s="20">
        <f t="shared" si="0"/>
        <v>45081</v>
      </c>
      <c r="AW5" s="20">
        <f t="shared" si="0"/>
        <v>45082</v>
      </c>
      <c r="AX5" s="20">
        <f t="shared" si="0"/>
        <v>45083</v>
      </c>
      <c r="AY5" s="20">
        <f t="shared" si="0"/>
        <v>45084</v>
      </c>
      <c r="AZ5" s="20">
        <f t="shared" si="0"/>
        <v>45085</v>
      </c>
      <c r="BA5" s="20">
        <f t="shared" si="0"/>
        <v>45086</v>
      </c>
      <c r="BB5" s="20">
        <f t="shared" si="0"/>
        <v>45087</v>
      </c>
      <c r="BC5" s="20">
        <f t="shared" si="0"/>
        <v>45088</v>
      </c>
      <c r="BD5" s="20">
        <f t="shared" si="0"/>
        <v>45089</v>
      </c>
      <c r="BE5" s="20">
        <f t="shared" si="0"/>
        <v>45090</v>
      </c>
      <c r="BF5" s="20">
        <f t="shared" si="0"/>
        <v>45091</v>
      </c>
      <c r="BG5" s="20">
        <f t="shared" ref="BF5:DA6" si="1">DATE($N$3,$N$4,COLUMN()-13)</f>
        <v>45092</v>
      </c>
      <c r="BH5" s="20">
        <f t="shared" si="1"/>
        <v>45093</v>
      </c>
      <c r="BI5" s="20">
        <f t="shared" si="1"/>
        <v>45094</v>
      </c>
      <c r="BJ5" s="20">
        <f t="shared" si="1"/>
        <v>45095</v>
      </c>
      <c r="BK5" s="20">
        <f t="shared" si="1"/>
        <v>45096</v>
      </c>
      <c r="BL5" s="20">
        <f t="shared" si="1"/>
        <v>45097</v>
      </c>
      <c r="BM5" s="20">
        <f t="shared" si="1"/>
        <v>45098</v>
      </c>
      <c r="BN5" s="20">
        <f t="shared" si="1"/>
        <v>45099</v>
      </c>
      <c r="BO5" s="20">
        <f t="shared" si="1"/>
        <v>45100</v>
      </c>
      <c r="BP5" s="20">
        <f t="shared" si="1"/>
        <v>45101</v>
      </c>
      <c r="BQ5" s="20">
        <f t="shared" si="1"/>
        <v>45102</v>
      </c>
      <c r="BR5" s="20">
        <f t="shared" si="1"/>
        <v>45103</v>
      </c>
      <c r="BS5" s="20">
        <f t="shared" si="1"/>
        <v>45104</v>
      </c>
      <c r="BT5" s="20">
        <f t="shared" si="1"/>
        <v>45105</v>
      </c>
      <c r="BU5" s="20">
        <f t="shared" si="1"/>
        <v>45106</v>
      </c>
      <c r="BV5" s="20">
        <f t="shared" si="1"/>
        <v>45107</v>
      </c>
      <c r="BW5" s="20">
        <f t="shared" si="1"/>
        <v>45108</v>
      </c>
      <c r="BX5" s="20">
        <f t="shared" si="1"/>
        <v>45109</v>
      </c>
      <c r="BY5" s="20">
        <f t="shared" si="1"/>
        <v>45110</v>
      </c>
      <c r="BZ5" s="20">
        <f t="shared" si="1"/>
        <v>45111</v>
      </c>
      <c r="CA5" s="20">
        <f t="shared" si="1"/>
        <v>45112</v>
      </c>
      <c r="CB5" s="20">
        <f t="shared" si="1"/>
        <v>45113</v>
      </c>
      <c r="CC5" s="20">
        <f t="shared" si="1"/>
        <v>45114</v>
      </c>
      <c r="CD5" s="20">
        <f t="shared" si="1"/>
        <v>45115</v>
      </c>
      <c r="CE5" s="20">
        <f t="shared" si="1"/>
        <v>45116</v>
      </c>
      <c r="CF5" s="20">
        <f t="shared" si="1"/>
        <v>45117</v>
      </c>
      <c r="CG5" s="20">
        <f t="shared" si="1"/>
        <v>45118</v>
      </c>
      <c r="CH5" s="20">
        <f t="shared" si="1"/>
        <v>45119</v>
      </c>
      <c r="CI5" s="20">
        <f t="shared" si="1"/>
        <v>45120</v>
      </c>
      <c r="CJ5" s="20">
        <f t="shared" si="1"/>
        <v>45121</v>
      </c>
      <c r="CK5" s="20">
        <f t="shared" si="1"/>
        <v>45122</v>
      </c>
      <c r="CL5" s="20">
        <f t="shared" si="1"/>
        <v>45123</v>
      </c>
      <c r="CM5" s="20">
        <f t="shared" si="1"/>
        <v>45124</v>
      </c>
      <c r="CN5" s="20">
        <f t="shared" si="1"/>
        <v>45125</v>
      </c>
      <c r="CO5" s="20">
        <f t="shared" si="1"/>
        <v>45126</v>
      </c>
      <c r="CP5" s="20">
        <f t="shared" si="1"/>
        <v>45127</v>
      </c>
      <c r="CQ5" s="20">
        <f t="shared" si="1"/>
        <v>45128</v>
      </c>
      <c r="CR5" s="20">
        <f t="shared" si="1"/>
        <v>45129</v>
      </c>
      <c r="CS5" s="20">
        <f t="shared" si="1"/>
        <v>45130</v>
      </c>
      <c r="CT5" s="20">
        <f t="shared" si="1"/>
        <v>45131</v>
      </c>
      <c r="CU5" s="20">
        <f t="shared" si="1"/>
        <v>45132</v>
      </c>
      <c r="CV5" s="20">
        <f t="shared" si="1"/>
        <v>45133</v>
      </c>
      <c r="CW5" s="20">
        <f t="shared" si="1"/>
        <v>45134</v>
      </c>
      <c r="CX5" s="20">
        <f t="shared" si="1"/>
        <v>45135</v>
      </c>
      <c r="CY5" s="20">
        <f t="shared" si="1"/>
        <v>45136</v>
      </c>
      <c r="CZ5" s="20">
        <f t="shared" si="1"/>
        <v>45137</v>
      </c>
      <c r="DA5" s="20">
        <f t="shared" si="1"/>
        <v>45138</v>
      </c>
    </row>
    <row r="6" spans="1:10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N6" s="21">
        <f>DATE($N$3,$N$4,COLUMN()-13)</f>
        <v>45047</v>
      </c>
      <c r="O6" s="21">
        <f t="shared" si="0"/>
        <v>45048</v>
      </c>
      <c r="P6" s="21">
        <f t="shared" si="0"/>
        <v>45049</v>
      </c>
      <c r="Q6" s="21">
        <f t="shared" si="0"/>
        <v>45050</v>
      </c>
      <c r="R6" s="21">
        <f t="shared" si="0"/>
        <v>45051</v>
      </c>
      <c r="S6" s="21">
        <f t="shared" si="0"/>
        <v>45052</v>
      </c>
      <c r="T6" s="21">
        <f t="shared" si="0"/>
        <v>45053</v>
      </c>
      <c r="U6" s="21">
        <f t="shared" si="0"/>
        <v>45054</v>
      </c>
      <c r="V6" s="21">
        <f t="shared" si="0"/>
        <v>45055</v>
      </c>
      <c r="W6" s="21">
        <f t="shared" si="0"/>
        <v>45056</v>
      </c>
      <c r="X6" s="21">
        <f t="shared" si="0"/>
        <v>45057</v>
      </c>
      <c r="Y6" s="21">
        <f t="shared" si="0"/>
        <v>45058</v>
      </c>
      <c r="Z6" s="21">
        <f t="shared" si="0"/>
        <v>45059</v>
      </c>
      <c r="AA6" s="21">
        <f t="shared" si="0"/>
        <v>45060</v>
      </c>
      <c r="AB6" s="21">
        <f t="shared" si="0"/>
        <v>45061</v>
      </c>
      <c r="AC6" s="21">
        <f t="shared" si="0"/>
        <v>45062</v>
      </c>
      <c r="AD6" s="21">
        <f t="shared" si="0"/>
        <v>45063</v>
      </c>
      <c r="AE6" s="21">
        <f t="shared" si="0"/>
        <v>45064</v>
      </c>
      <c r="AF6" s="21">
        <f t="shared" si="0"/>
        <v>45065</v>
      </c>
      <c r="AG6" s="21">
        <f t="shared" si="0"/>
        <v>45066</v>
      </c>
      <c r="AH6" s="21">
        <f t="shared" si="0"/>
        <v>45067</v>
      </c>
      <c r="AI6" s="21">
        <f t="shared" si="0"/>
        <v>45068</v>
      </c>
      <c r="AJ6" s="21">
        <f t="shared" si="0"/>
        <v>45069</v>
      </c>
      <c r="AK6" s="21">
        <f t="shared" si="0"/>
        <v>45070</v>
      </c>
      <c r="AL6" s="21">
        <f t="shared" si="0"/>
        <v>45071</v>
      </c>
      <c r="AM6" s="21">
        <f t="shared" si="0"/>
        <v>45072</v>
      </c>
      <c r="AN6" s="21">
        <f t="shared" si="0"/>
        <v>45073</v>
      </c>
      <c r="AO6" s="21">
        <f t="shared" si="0"/>
        <v>45074</v>
      </c>
      <c r="AP6" s="21">
        <f t="shared" si="0"/>
        <v>45075</v>
      </c>
      <c r="AQ6" s="21">
        <f t="shared" si="0"/>
        <v>45076</v>
      </c>
      <c r="AR6" s="21">
        <f t="shared" si="0"/>
        <v>45077</v>
      </c>
      <c r="AS6" s="21">
        <f t="shared" si="0"/>
        <v>45078</v>
      </c>
      <c r="AT6" s="21">
        <f t="shared" si="0"/>
        <v>45079</v>
      </c>
      <c r="AU6" s="21">
        <f t="shared" si="0"/>
        <v>45080</v>
      </c>
      <c r="AV6" s="21">
        <f t="shared" si="0"/>
        <v>45081</v>
      </c>
      <c r="AW6" s="21">
        <f t="shared" si="0"/>
        <v>45082</v>
      </c>
      <c r="AX6" s="21">
        <f t="shared" si="0"/>
        <v>45083</v>
      </c>
      <c r="AY6" s="21">
        <f t="shared" si="0"/>
        <v>45084</v>
      </c>
      <c r="AZ6" s="21">
        <f t="shared" si="0"/>
        <v>45085</v>
      </c>
      <c r="BA6" s="21">
        <f t="shared" si="0"/>
        <v>45086</v>
      </c>
      <c r="BB6" s="21">
        <f t="shared" si="0"/>
        <v>45087</v>
      </c>
      <c r="BC6" s="21">
        <f t="shared" si="0"/>
        <v>45088</v>
      </c>
      <c r="BD6" s="21">
        <f t="shared" si="0"/>
        <v>45089</v>
      </c>
      <c r="BE6" s="21">
        <f t="shared" si="0"/>
        <v>45090</v>
      </c>
      <c r="BF6" s="21">
        <f t="shared" si="1"/>
        <v>45091</v>
      </c>
      <c r="BG6" s="21">
        <f t="shared" si="1"/>
        <v>45092</v>
      </c>
      <c r="BH6" s="21">
        <f t="shared" si="1"/>
        <v>45093</v>
      </c>
      <c r="BI6" s="21">
        <f t="shared" si="1"/>
        <v>45094</v>
      </c>
      <c r="BJ6" s="21">
        <f t="shared" si="1"/>
        <v>45095</v>
      </c>
      <c r="BK6" s="21">
        <f t="shared" si="1"/>
        <v>45096</v>
      </c>
      <c r="BL6" s="21">
        <f t="shared" si="1"/>
        <v>45097</v>
      </c>
      <c r="BM6" s="21">
        <f t="shared" si="1"/>
        <v>45098</v>
      </c>
      <c r="BN6" s="21">
        <f t="shared" si="1"/>
        <v>45099</v>
      </c>
      <c r="BO6" s="21">
        <f t="shared" si="1"/>
        <v>45100</v>
      </c>
      <c r="BP6" s="21">
        <f t="shared" si="1"/>
        <v>45101</v>
      </c>
      <c r="BQ6" s="21">
        <f t="shared" si="1"/>
        <v>45102</v>
      </c>
      <c r="BR6" s="21">
        <f t="shared" si="1"/>
        <v>45103</v>
      </c>
      <c r="BS6" s="21">
        <f t="shared" si="1"/>
        <v>45104</v>
      </c>
      <c r="BT6" s="21">
        <f t="shared" si="1"/>
        <v>45105</v>
      </c>
      <c r="BU6" s="21">
        <f t="shared" si="1"/>
        <v>45106</v>
      </c>
      <c r="BV6" s="21">
        <f t="shared" si="1"/>
        <v>45107</v>
      </c>
      <c r="BW6" s="21">
        <f t="shared" si="1"/>
        <v>45108</v>
      </c>
      <c r="BX6" s="21">
        <f t="shared" si="1"/>
        <v>45109</v>
      </c>
      <c r="BY6" s="21">
        <f t="shared" si="1"/>
        <v>45110</v>
      </c>
      <c r="BZ6" s="21">
        <f t="shared" si="1"/>
        <v>45111</v>
      </c>
      <c r="CA6" s="21">
        <f t="shared" si="1"/>
        <v>45112</v>
      </c>
      <c r="CB6" s="21">
        <f t="shared" si="1"/>
        <v>45113</v>
      </c>
      <c r="CC6" s="21">
        <f t="shared" si="1"/>
        <v>45114</v>
      </c>
      <c r="CD6" s="21">
        <f t="shared" si="1"/>
        <v>45115</v>
      </c>
      <c r="CE6" s="21">
        <f t="shared" si="1"/>
        <v>45116</v>
      </c>
      <c r="CF6" s="21">
        <f t="shared" si="1"/>
        <v>45117</v>
      </c>
      <c r="CG6" s="21">
        <f t="shared" si="1"/>
        <v>45118</v>
      </c>
      <c r="CH6" s="21">
        <f t="shared" si="1"/>
        <v>45119</v>
      </c>
      <c r="CI6" s="21">
        <f t="shared" si="1"/>
        <v>45120</v>
      </c>
      <c r="CJ6" s="21">
        <f t="shared" si="1"/>
        <v>45121</v>
      </c>
      <c r="CK6" s="21">
        <f t="shared" si="1"/>
        <v>45122</v>
      </c>
      <c r="CL6" s="21">
        <f t="shared" si="1"/>
        <v>45123</v>
      </c>
      <c r="CM6" s="21">
        <f t="shared" si="1"/>
        <v>45124</v>
      </c>
      <c r="CN6" s="21">
        <f t="shared" si="1"/>
        <v>45125</v>
      </c>
      <c r="CO6" s="21">
        <f t="shared" si="1"/>
        <v>45126</v>
      </c>
      <c r="CP6" s="21">
        <f t="shared" si="1"/>
        <v>45127</v>
      </c>
      <c r="CQ6" s="21">
        <f t="shared" si="1"/>
        <v>45128</v>
      </c>
      <c r="CR6" s="21">
        <f t="shared" si="1"/>
        <v>45129</v>
      </c>
      <c r="CS6" s="21">
        <f t="shared" si="1"/>
        <v>45130</v>
      </c>
      <c r="CT6" s="21">
        <f t="shared" si="1"/>
        <v>45131</v>
      </c>
      <c r="CU6" s="21">
        <f t="shared" si="1"/>
        <v>45132</v>
      </c>
      <c r="CV6" s="21">
        <f t="shared" si="1"/>
        <v>45133</v>
      </c>
      <c r="CW6" s="21">
        <f t="shared" si="1"/>
        <v>45134</v>
      </c>
      <c r="CX6" s="21">
        <f t="shared" si="1"/>
        <v>45135</v>
      </c>
      <c r="CY6" s="21">
        <f t="shared" si="1"/>
        <v>45136</v>
      </c>
      <c r="CZ6" s="21">
        <f t="shared" si="1"/>
        <v>45137</v>
      </c>
      <c r="DA6" s="21">
        <f t="shared" si="1"/>
        <v>45138</v>
      </c>
    </row>
    <row r="7" spans="1:105">
      <c r="A7" s="23">
        <f>ROW()-6</f>
        <v>1</v>
      </c>
      <c r="B7" s="17" t="s">
        <v>21</v>
      </c>
      <c r="C7" s="17"/>
      <c r="D7" s="17"/>
      <c r="E7" s="17"/>
      <c r="F7" s="5" t="s">
        <v>19</v>
      </c>
      <c r="G7" s="5"/>
      <c r="H7" s="5"/>
      <c r="I7" s="26">
        <v>45047</v>
      </c>
      <c r="J7" s="26">
        <v>45076</v>
      </c>
      <c r="K7" s="5"/>
      <c r="L7" s="4"/>
      <c r="M7" s="4"/>
      <c r="N7" s="23" t="str">
        <f>IF(AND(N$5&gt;=$I7,N$5&lt;=$J7),IF($F7="大項目","大","小"),"")</f>
        <v>大</v>
      </c>
      <c r="O7" s="23" t="str">
        <f t="shared" ref="O7:BZ10" si="2">IF(AND(O$5&gt;=$I7,O$5&lt;=$J7),IF($F7="大項目","大","小"),"")</f>
        <v>大</v>
      </c>
      <c r="P7" s="23" t="str">
        <f t="shared" si="2"/>
        <v>大</v>
      </c>
      <c r="Q7" s="23" t="str">
        <f t="shared" si="2"/>
        <v>大</v>
      </c>
      <c r="R7" s="23" t="str">
        <f t="shared" si="2"/>
        <v>大</v>
      </c>
      <c r="S7" s="23" t="str">
        <f t="shared" si="2"/>
        <v>大</v>
      </c>
      <c r="T7" s="23" t="str">
        <f t="shared" si="2"/>
        <v>大</v>
      </c>
      <c r="U7" s="23" t="str">
        <f t="shared" si="2"/>
        <v>大</v>
      </c>
      <c r="V7" s="23" t="str">
        <f t="shared" si="2"/>
        <v>大</v>
      </c>
      <c r="W7" s="23" t="str">
        <f t="shared" si="2"/>
        <v>大</v>
      </c>
      <c r="X7" s="23" t="str">
        <f t="shared" si="2"/>
        <v>大</v>
      </c>
      <c r="Y7" s="23" t="str">
        <f t="shared" si="2"/>
        <v>大</v>
      </c>
      <c r="Z7" s="23" t="str">
        <f t="shared" si="2"/>
        <v>大</v>
      </c>
      <c r="AA7" s="23" t="str">
        <f t="shared" si="2"/>
        <v>大</v>
      </c>
      <c r="AB7" s="23" t="str">
        <f t="shared" si="2"/>
        <v>大</v>
      </c>
      <c r="AC7" s="23" t="str">
        <f t="shared" si="2"/>
        <v>大</v>
      </c>
      <c r="AD7" s="23" t="str">
        <f t="shared" si="2"/>
        <v>大</v>
      </c>
      <c r="AE7" s="23" t="str">
        <f t="shared" si="2"/>
        <v>大</v>
      </c>
      <c r="AF7" s="23" t="str">
        <f t="shared" si="2"/>
        <v>大</v>
      </c>
      <c r="AG7" s="23" t="str">
        <f t="shared" si="2"/>
        <v>大</v>
      </c>
      <c r="AH7" s="23" t="str">
        <f t="shared" si="2"/>
        <v>大</v>
      </c>
      <c r="AI7" s="23" t="str">
        <f t="shared" si="2"/>
        <v>大</v>
      </c>
      <c r="AJ7" s="23" t="str">
        <f t="shared" si="2"/>
        <v>大</v>
      </c>
      <c r="AK7" s="23" t="str">
        <f t="shared" si="2"/>
        <v>大</v>
      </c>
      <c r="AL7" s="23" t="str">
        <f t="shared" si="2"/>
        <v>大</v>
      </c>
      <c r="AM7" s="23" t="str">
        <f t="shared" si="2"/>
        <v>大</v>
      </c>
      <c r="AN7" s="23" t="str">
        <f t="shared" si="2"/>
        <v>大</v>
      </c>
      <c r="AO7" s="23" t="str">
        <f t="shared" si="2"/>
        <v>大</v>
      </c>
      <c r="AP7" s="23" t="str">
        <f t="shared" si="2"/>
        <v>大</v>
      </c>
      <c r="AQ7" s="23" t="str">
        <f t="shared" si="2"/>
        <v>大</v>
      </c>
      <c r="AR7" s="23" t="str">
        <f t="shared" si="2"/>
        <v/>
      </c>
      <c r="AS7" s="23" t="str">
        <f t="shared" si="2"/>
        <v/>
      </c>
      <c r="AT7" s="23" t="str">
        <f t="shared" si="2"/>
        <v/>
      </c>
      <c r="AU7" s="23" t="str">
        <f t="shared" si="2"/>
        <v/>
      </c>
      <c r="AV7" s="23" t="str">
        <f t="shared" si="2"/>
        <v/>
      </c>
      <c r="AW7" s="23" t="str">
        <f t="shared" si="2"/>
        <v/>
      </c>
      <c r="AX7" s="23" t="str">
        <f t="shared" si="2"/>
        <v/>
      </c>
      <c r="AY7" s="23" t="str">
        <f t="shared" si="2"/>
        <v/>
      </c>
      <c r="AZ7" s="23" t="str">
        <f t="shared" si="2"/>
        <v/>
      </c>
      <c r="BA7" s="23" t="str">
        <f t="shared" si="2"/>
        <v/>
      </c>
      <c r="BB7" s="23" t="str">
        <f t="shared" si="2"/>
        <v/>
      </c>
      <c r="BC7" s="23" t="str">
        <f t="shared" si="2"/>
        <v/>
      </c>
      <c r="BD7" s="23" t="str">
        <f t="shared" si="2"/>
        <v/>
      </c>
      <c r="BE7" s="23" t="str">
        <f t="shared" si="2"/>
        <v/>
      </c>
      <c r="BF7" s="23" t="str">
        <f t="shared" si="2"/>
        <v/>
      </c>
      <c r="BG7" s="23" t="str">
        <f t="shared" si="2"/>
        <v/>
      </c>
      <c r="BH7" s="23" t="str">
        <f t="shared" si="2"/>
        <v/>
      </c>
      <c r="BI7" s="23" t="str">
        <f t="shared" si="2"/>
        <v/>
      </c>
      <c r="BJ7" s="23" t="str">
        <f t="shared" si="2"/>
        <v/>
      </c>
      <c r="BK7" s="23" t="str">
        <f t="shared" si="2"/>
        <v/>
      </c>
      <c r="BL7" s="23" t="str">
        <f t="shared" si="2"/>
        <v/>
      </c>
      <c r="BM7" s="23" t="str">
        <f t="shared" si="2"/>
        <v/>
      </c>
      <c r="BN7" s="23" t="str">
        <f t="shared" si="2"/>
        <v/>
      </c>
      <c r="BO7" s="23" t="str">
        <f t="shared" si="2"/>
        <v/>
      </c>
      <c r="BP7" s="23" t="str">
        <f t="shared" si="2"/>
        <v/>
      </c>
      <c r="BQ7" s="23" t="str">
        <f t="shared" si="2"/>
        <v/>
      </c>
      <c r="BR7" s="23" t="str">
        <f t="shared" si="2"/>
        <v/>
      </c>
      <c r="BS7" s="23" t="str">
        <f t="shared" si="2"/>
        <v/>
      </c>
      <c r="BT7" s="23" t="str">
        <f t="shared" si="2"/>
        <v/>
      </c>
      <c r="BU7" s="23" t="str">
        <f t="shared" si="2"/>
        <v/>
      </c>
      <c r="BV7" s="23" t="str">
        <f t="shared" si="2"/>
        <v/>
      </c>
      <c r="BW7" s="23" t="str">
        <f t="shared" si="2"/>
        <v/>
      </c>
      <c r="BX7" s="23" t="str">
        <f t="shared" si="2"/>
        <v/>
      </c>
      <c r="BY7" s="23" t="str">
        <f t="shared" si="2"/>
        <v/>
      </c>
      <c r="BZ7" s="23" t="str">
        <f t="shared" si="2"/>
        <v/>
      </c>
      <c r="CA7" s="23" t="str">
        <f t="shared" ref="CA7:DA16" si="3">IF(AND(CA$5&gt;=$I7,CA$5&lt;=$J7),IF($F7="大項目","大","小"),"")</f>
        <v/>
      </c>
      <c r="CB7" s="23" t="str">
        <f t="shared" si="3"/>
        <v/>
      </c>
      <c r="CC7" s="23" t="str">
        <f t="shared" si="3"/>
        <v/>
      </c>
      <c r="CD7" s="23" t="str">
        <f t="shared" si="3"/>
        <v/>
      </c>
      <c r="CE7" s="23" t="str">
        <f t="shared" si="3"/>
        <v/>
      </c>
      <c r="CF7" s="23" t="str">
        <f t="shared" si="3"/>
        <v/>
      </c>
      <c r="CG7" s="23" t="str">
        <f t="shared" si="3"/>
        <v/>
      </c>
      <c r="CH7" s="23" t="str">
        <f t="shared" si="3"/>
        <v/>
      </c>
      <c r="CI7" s="23" t="str">
        <f t="shared" si="3"/>
        <v/>
      </c>
      <c r="CJ7" s="23" t="str">
        <f t="shared" si="3"/>
        <v/>
      </c>
      <c r="CK7" s="23" t="str">
        <f t="shared" si="3"/>
        <v/>
      </c>
      <c r="CL7" s="23" t="str">
        <f t="shared" si="3"/>
        <v/>
      </c>
      <c r="CM7" s="23" t="str">
        <f t="shared" si="3"/>
        <v/>
      </c>
      <c r="CN7" s="23" t="str">
        <f t="shared" si="3"/>
        <v/>
      </c>
      <c r="CO7" s="23" t="str">
        <f t="shared" si="3"/>
        <v/>
      </c>
      <c r="CP7" s="23" t="str">
        <f t="shared" si="3"/>
        <v/>
      </c>
      <c r="CQ7" s="23" t="str">
        <f t="shared" si="3"/>
        <v/>
      </c>
      <c r="CR7" s="23" t="str">
        <f t="shared" si="3"/>
        <v/>
      </c>
      <c r="CS7" s="23" t="str">
        <f t="shared" si="3"/>
        <v/>
      </c>
      <c r="CT7" s="23" t="str">
        <f t="shared" si="3"/>
        <v/>
      </c>
      <c r="CU7" s="23" t="str">
        <f t="shared" si="3"/>
        <v/>
      </c>
      <c r="CV7" s="23" t="str">
        <f t="shared" si="3"/>
        <v/>
      </c>
      <c r="CW7" s="23" t="str">
        <f t="shared" si="3"/>
        <v/>
      </c>
      <c r="CX7" s="23" t="str">
        <f t="shared" si="3"/>
        <v/>
      </c>
      <c r="CY7" s="23" t="str">
        <f t="shared" si="3"/>
        <v/>
      </c>
      <c r="CZ7" s="23" t="str">
        <f t="shared" si="3"/>
        <v/>
      </c>
      <c r="DA7" s="23" t="str">
        <f t="shared" si="3"/>
        <v/>
      </c>
    </row>
    <row r="8" spans="1:105">
      <c r="A8" s="23">
        <f t="shared" ref="A8:A71" si="4">ROW()-6</f>
        <v>2</v>
      </c>
      <c r="B8" s="17" t="s">
        <v>22</v>
      </c>
      <c r="C8" s="17"/>
      <c r="D8" s="17"/>
      <c r="E8" s="17"/>
      <c r="F8" s="5" t="s">
        <v>20</v>
      </c>
      <c r="G8" s="5"/>
      <c r="H8" s="5"/>
      <c r="I8" s="26">
        <v>45047</v>
      </c>
      <c r="J8" s="26">
        <v>45076</v>
      </c>
      <c r="K8" s="5"/>
      <c r="L8" s="4"/>
      <c r="M8" s="4"/>
      <c r="N8" s="23" t="str">
        <f t="shared" ref="N8:AC39" si="5">IF(AND(N$5&gt;=$I8,N$5&lt;=$J8),IF($F8="大項目","大","小"),"")</f>
        <v>小</v>
      </c>
      <c r="O8" s="23" t="str">
        <f t="shared" si="2"/>
        <v>小</v>
      </c>
      <c r="P8" s="23" t="str">
        <f t="shared" si="2"/>
        <v>小</v>
      </c>
      <c r="Q8" s="23" t="str">
        <f t="shared" si="2"/>
        <v>小</v>
      </c>
      <c r="R8" s="23" t="str">
        <f t="shared" si="2"/>
        <v>小</v>
      </c>
      <c r="S8" s="23" t="str">
        <f t="shared" si="2"/>
        <v>小</v>
      </c>
      <c r="T8" s="23" t="str">
        <f t="shared" si="2"/>
        <v>小</v>
      </c>
      <c r="U8" s="23" t="str">
        <f t="shared" si="2"/>
        <v>小</v>
      </c>
      <c r="V8" s="23" t="str">
        <f t="shared" si="2"/>
        <v>小</v>
      </c>
      <c r="W8" s="23" t="str">
        <f t="shared" si="2"/>
        <v>小</v>
      </c>
      <c r="X8" s="23" t="str">
        <f t="shared" si="2"/>
        <v>小</v>
      </c>
      <c r="Y8" s="23" t="str">
        <f t="shared" si="2"/>
        <v>小</v>
      </c>
      <c r="Z8" s="23" t="str">
        <f t="shared" si="2"/>
        <v>小</v>
      </c>
      <c r="AA8" s="23" t="str">
        <f t="shared" si="2"/>
        <v>小</v>
      </c>
      <c r="AB8" s="23" t="str">
        <f t="shared" si="2"/>
        <v>小</v>
      </c>
      <c r="AC8" s="23" t="str">
        <f t="shared" si="2"/>
        <v>小</v>
      </c>
      <c r="AD8" s="23" t="str">
        <f t="shared" si="2"/>
        <v>小</v>
      </c>
      <c r="AE8" s="23" t="str">
        <f t="shared" si="2"/>
        <v>小</v>
      </c>
      <c r="AF8" s="23" t="str">
        <f t="shared" si="2"/>
        <v>小</v>
      </c>
      <c r="AG8" s="23" t="str">
        <f t="shared" si="2"/>
        <v>小</v>
      </c>
      <c r="AH8" s="23" t="str">
        <f t="shared" si="2"/>
        <v>小</v>
      </c>
      <c r="AI8" s="23" t="str">
        <f t="shared" si="2"/>
        <v>小</v>
      </c>
      <c r="AJ8" s="23" t="str">
        <f t="shared" si="2"/>
        <v>小</v>
      </c>
      <c r="AK8" s="23" t="str">
        <f t="shared" si="2"/>
        <v>小</v>
      </c>
      <c r="AL8" s="23" t="str">
        <f t="shared" si="2"/>
        <v>小</v>
      </c>
      <c r="AM8" s="23" t="str">
        <f t="shared" si="2"/>
        <v>小</v>
      </c>
      <c r="AN8" s="23" t="str">
        <f t="shared" si="2"/>
        <v>小</v>
      </c>
      <c r="AO8" s="23" t="str">
        <f t="shared" si="2"/>
        <v>小</v>
      </c>
      <c r="AP8" s="23" t="str">
        <f t="shared" si="2"/>
        <v>小</v>
      </c>
      <c r="AQ8" s="23" t="str">
        <f t="shared" si="2"/>
        <v>小</v>
      </c>
      <c r="AR8" s="23" t="str">
        <f t="shared" si="2"/>
        <v/>
      </c>
      <c r="AS8" s="23" t="str">
        <f t="shared" si="2"/>
        <v/>
      </c>
      <c r="AT8" s="23" t="str">
        <f t="shared" si="2"/>
        <v/>
      </c>
      <c r="AU8" s="23" t="str">
        <f t="shared" si="2"/>
        <v/>
      </c>
      <c r="AV8" s="23" t="str">
        <f t="shared" si="2"/>
        <v/>
      </c>
      <c r="AW8" s="23" t="str">
        <f t="shared" si="2"/>
        <v/>
      </c>
      <c r="AX8" s="23" t="str">
        <f t="shared" si="2"/>
        <v/>
      </c>
      <c r="AY8" s="23" t="str">
        <f t="shared" si="2"/>
        <v/>
      </c>
      <c r="AZ8" s="23" t="str">
        <f t="shared" si="2"/>
        <v/>
      </c>
      <c r="BA8" s="23" t="str">
        <f t="shared" si="2"/>
        <v/>
      </c>
      <c r="BB8" s="23" t="str">
        <f t="shared" si="2"/>
        <v/>
      </c>
      <c r="BC8" s="23" t="str">
        <f t="shared" si="2"/>
        <v/>
      </c>
      <c r="BD8" s="23" t="str">
        <f t="shared" si="2"/>
        <v/>
      </c>
      <c r="BE8" s="23" t="str">
        <f t="shared" si="2"/>
        <v/>
      </c>
      <c r="BF8" s="23" t="str">
        <f t="shared" si="2"/>
        <v/>
      </c>
      <c r="BG8" s="23" t="str">
        <f t="shared" si="2"/>
        <v/>
      </c>
      <c r="BH8" s="23" t="str">
        <f t="shared" si="2"/>
        <v/>
      </c>
      <c r="BI8" s="23" t="str">
        <f t="shared" si="2"/>
        <v/>
      </c>
      <c r="BJ8" s="23" t="str">
        <f t="shared" si="2"/>
        <v/>
      </c>
      <c r="BK8" s="23" t="str">
        <f t="shared" si="2"/>
        <v/>
      </c>
      <c r="BL8" s="23" t="str">
        <f t="shared" si="2"/>
        <v/>
      </c>
      <c r="BM8" s="23" t="str">
        <f t="shared" si="2"/>
        <v/>
      </c>
      <c r="BN8" s="23" t="str">
        <f t="shared" si="2"/>
        <v/>
      </c>
      <c r="BO8" s="23" t="str">
        <f t="shared" si="2"/>
        <v/>
      </c>
      <c r="BP8" s="23" t="str">
        <f t="shared" si="2"/>
        <v/>
      </c>
      <c r="BQ8" s="23" t="str">
        <f t="shared" si="2"/>
        <v/>
      </c>
      <c r="BR8" s="23" t="str">
        <f t="shared" si="2"/>
        <v/>
      </c>
      <c r="BS8" s="23" t="str">
        <f t="shared" si="2"/>
        <v/>
      </c>
      <c r="BT8" s="23" t="str">
        <f t="shared" si="2"/>
        <v/>
      </c>
      <c r="BU8" s="23" t="str">
        <f t="shared" si="2"/>
        <v/>
      </c>
      <c r="BV8" s="23" t="str">
        <f t="shared" si="2"/>
        <v/>
      </c>
      <c r="BW8" s="23" t="str">
        <f t="shared" si="2"/>
        <v/>
      </c>
      <c r="BX8" s="23" t="str">
        <f t="shared" si="2"/>
        <v/>
      </c>
      <c r="BY8" s="23" t="str">
        <f t="shared" si="2"/>
        <v/>
      </c>
      <c r="BZ8" s="23" t="str">
        <f t="shared" si="2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si="3"/>
        <v/>
      </c>
      <c r="CR8" s="23" t="str">
        <f t="shared" si="3"/>
        <v/>
      </c>
      <c r="CS8" s="23" t="str">
        <f t="shared" si="3"/>
        <v/>
      </c>
      <c r="CT8" s="23" t="str">
        <f t="shared" si="3"/>
        <v/>
      </c>
      <c r="CU8" s="23" t="str">
        <f t="shared" si="3"/>
        <v/>
      </c>
      <c r="CV8" s="23" t="str">
        <f t="shared" si="3"/>
        <v/>
      </c>
      <c r="CW8" s="23" t="str">
        <f t="shared" si="3"/>
        <v/>
      </c>
      <c r="CX8" s="23" t="str">
        <f t="shared" si="3"/>
        <v/>
      </c>
      <c r="CY8" s="23" t="str">
        <f t="shared" si="3"/>
        <v/>
      </c>
      <c r="CZ8" s="23" t="str">
        <f t="shared" si="3"/>
        <v/>
      </c>
      <c r="DA8" s="23" t="str">
        <f t="shared" si="3"/>
        <v/>
      </c>
    </row>
    <row r="9" spans="1:105">
      <c r="A9" s="23">
        <f t="shared" si="4"/>
        <v>3</v>
      </c>
      <c r="B9" s="17" t="s">
        <v>23</v>
      </c>
      <c r="C9" s="17"/>
      <c r="D9" s="17"/>
      <c r="E9" s="17"/>
      <c r="F9" s="5" t="s">
        <v>19</v>
      </c>
      <c r="G9" s="5"/>
      <c r="H9" s="5"/>
      <c r="I9" s="26">
        <v>45047</v>
      </c>
      <c r="J9" s="26">
        <v>45076</v>
      </c>
      <c r="K9" s="5"/>
      <c r="L9" s="4" t="s">
        <v>18</v>
      </c>
      <c r="M9" s="4"/>
      <c r="N9" s="23" t="str">
        <f t="shared" si="5"/>
        <v>大</v>
      </c>
      <c r="O9" s="23" t="str">
        <f t="shared" si="2"/>
        <v>大</v>
      </c>
      <c r="P9" s="23" t="str">
        <f t="shared" si="2"/>
        <v>大</v>
      </c>
      <c r="Q9" s="23" t="str">
        <f t="shared" si="2"/>
        <v>大</v>
      </c>
      <c r="R9" s="23" t="str">
        <f t="shared" si="2"/>
        <v>大</v>
      </c>
      <c r="S9" s="23" t="str">
        <f t="shared" si="2"/>
        <v>大</v>
      </c>
      <c r="T9" s="23" t="str">
        <f t="shared" si="2"/>
        <v>大</v>
      </c>
      <c r="U9" s="23" t="str">
        <f t="shared" si="2"/>
        <v>大</v>
      </c>
      <c r="V9" s="23" t="str">
        <f t="shared" si="2"/>
        <v>大</v>
      </c>
      <c r="W9" s="23" t="str">
        <f t="shared" si="2"/>
        <v>大</v>
      </c>
      <c r="X9" s="23" t="str">
        <f t="shared" si="2"/>
        <v>大</v>
      </c>
      <c r="Y9" s="23" t="str">
        <f t="shared" si="2"/>
        <v>大</v>
      </c>
      <c r="Z9" s="23" t="str">
        <f t="shared" si="2"/>
        <v>大</v>
      </c>
      <c r="AA9" s="23" t="str">
        <f t="shared" si="2"/>
        <v>大</v>
      </c>
      <c r="AB9" s="23" t="str">
        <f t="shared" si="2"/>
        <v>大</v>
      </c>
      <c r="AC9" s="23" t="str">
        <f t="shared" si="2"/>
        <v>大</v>
      </c>
      <c r="AD9" s="23" t="str">
        <f t="shared" si="2"/>
        <v>大</v>
      </c>
      <c r="AE9" s="23" t="str">
        <f t="shared" si="2"/>
        <v>大</v>
      </c>
      <c r="AF9" s="23" t="str">
        <f t="shared" si="2"/>
        <v>大</v>
      </c>
      <c r="AG9" s="23" t="str">
        <f t="shared" si="2"/>
        <v>大</v>
      </c>
      <c r="AH9" s="23" t="str">
        <f t="shared" si="2"/>
        <v>大</v>
      </c>
      <c r="AI9" s="23" t="str">
        <f t="shared" si="2"/>
        <v>大</v>
      </c>
      <c r="AJ9" s="23" t="str">
        <f t="shared" si="2"/>
        <v>大</v>
      </c>
      <c r="AK9" s="23" t="str">
        <f t="shared" si="2"/>
        <v>大</v>
      </c>
      <c r="AL9" s="23" t="str">
        <f t="shared" si="2"/>
        <v>大</v>
      </c>
      <c r="AM9" s="23" t="str">
        <f t="shared" si="2"/>
        <v>大</v>
      </c>
      <c r="AN9" s="23" t="str">
        <f t="shared" si="2"/>
        <v>大</v>
      </c>
      <c r="AO9" s="23" t="str">
        <f t="shared" si="2"/>
        <v>大</v>
      </c>
      <c r="AP9" s="23" t="str">
        <f t="shared" si="2"/>
        <v>大</v>
      </c>
      <c r="AQ9" s="23" t="str">
        <f t="shared" si="2"/>
        <v>大</v>
      </c>
      <c r="AR9" s="23" t="str">
        <f t="shared" si="2"/>
        <v/>
      </c>
      <c r="AS9" s="23" t="str">
        <f t="shared" si="2"/>
        <v/>
      </c>
      <c r="AT9" s="23" t="str">
        <f t="shared" si="2"/>
        <v/>
      </c>
      <c r="AU9" s="23" t="str">
        <f t="shared" si="2"/>
        <v/>
      </c>
      <c r="AV9" s="23" t="str">
        <f t="shared" si="2"/>
        <v/>
      </c>
      <c r="AW9" s="23" t="str">
        <f t="shared" si="2"/>
        <v/>
      </c>
      <c r="AX9" s="23" t="str">
        <f t="shared" si="2"/>
        <v/>
      </c>
      <c r="AY9" s="23" t="str">
        <f t="shared" si="2"/>
        <v/>
      </c>
      <c r="AZ9" s="23" t="str">
        <f t="shared" si="2"/>
        <v/>
      </c>
      <c r="BA9" s="23" t="str">
        <f t="shared" si="2"/>
        <v/>
      </c>
      <c r="BB9" s="23" t="str">
        <f t="shared" si="2"/>
        <v/>
      </c>
      <c r="BC9" s="23" t="str">
        <f t="shared" si="2"/>
        <v/>
      </c>
      <c r="BD9" s="23" t="str">
        <f t="shared" si="2"/>
        <v/>
      </c>
      <c r="BE9" s="23" t="str">
        <f t="shared" si="2"/>
        <v/>
      </c>
      <c r="BF9" s="23" t="str">
        <f t="shared" si="2"/>
        <v/>
      </c>
      <c r="BG9" s="23" t="str">
        <f t="shared" si="2"/>
        <v/>
      </c>
      <c r="BH9" s="23" t="str">
        <f t="shared" si="2"/>
        <v/>
      </c>
      <c r="BI9" s="23" t="str">
        <f t="shared" si="2"/>
        <v/>
      </c>
      <c r="BJ9" s="23" t="str">
        <f t="shared" si="2"/>
        <v/>
      </c>
      <c r="BK9" s="23" t="str">
        <f t="shared" si="2"/>
        <v/>
      </c>
      <c r="BL9" s="23" t="str">
        <f t="shared" si="2"/>
        <v/>
      </c>
      <c r="BM9" s="23" t="str">
        <f t="shared" si="2"/>
        <v/>
      </c>
      <c r="BN9" s="23" t="str">
        <f t="shared" si="2"/>
        <v/>
      </c>
      <c r="BO9" s="23" t="str">
        <f t="shared" si="2"/>
        <v/>
      </c>
      <c r="BP9" s="23" t="str">
        <f t="shared" si="2"/>
        <v/>
      </c>
      <c r="BQ9" s="23" t="str">
        <f t="shared" si="2"/>
        <v/>
      </c>
      <c r="BR9" s="23" t="str">
        <f t="shared" si="2"/>
        <v/>
      </c>
      <c r="BS9" s="23" t="str">
        <f t="shared" si="2"/>
        <v/>
      </c>
      <c r="BT9" s="23" t="str">
        <f t="shared" si="2"/>
        <v/>
      </c>
      <c r="BU9" s="23" t="str">
        <f t="shared" si="2"/>
        <v/>
      </c>
      <c r="BV9" s="23" t="str">
        <f t="shared" si="2"/>
        <v/>
      </c>
      <c r="BW9" s="23" t="str">
        <f t="shared" si="2"/>
        <v/>
      </c>
      <c r="BX9" s="23" t="str">
        <f t="shared" si="2"/>
        <v/>
      </c>
      <c r="BY9" s="23" t="str">
        <f t="shared" si="2"/>
        <v/>
      </c>
      <c r="BZ9" s="23" t="str">
        <f t="shared" si="2"/>
        <v/>
      </c>
      <c r="CA9" s="23" t="str">
        <f t="shared" si="3"/>
        <v/>
      </c>
      <c r="CB9" s="23" t="str">
        <f t="shared" si="3"/>
        <v/>
      </c>
      <c r="CC9" s="23" t="str">
        <f t="shared" si="3"/>
        <v/>
      </c>
      <c r="CD9" s="23" t="str">
        <f t="shared" si="3"/>
        <v/>
      </c>
      <c r="CE9" s="23" t="str">
        <f t="shared" si="3"/>
        <v/>
      </c>
      <c r="CF9" s="23" t="str">
        <f t="shared" si="3"/>
        <v/>
      </c>
      <c r="CG9" s="23" t="str">
        <f t="shared" si="3"/>
        <v/>
      </c>
      <c r="CH9" s="23" t="str">
        <f t="shared" si="3"/>
        <v/>
      </c>
      <c r="CI9" s="23" t="str">
        <f t="shared" si="3"/>
        <v/>
      </c>
      <c r="CJ9" s="23" t="str">
        <f t="shared" si="3"/>
        <v/>
      </c>
      <c r="CK9" s="23" t="str">
        <f t="shared" si="3"/>
        <v/>
      </c>
      <c r="CL9" s="23" t="str">
        <f t="shared" si="3"/>
        <v/>
      </c>
      <c r="CM9" s="23" t="str">
        <f t="shared" si="3"/>
        <v/>
      </c>
      <c r="CN9" s="23" t="str">
        <f t="shared" si="3"/>
        <v/>
      </c>
      <c r="CO9" s="23" t="str">
        <f t="shared" si="3"/>
        <v/>
      </c>
      <c r="CP9" s="23" t="str">
        <f t="shared" si="3"/>
        <v/>
      </c>
      <c r="CQ9" s="23" t="str">
        <f t="shared" si="3"/>
        <v/>
      </c>
      <c r="CR9" s="23" t="str">
        <f t="shared" si="3"/>
        <v/>
      </c>
      <c r="CS9" s="23" t="str">
        <f t="shared" si="3"/>
        <v/>
      </c>
      <c r="CT9" s="23" t="str">
        <f t="shared" si="3"/>
        <v/>
      </c>
      <c r="CU9" s="23" t="str">
        <f t="shared" si="3"/>
        <v/>
      </c>
      <c r="CV9" s="23" t="str">
        <f t="shared" si="3"/>
        <v/>
      </c>
      <c r="CW9" s="23" t="str">
        <f t="shared" si="3"/>
        <v/>
      </c>
      <c r="CX9" s="23" t="str">
        <f t="shared" si="3"/>
        <v/>
      </c>
      <c r="CY9" s="23" t="str">
        <f t="shared" si="3"/>
        <v/>
      </c>
      <c r="CZ9" s="23" t="str">
        <f t="shared" si="3"/>
        <v/>
      </c>
      <c r="DA9" s="23" t="str">
        <f t="shared" si="3"/>
        <v/>
      </c>
    </row>
    <row r="10" spans="1:105">
      <c r="A10" s="23">
        <f t="shared" si="4"/>
        <v>4</v>
      </c>
      <c r="B10" s="17"/>
      <c r="C10" s="17"/>
      <c r="D10" s="17"/>
      <c r="E10" s="17"/>
      <c r="F10" s="5"/>
      <c r="G10" s="5"/>
      <c r="H10" s="5"/>
      <c r="I10" s="5"/>
      <c r="J10" s="5"/>
      <c r="K10" s="5"/>
      <c r="L10" s="4"/>
      <c r="M10" s="4"/>
      <c r="N10" s="23" t="str">
        <f t="shared" si="5"/>
        <v/>
      </c>
      <c r="O10" s="23" t="str">
        <f t="shared" si="2"/>
        <v/>
      </c>
      <c r="P10" s="23" t="str">
        <f t="shared" si="2"/>
        <v/>
      </c>
      <c r="Q10" s="23" t="str">
        <f t="shared" si="2"/>
        <v/>
      </c>
      <c r="R10" s="23" t="str">
        <f t="shared" si="2"/>
        <v/>
      </c>
      <c r="S10" s="23" t="str">
        <f t="shared" si="2"/>
        <v/>
      </c>
      <c r="T10" s="23" t="str">
        <f t="shared" si="2"/>
        <v/>
      </c>
      <c r="U10" s="23" t="str">
        <f t="shared" si="2"/>
        <v/>
      </c>
      <c r="V10" s="23" t="str">
        <f t="shared" si="2"/>
        <v/>
      </c>
      <c r="W10" s="23" t="str">
        <f t="shared" si="2"/>
        <v/>
      </c>
      <c r="X10" s="23" t="str">
        <f t="shared" si="2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ref="O10:BZ56" si="6">IF(AND(BZ$5&gt;=$I10,BZ$5&lt;=$J10),IF($F10="大項目","大","小"),"")</f>
        <v/>
      </c>
      <c r="CA10" s="23" t="str">
        <f t="shared" si="3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3" t="str">
        <f t="shared" si="3"/>
        <v/>
      </c>
      <c r="DA10" s="23" t="str">
        <f t="shared" si="3"/>
        <v/>
      </c>
    </row>
    <row r="11" spans="1:105">
      <c r="A11" s="23">
        <f t="shared" si="4"/>
        <v>5</v>
      </c>
      <c r="B11" s="17"/>
      <c r="C11" s="17"/>
      <c r="D11" s="17"/>
      <c r="E11" s="17"/>
      <c r="F11" s="5"/>
      <c r="G11" s="5"/>
      <c r="H11" s="5"/>
      <c r="I11" s="5"/>
      <c r="J11" s="5"/>
      <c r="K11" s="5"/>
      <c r="L11" s="4"/>
      <c r="M11" s="4"/>
      <c r="N11" s="23" t="str">
        <f t="shared" si="5"/>
        <v/>
      </c>
      <c r="O11" s="23" t="str">
        <f t="shared" si="6"/>
        <v/>
      </c>
      <c r="P11" s="23" t="str">
        <f t="shared" si="6"/>
        <v/>
      </c>
      <c r="Q11" s="23" t="str">
        <f t="shared" si="6"/>
        <v/>
      </c>
      <c r="R11" s="23" t="str">
        <f t="shared" si="6"/>
        <v/>
      </c>
      <c r="S11" s="23" t="str">
        <f t="shared" si="6"/>
        <v/>
      </c>
      <c r="T11" s="23" t="str">
        <f t="shared" si="6"/>
        <v/>
      </c>
      <c r="U11" s="23" t="str">
        <f t="shared" si="6"/>
        <v/>
      </c>
      <c r="V11" s="23" t="str">
        <f t="shared" si="6"/>
        <v/>
      </c>
      <c r="W11" s="23" t="str">
        <f t="shared" si="6"/>
        <v/>
      </c>
      <c r="X11" s="23" t="str">
        <f t="shared" si="6"/>
        <v/>
      </c>
      <c r="Y11" s="23" t="str">
        <f t="shared" si="6"/>
        <v/>
      </c>
      <c r="Z11" s="23" t="str">
        <f t="shared" si="6"/>
        <v/>
      </c>
      <c r="AA11" s="23" t="str">
        <f t="shared" si="6"/>
        <v/>
      </c>
      <c r="AB11" s="23" t="str">
        <f t="shared" si="6"/>
        <v/>
      </c>
      <c r="AC11" s="23" t="str">
        <f t="shared" si="6"/>
        <v/>
      </c>
      <c r="AD11" s="23" t="str">
        <f t="shared" si="6"/>
        <v/>
      </c>
      <c r="AE11" s="23" t="str">
        <f t="shared" si="6"/>
        <v/>
      </c>
      <c r="AF11" s="23" t="str">
        <f t="shared" si="6"/>
        <v/>
      </c>
      <c r="AG11" s="23" t="str">
        <f t="shared" si="6"/>
        <v/>
      </c>
      <c r="AH11" s="23" t="str">
        <f t="shared" si="6"/>
        <v/>
      </c>
      <c r="AI11" s="23" t="str">
        <f t="shared" si="6"/>
        <v/>
      </c>
      <c r="AJ11" s="23" t="str">
        <f t="shared" si="6"/>
        <v/>
      </c>
      <c r="AK11" s="23" t="str">
        <f t="shared" si="6"/>
        <v/>
      </c>
      <c r="AL11" s="23" t="str">
        <f t="shared" si="6"/>
        <v/>
      </c>
      <c r="AM11" s="23" t="str">
        <f t="shared" si="6"/>
        <v/>
      </c>
      <c r="AN11" s="23" t="str">
        <f t="shared" si="6"/>
        <v/>
      </c>
      <c r="AO11" s="23" t="str">
        <f t="shared" si="6"/>
        <v/>
      </c>
      <c r="AP11" s="23" t="str">
        <f t="shared" si="6"/>
        <v/>
      </c>
      <c r="AQ11" s="23" t="str">
        <f t="shared" si="6"/>
        <v/>
      </c>
      <c r="AR11" s="23" t="str">
        <f t="shared" si="6"/>
        <v/>
      </c>
      <c r="AS11" s="23" t="str">
        <f t="shared" si="6"/>
        <v/>
      </c>
      <c r="AT11" s="23" t="str">
        <f t="shared" si="6"/>
        <v/>
      </c>
      <c r="AU11" s="23" t="str">
        <f t="shared" si="6"/>
        <v/>
      </c>
      <c r="AV11" s="23" t="str">
        <f t="shared" si="6"/>
        <v/>
      </c>
      <c r="AW11" s="23" t="str">
        <f t="shared" si="6"/>
        <v/>
      </c>
      <c r="AX11" s="23" t="str">
        <f t="shared" si="6"/>
        <v/>
      </c>
      <c r="AY11" s="23" t="str">
        <f t="shared" si="6"/>
        <v/>
      </c>
      <c r="AZ11" s="23" t="str">
        <f t="shared" si="6"/>
        <v/>
      </c>
      <c r="BA11" s="23" t="str">
        <f t="shared" si="6"/>
        <v/>
      </c>
      <c r="BB11" s="23" t="str">
        <f t="shared" si="6"/>
        <v/>
      </c>
      <c r="BC11" s="23" t="str">
        <f t="shared" si="6"/>
        <v/>
      </c>
      <c r="BD11" s="23" t="str">
        <f t="shared" si="6"/>
        <v/>
      </c>
      <c r="BE11" s="23" t="str">
        <f t="shared" si="6"/>
        <v/>
      </c>
      <c r="BF11" s="23" t="str">
        <f t="shared" si="6"/>
        <v/>
      </c>
      <c r="BG11" s="23" t="str">
        <f t="shared" si="6"/>
        <v/>
      </c>
      <c r="BH11" s="23" t="str">
        <f t="shared" si="6"/>
        <v/>
      </c>
      <c r="BI11" s="23" t="str">
        <f t="shared" si="6"/>
        <v/>
      </c>
      <c r="BJ11" s="23" t="str">
        <f t="shared" si="6"/>
        <v/>
      </c>
      <c r="BK11" s="23" t="str">
        <f t="shared" si="6"/>
        <v/>
      </c>
      <c r="BL11" s="23" t="str">
        <f t="shared" si="6"/>
        <v/>
      </c>
      <c r="BM11" s="23" t="str">
        <f t="shared" si="6"/>
        <v/>
      </c>
      <c r="BN11" s="23" t="str">
        <f t="shared" si="6"/>
        <v/>
      </c>
      <c r="BO11" s="23" t="str">
        <f t="shared" si="6"/>
        <v/>
      </c>
      <c r="BP11" s="23" t="str">
        <f t="shared" si="6"/>
        <v/>
      </c>
      <c r="BQ11" s="23" t="str">
        <f t="shared" si="6"/>
        <v/>
      </c>
      <c r="BR11" s="23" t="str">
        <f t="shared" si="6"/>
        <v/>
      </c>
      <c r="BS11" s="23" t="str">
        <f t="shared" si="6"/>
        <v/>
      </c>
      <c r="BT11" s="23" t="str">
        <f t="shared" si="6"/>
        <v/>
      </c>
      <c r="BU11" s="23" t="str">
        <f t="shared" si="6"/>
        <v/>
      </c>
      <c r="BV11" s="23" t="str">
        <f t="shared" si="6"/>
        <v/>
      </c>
      <c r="BW11" s="23" t="str">
        <f t="shared" si="6"/>
        <v/>
      </c>
      <c r="BX11" s="23" t="str">
        <f t="shared" si="6"/>
        <v/>
      </c>
      <c r="BY11" s="23" t="str">
        <f t="shared" si="6"/>
        <v/>
      </c>
      <c r="BZ11" s="23" t="str">
        <f t="shared" si="6"/>
        <v/>
      </c>
      <c r="CA11" s="23" t="str">
        <f t="shared" si="3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3" t="str">
        <f t="shared" si="3"/>
        <v/>
      </c>
      <c r="DA11" s="23" t="str">
        <f t="shared" si="3"/>
        <v/>
      </c>
    </row>
    <row r="12" spans="1:105">
      <c r="A12" s="23">
        <f t="shared" si="4"/>
        <v>6</v>
      </c>
      <c r="B12" s="17"/>
      <c r="C12" s="17"/>
      <c r="D12" s="17"/>
      <c r="E12" s="17"/>
      <c r="F12" s="5"/>
      <c r="G12" s="5"/>
      <c r="H12" s="5"/>
      <c r="I12" s="5"/>
      <c r="J12" s="5"/>
      <c r="K12" s="5"/>
      <c r="L12" s="4"/>
      <c r="M12" s="4"/>
      <c r="N12" s="23" t="str">
        <f t="shared" si="5"/>
        <v/>
      </c>
      <c r="O12" s="23" t="str">
        <f t="shared" si="6"/>
        <v/>
      </c>
      <c r="P12" s="23" t="str">
        <f t="shared" si="6"/>
        <v/>
      </c>
      <c r="Q12" s="23" t="str">
        <f t="shared" si="6"/>
        <v/>
      </c>
      <c r="R12" s="23" t="str">
        <f t="shared" si="6"/>
        <v/>
      </c>
      <c r="S12" s="23" t="str">
        <f t="shared" si="6"/>
        <v/>
      </c>
      <c r="T12" s="23" t="str">
        <f t="shared" si="6"/>
        <v/>
      </c>
      <c r="U12" s="23" t="str">
        <f t="shared" si="6"/>
        <v/>
      </c>
      <c r="V12" s="23" t="str">
        <f t="shared" si="6"/>
        <v/>
      </c>
      <c r="W12" s="23" t="str">
        <f t="shared" si="6"/>
        <v/>
      </c>
      <c r="X12" s="23" t="str">
        <f t="shared" si="6"/>
        <v/>
      </c>
      <c r="Y12" s="23" t="str">
        <f t="shared" si="6"/>
        <v/>
      </c>
      <c r="Z12" s="23" t="str">
        <f t="shared" si="6"/>
        <v/>
      </c>
      <c r="AA12" s="23" t="str">
        <f t="shared" si="6"/>
        <v/>
      </c>
      <c r="AB12" s="23" t="str">
        <f t="shared" si="6"/>
        <v/>
      </c>
      <c r="AC12" s="23" t="str">
        <f t="shared" si="6"/>
        <v/>
      </c>
      <c r="AD12" s="23" t="str">
        <f t="shared" si="6"/>
        <v/>
      </c>
      <c r="AE12" s="23" t="str">
        <f t="shared" si="6"/>
        <v/>
      </c>
      <c r="AF12" s="23" t="str">
        <f t="shared" si="6"/>
        <v/>
      </c>
      <c r="AG12" s="23" t="str">
        <f t="shared" si="6"/>
        <v/>
      </c>
      <c r="AH12" s="23" t="str">
        <f t="shared" si="6"/>
        <v/>
      </c>
      <c r="AI12" s="23" t="str">
        <f t="shared" si="6"/>
        <v/>
      </c>
      <c r="AJ12" s="23" t="str">
        <f t="shared" si="6"/>
        <v/>
      </c>
      <c r="AK12" s="23" t="str">
        <f t="shared" si="6"/>
        <v/>
      </c>
      <c r="AL12" s="23" t="str">
        <f t="shared" si="6"/>
        <v/>
      </c>
      <c r="AM12" s="23" t="str">
        <f t="shared" si="6"/>
        <v/>
      </c>
      <c r="AN12" s="23" t="str">
        <f t="shared" si="6"/>
        <v/>
      </c>
      <c r="AO12" s="23" t="str">
        <f t="shared" si="6"/>
        <v/>
      </c>
      <c r="AP12" s="23" t="str">
        <f t="shared" si="6"/>
        <v/>
      </c>
      <c r="AQ12" s="23" t="str">
        <f t="shared" si="6"/>
        <v/>
      </c>
      <c r="AR12" s="23" t="str">
        <f t="shared" si="6"/>
        <v/>
      </c>
      <c r="AS12" s="23" t="str">
        <f t="shared" si="6"/>
        <v/>
      </c>
      <c r="AT12" s="23" t="str">
        <f t="shared" si="6"/>
        <v/>
      </c>
      <c r="AU12" s="23" t="str">
        <f t="shared" si="6"/>
        <v/>
      </c>
      <c r="AV12" s="23" t="str">
        <f t="shared" si="6"/>
        <v/>
      </c>
      <c r="AW12" s="23" t="str">
        <f t="shared" si="6"/>
        <v/>
      </c>
      <c r="AX12" s="23" t="str">
        <f t="shared" si="6"/>
        <v/>
      </c>
      <c r="AY12" s="23" t="str">
        <f t="shared" si="6"/>
        <v/>
      </c>
      <c r="AZ12" s="23" t="str">
        <f t="shared" si="6"/>
        <v/>
      </c>
      <c r="BA12" s="23" t="str">
        <f t="shared" si="6"/>
        <v/>
      </c>
      <c r="BB12" s="23" t="str">
        <f t="shared" si="6"/>
        <v/>
      </c>
      <c r="BC12" s="23" t="str">
        <f t="shared" si="6"/>
        <v/>
      </c>
      <c r="BD12" s="23" t="str">
        <f t="shared" si="6"/>
        <v/>
      </c>
      <c r="BE12" s="23" t="str">
        <f t="shared" si="6"/>
        <v/>
      </c>
      <c r="BF12" s="23" t="str">
        <f t="shared" si="6"/>
        <v/>
      </c>
      <c r="BG12" s="23" t="str">
        <f t="shared" si="6"/>
        <v/>
      </c>
      <c r="BH12" s="23" t="str">
        <f t="shared" si="6"/>
        <v/>
      </c>
      <c r="BI12" s="23" t="str">
        <f t="shared" si="6"/>
        <v/>
      </c>
      <c r="BJ12" s="23" t="str">
        <f t="shared" si="6"/>
        <v/>
      </c>
      <c r="BK12" s="23" t="str">
        <f t="shared" si="6"/>
        <v/>
      </c>
      <c r="BL12" s="23" t="str">
        <f t="shared" si="6"/>
        <v/>
      </c>
      <c r="BM12" s="23" t="str">
        <f t="shared" si="6"/>
        <v/>
      </c>
      <c r="BN12" s="23" t="str">
        <f t="shared" si="6"/>
        <v/>
      </c>
      <c r="BO12" s="23" t="str">
        <f t="shared" si="6"/>
        <v/>
      </c>
      <c r="BP12" s="23" t="str">
        <f t="shared" si="6"/>
        <v/>
      </c>
      <c r="BQ12" s="23" t="str">
        <f t="shared" si="6"/>
        <v/>
      </c>
      <c r="BR12" s="23" t="str">
        <f t="shared" si="6"/>
        <v/>
      </c>
      <c r="BS12" s="23" t="str">
        <f t="shared" si="6"/>
        <v/>
      </c>
      <c r="BT12" s="23" t="str">
        <f t="shared" si="6"/>
        <v/>
      </c>
      <c r="BU12" s="23" t="str">
        <f t="shared" si="6"/>
        <v/>
      </c>
      <c r="BV12" s="23" t="str">
        <f t="shared" si="6"/>
        <v/>
      </c>
      <c r="BW12" s="23" t="str">
        <f t="shared" si="6"/>
        <v/>
      </c>
      <c r="BX12" s="23" t="str">
        <f t="shared" si="6"/>
        <v/>
      </c>
      <c r="BY12" s="23" t="str">
        <f t="shared" si="6"/>
        <v/>
      </c>
      <c r="BZ12" s="23" t="str">
        <f t="shared" si="6"/>
        <v/>
      </c>
      <c r="CA12" s="23" t="str">
        <f t="shared" si="3"/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3" t="str">
        <f t="shared" si="3"/>
        <v/>
      </c>
      <c r="DA12" s="23" t="str">
        <f t="shared" si="3"/>
        <v/>
      </c>
    </row>
    <row r="13" spans="1:105">
      <c r="A13" s="23">
        <f t="shared" si="4"/>
        <v>7</v>
      </c>
      <c r="B13" s="17"/>
      <c r="C13" s="17"/>
      <c r="D13" s="17"/>
      <c r="E13" s="17"/>
      <c r="F13" s="5"/>
      <c r="G13" s="5"/>
      <c r="H13" s="5"/>
      <c r="I13" s="5"/>
      <c r="J13" s="5"/>
      <c r="K13" s="5"/>
      <c r="L13" s="4"/>
      <c r="M13" s="4"/>
      <c r="N13" s="23" t="str">
        <f t="shared" si="5"/>
        <v/>
      </c>
      <c r="O13" s="23" t="str">
        <f t="shared" si="6"/>
        <v/>
      </c>
      <c r="P13" s="23" t="str">
        <f t="shared" si="6"/>
        <v/>
      </c>
      <c r="Q13" s="23" t="str">
        <f t="shared" si="6"/>
        <v/>
      </c>
      <c r="R13" s="23" t="str">
        <f t="shared" si="6"/>
        <v/>
      </c>
      <c r="S13" s="23" t="str">
        <f t="shared" si="6"/>
        <v/>
      </c>
      <c r="T13" s="23" t="str">
        <f t="shared" si="6"/>
        <v/>
      </c>
      <c r="U13" s="23" t="str">
        <f t="shared" si="6"/>
        <v/>
      </c>
      <c r="V13" s="23" t="str">
        <f t="shared" si="6"/>
        <v/>
      </c>
      <c r="W13" s="23" t="str">
        <f t="shared" si="6"/>
        <v/>
      </c>
      <c r="X13" s="23" t="str">
        <f t="shared" si="6"/>
        <v/>
      </c>
      <c r="Y13" s="23" t="str">
        <f t="shared" si="6"/>
        <v/>
      </c>
      <c r="Z13" s="23" t="str">
        <f t="shared" si="6"/>
        <v/>
      </c>
      <c r="AA13" s="23" t="str">
        <f t="shared" si="6"/>
        <v/>
      </c>
      <c r="AB13" s="23" t="str">
        <f t="shared" si="6"/>
        <v/>
      </c>
      <c r="AC13" s="23" t="str">
        <f t="shared" si="6"/>
        <v/>
      </c>
      <c r="AD13" s="23" t="str">
        <f t="shared" si="6"/>
        <v/>
      </c>
      <c r="AE13" s="23" t="str">
        <f t="shared" si="6"/>
        <v/>
      </c>
      <c r="AF13" s="23" t="str">
        <f t="shared" si="6"/>
        <v/>
      </c>
      <c r="AG13" s="23" t="str">
        <f t="shared" si="6"/>
        <v/>
      </c>
      <c r="AH13" s="23" t="str">
        <f t="shared" si="6"/>
        <v/>
      </c>
      <c r="AI13" s="23" t="str">
        <f t="shared" si="6"/>
        <v/>
      </c>
      <c r="AJ13" s="23" t="str">
        <f t="shared" si="6"/>
        <v/>
      </c>
      <c r="AK13" s="23" t="str">
        <f t="shared" si="6"/>
        <v/>
      </c>
      <c r="AL13" s="23" t="str">
        <f t="shared" si="6"/>
        <v/>
      </c>
      <c r="AM13" s="23" t="str">
        <f t="shared" si="6"/>
        <v/>
      </c>
      <c r="AN13" s="23" t="str">
        <f t="shared" si="6"/>
        <v/>
      </c>
      <c r="AO13" s="23" t="str">
        <f t="shared" si="6"/>
        <v/>
      </c>
      <c r="AP13" s="23" t="str">
        <f t="shared" si="6"/>
        <v/>
      </c>
      <c r="AQ13" s="23" t="str">
        <f t="shared" si="6"/>
        <v/>
      </c>
      <c r="AR13" s="23" t="str">
        <f t="shared" si="6"/>
        <v/>
      </c>
      <c r="AS13" s="23" t="str">
        <f t="shared" si="6"/>
        <v/>
      </c>
      <c r="AT13" s="23" t="str">
        <f t="shared" si="6"/>
        <v/>
      </c>
      <c r="AU13" s="23" t="str">
        <f t="shared" si="6"/>
        <v/>
      </c>
      <c r="AV13" s="23" t="str">
        <f t="shared" si="6"/>
        <v/>
      </c>
      <c r="AW13" s="23" t="str">
        <f t="shared" si="6"/>
        <v/>
      </c>
      <c r="AX13" s="23" t="str">
        <f t="shared" si="6"/>
        <v/>
      </c>
      <c r="AY13" s="23" t="str">
        <f t="shared" si="6"/>
        <v/>
      </c>
      <c r="AZ13" s="23" t="str">
        <f t="shared" si="6"/>
        <v/>
      </c>
      <c r="BA13" s="23" t="str">
        <f t="shared" si="6"/>
        <v/>
      </c>
      <c r="BB13" s="23" t="str">
        <f t="shared" si="6"/>
        <v/>
      </c>
      <c r="BC13" s="23" t="str">
        <f t="shared" si="6"/>
        <v/>
      </c>
      <c r="BD13" s="23" t="str">
        <f t="shared" si="6"/>
        <v/>
      </c>
      <c r="BE13" s="23" t="str">
        <f t="shared" si="6"/>
        <v/>
      </c>
      <c r="BF13" s="23" t="str">
        <f t="shared" si="6"/>
        <v/>
      </c>
      <c r="BG13" s="23" t="str">
        <f t="shared" si="6"/>
        <v/>
      </c>
      <c r="BH13" s="23" t="str">
        <f t="shared" si="6"/>
        <v/>
      </c>
      <c r="BI13" s="23" t="str">
        <f t="shared" si="6"/>
        <v/>
      </c>
      <c r="BJ13" s="23" t="str">
        <f t="shared" si="6"/>
        <v/>
      </c>
      <c r="BK13" s="23" t="str">
        <f t="shared" si="6"/>
        <v/>
      </c>
      <c r="BL13" s="23" t="str">
        <f t="shared" si="6"/>
        <v/>
      </c>
      <c r="BM13" s="23" t="str">
        <f t="shared" si="6"/>
        <v/>
      </c>
      <c r="BN13" s="23" t="str">
        <f t="shared" si="6"/>
        <v/>
      </c>
      <c r="BO13" s="23" t="str">
        <f t="shared" si="6"/>
        <v/>
      </c>
      <c r="BP13" s="23" t="str">
        <f t="shared" si="6"/>
        <v/>
      </c>
      <c r="BQ13" s="23" t="str">
        <f t="shared" si="6"/>
        <v/>
      </c>
      <c r="BR13" s="23" t="str">
        <f t="shared" si="6"/>
        <v/>
      </c>
      <c r="BS13" s="23" t="str">
        <f t="shared" si="6"/>
        <v/>
      </c>
      <c r="BT13" s="23" t="str">
        <f t="shared" si="6"/>
        <v/>
      </c>
      <c r="BU13" s="23" t="str">
        <f t="shared" si="6"/>
        <v/>
      </c>
      <c r="BV13" s="23" t="str">
        <f t="shared" si="6"/>
        <v/>
      </c>
      <c r="BW13" s="23" t="str">
        <f t="shared" si="6"/>
        <v/>
      </c>
      <c r="BX13" s="23" t="str">
        <f t="shared" si="6"/>
        <v/>
      </c>
      <c r="BY13" s="23" t="str">
        <f t="shared" si="6"/>
        <v/>
      </c>
      <c r="BZ13" s="23" t="str">
        <f t="shared" si="6"/>
        <v/>
      </c>
      <c r="CA13" s="23" t="str">
        <f t="shared" si="3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3" t="str">
        <f t="shared" si="3"/>
        <v/>
      </c>
      <c r="DA13" s="23" t="str">
        <f t="shared" si="3"/>
        <v/>
      </c>
    </row>
    <row r="14" spans="1:105">
      <c r="A14" s="23">
        <f t="shared" si="4"/>
        <v>8</v>
      </c>
      <c r="B14" s="17"/>
      <c r="C14" s="17"/>
      <c r="D14" s="17"/>
      <c r="E14" s="17"/>
      <c r="F14" s="5"/>
      <c r="G14" s="5"/>
      <c r="H14" s="5"/>
      <c r="I14" s="5"/>
      <c r="J14" s="5"/>
      <c r="K14" s="5"/>
      <c r="L14" s="4"/>
      <c r="M14" s="4"/>
      <c r="N14" s="23" t="str">
        <f t="shared" si="5"/>
        <v/>
      </c>
      <c r="O14" s="23" t="str">
        <f t="shared" si="6"/>
        <v/>
      </c>
      <c r="P14" s="23" t="str">
        <f t="shared" si="6"/>
        <v/>
      </c>
      <c r="Q14" s="23" t="str">
        <f t="shared" si="6"/>
        <v/>
      </c>
      <c r="R14" s="23" t="str">
        <f t="shared" si="6"/>
        <v/>
      </c>
      <c r="S14" s="23" t="str">
        <f t="shared" si="6"/>
        <v/>
      </c>
      <c r="T14" s="23" t="str">
        <f t="shared" si="6"/>
        <v/>
      </c>
      <c r="U14" s="23" t="str">
        <f t="shared" si="6"/>
        <v/>
      </c>
      <c r="V14" s="23" t="str">
        <f t="shared" si="6"/>
        <v/>
      </c>
      <c r="W14" s="23" t="str">
        <f t="shared" si="6"/>
        <v/>
      </c>
      <c r="X14" s="23" t="str">
        <f t="shared" si="6"/>
        <v/>
      </c>
      <c r="Y14" s="23" t="str">
        <f t="shared" si="6"/>
        <v/>
      </c>
      <c r="Z14" s="23" t="str">
        <f t="shared" si="6"/>
        <v/>
      </c>
      <c r="AA14" s="23" t="str">
        <f t="shared" si="6"/>
        <v/>
      </c>
      <c r="AB14" s="23" t="str">
        <f t="shared" si="6"/>
        <v/>
      </c>
      <c r="AC14" s="23" t="str">
        <f t="shared" si="6"/>
        <v/>
      </c>
      <c r="AD14" s="23" t="str">
        <f t="shared" si="6"/>
        <v/>
      </c>
      <c r="AE14" s="23" t="str">
        <f t="shared" si="6"/>
        <v/>
      </c>
      <c r="AF14" s="23" t="str">
        <f t="shared" si="6"/>
        <v/>
      </c>
      <c r="AG14" s="23" t="str">
        <f t="shared" si="6"/>
        <v/>
      </c>
      <c r="AH14" s="23" t="str">
        <f t="shared" si="6"/>
        <v/>
      </c>
      <c r="AI14" s="23" t="str">
        <f t="shared" si="6"/>
        <v/>
      </c>
      <c r="AJ14" s="23" t="str">
        <f t="shared" si="6"/>
        <v/>
      </c>
      <c r="AK14" s="23" t="str">
        <f t="shared" si="6"/>
        <v/>
      </c>
      <c r="AL14" s="23" t="str">
        <f t="shared" si="6"/>
        <v/>
      </c>
      <c r="AM14" s="23" t="str">
        <f t="shared" si="6"/>
        <v/>
      </c>
      <c r="AN14" s="23" t="str">
        <f t="shared" si="6"/>
        <v/>
      </c>
      <c r="AO14" s="23" t="str">
        <f t="shared" si="6"/>
        <v/>
      </c>
      <c r="AP14" s="23" t="str">
        <f t="shared" si="6"/>
        <v/>
      </c>
      <c r="AQ14" s="23" t="str">
        <f t="shared" si="6"/>
        <v/>
      </c>
      <c r="AR14" s="23" t="str">
        <f t="shared" si="6"/>
        <v/>
      </c>
      <c r="AS14" s="23" t="str">
        <f t="shared" si="6"/>
        <v/>
      </c>
      <c r="AT14" s="23" t="str">
        <f t="shared" si="6"/>
        <v/>
      </c>
      <c r="AU14" s="23" t="str">
        <f t="shared" si="6"/>
        <v/>
      </c>
      <c r="AV14" s="23" t="str">
        <f t="shared" si="6"/>
        <v/>
      </c>
      <c r="AW14" s="23" t="str">
        <f t="shared" si="6"/>
        <v/>
      </c>
      <c r="AX14" s="23" t="str">
        <f t="shared" si="6"/>
        <v/>
      </c>
      <c r="AY14" s="23" t="str">
        <f t="shared" si="6"/>
        <v/>
      </c>
      <c r="AZ14" s="23" t="str">
        <f t="shared" si="6"/>
        <v/>
      </c>
      <c r="BA14" s="23" t="str">
        <f t="shared" si="6"/>
        <v/>
      </c>
      <c r="BB14" s="23" t="str">
        <f t="shared" si="6"/>
        <v/>
      </c>
      <c r="BC14" s="23" t="str">
        <f t="shared" si="6"/>
        <v/>
      </c>
      <c r="BD14" s="23" t="str">
        <f t="shared" si="6"/>
        <v/>
      </c>
      <c r="BE14" s="23" t="str">
        <f t="shared" si="6"/>
        <v/>
      </c>
      <c r="BF14" s="23" t="str">
        <f t="shared" si="6"/>
        <v/>
      </c>
      <c r="BG14" s="23" t="str">
        <f t="shared" si="6"/>
        <v/>
      </c>
      <c r="BH14" s="23" t="str">
        <f t="shared" si="6"/>
        <v/>
      </c>
      <c r="BI14" s="23" t="str">
        <f t="shared" si="6"/>
        <v/>
      </c>
      <c r="BJ14" s="23" t="str">
        <f t="shared" si="6"/>
        <v/>
      </c>
      <c r="BK14" s="23" t="str">
        <f t="shared" si="6"/>
        <v/>
      </c>
      <c r="BL14" s="23" t="str">
        <f t="shared" si="6"/>
        <v/>
      </c>
      <c r="BM14" s="23" t="str">
        <f t="shared" si="6"/>
        <v/>
      </c>
      <c r="BN14" s="23" t="str">
        <f t="shared" si="6"/>
        <v/>
      </c>
      <c r="BO14" s="23" t="str">
        <f t="shared" si="6"/>
        <v/>
      </c>
      <c r="BP14" s="23" t="str">
        <f t="shared" si="6"/>
        <v/>
      </c>
      <c r="BQ14" s="23" t="str">
        <f t="shared" si="6"/>
        <v/>
      </c>
      <c r="BR14" s="23" t="str">
        <f t="shared" si="6"/>
        <v/>
      </c>
      <c r="BS14" s="23" t="str">
        <f t="shared" si="6"/>
        <v/>
      </c>
      <c r="BT14" s="23" t="str">
        <f t="shared" si="6"/>
        <v/>
      </c>
      <c r="BU14" s="23" t="str">
        <f t="shared" si="6"/>
        <v/>
      </c>
      <c r="BV14" s="23" t="str">
        <f t="shared" si="6"/>
        <v/>
      </c>
      <c r="BW14" s="23" t="str">
        <f t="shared" si="6"/>
        <v/>
      </c>
      <c r="BX14" s="23" t="str">
        <f t="shared" si="6"/>
        <v/>
      </c>
      <c r="BY14" s="23" t="str">
        <f t="shared" ref="BY14:CN56" si="7">IF(AND(BY$5&gt;=$I14,BY$5&lt;=$J14),IF($F14="大項目","大","小"),"")</f>
        <v/>
      </c>
      <c r="BZ14" s="23" t="str">
        <f t="shared" si="7"/>
        <v/>
      </c>
      <c r="CA14" s="23" t="str">
        <f t="shared" si="3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3" t="str">
        <f t="shared" si="3"/>
        <v/>
      </c>
      <c r="DA14" s="23" t="str">
        <f t="shared" si="3"/>
        <v/>
      </c>
    </row>
    <row r="15" spans="1:105">
      <c r="A15" s="23">
        <f t="shared" si="4"/>
        <v>9</v>
      </c>
      <c r="B15" s="17"/>
      <c r="C15" s="17"/>
      <c r="D15" s="17"/>
      <c r="E15" s="17"/>
      <c r="F15" s="5"/>
      <c r="G15" s="5"/>
      <c r="H15" s="5"/>
      <c r="I15" s="5"/>
      <c r="J15" s="5"/>
      <c r="K15" s="5"/>
      <c r="L15" s="4"/>
      <c r="M15" s="4"/>
      <c r="N15" s="23" t="str">
        <f t="shared" si="5"/>
        <v/>
      </c>
      <c r="O15" s="23" t="str">
        <f t="shared" si="5"/>
        <v/>
      </c>
      <c r="P15" s="23" t="str">
        <f t="shared" si="5"/>
        <v/>
      </c>
      <c r="Q15" s="23" t="str">
        <f t="shared" si="5"/>
        <v/>
      </c>
      <c r="R15" s="23" t="str">
        <f t="shared" si="5"/>
        <v/>
      </c>
      <c r="S15" s="23" t="str">
        <f t="shared" si="5"/>
        <v/>
      </c>
      <c r="T15" s="23" t="str">
        <f t="shared" si="5"/>
        <v/>
      </c>
      <c r="U15" s="23" t="str">
        <f t="shared" si="5"/>
        <v/>
      </c>
      <c r="V15" s="23" t="str">
        <f t="shared" si="5"/>
        <v/>
      </c>
      <c r="W15" s="23" t="str">
        <f t="shared" si="5"/>
        <v/>
      </c>
      <c r="X15" s="23" t="str">
        <f t="shared" si="5"/>
        <v/>
      </c>
      <c r="Y15" s="23" t="str">
        <f t="shared" si="5"/>
        <v/>
      </c>
      <c r="Z15" s="23" t="str">
        <f t="shared" si="5"/>
        <v/>
      </c>
      <c r="AA15" s="23" t="str">
        <f t="shared" si="5"/>
        <v/>
      </c>
      <c r="AB15" s="23" t="str">
        <f t="shared" si="5"/>
        <v/>
      </c>
      <c r="AC15" s="23" t="str">
        <f t="shared" si="5"/>
        <v/>
      </c>
      <c r="AD15" s="23" t="str">
        <f t="shared" ref="AD15:AS56" si="8">IF(AND(AD$5&gt;=$I15,AD$5&lt;=$J15),IF($F15="大項目","大","小"),"")</f>
        <v/>
      </c>
      <c r="AE15" s="23" t="str">
        <f t="shared" si="8"/>
        <v/>
      </c>
      <c r="AF15" s="23" t="str">
        <f t="shared" si="8"/>
        <v/>
      </c>
      <c r="AG15" s="23" t="str">
        <f t="shared" si="8"/>
        <v/>
      </c>
      <c r="AH15" s="23" t="str">
        <f t="shared" si="8"/>
        <v/>
      </c>
      <c r="AI15" s="23" t="str">
        <f t="shared" si="8"/>
        <v/>
      </c>
      <c r="AJ15" s="23" t="str">
        <f t="shared" si="8"/>
        <v/>
      </c>
      <c r="AK15" s="23" t="str">
        <f t="shared" si="8"/>
        <v/>
      </c>
      <c r="AL15" s="23" t="str">
        <f t="shared" si="8"/>
        <v/>
      </c>
      <c r="AM15" s="23" t="str">
        <f t="shared" si="8"/>
        <v/>
      </c>
      <c r="AN15" s="23" t="str">
        <f t="shared" si="8"/>
        <v/>
      </c>
      <c r="AO15" s="23" t="str">
        <f t="shared" si="8"/>
        <v/>
      </c>
      <c r="AP15" s="23" t="str">
        <f t="shared" si="8"/>
        <v/>
      </c>
      <c r="AQ15" s="23" t="str">
        <f t="shared" si="8"/>
        <v/>
      </c>
      <c r="AR15" s="23" t="str">
        <f t="shared" si="8"/>
        <v/>
      </c>
      <c r="AS15" s="23" t="str">
        <f t="shared" si="8"/>
        <v/>
      </c>
      <c r="AT15" s="23" t="str">
        <f t="shared" ref="AT15:BI56" si="9">IF(AND(AT$5&gt;=$I15,AT$5&lt;=$J15),IF($F15="大項目","大","小"),"")</f>
        <v/>
      </c>
      <c r="AU15" s="23" t="str">
        <f t="shared" si="9"/>
        <v/>
      </c>
      <c r="AV15" s="23" t="str">
        <f t="shared" si="9"/>
        <v/>
      </c>
      <c r="AW15" s="23" t="str">
        <f t="shared" si="9"/>
        <v/>
      </c>
      <c r="AX15" s="23" t="str">
        <f t="shared" si="9"/>
        <v/>
      </c>
      <c r="AY15" s="23" t="str">
        <f t="shared" si="9"/>
        <v/>
      </c>
      <c r="AZ15" s="23" t="str">
        <f t="shared" si="9"/>
        <v/>
      </c>
      <c r="BA15" s="23" t="str">
        <f t="shared" si="9"/>
        <v/>
      </c>
      <c r="BB15" s="23" t="str">
        <f t="shared" si="9"/>
        <v/>
      </c>
      <c r="BC15" s="23" t="str">
        <f t="shared" si="9"/>
        <v/>
      </c>
      <c r="BD15" s="23" t="str">
        <f t="shared" si="9"/>
        <v/>
      </c>
      <c r="BE15" s="23" t="str">
        <f t="shared" si="9"/>
        <v/>
      </c>
      <c r="BF15" s="23" t="str">
        <f t="shared" si="9"/>
        <v/>
      </c>
      <c r="BG15" s="23" t="str">
        <f t="shared" si="9"/>
        <v/>
      </c>
      <c r="BH15" s="23" t="str">
        <f t="shared" si="9"/>
        <v/>
      </c>
      <c r="BI15" s="23" t="str">
        <f t="shared" si="9"/>
        <v/>
      </c>
      <c r="BJ15" s="23" t="str">
        <f t="shared" ref="BJ15:BY56" si="10">IF(AND(BJ$5&gt;=$I15,BJ$5&lt;=$J15),IF($F15="大項目","大","小"),"")</f>
        <v/>
      </c>
      <c r="BK15" s="23" t="str">
        <f t="shared" si="10"/>
        <v/>
      </c>
      <c r="BL15" s="23" t="str">
        <f t="shared" si="10"/>
        <v/>
      </c>
      <c r="BM15" s="23" t="str">
        <f t="shared" si="10"/>
        <v/>
      </c>
      <c r="BN15" s="23" t="str">
        <f t="shared" si="10"/>
        <v/>
      </c>
      <c r="BO15" s="23" t="str">
        <f t="shared" si="10"/>
        <v/>
      </c>
      <c r="BP15" s="23" t="str">
        <f t="shared" si="10"/>
        <v/>
      </c>
      <c r="BQ15" s="23" t="str">
        <f t="shared" si="10"/>
        <v/>
      </c>
      <c r="BR15" s="23" t="str">
        <f t="shared" si="10"/>
        <v/>
      </c>
      <c r="BS15" s="23" t="str">
        <f t="shared" si="10"/>
        <v/>
      </c>
      <c r="BT15" s="23" t="str">
        <f t="shared" si="10"/>
        <v/>
      </c>
      <c r="BU15" s="23" t="str">
        <f t="shared" si="10"/>
        <v/>
      </c>
      <c r="BV15" s="23" t="str">
        <f t="shared" si="10"/>
        <v/>
      </c>
      <c r="BW15" s="23" t="str">
        <f t="shared" si="10"/>
        <v/>
      </c>
      <c r="BX15" s="23" t="str">
        <f t="shared" si="10"/>
        <v/>
      </c>
      <c r="BY15" s="23" t="str">
        <f t="shared" si="10"/>
        <v/>
      </c>
      <c r="BZ15" s="23" t="str">
        <f t="shared" si="7"/>
        <v/>
      </c>
      <c r="CA15" s="23" t="str">
        <f t="shared" si="3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3" t="str">
        <f t="shared" si="3"/>
        <v/>
      </c>
      <c r="DA15" s="23" t="str">
        <f t="shared" si="3"/>
        <v/>
      </c>
    </row>
    <row r="16" spans="1:105">
      <c r="A16" s="23">
        <f t="shared" si="4"/>
        <v>10</v>
      </c>
      <c r="B16" s="17"/>
      <c r="C16" s="17"/>
      <c r="D16" s="17"/>
      <c r="E16" s="17"/>
      <c r="F16" s="5"/>
      <c r="G16" s="5"/>
      <c r="H16" s="5"/>
      <c r="I16" s="5"/>
      <c r="J16" s="5"/>
      <c r="K16" s="5"/>
      <c r="L16" s="4"/>
      <c r="M16" s="4"/>
      <c r="N16" s="23" t="str">
        <f t="shared" si="5"/>
        <v/>
      </c>
      <c r="O16" s="23" t="str">
        <f t="shared" si="5"/>
        <v/>
      </c>
      <c r="P16" s="23" t="str">
        <f t="shared" si="5"/>
        <v/>
      </c>
      <c r="Q16" s="23" t="str">
        <f t="shared" si="5"/>
        <v/>
      </c>
      <c r="R16" s="23" t="str">
        <f t="shared" si="5"/>
        <v/>
      </c>
      <c r="S16" s="23" t="str">
        <f t="shared" si="5"/>
        <v/>
      </c>
      <c r="T16" s="23" t="str">
        <f t="shared" si="5"/>
        <v/>
      </c>
      <c r="U16" s="23" t="str">
        <f t="shared" si="5"/>
        <v/>
      </c>
      <c r="V16" s="23" t="str">
        <f t="shared" si="5"/>
        <v/>
      </c>
      <c r="W16" s="23" t="str">
        <f t="shared" si="5"/>
        <v/>
      </c>
      <c r="X16" s="23" t="str">
        <f t="shared" si="5"/>
        <v/>
      </c>
      <c r="Y16" s="23" t="str">
        <f t="shared" si="5"/>
        <v/>
      </c>
      <c r="Z16" s="23" t="str">
        <f t="shared" si="5"/>
        <v/>
      </c>
      <c r="AA16" s="23" t="str">
        <f t="shared" si="5"/>
        <v/>
      </c>
      <c r="AB16" s="23" t="str">
        <f t="shared" si="5"/>
        <v/>
      </c>
      <c r="AC16" s="23" t="str">
        <f t="shared" si="5"/>
        <v/>
      </c>
      <c r="AD16" s="23" t="str">
        <f t="shared" si="8"/>
        <v/>
      </c>
      <c r="AE16" s="23" t="str">
        <f t="shared" si="8"/>
        <v/>
      </c>
      <c r="AF16" s="23" t="str">
        <f t="shared" si="8"/>
        <v/>
      </c>
      <c r="AG16" s="23" t="str">
        <f t="shared" si="8"/>
        <v/>
      </c>
      <c r="AH16" s="23" t="str">
        <f t="shared" si="8"/>
        <v/>
      </c>
      <c r="AI16" s="23" t="str">
        <f t="shared" si="8"/>
        <v/>
      </c>
      <c r="AJ16" s="23" t="str">
        <f t="shared" si="8"/>
        <v/>
      </c>
      <c r="AK16" s="23" t="str">
        <f t="shared" si="8"/>
        <v/>
      </c>
      <c r="AL16" s="23" t="str">
        <f t="shared" si="8"/>
        <v/>
      </c>
      <c r="AM16" s="23" t="str">
        <f t="shared" si="8"/>
        <v/>
      </c>
      <c r="AN16" s="23" t="str">
        <f t="shared" si="8"/>
        <v/>
      </c>
      <c r="AO16" s="23" t="str">
        <f t="shared" si="8"/>
        <v/>
      </c>
      <c r="AP16" s="23" t="str">
        <f t="shared" si="8"/>
        <v/>
      </c>
      <c r="AQ16" s="23" t="str">
        <f t="shared" si="8"/>
        <v/>
      </c>
      <c r="AR16" s="23" t="str">
        <f t="shared" si="8"/>
        <v/>
      </c>
      <c r="AS16" s="23" t="str">
        <f t="shared" si="8"/>
        <v/>
      </c>
      <c r="AT16" s="23" t="str">
        <f t="shared" si="9"/>
        <v/>
      </c>
      <c r="AU16" s="23" t="str">
        <f t="shared" si="9"/>
        <v/>
      </c>
      <c r="AV16" s="23" t="str">
        <f t="shared" si="9"/>
        <v/>
      </c>
      <c r="AW16" s="23" t="str">
        <f t="shared" si="9"/>
        <v/>
      </c>
      <c r="AX16" s="23" t="str">
        <f t="shared" si="9"/>
        <v/>
      </c>
      <c r="AY16" s="23" t="str">
        <f t="shared" si="9"/>
        <v/>
      </c>
      <c r="AZ16" s="23" t="str">
        <f t="shared" si="9"/>
        <v/>
      </c>
      <c r="BA16" s="23" t="str">
        <f t="shared" si="9"/>
        <v/>
      </c>
      <c r="BB16" s="23" t="str">
        <f t="shared" si="9"/>
        <v/>
      </c>
      <c r="BC16" s="23" t="str">
        <f t="shared" si="9"/>
        <v/>
      </c>
      <c r="BD16" s="23" t="str">
        <f t="shared" si="9"/>
        <v/>
      </c>
      <c r="BE16" s="23" t="str">
        <f t="shared" si="9"/>
        <v/>
      </c>
      <c r="BF16" s="23" t="str">
        <f t="shared" si="9"/>
        <v/>
      </c>
      <c r="BG16" s="23" t="str">
        <f t="shared" si="9"/>
        <v/>
      </c>
      <c r="BH16" s="23" t="str">
        <f t="shared" si="9"/>
        <v/>
      </c>
      <c r="BI16" s="23" t="str">
        <f t="shared" si="9"/>
        <v/>
      </c>
      <c r="BJ16" s="23" t="str">
        <f t="shared" si="10"/>
        <v/>
      </c>
      <c r="BK16" s="23" t="str">
        <f t="shared" si="10"/>
        <v/>
      </c>
      <c r="BL16" s="23" t="str">
        <f t="shared" si="10"/>
        <v/>
      </c>
      <c r="BM16" s="23" t="str">
        <f t="shared" si="10"/>
        <v/>
      </c>
      <c r="BN16" s="23" t="str">
        <f t="shared" si="10"/>
        <v/>
      </c>
      <c r="BO16" s="23" t="str">
        <f t="shared" si="10"/>
        <v/>
      </c>
      <c r="BP16" s="23" t="str">
        <f t="shared" si="10"/>
        <v/>
      </c>
      <c r="BQ16" s="23" t="str">
        <f t="shared" si="10"/>
        <v/>
      </c>
      <c r="BR16" s="23" t="str">
        <f t="shared" si="10"/>
        <v/>
      </c>
      <c r="BS16" s="23" t="str">
        <f t="shared" si="10"/>
        <v/>
      </c>
      <c r="BT16" s="23" t="str">
        <f t="shared" si="10"/>
        <v/>
      </c>
      <c r="BU16" s="23" t="str">
        <f t="shared" si="10"/>
        <v/>
      </c>
      <c r="BV16" s="23" t="str">
        <f t="shared" si="10"/>
        <v/>
      </c>
      <c r="BW16" s="23" t="str">
        <f t="shared" si="10"/>
        <v/>
      </c>
      <c r="BX16" s="23" t="str">
        <f t="shared" si="10"/>
        <v/>
      </c>
      <c r="BY16" s="23" t="str">
        <f t="shared" si="10"/>
        <v/>
      </c>
      <c r="BZ16" s="23" t="str">
        <f t="shared" si="7"/>
        <v/>
      </c>
      <c r="CA16" s="23" t="str">
        <f t="shared" si="3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ref="CM16:DA56" si="11">IF(AND(CM$5&gt;=$I16,CM$5&lt;=$J16),IF($F16="大項目","大","小"),"")</f>
        <v/>
      </c>
      <c r="CN16" s="23" t="str">
        <f t="shared" si="11"/>
        <v/>
      </c>
      <c r="CO16" s="23" t="str">
        <f t="shared" si="11"/>
        <v/>
      </c>
      <c r="CP16" s="23" t="str">
        <f t="shared" si="11"/>
        <v/>
      </c>
      <c r="CQ16" s="23" t="str">
        <f t="shared" si="11"/>
        <v/>
      </c>
      <c r="CR16" s="23" t="str">
        <f t="shared" si="11"/>
        <v/>
      </c>
      <c r="CS16" s="23" t="str">
        <f t="shared" si="11"/>
        <v/>
      </c>
      <c r="CT16" s="23" t="str">
        <f t="shared" si="11"/>
        <v/>
      </c>
      <c r="CU16" s="23" t="str">
        <f t="shared" si="11"/>
        <v/>
      </c>
      <c r="CV16" s="23" t="str">
        <f t="shared" si="11"/>
        <v/>
      </c>
      <c r="CW16" s="23" t="str">
        <f t="shared" si="11"/>
        <v/>
      </c>
      <c r="CX16" s="23" t="str">
        <f t="shared" si="11"/>
        <v/>
      </c>
      <c r="CY16" s="23" t="str">
        <f t="shared" si="11"/>
        <v/>
      </c>
      <c r="CZ16" s="23" t="str">
        <f t="shared" si="11"/>
        <v/>
      </c>
      <c r="DA16" s="23" t="str">
        <f t="shared" si="11"/>
        <v/>
      </c>
    </row>
    <row r="17" spans="1:105">
      <c r="A17" s="23">
        <f t="shared" si="4"/>
        <v>11</v>
      </c>
      <c r="B17" s="17"/>
      <c r="C17" s="17"/>
      <c r="D17" s="17"/>
      <c r="E17" s="17"/>
      <c r="F17" s="5"/>
      <c r="G17" s="5"/>
      <c r="H17" s="5"/>
      <c r="I17" s="5"/>
      <c r="J17" s="5"/>
      <c r="K17" s="5"/>
      <c r="L17" s="4"/>
      <c r="M17" s="4"/>
      <c r="N17" s="23" t="str">
        <f t="shared" si="5"/>
        <v/>
      </c>
      <c r="O17" s="23" t="str">
        <f t="shared" si="5"/>
        <v/>
      </c>
      <c r="P17" s="23" t="str">
        <f t="shared" si="5"/>
        <v/>
      </c>
      <c r="Q17" s="23" t="str">
        <f t="shared" si="5"/>
        <v/>
      </c>
      <c r="R17" s="23" t="str">
        <f t="shared" si="5"/>
        <v/>
      </c>
      <c r="S17" s="23" t="str">
        <f t="shared" si="5"/>
        <v/>
      </c>
      <c r="T17" s="23" t="str">
        <f t="shared" si="5"/>
        <v/>
      </c>
      <c r="U17" s="23" t="str">
        <f t="shared" si="5"/>
        <v/>
      </c>
      <c r="V17" s="23" t="str">
        <f t="shared" si="5"/>
        <v/>
      </c>
      <c r="W17" s="23" t="str">
        <f t="shared" si="5"/>
        <v/>
      </c>
      <c r="X17" s="23" t="str">
        <f t="shared" si="5"/>
        <v/>
      </c>
      <c r="Y17" s="23" t="str">
        <f t="shared" si="5"/>
        <v/>
      </c>
      <c r="Z17" s="23" t="str">
        <f t="shared" si="5"/>
        <v/>
      </c>
      <c r="AA17" s="23" t="str">
        <f t="shared" si="5"/>
        <v/>
      </c>
      <c r="AB17" s="23" t="str">
        <f t="shared" si="5"/>
        <v/>
      </c>
      <c r="AC17" s="23" t="str">
        <f t="shared" si="5"/>
        <v/>
      </c>
      <c r="AD17" s="23" t="str">
        <f t="shared" si="8"/>
        <v/>
      </c>
      <c r="AE17" s="23" t="str">
        <f t="shared" si="8"/>
        <v/>
      </c>
      <c r="AF17" s="23" t="str">
        <f t="shared" si="8"/>
        <v/>
      </c>
      <c r="AG17" s="23" t="str">
        <f t="shared" si="8"/>
        <v/>
      </c>
      <c r="AH17" s="23" t="str">
        <f t="shared" si="8"/>
        <v/>
      </c>
      <c r="AI17" s="23" t="str">
        <f t="shared" si="8"/>
        <v/>
      </c>
      <c r="AJ17" s="23" t="str">
        <f t="shared" si="8"/>
        <v/>
      </c>
      <c r="AK17" s="23" t="str">
        <f t="shared" si="8"/>
        <v/>
      </c>
      <c r="AL17" s="23" t="str">
        <f t="shared" si="8"/>
        <v/>
      </c>
      <c r="AM17" s="23" t="str">
        <f t="shared" si="8"/>
        <v/>
      </c>
      <c r="AN17" s="23" t="str">
        <f t="shared" si="8"/>
        <v/>
      </c>
      <c r="AO17" s="23" t="str">
        <f t="shared" si="8"/>
        <v/>
      </c>
      <c r="AP17" s="23" t="str">
        <f t="shared" si="8"/>
        <v/>
      </c>
      <c r="AQ17" s="23" t="str">
        <f t="shared" si="8"/>
        <v/>
      </c>
      <c r="AR17" s="23" t="str">
        <f t="shared" si="8"/>
        <v/>
      </c>
      <c r="AS17" s="23" t="str">
        <f t="shared" si="8"/>
        <v/>
      </c>
      <c r="AT17" s="23" t="str">
        <f t="shared" si="9"/>
        <v/>
      </c>
      <c r="AU17" s="23" t="str">
        <f t="shared" si="9"/>
        <v/>
      </c>
      <c r="AV17" s="23" t="str">
        <f t="shared" si="9"/>
        <v/>
      </c>
      <c r="AW17" s="23" t="str">
        <f t="shared" si="9"/>
        <v/>
      </c>
      <c r="AX17" s="23" t="str">
        <f t="shared" si="9"/>
        <v/>
      </c>
      <c r="AY17" s="23" t="str">
        <f t="shared" si="9"/>
        <v/>
      </c>
      <c r="AZ17" s="23" t="str">
        <f t="shared" si="9"/>
        <v/>
      </c>
      <c r="BA17" s="23" t="str">
        <f t="shared" si="9"/>
        <v/>
      </c>
      <c r="BB17" s="23" t="str">
        <f t="shared" si="9"/>
        <v/>
      </c>
      <c r="BC17" s="23" t="str">
        <f t="shared" si="9"/>
        <v/>
      </c>
      <c r="BD17" s="23" t="str">
        <f t="shared" si="9"/>
        <v/>
      </c>
      <c r="BE17" s="23" t="str">
        <f t="shared" si="9"/>
        <v/>
      </c>
      <c r="BF17" s="23" t="str">
        <f t="shared" si="9"/>
        <v/>
      </c>
      <c r="BG17" s="23" t="str">
        <f t="shared" si="9"/>
        <v/>
      </c>
      <c r="BH17" s="23" t="str">
        <f t="shared" si="9"/>
        <v/>
      </c>
      <c r="BI17" s="23" t="str">
        <f t="shared" si="9"/>
        <v/>
      </c>
      <c r="BJ17" s="23" t="str">
        <f t="shared" si="10"/>
        <v/>
      </c>
      <c r="BK17" s="23" t="str">
        <f t="shared" si="10"/>
        <v/>
      </c>
      <c r="BL17" s="23" t="str">
        <f t="shared" si="10"/>
        <v/>
      </c>
      <c r="BM17" s="23" t="str">
        <f t="shared" si="10"/>
        <v/>
      </c>
      <c r="BN17" s="23" t="str">
        <f t="shared" si="10"/>
        <v/>
      </c>
      <c r="BO17" s="23" t="str">
        <f t="shared" si="10"/>
        <v/>
      </c>
      <c r="BP17" s="23" t="str">
        <f t="shared" si="10"/>
        <v/>
      </c>
      <c r="BQ17" s="23" t="str">
        <f t="shared" si="10"/>
        <v/>
      </c>
      <c r="BR17" s="23" t="str">
        <f t="shared" si="10"/>
        <v/>
      </c>
      <c r="BS17" s="23" t="str">
        <f t="shared" si="10"/>
        <v/>
      </c>
      <c r="BT17" s="23" t="str">
        <f t="shared" si="10"/>
        <v/>
      </c>
      <c r="BU17" s="23" t="str">
        <f t="shared" si="10"/>
        <v/>
      </c>
      <c r="BV17" s="23" t="str">
        <f t="shared" si="10"/>
        <v/>
      </c>
      <c r="BW17" s="23" t="str">
        <f t="shared" si="10"/>
        <v/>
      </c>
      <c r="BX17" s="23" t="str">
        <f t="shared" si="10"/>
        <v/>
      </c>
      <c r="BY17" s="23" t="str">
        <f t="shared" si="10"/>
        <v/>
      </c>
      <c r="BZ17" s="23" t="str">
        <f t="shared" si="7"/>
        <v/>
      </c>
      <c r="CA17" s="23" t="str">
        <f t="shared" si="7"/>
        <v/>
      </c>
      <c r="CB17" s="23" t="str">
        <f t="shared" si="7"/>
        <v/>
      </c>
      <c r="CC17" s="23" t="str">
        <f t="shared" si="7"/>
        <v/>
      </c>
      <c r="CD17" s="23" t="str">
        <f t="shared" si="7"/>
        <v/>
      </c>
      <c r="CE17" s="23" t="str">
        <f t="shared" si="7"/>
        <v/>
      </c>
      <c r="CF17" s="23" t="str">
        <f t="shared" si="7"/>
        <v/>
      </c>
      <c r="CG17" s="23" t="str">
        <f t="shared" si="7"/>
        <v/>
      </c>
      <c r="CH17" s="23" t="str">
        <f t="shared" si="7"/>
        <v/>
      </c>
      <c r="CI17" s="23" t="str">
        <f t="shared" si="7"/>
        <v/>
      </c>
      <c r="CJ17" s="23" t="str">
        <f t="shared" si="7"/>
        <v/>
      </c>
      <c r="CK17" s="23" t="str">
        <f t="shared" si="7"/>
        <v/>
      </c>
      <c r="CL17" s="23" t="str">
        <f t="shared" si="7"/>
        <v/>
      </c>
      <c r="CM17" s="23" t="str">
        <f t="shared" si="7"/>
        <v/>
      </c>
      <c r="CN17" s="23" t="str">
        <f t="shared" si="7"/>
        <v/>
      </c>
      <c r="CO17" s="23" t="str">
        <f t="shared" si="11"/>
        <v/>
      </c>
      <c r="CP17" s="23" t="str">
        <f t="shared" si="11"/>
        <v/>
      </c>
      <c r="CQ17" s="23" t="str">
        <f t="shared" si="11"/>
        <v/>
      </c>
      <c r="CR17" s="23" t="str">
        <f t="shared" si="11"/>
        <v/>
      </c>
      <c r="CS17" s="23" t="str">
        <f t="shared" si="11"/>
        <v/>
      </c>
      <c r="CT17" s="23" t="str">
        <f t="shared" si="11"/>
        <v/>
      </c>
      <c r="CU17" s="23" t="str">
        <f t="shared" si="11"/>
        <v/>
      </c>
      <c r="CV17" s="23" t="str">
        <f t="shared" si="11"/>
        <v/>
      </c>
      <c r="CW17" s="23" t="str">
        <f t="shared" si="11"/>
        <v/>
      </c>
      <c r="CX17" s="23" t="str">
        <f t="shared" si="11"/>
        <v/>
      </c>
      <c r="CY17" s="23" t="str">
        <f t="shared" si="11"/>
        <v/>
      </c>
      <c r="CZ17" s="23" t="str">
        <f t="shared" si="11"/>
        <v/>
      </c>
      <c r="DA17" s="23" t="str">
        <f t="shared" si="11"/>
        <v/>
      </c>
    </row>
    <row r="18" spans="1:105">
      <c r="A18" s="23">
        <f t="shared" si="4"/>
        <v>12</v>
      </c>
      <c r="B18" s="17"/>
      <c r="C18" s="17"/>
      <c r="D18" s="17"/>
      <c r="E18" s="17"/>
      <c r="F18" s="5"/>
      <c r="G18" s="5"/>
      <c r="H18" s="5"/>
      <c r="I18" s="5"/>
      <c r="J18" s="5"/>
      <c r="K18" s="5"/>
      <c r="L18" s="4"/>
      <c r="M18" s="4"/>
      <c r="N18" s="23" t="str">
        <f t="shared" si="5"/>
        <v/>
      </c>
      <c r="O18" s="23" t="str">
        <f t="shared" si="5"/>
        <v/>
      </c>
      <c r="P18" s="23" t="str">
        <f t="shared" si="5"/>
        <v/>
      </c>
      <c r="Q18" s="23" t="str">
        <f t="shared" si="5"/>
        <v/>
      </c>
      <c r="R18" s="23" t="str">
        <f t="shared" si="5"/>
        <v/>
      </c>
      <c r="S18" s="23" t="str">
        <f t="shared" si="5"/>
        <v/>
      </c>
      <c r="T18" s="23" t="str">
        <f t="shared" si="5"/>
        <v/>
      </c>
      <c r="U18" s="23" t="str">
        <f t="shared" si="5"/>
        <v/>
      </c>
      <c r="V18" s="23" t="str">
        <f t="shared" si="5"/>
        <v/>
      </c>
      <c r="W18" s="23" t="str">
        <f t="shared" si="5"/>
        <v/>
      </c>
      <c r="X18" s="23" t="str">
        <f t="shared" si="5"/>
        <v/>
      </c>
      <c r="Y18" s="23" t="str">
        <f t="shared" si="5"/>
        <v/>
      </c>
      <c r="Z18" s="23" t="str">
        <f t="shared" si="5"/>
        <v/>
      </c>
      <c r="AA18" s="23" t="str">
        <f t="shared" si="5"/>
        <v/>
      </c>
      <c r="AB18" s="23" t="str">
        <f t="shared" si="5"/>
        <v/>
      </c>
      <c r="AC18" s="23" t="str">
        <f t="shared" si="5"/>
        <v/>
      </c>
      <c r="AD18" s="23" t="str">
        <f t="shared" si="8"/>
        <v/>
      </c>
      <c r="AE18" s="23" t="str">
        <f t="shared" si="8"/>
        <v/>
      </c>
      <c r="AF18" s="23" t="str">
        <f t="shared" si="8"/>
        <v/>
      </c>
      <c r="AG18" s="23" t="str">
        <f t="shared" si="8"/>
        <v/>
      </c>
      <c r="AH18" s="23" t="str">
        <f t="shared" si="8"/>
        <v/>
      </c>
      <c r="AI18" s="23" t="str">
        <f t="shared" si="8"/>
        <v/>
      </c>
      <c r="AJ18" s="23" t="str">
        <f t="shared" si="8"/>
        <v/>
      </c>
      <c r="AK18" s="23" t="str">
        <f t="shared" si="8"/>
        <v/>
      </c>
      <c r="AL18" s="23" t="str">
        <f t="shared" si="8"/>
        <v/>
      </c>
      <c r="AM18" s="23" t="str">
        <f t="shared" si="8"/>
        <v/>
      </c>
      <c r="AN18" s="23" t="str">
        <f t="shared" si="8"/>
        <v/>
      </c>
      <c r="AO18" s="23" t="str">
        <f t="shared" si="8"/>
        <v/>
      </c>
      <c r="AP18" s="23" t="str">
        <f t="shared" si="8"/>
        <v/>
      </c>
      <c r="AQ18" s="23" t="str">
        <f t="shared" si="8"/>
        <v/>
      </c>
      <c r="AR18" s="23" t="str">
        <f t="shared" si="8"/>
        <v/>
      </c>
      <c r="AS18" s="23" t="str">
        <f t="shared" si="8"/>
        <v/>
      </c>
      <c r="AT18" s="23" t="str">
        <f t="shared" si="9"/>
        <v/>
      </c>
      <c r="AU18" s="23" t="str">
        <f t="shared" si="9"/>
        <v/>
      </c>
      <c r="AV18" s="23" t="str">
        <f t="shared" si="9"/>
        <v/>
      </c>
      <c r="AW18" s="23" t="str">
        <f t="shared" si="9"/>
        <v/>
      </c>
      <c r="AX18" s="23" t="str">
        <f t="shared" si="9"/>
        <v/>
      </c>
      <c r="AY18" s="23" t="str">
        <f t="shared" si="9"/>
        <v/>
      </c>
      <c r="AZ18" s="23" t="str">
        <f t="shared" si="9"/>
        <v/>
      </c>
      <c r="BA18" s="23" t="str">
        <f t="shared" si="9"/>
        <v/>
      </c>
      <c r="BB18" s="23" t="str">
        <f t="shared" si="9"/>
        <v/>
      </c>
      <c r="BC18" s="23" t="str">
        <f t="shared" si="9"/>
        <v/>
      </c>
      <c r="BD18" s="23" t="str">
        <f t="shared" si="9"/>
        <v/>
      </c>
      <c r="BE18" s="23" t="str">
        <f t="shared" si="9"/>
        <v/>
      </c>
      <c r="BF18" s="23" t="str">
        <f t="shared" si="9"/>
        <v/>
      </c>
      <c r="BG18" s="23" t="str">
        <f t="shared" si="9"/>
        <v/>
      </c>
      <c r="BH18" s="23" t="str">
        <f t="shared" si="9"/>
        <v/>
      </c>
      <c r="BI18" s="23" t="str">
        <f t="shared" si="9"/>
        <v/>
      </c>
      <c r="BJ18" s="23" t="str">
        <f t="shared" si="10"/>
        <v/>
      </c>
      <c r="BK18" s="23" t="str">
        <f t="shared" si="10"/>
        <v/>
      </c>
      <c r="BL18" s="23" t="str">
        <f t="shared" si="10"/>
        <v/>
      </c>
      <c r="BM18" s="23" t="str">
        <f t="shared" si="10"/>
        <v/>
      </c>
      <c r="BN18" s="23" t="str">
        <f t="shared" si="10"/>
        <v/>
      </c>
      <c r="BO18" s="23" t="str">
        <f t="shared" si="10"/>
        <v/>
      </c>
      <c r="BP18" s="23" t="str">
        <f t="shared" si="10"/>
        <v/>
      </c>
      <c r="BQ18" s="23" t="str">
        <f t="shared" si="10"/>
        <v/>
      </c>
      <c r="BR18" s="23" t="str">
        <f t="shared" si="10"/>
        <v/>
      </c>
      <c r="BS18" s="23" t="str">
        <f t="shared" si="10"/>
        <v/>
      </c>
      <c r="BT18" s="23" t="str">
        <f t="shared" si="10"/>
        <v/>
      </c>
      <c r="BU18" s="23" t="str">
        <f t="shared" si="10"/>
        <v/>
      </c>
      <c r="BV18" s="23" t="str">
        <f t="shared" si="10"/>
        <v/>
      </c>
      <c r="BW18" s="23" t="str">
        <f t="shared" si="10"/>
        <v/>
      </c>
      <c r="BX18" s="23" t="str">
        <f t="shared" si="10"/>
        <v/>
      </c>
      <c r="BY18" s="23" t="str">
        <f t="shared" si="10"/>
        <v/>
      </c>
      <c r="BZ18" s="23" t="str">
        <f t="shared" si="7"/>
        <v/>
      </c>
      <c r="CA18" s="23" t="str">
        <f t="shared" si="7"/>
        <v/>
      </c>
      <c r="CB18" s="23" t="str">
        <f t="shared" si="7"/>
        <v/>
      </c>
      <c r="CC18" s="23" t="str">
        <f t="shared" si="7"/>
        <v/>
      </c>
      <c r="CD18" s="23" t="str">
        <f t="shared" si="7"/>
        <v/>
      </c>
      <c r="CE18" s="23" t="str">
        <f t="shared" si="7"/>
        <v/>
      </c>
      <c r="CF18" s="23" t="str">
        <f t="shared" si="7"/>
        <v/>
      </c>
      <c r="CG18" s="23" t="str">
        <f t="shared" si="7"/>
        <v/>
      </c>
      <c r="CH18" s="23" t="str">
        <f t="shared" si="7"/>
        <v/>
      </c>
      <c r="CI18" s="23" t="str">
        <f t="shared" si="7"/>
        <v/>
      </c>
      <c r="CJ18" s="23" t="str">
        <f t="shared" si="7"/>
        <v/>
      </c>
      <c r="CK18" s="23" t="str">
        <f t="shared" si="7"/>
        <v/>
      </c>
      <c r="CL18" s="23" t="str">
        <f t="shared" si="7"/>
        <v/>
      </c>
      <c r="CM18" s="23" t="str">
        <f t="shared" si="7"/>
        <v/>
      </c>
      <c r="CN18" s="23" t="str">
        <f t="shared" si="7"/>
        <v/>
      </c>
      <c r="CO18" s="23" t="str">
        <f t="shared" si="11"/>
        <v/>
      </c>
      <c r="CP18" s="23" t="str">
        <f t="shared" si="11"/>
        <v/>
      </c>
      <c r="CQ18" s="23" t="str">
        <f t="shared" si="11"/>
        <v/>
      </c>
      <c r="CR18" s="23" t="str">
        <f t="shared" si="11"/>
        <v/>
      </c>
      <c r="CS18" s="23" t="str">
        <f t="shared" si="11"/>
        <v/>
      </c>
      <c r="CT18" s="23" t="str">
        <f t="shared" si="11"/>
        <v/>
      </c>
      <c r="CU18" s="23" t="str">
        <f t="shared" si="11"/>
        <v/>
      </c>
      <c r="CV18" s="23" t="str">
        <f t="shared" si="11"/>
        <v/>
      </c>
      <c r="CW18" s="23" t="str">
        <f t="shared" si="11"/>
        <v/>
      </c>
      <c r="CX18" s="23" t="str">
        <f t="shared" si="11"/>
        <v/>
      </c>
      <c r="CY18" s="23" t="str">
        <f t="shared" si="11"/>
        <v/>
      </c>
      <c r="CZ18" s="23" t="str">
        <f t="shared" si="11"/>
        <v/>
      </c>
      <c r="DA18" s="23" t="str">
        <f t="shared" si="11"/>
        <v/>
      </c>
    </row>
    <row r="19" spans="1:105">
      <c r="A19" s="23">
        <f t="shared" si="4"/>
        <v>13</v>
      </c>
      <c r="B19" s="17"/>
      <c r="C19" s="17"/>
      <c r="D19" s="17"/>
      <c r="E19" s="17"/>
      <c r="F19" s="5"/>
      <c r="G19" s="5"/>
      <c r="H19" s="5"/>
      <c r="I19" s="5"/>
      <c r="J19" s="5"/>
      <c r="K19" s="5"/>
      <c r="L19" s="4"/>
      <c r="M19" s="4"/>
      <c r="N19" s="23" t="str">
        <f t="shared" si="5"/>
        <v/>
      </c>
      <c r="O19" s="23" t="str">
        <f t="shared" si="5"/>
        <v/>
      </c>
      <c r="P19" s="23" t="str">
        <f t="shared" si="5"/>
        <v/>
      </c>
      <c r="Q19" s="23" t="str">
        <f t="shared" si="5"/>
        <v/>
      </c>
      <c r="R19" s="23" t="str">
        <f t="shared" si="5"/>
        <v/>
      </c>
      <c r="S19" s="23" t="str">
        <f t="shared" si="5"/>
        <v/>
      </c>
      <c r="T19" s="23" t="str">
        <f t="shared" si="5"/>
        <v/>
      </c>
      <c r="U19" s="23" t="str">
        <f t="shared" si="5"/>
        <v/>
      </c>
      <c r="V19" s="23" t="str">
        <f t="shared" si="5"/>
        <v/>
      </c>
      <c r="W19" s="23" t="str">
        <f t="shared" si="5"/>
        <v/>
      </c>
      <c r="X19" s="23" t="str">
        <f t="shared" si="5"/>
        <v/>
      </c>
      <c r="Y19" s="23" t="str">
        <f t="shared" si="5"/>
        <v/>
      </c>
      <c r="Z19" s="23" t="str">
        <f t="shared" si="5"/>
        <v/>
      </c>
      <c r="AA19" s="23" t="str">
        <f t="shared" si="5"/>
        <v/>
      </c>
      <c r="AB19" s="23" t="str">
        <f t="shared" si="5"/>
        <v/>
      </c>
      <c r="AC19" s="23" t="str">
        <f t="shared" si="5"/>
        <v/>
      </c>
      <c r="AD19" s="23" t="str">
        <f t="shared" si="8"/>
        <v/>
      </c>
      <c r="AE19" s="23" t="str">
        <f t="shared" si="8"/>
        <v/>
      </c>
      <c r="AF19" s="23" t="str">
        <f t="shared" si="8"/>
        <v/>
      </c>
      <c r="AG19" s="23" t="str">
        <f t="shared" si="8"/>
        <v/>
      </c>
      <c r="AH19" s="23" t="str">
        <f t="shared" si="8"/>
        <v/>
      </c>
      <c r="AI19" s="23" t="str">
        <f t="shared" si="8"/>
        <v/>
      </c>
      <c r="AJ19" s="23" t="str">
        <f t="shared" si="8"/>
        <v/>
      </c>
      <c r="AK19" s="23" t="str">
        <f t="shared" si="8"/>
        <v/>
      </c>
      <c r="AL19" s="23" t="str">
        <f t="shared" si="8"/>
        <v/>
      </c>
      <c r="AM19" s="23" t="str">
        <f t="shared" si="8"/>
        <v/>
      </c>
      <c r="AN19" s="23" t="str">
        <f t="shared" si="8"/>
        <v/>
      </c>
      <c r="AO19" s="23" t="str">
        <f t="shared" si="8"/>
        <v/>
      </c>
      <c r="AP19" s="23" t="str">
        <f t="shared" si="8"/>
        <v/>
      </c>
      <c r="AQ19" s="23" t="str">
        <f t="shared" si="8"/>
        <v/>
      </c>
      <c r="AR19" s="23" t="str">
        <f t="shared" si="8"/>
        <v/>
      </c>
      <c r="AS19" s="23" t="str">
        <f t="shared" si="8"/>
        <v/>
      </c>
      <c r="AT19" s="23" t="str">
        <f t="shared" si="9"/>
        <v/>
      </c>
      <c r="AU19" s="23" t="str">
        <f t="shared" si="9"/>
        <v/>
      </c>
      <c r="AV19" s="23" t="str">
        <f t="shared" si="9"/>
        <v/>
      </c>
      <c r="AW19" s="23" t="str">
        <f t="shared" si="9"/>
        <v/>
      </c>
      <c r="AX19" s="23" t="str">
        <f t="shared" si="9"/>
        <v/>
      </c>
      <c r="AY19" s="23" t="str">
        <f t="shared" si="9"/>
        <v/>
      </c>
      <c r="AZ19" s="23" t="str">
        <f t="shared" si="9"/>
        <v/>
      </c>
      <c r="BA19" s="23" t="str">
        <f t="shared" si="9"/>
        <v/>
      </c>
      <c r="BB19" s="23" t="str">
        <f t="shared" si="9"/>
        <v/>
      </c>
      <c r="BC19" s="23" t="str">
        <f t="shared" si="9"/>
        <v/>
      </c>
      <c r="BD19" s="23" t="str">
        <f t="shared" si="9"/>
        <v/>
      </c>
      <c r="BE19" s="23" t="str">
        <f t="shared" si="9"/>
        <v/>
      </c>
      <c r="BF19" s="23" t="str">
        <f t="shared" si="9"/>
        <v/>
      </c>
      <c r="BG19" s="23" t="str">
        <f t="shared" si="9"/>
        <v/>
      </c>
      <c r="BH19" s="23" t="str">
        <f t="shared" si="9"/>
        <v/>
      </c>
      <c r="BI19" s="23" t="str">
        <f t="shared" si="9"/>
        <v/>
      </c>
      <c r="BJ19" s="23" t="str">
        <f t="shared" si="10"/>
        <v/>
      </c>
      <c r="BK19" s="23" t="str">
        <f t="shared" si="10"/>
        <v/>
      </c>
      <c r="BL19" s="23" t="str">
        <f t="shared" si="10"/>
        <v/>
      </c>
      <c r="BM19" s="23" t="str">
        <f t="shared" si="10"/>
        <v/>
      </c>
      <c r="BN19" s="23" t="str">
        <f t="shared" si="10"/>
        <v/>
      </c>
      <c r="BO19" s="23" t="str">
        <f t="shared" si="10"/>
        <v/>
      </c>
      <c r="BP19" s="23" t="str">
        <f t="shared" si="10"/>
        <v/>
      </c>
      <c r="BQ19" s="23" t="str">
        <f t="shared" si="10"/>
        <v/>
      </c>
      <c r="BR19" s="23" t="str">
        <f t="shared" si="10"/>
        <v/>
      </c>
      <c r="BS19" s="23" t="str">
        <f t="shared" si="10"/>
        <v/>
      </c>
      <c r="BT19" s="23" t="str">
        <f t="shared" si="10"/>
        <v/>
      </c>
      <c r="BU19" s="23" t="str">
        <f t="shared" si="10"/>
        <v/>
      </c>
      <c r="BV19" s="23" t="str">
        <f t="shared" si="10"/>
        <v/>
      </c>
      <c r="BW19" s="23" t="str">
        <f t="shared" si="10"/>
        <v/>
      </c>
      <c r="BX19" s="23" t="str">
        <f t="shared" si="10"/>
        <v/>
      </c>
      <c r="BY19" s="23" t="str">
        <f t="shared" si="10"/>
        <v/>
      </c>
      <c r="BZ19" s="23" t="str">
        <f t="shared" si="7"/>
        <v/>
      </c>
      <c r="CA19" s="23" t="str">
        <f t="shared" si="7"/>
        <v/>
      </c>
      <c r="CB19" s="23" t="str">
        <f t="shared" si="7"/>
        <v/>
      </c>
      <c r="CC19" s="23" t="str">
        <f t="shared" si="7"/>
        <v/>
      </c>
      <c r="CD19" s="23" t="str">
        <f t="shared" si="7"/>
        <v/>
      </c>
      <c r="CE19" s="23" t="str">
        <f t="shared" si="7"/>
        <v/>
      </c>
      <c r="CF19" s="23" t="str">
        <f t="shared" si="7"/>
        <v/>
      </c>
      <c r="CG19" s="23" t="str">
        <f t="shared" si="7"/>
        <v/>
      </c>
      <c r="CH19" s="23" t="str">
        <f t="shared" si="7"/>
        <v/>
      </c>
      <c r="CI19" s="23" t="str">
        <f t="shared" si="7"/>
        <v/>
      </c>
      <c r="CJ19" s="23" t="str">
        <f t="shared" si="7"/>
        <v/>
      </c>
      <c r="CK19" s="23" t="str">
        <f t="shared" si="7"/>
        <v/>
      </c>
      <c r="CL19" s="23" t="str">
        <f t="shared" si="7"/>
        <v/>
      </c>
      <c r="CM19" s="23" t="str">
        <f t="shared" si="7"/>
        <v/>
      </c>
      <c r="CN19" s="23" t="str">
        <f t="shared" si="7"/>
        <v/>
      </c>
      <c r="CO19" s="23" t="str">
        <f t="shared" si="11"/>
        <v/>
      </c>
      <c r="CP19" s="23" t="str">
        <f t="shared" si="11"/>
        <v/>
      </c>
      <c r="CQ19" s="23" t="str">
        <f t="shared" si="11"/>
        <v/>
      </c>
      <c r="CR19" s="23" t="str">
        <f t="shared" si="11"/>
        <v/>
      </c>
      <c r="CS19" s="23" t="str">
        <f t="shared" si="11"/>
        <v/>
      </c>
      <c r="CT19" s="23" t="str">
        <f t="shared" si="11"/>
        <v/>
      </c>
      <c r="CU19" s="23" t="str">
        <f t="shared" si="11"/>
        <v/>
      </c>
      <c r="CV19" s="23" t="str">
        <f t="shared" si="11"/>
        <v/>
      </c>
      <c r="CW19" s="23" t="str">
        <f t="shared" si="11"/>
        <v/>
      </c>
      <c r="CX19" s="23" t="str">
        <f t="shared" si="11"/>
        <v/>
      </c>
      <c r="CY19" s="23" t="str">
        <f t="shared" si="11"/>
        <v/>
      </c>
      <c r="CZ19" s="23" t="str">
        <f t="shared" si="11"/>
        <v/>
      </c>
      <c r="DA19" s="23" t="str">
        <f t="shared" si="11"/>
        <v/>
      </c>
    </row>
    <row r="20" spans="1:105">
      <c r="A20" s="23">
        <f t="shared" si="4"/>
        <v>14</v>
      </c>
      <c r="B20" s="17"/>
      <c r="C20" s="17"/>
      <c r="D20" s="17"/>
      <c r="E20" s="17"/>
      <c r="F20" s="5"/>
      <c r="G20" s="5"/>
      <c r="H20" s="5"/>
      <c r="I20" s="5"/>
      <c r="J20" s="5"/>
      <c r="K20" s="5"/>
      <c r="L20" s="4"/>
      <c r="M20" s="4"/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3" t="str">
        <f t="shared" si="5"/>
        <v/>
      </c>
      <c r="Y20" s="23" t="str">
        <f t="shared" si="5"/>
        <v/>
      </c>
      <c r="Z20" s="23" t="str">
        <f t="shared" si="5"/>
        <v/>
      </c>
      <c r="AA20" s="23" t="str">
        <f t="shared" si="5"/>
        <v/>
      </c>
      <c r="AB20" s="23" t="str">
        <f t="shared" si="5"/>
        <v/>
      </c>
      <c r="AC20" s="23" t="str">
        <f t="shared" si="5"/>
        <v/>
      </c>
      <c r="AD20" s="23" t="str">
        <f t="shared" si="8"/>
        <v/>
      </c>
      <c r="AE20" s="23" t="str">
        <f t="shared" si="8"/>
        <v/>
      </c>
      <c r="AF20" s="23" t="str">
        <f t="shared" si="8"/>
        <v/>
      </c>
      <c r="AG20" s="23" t="str">
        <f t="shared" si="8"/>
        <v/>
      </c>
      <c r="AH20" s="23" t="str">
        <f t="shared" si="8"/>
        <v/>
      </c>
      <c r="AI20" s="23" t="str">
        <f t="shared" si="8"/>
        <v/>
      </c>
      <c r="AJ20" s="23" t="str">
        <f t="shared" si="8"/>
        <v/>
      </c>
      <c r="AK20" s="23" t="str">
        <f t="shared" si="8"/>
        <v/>
      </c>
      <c r="AL20" s="23" t="str">
        <f t="shared" si="8"/>
        <v/>
      </c>
      <c r="AM20" s="23" t="str">
        <f t="shared" si="8"/>
        <v/>
      </c>
      <c r="AN20" s="23" t="str">
        <f t="shared" si="8"/>
        <v/>
      </c>
      <c r="AO20" s="23" t="str">
        <f t="shared" si="8"/>
        <v/>
      </c>
      <c r="AP20" s="23" t="str">
        <f t="shared" si="8"/>
        <v/>
      </c>
      <c r="AQ20" s="23" t="str">
        <f t="shared" si="8"/>
        <v/>
      </c>
      <c r="AR20" s="23" t="str">
        <f t="shared" si="8"/>
        <v/>
      </c>
      <c r="AS20" s="23" t="str">
        <f t="shared" si="8"/>
        <v/>
      </c>
      <c r="AT20" s="23" t="str">
        <f t="shared" si="9"/>
        <v/>
      </c>
      <c r="AU20" s="23" t="str">
        <f t="shared" si="9"/>
        <v/>
      </c>
      <c r="AV20" s="23" t="str">
        <f t="shared" si="9"/>
        <v/>
      </c>
      <c r="AW20" s="23" t="str">
        <f t="shared" si="9"/>
        <v/>
      </c>
      <c r="AX20" s="23" t="str">
        <f t="shared" si="9"/>
        <v/>
      </c>
      <c r="AY20" s="23" t="str">
        <f t="shared" si="9"/>
        <v/>
      </c>
      <c r="AZ20" s="23" t="str">
        <f t="shared" si="9"/>
        <v/>
      </c>
      <c r="BA20" s="23" t="str">
        <f t="shared" si="9"/>
        <v/>
      </c>
      <c r="BB20" s="23" t="str">
        <f t="shared" si="9"/>
        <v/>
      </c>
      <c r="BC20" s="23" t="str">
        <f t="shared" si="9"/>
        <v/>
      </c>
      <c r="BD20" s="23" t="str">
        <f t="shared" si="9"/>
        <v/>
      </c>
      <c r="BE20" s="23" t="str">
        <f t="shared" si="9"/>
        <v/>
      </c>
      <c r="BF20" s="23" t="str">
        <f t="shared" si="9"/>
        <v/>
      </c>
      <c r="BG20" s="23" t="str">
        <f t="shared" si="9"/>
        <v/>
      </c>
      <c r="BH20" s="23" t="str">
        <f t="shared" si="9"/>
        <v/>
      </c>
      <c r="BI20" s="23" t="str">
        <f t="shared" si="9"/>
        <v/>
      </c>
      <c r="BJ20" s="23" t="str">
        <f t="shared" si="10"/>
        <v/>
      </c>
      <c r="BK20" s="23" t="str">
        <f t="shared" si="10"/>
        <v/>
      </c>
      <c r="BL20" s="23" t="str">
        <f t="shared" si="10"/>
        <v/>
      </c>
      <c r="BM20" s="23" t="str">
        <f t="shared" si="10"/>
        <v/>
      </c>
      <c r="BN20" s="23" t="str">
        <f t="shared" si="10"/>
        <v/>
      </c>
      <c r="BO20" s="23" t="str">
        <f t="shared" si="10"/>
        <v/>
      </c>
      <c r="BP20" s="23" t="str">
        <f t="shared" si="10"/>
        <v/>
      </c>
      <c r="BQ20" s="23" t="str">
        <f t="shared" si="10"/>
        <v/>
      </c>
      <c r="BR20" s="23" t="str">
        <f t="shared" si="10"/>
        <v/>
      </c>
      <c r="BS20" s="23" t="str">
        <f t="shared" si="10"/>
        <v/>
      </c>
      <c r="BT20" s="23" t="str">
        <f t="shared" si="10"/>
        <v/>
      </c>
      <c r="BU20" s="23" t="str">
        <f t="shared" si="10"/>
        <v/>
      </c>
      <c r="BV20" s="23" t="str">
        <f t="shared" si="10"/>
        <v/>
      </c>
      <c r="BW20" s="23" t="str">
        <f t="shared" si="10"/>
        <v/>
      </c>
      <c r="BX20" s="23" t="str">
        <f t="shared" si="10"/>
        <v/>
      </c>
      <c r="BY20" s="23" t="str">
        <f t="shared" si="10"/>
        <v/>
      </c>
      <c r="BZ20" s="23" t="str">
        <f t="shared" si="7"/>
        <v/>
      </c>
      <c r="CA20" s="23" t="str">
        <f t="shared" si="7"/>
        <v/>
      </c>
      <c r="CB20" s="23" t="str">
        <f t="shared" si="7"/>
        <v/>
      </c>
      <c r="CC20" s="23" t="str">
        <f t="shared" si="7"/>
        <v/>
      </c>
      <c r="CD20" s="23" t="str">
        <f t="shared" si="7"/>
        <v/>
      </c>
      <c r="CE20" s="23" t="str">
        <f t="shared" si="7"/>
        <v/>
      </c>
      <c r="CF20" s="23" t="str">
        <f t="shared" si="7"/>
        <v/>
      </c>
      <c r="CG20" s="23" t="str">
        <f t="shared" si="7"/>
        <v/>
      </c>
      <c r="CH20" s="23" t="str">
        <f t="shared" si="7"/>
        <v/>
      </c>
      <c r="CI20" s="23" t="str">
        <f t="shared" si="7"/>
        <v/>
      </c>
      <c r="CJ20" s="23" t="str">
        <f t="shared" si="7"/>
        <v/>
      </c>
      <c r="CK20" s="23" t="str">
        <f t="shared" si="7"/>
        <v/>
      </c>
      <c r="CL20" s="23" t="str">
        <f t="shared" si="7"/>
        <v/>
      </c>
      <c r="CM20" s="23" t="str">
        <f t="shared" si="7"/>
        <v/>
      </c>
      <c r="CN20" s="23" t="str">
        <f t="shared" si="7"/>
        <v/>
      </c>
      <c r="CO20" s="23" t="str">
        <f t="shared" si="11"/>
        <v/>
      </c>
      <c r="CP20" s="23" t="str">
        <f t="shared" si="11"/>
        <v/>
      </c>
      <c r="CQ20" s="23" t="str">
        <f t="shared" si="11"/>
        <v/>
      </c>
      <c r="CR20" s="23" t="str">
        <f t="shared" si="11"/>
        <v/>
      </c>
      <c r="CS20" s="23" t="str">
        <f t="shared" si="11"/>
        <v/>
      </c>
      <c r="CT20" s="23" t="str">
        <f t="shared" si="11"/>
        <v/>
      </c>
      <c r="CU20" s="23" t="str">
        <f t="shared" si="11"/>
        <v/>
      </c>
      <c r="CV20" s="23" t="str">
        <f t="shared" si="11"/>
        <v/>
      </c>
      <c r="CW20" s="23" t="str">
        <f t="shared" si="11"/>
        <v/>
      </c>
      <c r="CX20" s="23" t="str">
        <f t="shared" si="11"/>
        <v/>
      </c>
      <c r="CY20" s="23" t="str">
        <f t="shared" si="11"/>
        <v/>
      </c>
      <c r="CZ20" s="23" t="str">
        <f t="shared" si="11"/>
        <v/>
      </c>
      <c r="DA20" s="23" t="str">
        <f t="shared" si="11"/>
        <v/>
      </c>
    </row>
    <row r="21" spans="1:105">
      <c r="A21" s="23">
        <f t="shared" si="4"/>
        <v>15</v>
      </c>
      <c r="B21" s="17"/>
      <c r="C21" s="17"/>
      <c r="D21" s="17"/>
      <c r="E21" s="17"/>
      <c r="F21" s="5"/>
      <c r="G21" s="5"/>
      <c r="H21" s="5"/>
      <c r="I21" s="5"/>
      <c r="J21" s="5"/>
      <c r="K21" s="5"/>
      <c r="L21" s="4"/>
      <c r="M21" s="4"/>
      <c r="N21" s="23" t="str">
        <f t="shared" si="5"/>
        <v/>
      </c>
      <c r="O21" s="23" t="str">
        <f t="shared" si="5"/>
        <v/>
      </c>
      <c r="P21" s="23" t="str">
        <f t="shared" si="5"/>
        <v/>
      </c>
      <c r="Q21" s="23" t="str">
        <f t="shared" si="5"/>
        <v/>
      </c>
      <c r="R21" s="23" t="str">
        <f t="shared" si="5"/>
        <v/>
      </c>
      <c r="S21" s="23" t="str">
        <f t="shared" si="5"/>
        <v/>
      </c>
      <c r="T21" s="23" t="str">
        <f t="shared" si="5"/>
        <v/>
      </c>
      <c r="U21" s="23" t="str">
        <f t="shared" si="5"/>
        <v/>
      </c>
      <c r="V21" s="23" t="str">
        <f t="shared" si="5"/>
        <v/>
      </c>
      <c r="W21" s="23" t="str">
        <f t="shared" si="5"/>
        <v/>
      </c>
      <c r="X21" s="23" t="str">
        <f t="shared" si="5"/>
        <v/>
      </c>
      <c r="Y21" s="23" t="str">
        <f t="shared" si="5"/>
        <v/>
      </c>
      <c r="Z21" s="23" t="str">
        <f t="shared" si="5"/>
        <v/>
      </c>
      <c r="AA21" s="23" t="str">
        <f t="shared" si="5"/>
        <v/>
      </c>
      <c r="AB21" s="23" t="str">
        <f t="shared" si="5"/>
        <v/>
      </c>
      <c r="AC21" s="23" t="str">
        <f t="shared" si="5"/>
        <v/>
      </c>
      <c r="AD21" s="23" t="str">
        <f t="shared" si="8"/>
        <v/>
      </c>
      <c r="AE21" s="23" t="str">
        <f t="shared" si="8"/>
        <v/>
      </c>
      <c r="AF21" s="23" t="str">
        <f t="shared" si="8"/>
        <v/>
      </c>
      <c r="AG21" s="23" t="str">
        <f t="shared" si="8"/>
        <v/>
      </c>
      <c r="AH21" s="23" t="str">
        <f t="shared" si="8"/>
        <v/>
      </c>
      <c r="AI21" s="23" t="str">
        <f t="shared" si="8"/>
        <v/>
      </c>
      <c r="AJ21" s="23" t="str">
        <f t="shared" si="8"/>
        <v/>
      </c>
      <c r="AK21" s="23" t="str">
        <f t="shared" si="8"/>
        <v/>
      </c>
      <c r="AL21" s="23" t="str">
        <f t="shared" si="8"/>
        <v/>
      </c>
      <c r="AM21" s="23" t="str">
        <f t="shared" si="8"/>
        <v/>
      </c>
      <c r="AN21" s="23" t="str">
        <f t="shared" si="8"/>
        <v/>
      </c>
      <c r="AO21" s="23" t="str">
        <f t="shared" si="8"/>
        <v/>
      </c>
      <c r="AP21" s="23" t="str">
        <f t="shared" si="8"/>
        <v/>
      </c>
      <c r="AQ21" s="23" t="str">
        <f t="shared" si="8"/>
        <v/>
      </c>
      <c r="AR21" s="23" t="str">
        <f t="shared" si="8"/>
        <v/>
      </c>
      <c r="AS21" s="23" t="str">
        <f t="shared" si="8"/>
        <v/>
      </c>
      <c r="AT21" s="23" t="str">
        <f t="shared" si="9"/>
        <v/>
      </c>
      <c r="AU21" s="23" t="str">
        <f t="shared" si="9"/>
        <v/>
      </c>
      <c r="AV21" s="23" t="str">
        <f t="shared" si="9"/>
        <v/>
      </c>
      <c r="AW21" s="23" t="str">
        <f t="shared" si="9"/>
        <v/>
      </c>
      <c r="AX21" s="23" t="str">
        <f t="shared" si="9"/>
        <v/>
      </c>
      <c r="AY21" s="23" t="str">
        <f t="shared" si="9"/>
        <v/>
      </c>
      <c r="AZ21" s="23" t="str">
        <f t="shared" si="9"/>
        <v/>
      </c>
      <c r="BA21" s="23" t="str">
        <f t="shared" si="9"/>
        <v/>
      </c>
      <c r="BB21" s="23" t="str">
        <f t="shared" si="9"/>
        <v/>
      </c>
      <c r="BC21" s="23" t="str">
        <f t="shared" si="9"/>
        <v/>
      </c>
      <c r="BD21" s="23" t="str">
        <f t="shared" si="9"/>
        <v/>
      </c>
      <c r="BE21" s="23" t="str">
        <f t="shared" si="9"/>
        <v/>
      </c>
      <c r="BF21" s="23" t="str">
        <f t="shared" si="9"/>
        <v/>
      </c>
      <c r="BG21" s="23" t="str">
        <f t="shared" si="9"/>
        <v/>
      </c>
      <c r="BH21" s="23" t="str">
        <f t="shared" si="9"/>
        <v/>
      </c>
      <c r="BI21" s="23" t="str">
        <f t="shared" si="9"/>
        <v/>
      </c>
      <c r="BJ21" s="23" t="str">
        <f t="shared" si="10"/>
        <v/>
      </c>
      <c r="BK21" s="23" t="str">
        <f t="shared" si="10"/>
        <v/>
      </c>
      <c r="BL21" s="23" t="str">
        <f t="shared" si="10"/>
        <v/>
      </c>
      <c r="BM21" s="23" t="str">
        <f t="shared" si="10"/>
        <v/>
      </c>
      <c r="BN21" s="23" t="str">
        <f t="shared" si="10"/>
        <v/>
      </c>
      <c r="BO21" s="23" t="str">
        <f t="shared" si="10"/>
        <v/>
      </c>
      <c r="BP21" s="23" t="str">
        <f t="shared" si="10"/>
        <v/>
      </c>
      <c r="BQ21" s="23" t="str">
        <f t="shared" si="10"/>
        <v/>
      </c>
      <c r="BR21" s="23" t="str">
        <f t="shared" si="10"/>
        <v/>
      </c>
      <c r="BS21" s="23" t="str">
        <f t="shared" si="10"/>
        <v/>
      </c>
      <c r="BT21" s="23" t="str">
        <f t="shared" si="10"/>
        <v/>
      </c>
      <c r="BU21" s="23" t="str">
        <f t="shared" si="10"/>
        <v/>
      </c>
      <c r="BV21" s="23" t="str">
        <f t="shared" si="10"/>
        <v/>
      </c>
      <c r="BW21" s="23" t="str">
        <f t="shared" si="10"/>
        <v/>
      </c>
      <c r="BX21" s="23" t="str">
        <f t="shared" si="10"/>
        <v/>
      </c>
      <c r="BY21" s="23" t="str">
        <f t="shared" si="10"/>
        <v/>
      </c>
      <c r="BZ21" s="23" t="str">
        <f t="shared" si="7"/>
        <v/>
      </c>
      <c r="CA21" s="23" t="str">
        <f t="shared" si="7"/>
        <v/>
      </c>
      <c r="CB21" s="23" t="str">
        <f t="shared" si="7"/>
        <v/>
      </c>
      <c r="CC21" s="23" t="str">
        <f t="shared" si="7"/>
        <v/>
      </c>
      <c r="CD21" s="23" t="str">
        <f t="shared" si="7"/>
        <v/>
      </c>
      <c r="CE21" s="23" t="str">
        <f t="shared" si="7"/>
        <v/>
      </c>
      <c r="CF21" s="23" t="str">
        <f t="shared" si="7"/>
        <v/>
      </c>
      <c r="CG21" s="23" t="str">
        <f t="shared" si="7"/>
        <v/>
      </c>
      <c r="CH21" s="23" t="str">
        <f t="shared" si="7"/>
        <v/>
      </c>
      <c r="CI21" s="23" t="str">
        <f t="shared" si="7"/>
        <v/>
      </c>
      <c r="CJ21" s="23" t="str">
        <f t="shared" si="7"/>
        <v/>
      </c>
      <c r="CK21" s="23" t="str">
        <f t="shared" si="7"/>
        <v/>
      </c>
      <c r="CL21" s="23" t="str">
        <f t="shared" si="7"/>
        <v/>
      </c>
      <c r="CM21" s="23" t="str">
        <f t="shared" si="7"/>
        <v/>
      </c>
      <c r="CN21" s="23" t="str">
        <f t="shared" si="7"/>
        <v/>
      </c>
      <c r="CO21" s="23" t="str">
        <f t="shared" si="11"/>
        <v/>
      </c>
      <c r="CP21" s="23" t="str">
        <f t="shared" si="11"/>
        <v/>
      </c>
      <c r="CQ21" s="23" t="str">
        <f t="shared" si="11"/>
        <v/>
      </c>
      <c r="CR21" s="23" t="str">
        <f t="shared" si="11"/>
        <v/>
      </c>
      <c r="CS21" s="23" t="str">
        <f t="shared" si="11"/>
        <v/>
      </c>
      <c r="CT21" s="23" t="str">
        <f t="shared" si="11"/>
        <v/>
      </c>
      <c r="CU21" s="23" t="str">
        <f t="shared" si="11"/>
        <v/>
      </c>
      <c r="CV21" s="23" t="str">
        <f t="shared" si="11"/>
        <v/>
      </c>
      <c r="CW21" s="23" t="str">
        <f t="shared" si="11"/>
        <v/>
      </c>
      <c r="CX21" s="23" t="str">
        <f t="shared" si="11"/>
        <v/>
      </c>
      <c r="CY21" s="23" t="str">
        <f t="shared" si="11"/>
        <v/>
      </c>
      <c r="CZ21" s="23" t="str">
        <f t="shared" si="11"/>
        <v/>
      </c>
      <c r="DA21" s="23" t="str">
        <f t="shared" si="11"/>
        <v/>
      </c>
    </row>
    <row r="22" spans="1:105">
      <c r="A22" s="23">
        <f t="shared" si="4"/>
        <v>16</v>
      </c>
      <c r="B22" s="17"/>
      <c r="C22" s="17"/>
      <c r="D22" s="17"/>
      <c r="E22" s="17"/>
      <c r="F22" s="5"/>
      <c r="G22" s="5"/>
      <c r="H22" s="5"/>
      <c r="I22" s="5"/>
      <c r="J22" s="5"/>
      <c r="K22" s="5"/>
      <c r="L22" s="4"/>
      <c r="M22" s="4"/>
      <c r="N22" s="23" t="str">
        <f t="shared" si="5"/>
        <v/>
      </c>
      <c r="O22" s="23" t="str">
        <f t="shared" si="5"/>
        <v/>
      </c>
      <c r="P22" s="23" t="str">
        <f t="shared" si="5"/>
        <v/>
      </c>
      <c r="Q22" s="23" t="str">
        <f t="shared" si="5"/>
        <v/>
      </c>
      <c r="R22" s="23" t="str">
        <f t="shared" si="5"/>
        <v/>
      </c>
      <c r="S22" s="23" t="str">
        <f t="shared" si="5"/>
        <v/>
      </c>
      <c r="T22" s="23" t="str">
        <f t="shared" si="5"/>
        <v/>
      </c>
      <c r="U22" s="23" t="str">
        <f t="shared" si="5"/>
        <v/>
      </c>
      <c r="V22" s="23" t="str">
        <f t="shared" si="5"/>
        <v/>
      </c>
      <c r="W22" s="23" t="str">
        <f t="shared" si="5"/>
        <v/>
      </c>
      <c r="X22" s="23" t="str">
        <f t="shared" si="5"/>
        <v/>
      </c>
      <c r="Y22" s="23" t="str">
        <f t="shared" si="5"/>
        <v/>
      </c>
      <c r="Z22" s="23" t="str">
        <f t="shared" si="5"/>
        <v/>
      </c>
      <c r="AA22" s="23" t="str">
        <f t="shared" si="5"/>
        <v/>
      </c>
      <c r="AB22" s="23" t="str">
        <f t="shared" si="5"/>
        <v/>
      </c>
      <c r="AC22" s="23" t="str">
        <f t="shared" si="5"/>
        <v/>
      </c>
      <c r="AD22" s="23" t="str">
        <f t="shared" si="8"/>
        <v/>
      </c>
      <c r="AE22" s="23" t="str">
        <f t="shared" si="8"/>
        <v/>
      </c>
      <c r="AF22" s="23" t="str">
        <f t="shared" si="8"/>
        <v/>
      </c>
      <c r="AG22" s="23" t="str">
        <f t="shared" si="8"/>
        <v/>
      </c>
      <c r="AH22" s="23" t="str">
        <f t="shared" si="8"/>
        <v/>
      </c>
      <c r="AI22" s="23" t="str">
        <f t="shared" si="8"/>
        <v/>
      </c>
      <c r="AJ22" s="23" t="str">
        <f t="shared" si="8"/>
        <v/>
      </c>
      <c r="AK22" s="23" t="str">
        <f t="shared" si="8"/>
        <v/>
      </c>
      <c r="AL22" s="23" t="str">
        <f t="shared" si="8"/>
        <v/>
      </c>
      <c r="AM22" s="23" t="str">
        <f t="shared" si="8"/>
        <v/>
      </c>
      <c r="AN22" s="23" t="str">
        <f t="shared" si="8"/>
        <v/>
      </c>
      <c r="AO22" s="23" t="str">
        <f t="shared" si="8"/>
        <v/>
      </c>
      <c r="AP22" s="23" t="str">
        <f t="shared" si="8"/>
        <v/>
      </c>
      <c r="AQ22" s="23" t="str">
        <f t="shared" si="8"/>
        <v/>
      </c>
      <c r="AR22" s="23" t="str">
        <f t="shared" si="8"/>
        <v/>
      </c>
      <c r="AS22" s="23" t="str">
        <f t="shared" si="8"/>
        <v/>
      </c>
      <c r="AT22" s="23" t="str">
        <f t="shared" si="9"/>
        <v/>
      </c>
      <c r="AU22" s="23" t="str">
        <f t="shared" si="9"/>
        <v/>
      </c>
      <c r="AV22" s="23" t="str">
        <f t="shared" si="9"/>
        <v/>
      </c>
      <c r="AW22" s="23" t="str">
        <f t="shared" si="9"/>
        <v/>
      </c>
      <c r="AX22" s="23" t="str">
        <f t="shared" si="9"/>
        <v/>
      </c>
      <c r="AY22" s="23" t="str">
        <f t="shared" si="9"/>
        <v/>
      </c>
      <c r="AZ22" s="23" t="str">
        <f t="shared" si="9"/>
        <v/>
      </c>
      <c r="BA22" s="23" t="str">
        <f t="shared" si="9"/>
        <v/>
      </c>
      <c r="BB22" s="23" t="str">
        <f t="shared" si="9"/>
        <v/>
      </c>
      <c r="BC22" s="23" t="str">
        <f t="shared" si="9"/>
        <v/>
      </c>
      <c r="BD22" s="23" t="str">
        <f t="shared" si="9"/>
        <v/>
      </c>
      <c r="BE22" s="23" t="str">
        <f t="shared" si="9"/>
        <v/>
      </c>
      <c r="BF22" s="23" t="str">
        <f t="shared" si="9"/>
        <v/>
      </c>
      <c r="BG22" s="23" t="str">
        <f t="shared" si="9"/>
        <v/>
      </c>
      <c r="BH22" s="23" t="str">
        <f t="shared" si="9"/>
        <v/>
      </c>
      <c r="BI22" s="23" t="str">
        <f t="shared" si="9"/>
        <v/>
      </c>
      <c r="BJ22" s="23" t="str">
        <f t="shared" si="10"/>
        <v/>
      </c>
      <c r="BK22" s="23" t="str">
        <f t="shared" si="10"/>
        <v/>
      </c>
      <c r="BL22" s="23" t="str">
        <f t="shared" si="10"/>
        <v/>
      </c>
      <c r="BM22" s="23" t="str">
        <f t="shared" si="10"/>
        <v/>
      </c>
      <c r="BN22" s="23" t="str">
        <f t="shared" si="10"/>
        <v/>
      </c>
      <c r="BO22" s="23" t="str">
        <f t="shared" si="10"/>
        <v/>
      </c>
      <c r="BP22" s="23" t="str">
        <f t="shared" si="10"/>
        <v/>
      </c>
      <c r="BQ22" s="23" t="str">
        <f t="shared" si="10"/>
        <v/>
      </c>
      <c r="BR22" s="23" t="str">
        <f t="shared" si="10"/>
        <v/>
      </c>
      <c r="BS22" s="23" t="str">
        <f t="shared" si="10"/>
        <v/>
      </c>
      <c r="BT22" s="23" t="str">
        <f t="shared" si="10"/>
        <v/>
      </c>
      <c r="BU22" s="23" t="str">
        <f t="shared" si="10"/>
        <v/>
      </c>
      <c r="BV22" s="23" t="str">
        <f t="shared" si="10"/>
        <v/>
      </c>
      <c r="BW22" s="23" t="str">
        <f t="shared" si="10"/>
        <v/>
      </c>
      <c r="BX22" s="23" t="str">
        <f t="shared" si="10"/>
        <v/>
      </c>
      <c r="BY22" s="23" t="str">
        <f t="shared" si="10"/>
        <v/>
      </c>
      <c r="BZ22" s="23" t="str">
        <f t="shared" si="7"/>
        <v/>
      </c>
      <c r="CA22" s="23" t="str">
        <f t="shared" si="7"/>
        <v/>
      </c>
      <c r="CB22" s="23" t="str">
        <f t="shared" si="7"/>
        <v/>
      </c>
      <c r="CC22" s="23" t="str">
        <f t="shared" si="7"/>
        <v/>
      </c>
      <c r="CD22" s="23" t="str">
        <f t="shared" si="7"/>
        <v/>
      </c>
      <c r="CE22" s="23" t="str">
        <f t="shared" si="7"/>
        <v/>
      </c>
      <c r="CF22" s="23" t="str">
        <f t="shared" si="7"/>
        <v/>
      </c>
      <c r="CG22" s="23" t="str">
        <f t="shared" si="7"/>
        <v/>
      </c>
      <c r="CH22" s="23" t="str">
        <f t="shared" si="7"/>
        <v/>
      </c>
      <c r="CI22" s="23" t="str">
        <f t="shared" si="7"/>
        <v/>
      </c>
      <c r="CJ22" s="23" t="str">
        <f t="shared" si="7"/>
        <v/>
      </c>
      <c r="CK22" s="23" t="str">
        <f t="shared" si="7"/>
        <v/>
      </c>
      <c r="CL22" s="23" t="str">
        <f t="shared" si="7"/>
        <v/>
      </c>
      <c r="CM22" s="23" t="str">
        <f t="shared" si="7"/>
        <v/>
      </c>
      <c r="CN22" s="23" t="str">
        <f t="shared" si="7"/>
        <v/>
      </c>
      <c r="CO22" s="23" t="str">
        <f t="shared" si="11"/>
        <v/>
      </c>
      <c r="CP22" s="23" t="str">
        <f t="shared" si="11"/>
        <v/>
      </c>
      <c r="CQ22" s="23" t="str">
        <f t="shared" si="11"/>
        <v/>
      </c>
      <c r="CR22" s="23" t="str">
        <f t="shared" si="11"/>
        <v/>
      </c>
      <c r="CS22" s="23" t="str">
        <f t="shared" si="11"/>
        <v/>
      </c>
      <c r="CT22" s="23" t="str">
        <f t="shared" si="11"/>
        <v/>
      </c>
      <c r="CU22" s="23" t="str">
        <f t="shared" si="11"/>
        <v/>
      </c>
      <c r="CV22" s="23" t="str">
        <f t="shared" si="11"/>
        <v/>
      </c>
      <c r="CW22" s="23" t="str">
        <f t="shared" si="11"/>
        <v/>
      </c>
      <c r="CX22" s="23" t="str">
        <f t="shared" si="11"/>
        <v/>
      </c>
      <c r="CY22" s="23" t="str">
        <f t="shared" si="11"/>
        <v/>
      </c>
      <c r="CZ22" s="23" t="str">
        <f t="shared" si="11"/>
        <v/>
      </c>
      <c r="DA22" s="23" t="str">
        <f t="shared" si="11"/>
        <v/>
      </c>
    </row>
    <row r="23" spans="1:105">
      <c r="A23" s="23">
        <f t="shared" si="4"/>
        <v>17</v>
      </c>
      <c r="B23" s="17"/>
      <c r="C23" s="17"/>
      <c r="D23" s="17"/>
      <c r="E23" s="17"/>
      <c r="F23" s="5"/>
      <c r="G23" s="5"/>
      <c r="H23" s="5"/>
      <c r="I23" s="5"/>
      <c r="J23" s="5"/>
      <c r="K23" s="5"/>
      <c r="L23" s="4"/>
      <c r="M23" s="4"/>
      <c r="N23" s="23" t="str">
        <f t="shared" si="5"/>
        <v/>
      </c>
      <c r="O23" s="23" t="str">
        <f t="shared" si="5"/>
        <v/>
      </c>
      <c r="P23" s="23" t="str">
        <f t="shared" si="5"/>
        <v/>
      </c>
      <c r="Q23" s="23" t="str">
        <f t="shared" si="5"/>
        <v/>
      </c>
      <c r="R23" s="23" t="str">
        <f t="shared" si="5"/>
        <v/>
      </c>
      <c r="S23" s="23" t="str">
        <f t="shared" si="5"/>
        <v/>
      </c>
      <c r="T23" s="23" t="str">
        <f t="shared" si="5"/>
        <v/>
      </c>
      <c r="U23" s="23" t="str">
        <f t="shared" si="5"/>
        <v/>
      </c>
      <c r="V23" s="23" t="str">
        <f t="shared" si="5"/>
        <v/>
      </c>
      <c r="W23" s="23" t="str">
        <f t="shared" si="5"/>
        <v/>
      </c>
      <c r="X23" s="23" t="str">
        <f t="shared" si="5"/>
        <v/>
      </c>
      <c r="Y23" s="23" t="str">
        <f t="shared" si="5"/>
        <v/>
      </c>
      <c r="Z23" s="23" t="str">
        <f t="shared" si="5"/>
        <v/>
      </c>
      <c r="AA23" s="23" t="str">
        <f t="shared" si="5"/>
        <v/>
      </c>
      <c r="AB23" s="23" t="str">
        <f t="shared" si="5"/>
        <v/>
      </c>
      <c r="AC23" s="23" t="str">
        <f t="shared" si="5"/>
        <v/>
      </c>
      <c r="AD23" s="23" t="str">
        <f t="shared" si="8"/>
        <v/>
      </c>
      <c r="AE23" s="23" t="str">
        <f t="shared" si="8"/>
        <v/>
      </c>
      <c r="AF23" s="23" t="str">
        <f t="shared" si="8"/>
        <v/>
      </c>
      <c r="AG23" s="23" t="str">
        <f t="shared" si="8"/>
        <v/>
      </c>
      <c r="AH23" s="23" t="str">
        <f t="shared" si="8"/>
        <v/>
      </c>
      <c r="AI23" s="23" t="str">
        <f t="shared" si="8"/>
        <v/>
      </c>
      <c r="AJ23" s="23" t="str">
        <f t="shared" si="8"/>
        <v/>
      </c>
      <c r="AK23" s="23" t="str">
        <f t="shared" si="8"/>
        <v/>
      </c>
      <c r="AL23" s="23" t="str">
        <f t="shared" si="8"/>
        <v/>
      </c>
      <c r="AM23" s="23" t="str">
        <f t="shared" si="8"/>
        <v/>
      </c>
      <c r="AN23" s="23" t="str">
        <f t="shared" si="8"/>
        <v/>
      </c>
      <c r="AO23" s="23" t="str">
        <f t="shared" si="8"/>
        <v/>
      </c>
      <c r="AP23" s="23" t="str">
        <f t="shared" si="8"/>
        <v/>
      </c>
      <c r="AQ23" s="23" t="str">
        <f t="shared" si="8"/>
        <v/>
      </c>
      <c r="AR23" s="23" t="str">
        <f t="shared" si="8"/>
        <v/>
      </c>
      <c r="AS23" s="23" t="str">
        <f t="shared" si="8"/>
        <v/>
      </c>
      <c r="AT23" s="23" t="str">
        <f t="shared" si="9"/>
        <v/>
      </c>
      <c r="AU23" s="23" t="str">
        <f t="shared" si="9"/>
        <v/>
      </c>
      <c r="AV23" s="23" t="str">
        <f t="shared" si="9"/>
        <v/>
      </c>
      <c r="AW23" s="23" t="str">
        <f t="shared" si="9"/>
        <v/>
      </c>
      <c r="AX23" s="23" t="str">
        <f t="shared" si="9"/>
        <v/>
      </c>
      <c r="AY23" s="23" t="str">
        <f t="shared" si="9"/>
        <v/>
      </c>
      <c r="AZ23" s="23" t="str">
        <f t="shared" si="9"/>
        <v/>
      </c>
      <c r="BA23" s="23" t="str">
        <f t="shared" si="9"/>
        <v/>
      </c>
      <c r="BB23" s="23" t="str">
        <f t="shared" si="9"/>
        <v/>
      </c>
      <c r="BC23" s="23" t="str">
        <f t="shared" si="9"/>
        <v/>
      </c>
      <c r="BD23" s="23" t="str">
        <f t="shared" si="9"/>
        <v/>
      </c>
      <c r="BE23" s="23" t="str">
        <f t="shared" si="9"/>
        <v/>
      </c>
      <c r="BF23" s="23" t="str">
        <f t="shared" si="9"/>
        <v/>
      </c>
      <c r="BG23" s="23" t="str">
        <f t="shared" si="9"/>
        <v/>
      </c>
      <c r="BH23" s="23" t="str">
        <f t="shared" si="9"/>
        <v/>
      </c>
      <c r="BI23" s="23" t="str">
        <f t="shared" si="9"/>
        <v/>
      </c>
      <c r="BJ23" s="23" t="str">
        <f t="shared" si="10"/>
        <v/>
      </c>
      <c r="BK23" s="23" t="str">
        <f t="shared" si="10"/>
        <v/>
      </c>
      <c r="BL23" s="23" t="str">
        <f t="shared" si="10"/>
        <v/>
      </c>
      <c r="BM23" s="23" t="str">
        <f t="shared" si="10"/>
        <v/>
      </c>
      <c r="BN23" s="23" t="str">
        <f t="shared" si="10"/>
        <v/>
      </c>
      <c r="BO23" s="23" t="str">
        <f t="shared" si="10"/>
        <v/>
      </c>
      <c r="BP23" s="23" t="str">
        <f t="shared" si="10"/>
        <v/>
      </c>
      <c r="BQ23" s="23" t="str">
        <f t="shared" si="10"/>
        <v/>
      </c>
      <c r="BR23" s="23" t="str">
        <f t="shared" si="10"/>
        <v/>
      </c>
      <c r="BS23" s="23" t="str">
        <f t="shared" si="10"/>
        <v/>
      </c>
      <c r="BT23" s="23" t="str">
        <f t="shared" si="10"/>
        <v/>
      </c>
      <c r="BU23" s="23" t="str">
        <f t="shared" si="10"/>
        <v/>
      </c>
      <c r="BV23" s="23" t="str">
        <f t="shared" si="10"/>
        <v/>
      </c>
      <c r="BW23" s="23" t="str">
        <f t="shared" si="10"/>
        <v/>
      </c>
      <c r="BX23" s="23" t="str">
        <f t="shared" si="10"/>
        <v/>
      </c>
      <c r="BY23" s="23" t="str">
        <f t="shared" si="10"/>
        <v/>
      </c>
      <c r="BZ23" s="23" t="str">
        <f t="shared" si="7"/>
        <v/>
      </c>
      <c r="CA23" s="23" t="str">
        <f t="shared" si="7"/>
        <v/>
      </c>
      <c r="CB23" s="23" t="str">
        <f t="shared" si="7"/>
        <v/>
      </c>
      <c r="CC23" s="23" t="str">
        <f t="shared" si="7"/>
        <v/>
      </c>
      <c r="CD23" s="23" t="str">
        <f t="shared" si="7"/>
        <v/>
      </c>
      <c r="CE23" s="23" t="str">
        <f t="shared" si="7"/>
        <v/>
      </c>
      <c r="CF23" s="23" t="str">
        <f t="shared" si="7"/>
        <v/>
      </c>
      <c r="CG23" s="23" t="str">
        <f t="shared" si="7"/>
        <v/>
      </c>
      <c r="CH23" s="23" t="str">
        <f t="shared" si="7"/>
        <v/>
      </c>
      <c r="CI23" s="23" t="str">
        <f t="shared" si="7"/>
        <v/>
      </c>
      <c r="CJ23" s="23" t="str">
        <f t="shared" si="7"/>
        <v/>
      </c>
      <c r="CK23" s="23" t="str">
        <f t="shared" si="7"/>
        <v/>
      </c>
      <c r="CL23" s="23" t="str">
        <f t="shared" si="7"/>
        <v/>
      </c>
      <c r="CM23" s="23" t="str">
        <f t="shared" si="7"/>
        <v/>
      </c>
      <c r="CN23" s="23" t="str">
        <f t="shared" si="7"/>
        <v/>
      </c>
      <c r="CO23" s="23" t="str">
        <f t="shared" si="11"/>
        <v/>
      </c>
      <c r="CP23" s="23" t="str">
        <f t="shared" si="11"/>
        <v/>
      </c>
      <c r="CQ23" s="23" t="str">
        <f t="shared" si="11"/>
        <v/>
      </c>
      <c r="CR23" s="23" t="str">
        <f t="shared" si="11"/>
        <v/>
      </c>
      <c r="CS23" s="23" t="str">
        <f t="shared" si="11"/>
        <v/>
      </c>
      <c r="CT23" s="23" t="str">
        <f t="shared" si="11"/>
        <v/>
      </c>
      <c r="CU23" s="23" t="str">
        <f t="shared" si="11"/>
        <v/>
      </c>
      <c r="CV23" s="23" t="str">
        <f t="shared" si="11"/>
        <v/>
      </c>
      <c r="CW23" s="23" t="str">
        <f t="shared" si="11"/>
        <v/>
      </c>
      <c r="CX23" s="23" t="str">
        <f t="shared" si="11"/>
        <v/>
      </c>
      <c r="CY23" s="23" t="str">
        <f t="shared" si="11"/>
        <v/>
      </c>
      <c r="CZ23" s="23" t="str">
        <f t="shared" si="11"/>
        <v/>
      </c>
      <c r="DA23" s="23" t="str">
        <f t="shared" si="11"/>
        <v/>
      </c>
    </row>
    <row r="24" spans="1:105">
      <c r="A24" s="23">
        <f t="shared" si="4"/>
        <v>18</v>
      </c>
      <c r="B24" s="17"/>
      <c r="C24" s="17"/>
      <c r="D24" s="17"/>
      <c r="E24" s="17"/>
      <c r="F24" s="5"/>
      <c r="G24" s="5"/>
      <c r="H24" s="5"/>
      <c r="I24" s="5"/>
      <c r="J24" s="5"/>
      <c r="K24" s="5"/>
      <c r="L24" s="4"/>
      <c r="M24" s="4"/>
      <c r="N24" s="23" t="str">
        <f t="shared" si="5"/>
        <v/>
      </c>
      <c r="O24" s="23" t="str">
        <f t="shared" si="5"/>
        <v/>
      </c>
      <c r="P24" s="23" t="str">
        <f t="shared" si="5"/>
        <v/>
      </c>
      <c r="Q24" s="23" t="str">
        <f t="shared" si="5"/>
        <v/>
      </c>
      <c r="R24" s="23" t="str">
        <f t="shared" si="5"/>
        <v/>
      </c>
      <c r="S24" s="23" t="str">
        <f t="shared" si="5"/>
        <v/>
      </c>
      <c r="T24" s="23" t="str">
        <f t="shared" si="5"/>
        <v/>
      </c>
      <c r="U24" s="23" t="str">
        <f t="shared" si="5"/>
        <v/>
      </c>
      <c r="V24" s="23" t="str">
        <f t="shared" si="5"/>
        <v/>
      </c>
      <c r="W24" s="23" t="str">
        <f t="shared" si="5"/>
        <v/>
      </c>
      <c r="X24" s="23" t="str">
        <f t="shared" si="5"/>
        <v/>
      </c>
      <c r="Y24" s="23" t="str">
        <f t="shared" si="5"/>
        <v/>
      </c>
      <c r="Z24" s="23" t="str">
        <f t="shared" si="5"/>
        <v/>
      </c>
      <c r="AA24" s="23" t="str">
        <f t="shared" si="5"/>
        <v/>
      </c>
      <c r="AB24" s="23" t="str">
        <f t="shared" si="5"/>
        <v/>
      </c>
      <c r="AC24" s="23" t="str">
        <f t="shared" si="5"/>
        <v/>
      </c>
      <c r="AD24" s="23" t="str">
        <f t="shared" si="8"/>
        <v/>
      </c>
      <c r="AE24" s="23" t="str">
        <f t="shared" si="8"/>
        <v/>
      </c>
      <c r="AF24" s="23" t="str">
        <f t="shared" si="8"/>
        <v/>
      </c>
      <c r="AG24" s="23" t="str">
        <f t="shared" si="8"/>
        <v/>
      </c>
      <c r="AH24" s="23" t="str">
        <f t="shared" si="8"/>
        <v/>
      </c>
      <c r="AI24" s="23" t="str">
        <f t="shared" si="8"/>
        <v/>
      </c>
      <c r="AJ24" s="23" t="str">
        <f t="shared" si="8"/>
        <v/>
      </c>
      <c r="AK24" s="23" t="str">
        <f t="shared" si="8"/>
        <v/>
      </c>
      <c r="AL24" s="23" t="str">
        <f t="shared" si="8"/>
        <v/>
      </c>
      <c r="AM24" s="23" t="str">
        <f t="shared" si="8"/>
        <v/>
      </c>
      <c r="AN24" s="23" t="str">
        <f t="shared" si="8"/>
        <v/>
      </c>
      <c r="AO24" s="23" t="str">
        <f t="shared" si="8"/>
        <v/>
      </c>
      <c r="AP24" s="23" t="str">
        <f t="shared" si="8"/>
        <v/>
      </c>
      <c r="AQ24" s="23" t="str">
        <f t="shared" si="8"/>
        <v/>
      </c>
      <c r="AR24" s="23" t="str">
        <f t="shared" si="8"/>
        <v/>
      </c>
      <c r="AS24" s="23" t="str">
        <f t="shared" si="8"/>
        <v/>
      </c>
      <c r="AT24" s="23" t="str">
        <f t="shared" si="9"/>
        <v/>
      </c>
      <c r="AU24" s="23" t="str">
        <f t="shared" si="9"/>
        <v/>
      </c>
      <c r="AV24" s="23" t="str">
        <f t="shared" si="9"/>
        <v/>
      </c>
      <c r="AW24" s="23" t="str">
        <f t="shared" si="9"/>
        <v/>
      </c>
      <c r="AX24" s="23" t="str">
        <f t="shared" si="9"/>
        <v/>
      </c>
      <c r="AY24" s="23" t="str">
        <f t="shared" si="9"/>
        <v/>
      </c>
      <c r="AZ24" s="23" t="str">
        <f t="shared" si="9"/>
        <v/>
      </c>
      <c r="BA24" s="23" t="str">
        <f t="shared" si="9"/>
        <v/>
      </c>
      <c r="BB24" s="23" t="str">
        <f t="shared" si="9"/>
        <v/>
      </c>
      <c r="BC24" s="23" t="str">
        <f t="shared" si="9"/>
        <v/>
      </c>
      <c r="BD24" s="23" t="str">
        <f t="shared" si="9"/>
        <v/>
      </c>
      <c r="BE24" s="23" t="str">
        <f t="shared" si="9"/>
        <v/>
      </c>
      <c r="BF24" s="23" t="str">
        <f t="shared" si="9"/>
        <v/>
      </c>
      <c r="BG24" s="23" t="str">
        <f t="shared" si="9"/>
        <v/>
      </c>
      <c r="BH24" s="23" t="str">
        <f t="shared" si="9"/>
        <v/>
      </c>
      <c r="BI24" s="23" t="str">
        <f t="shared" si="9"/>
        <v/>
      </c>
      <c r="BJ24" s="23" t="str">
        <f t="shared" si="10"/>
        <v/>
      </c>
      <c r="BK24" s="23" t="str">
        <f t="shared" si="10"/>
        <v/>
      </c>
      <c r="BL24" s="23" t="str">
        <f t="shared" si="10"/>
        <v/>
      </c>
      <c r="BM24" s="23" t="str">
        <f t="shared" si="10"/>
        <v/>
      </c>
      <c r="BN24" s="23" t="str">
        <f t="shared" si="10"/>
        <v/>
      </c>
      <c r="BO24" s="23" t="str">
        <f t="shared" si="10"/>
        <v/>
      </c>
      <c r="BP24" s="23" t="str">
        <f t="shared" si="10"/>
        <v/>
      </c>
      <c r="BQ24" s="23" t="str">
        <f t="shared" si="10"/>
        <v/>
      </c>
      <c r="BR24" s="23" t="str">
        <f t="shared" si="10"/>
        <v/>
      </c>
      <c r="BS24" s="23" t="str">
        <f t="shared" si="10"/>
        <v/>
      </c>
      <c r="BT24" s="23" t="str">
        <f t="shared" si="10"/>
        <v/>
      </c>
      <c r="BU24" s="23" t="str">
        <f t="shared" si="10"/>
        <v/>
      </c>
      <c r="BV24" s="23" t="str">
        <f t="shared" si="10"/>
        <v/>
      </c>
      <c r="BW24" s="23" t="str">
        <f t="shared" si="10"/>
        <v/>
      </c>
      <c r="BX24" s="23" t="str">
        <f t="shared" si="10"/>
        <v/>
      </c>
      <c r="BY24" s="23" t="str">
        <f t="shared" si="10"/>
        <v/>
      </c>
      <c r="BZ24" s="23" t="str">
        <f t="shared" si="7"/>
        <v/>
      </c>
      <c r="CA24" s="23" t="str">
        <f t="shared" si="7"/>
        <v/>
      </c>
      <c r="CB24" s="23" t="str">
        <f t="shared" si="7"/>
        <v/>
      </c>
      <c r="CC24" s="23" t="str">
        <f t="shared" si="7"/>
        <v/>
      </c>
      <c r="CD24" s="23" t="str">
        <f t="shared" si="7"/>
        <v/>
      </c>
      <c r="CE24" s="23" t="str">
        <f t="shared" si="7"/>
        <v/>
      </c>
      <c r="CF24" s="23" t="str">
        <f t="shared" si="7"/>
        <v/>
      </c>
      <c r="CG24" s="23" t="str">
        <f t="shared" si="7"/>
        <v/>
      </c>
      <c r="CH24" s="23" t="str">
        <f t="shared" si="7"/>
        <v/>
      </c>
      <c r="CI24" s="23" t="str">
        <f t="shared" si="7"/>
        <v/>
      </c>
      <c r="CJ24" s="23" t="str">
        <f t="shared" si="7"/>
        <v/>
      </c>
      <c r="CK24" s="23" t="str">
        <f t="shared" si="7"/>
        <v/>
      </c>
      <c r="CL24" s="23" t="str">
        <f t="shared" si="7"/>
        <v/>
      </c>
      <c r="CM24" s="23" t="str">
        <f t="shared" si="7"/>
        <v/>
      </c>
      <c r="CN24" s="23" t="str">
        <f t="shared" si="7"/>
        <v/>
      </c>
      <c r="CO24" s="23" t="str">
        <f t="shared" si="11"/>
        <v/>
      </c>
      <c r="CP24" s="23" t="str">
        <f t="shared" si="11"/>
        <v/>
      </c>
      <c r="CQ24" s="23" t="str">
        <f t="shared" si="11"/>
        <v/>
      </c>
      <c r="CR24" s="23" t="str">
        <f t="shared" si="11"/>
        <v/>
      </c>
      <c r="CS24" s="23" t="str">
        <f t="shared" si="11"/>
        <v/>
      </c>
      <c r="CT24" s="23" t="str">
        <f t="shared" si="11"/>
        <v/>
      </c>
      <c r="CU24" s="23" t="str">
        <f t="shared" si="11"/>
        <v/>
      </c>
      <c r="CV24" s="23" t="str">
        <f t="shared" si="11"/>
        <v/>
      </c>
      <c r="CW24" s="23" t="str">
        <f t="shared" si="11"/>
        <v/>
      </c>
      <c r="CX24" s="23" t="str">
        <f t="shared" si="11"/>
        <v/>
      </c>
      <c r="CY24" s="23" t="str">
        <f t="shared" si="11"/>
        <v/>
      </c>
      <c r="CZ24" s="23" t="str">
        <f t="shared" si="11"/>
        <v/>
      </c>
      <c r="DA24" s="23" t="str">
        <f t="shared" si="11"/>
        <v/>
      </c>
    </row>
    <row r="25" spans="1:105">
      <c r="A25" s="23">
        <f t="shared" si="4"/>
        <v>19</v>
      </c>
      <c r="B25" s="17"/>
      <c r="C25" s="17"/>
      <c r="D25" s="17"/>
      <c r="E25" s="17"/>
      <c r="F25" s="5"/>
      <c r="G25" s="5"/>
      <c r="H25" s="5"/>
      <c r="I25" s="5"/>
      <c r="J25" s="5"/>
      <c r="K25" s="5"/>
      <c r="L25" s="4"/>
      <c r="M25" s="4"/>
      <c r="N25" s="23" t="str">
        <f t="shared" si="5"/>
        <v/>
      </c>
      <c r="O25" s="23" t="str">
        <f t="shared" si="5"/>
        <v/>
      </c>
      <c r="P25" s="23" t="str">
        <f t="shared" si="5"/>
        <v/>
      </c>
      <c r="Q25" s="23" t="str">
        <f t="shared" si="5"/>
        <v/>
      </c>
      <c r="R25" s="23" t="str">
        <f t="shared" si="5"/>
        <v/>
      </c>
      <c r="S25" s="23" t="str">
        <f t="shared" si="5"/>
        <v/>
      </c>
      <c r="T25" s="23" t="str">
        <f t="shared" si="5"/>
        <v/>
      </c>
      <c r="U25" s="23" t="str">
        <f t="shared" si="5"/>
        <v/>
      </c>
      <c r="V25" s="23" t="str">
        <f t="shared" si="5"/>
        <v/>
      </c>
      <c r="W25" s="23" t="str">
        <f t="shared" si="5"/>
        <v/>
      </c>
      <c r="X25" s="23" t="str">
        <f t="shared" si="5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5"/>
        <v/>
      </c>
      <c r="AD25" s="23" t="str">
        <f t="shared" si="8"/>
        <v/>
      </c>
      <c r="AE25" s="23" t="str">
        <f t="shared" si="8"/>
        <v/>
      </c>
      <c r="AF25" s="23" t="str">
        <f t="shared" si="8"/>
        <v/>
      </c>
      <c r="AG25" s="23" t="str">
        <f t="shared" si="8"/>
        <v/>
      </c>
      <c r="AH25" s="23" t="str">
        <f t="shared" si="8"/>
        <v/>
      </c>
      <c r="AI25" s="23" t="str">
        <f t="shared" si="8"/>
        <v/>
      </c>
      <c r="AJ25" s="23" t="str">
        <f t="shared" si="8"/>
        <v/>
      </c>
      <c r="AK25" s="23" t="str">
        <f t="shared" si="8"/>
        <v/>
      </c>
      <c r="AL25" s="23" t="str">
        <f t="shared" si="8"/>
        <v/>
      </c>
      <c r="AM25" s="23" t="str">
        <f t="shared" si="8"/>
        <v/>
      </c>
      <c r="AN25" s="23" t="str">
        <f t="shared" si="8"/>
        <v/>
      </c>
      <c r="AO25" s="23" t="str">
        <f t="shared" si="8"/>
        <v/>
      </c>
      <c r="AP25" s="23" t="str">
        <f t="shared" si="8"/>
        <v/>
      </c>
      <c r="AQ25" s="23" t="str">
        <f t="shared" si="8"/>
        <v/>
      </c>
      <c r="AR25" s="23" t="str">
        <f t="shared" si="8"/>
        <v/>
      </c>
      <c r="AS25" s="23" t="str">
        <f t="shared" si="8"/>
        <v/>
      </c>
      <c r="AT25" s="23" t="str">
        <f t="shared" si="9"/>
        <v/>
      </c>
      <c r="AU25" s="23" t="str">
        <f t="shared" si="9"/>
        <v/>
      </c>
      <c r="AV25" s="23" t="str">
        <f t="shared" si="9"/>
        <v/>
      </c>
      <c r="AW25" s="23" t="str">
        <f t="shared" si="9"/>
        <v/>
      </c>
      <c r="AX25" s="23" t="str">
        <f t="shared" si="9"/>
        <v/>
      </c>
      <c r="AY25" s="23" t="str">
        <f t="shared" si="9"/>
        <v/>
      </c>
      <c r="AZ25" s="23" t="str">
        <f t="shared" si="9"/>
        <v/>
      </c>
      <c r="BA25" s="23" t="str">
        <f t="shared" si="9"/>
        <v/>
      </c>
      <c r="BB25" s="23" t="str">
        <f t="shared" si="9"/>
        <v/>
      </c>
      <c r="BC25" s="23" t="str">
        <f t="shared" si="9"/>
        <v/>
      </c>
      <c r="BD25" s="23" t="str">
        <f t="shared" si="9"/>
        <v/>
      </c>
      <c r="BE25" s="23" t="str">
        <f t="shared" si="9"/>
        <v/>
      </c>
      <c r="BF25" s="23" t="str">
        <f t="shared" si="9"/>
        <v/>
      </c>
      <c r="BG25" s="23" t="str">
        <f t="shared" si="9"/>
        <v/>
      </c>
      <c r="BH25" s="23" t="str">
        <f t="shared" si="9"/>
        <v/>
      </c>
      <c r="BI25" s="23" t="str">
        <f t="shared" si="9"/>
        <v/>
      </c>
      <c r="BJ25" s="23" t="str">
        <f t="shared" si="10"/>
        <v/>
      </c>
      <c r="BK25" s="23" t="str">
        <f t="shared" si="10"/>
        <v/>
      </c>
      <c r="BL25" s="23" t="str">
        <f t="shared" si="10"/>
        <v/>
      </c>
      <c r="BM25" s="23" t="str">
        <f t="shared" si="10"/>
        <v/>
      </c>
      <c r="BN25" s="23" t="str">
        <f t="shared" si="10"/>
        <v/>
      </c>
      <c r="BO25" s="23" t="str">
        <f t="shared" si="10"/>
        <v/>
      </c>
      <c r="BP25" s="23" t="str">
        <f t="shared" si="10"/>
        <v/>
      </c>
      <c r="BQ25" s="23" t="str">
        <f t="shared" si="10"/>
        <v/>
      </c>
      <c r="BR25" s="23" t="str">
        <f t="shared" si="10"/>
        <v/>
      </c>
      <c r="BS25" s="23" t="str">
        <f t="shared" si="10"/>
        <v/>
      </c>
      <c r="BT25" s="23" t="str">
        <f t="shared" si="10"/>
        <v/>
      </c>
      <c r="BU25" s="23" t="str">
        <f t="shared" si="10"/>
        <v/>
      </c>
      <c r="BV25" s="23" t="str">
        <f t="shared" si="10"/>
        <v/>
      </c>
      <c r="BW25" s="23" t="str">
        <f t="shared" si="10"/>
        <v/>
      </c>
      <c r="BX25" s="23" t="str">
        <f t="shared" si="10"/>
        <v/>
      </c>
      <c r="BY25" s="23" t="str">
        <f t="shared" si="10"/>
        <v/>
      </c>
      <c r="BZ25" s="23" t="str">
        <f t="shared" si="7"/>
        <v/>
      </c>
      <c r="CA25" s="23" t="str">
        <f t="shared" si="7"/>
        <v/>
      </c>
      <c r="CB25" s="23" t="str">
        <f t="shared" si="7"/>
        <v/>
      </c>
      <c r="CC25" s="23" t="str">
        <f t="shared" si="7"/>
        <v/>
      </c>
      <c r="CD25" s="23" t="str">
        <f t="shared" si="7"/>
        <v/>
      </c>
      <c r="CE25" s="23" t="str">
        <f t="shared" si="7"/>
        <v/>
      </c>
      <c r="CF25" s="23" t="str">
        <f t="shared" si="7"/>
        <v/>
      </c>
      <c r="CG25" s="23" t="str">
        <f t="shared" si="7"/>
        <v/>
      </c>
      <c r="CH25" s="23" t="str">
        <f t="shared" si="7"/>
        <v/>
      </c>
      <c r="CI25" s="23" t="str">
        <f t="shared" si="7"/>
        <v/>
      </c>
      <c r="CJ25" s="23" t="str">
        <f t="shared" si="7"/>
        <v/>
      </c>
      <c r="CK25" s="23" t="str">
        <f t="shared" si="7"/>
        <v/>
      </c>
      <c r="CL25" s="23" t="str">
        <f t="shared" si="7"/>
        <v/>
      </c>
      <c r="CM25" s="23" t="str">
        <f t="shared" si="7"/>
        <v/>
      </c>
      <c r="CN25" s="23" t="str">
        <f t="shared" si="7"/>
        <v/>
      </c>
      <c r="CO25" s="23" t="str">
        <f t="shared" si="11"/>
        <v/>
      </c>
      <c r="CP25" s="23" t="str">
        <f t="shared" si="11"/>
        <v/>
      </c>
      <c r="CQ25" s="23" t="str">
        <f t="shared" si="11"/>
        <v/>
      </c>
      <c r="CR25" s="23" t="str">
        <f t="shared" si="11"/>
        <v/>
      </c>
      <c r="CS25" s="23" t="str">
        <f t="shared" si="11"/>
        <v/>
      </c>
      <c r="CT25" s="23" t="str">
        <f t="shared" si="11"/>
        <v/>
      </c>
      <c r="CU25" s="23" t="str">
        <f t="shared" si="11"/>
        <v/>
      </c>
      <c r="CV25" s="23" t="str">
        <f t="shared" si="11"/>
        <v/>
      </c>
      <c r="CW25" s="23" t="str">
        <f t="shared" si="11"/>
        <v/>
      </c>
      <c r="CX25" s="23" t="str">
        <f t="shared" si="11"/>
        <v/>
      </c>
      <c r="CY25" s="23" t="str">
        <f t="shared" si="11"/>
        <v/>
      </c>
      <c r="CZ25" s="23" t="str">
        <f t="shared" si="11"/>
        <v/>
      </c>
      <c r="DA25" s="23" t="str">
        <f t="shared" si="11"/>
        <v/>
      </c>
    </row>
    <row r="26" spans="1:105">
      <c r="A26" s="23">
        <f t="shared" si="4"/>
        <v>20</v>
      </c>
      <c r="B26" s="17"/>
      <c r="C26" s="17"/>
      <c r="D26" s="17"/>
      <c r="E26" s="17"/>
      <c r="F26" s="5"/>
      <c r="G26" s="5"/>
      <c r="H26" s="5"/>
      <c r="I26" s="5"/>
      <c r="J26" s="5"/>
      <c r="K26" s="5"/>
      <c r="L26" s="4"/>
      <c r="M26" s="4"/>
      <c r="N26" s="23" t="str">
        <f t="shared" si="5"/>
        <v/>
      </c>
      <c r="O26" s="23" t="str">
        <f t="shared" si="5"/>
        <v/>
      </c>
      <c r="P26" s="23" t="str">
        <f t="shared" si="5"/>
        <v/>
      </c>
      <c r="Q26" s="23" t="str">
        <f t="shared" si="5"/>
        <v/>
      </c>
      <c r="R26" s="23" t="str">
        <f t="shared" si="5"/>
        <v/>
      </c>
      <c r="S26" s="23" t="str">
        <f t="shared" si="5"/>
        <v/>
      </c>
      <c r="T26" s="23" t="str">
        <f t="shared" si="5"/>
        <v/>
      </c>
      <c r="U26" s="23" t="str">
        <f t="shared" si="5"/>
        <v/>
      </c>
      <c r="V26" s="23" t="str">
        <f t="shared" si="5"/>
        <v/>
      </c>
      <c r="W26" s="23" t="str">
        <f t="shared" si="5"/>
        <v/>
      </c>
      <c r="X26" s="23" t="str">
        <f t="shared" si="5"/>
        <v/>
      </c>
      <c r="Y26" s="23" t="str">
        <f t="shared" si="5"/>
        <v/>
      </c>
      <c r="Z26" s="23" t="str">
        <f t="shared" si="5"/>
        <v/>
      </c>
      <c r="AA26" s="23" t="str">
        <f t="shared" si="5"/>
        <v/>
      </c>
      <c r="AB26" s="23" t="str">
        <f t="shared" si="5"/>
        <v/>
      </c>
      <c r="AC26" s="23" t="str">
        <f t="shared" si="5"/>
        <v/>
      </c>
      <c r="AD26" s="23" t="str">
        <f t="shared" si="8"/>
        <v/>
      </c>
      <c r="AE26" s="23" t="str">
        <f t="shared" si="8"/>
        <v/>
      </c>
      <c r="AF26" s="23" t="str">
        <f t="shared" si="8"/>
        <v/>
      </c>
      <c r="AG26" s="23" t="str">
        <f t="shared" si="8"/>
        <v/>
      </c>
      <c r="AH26" s="23" t="str">
        <f t="shared" si="8"/>
        <v/>
      </c>
      <c r="AI26" s="23" t="str">
        <f t="shared" si="8"/>
        <v/>
      </c>
      <c r="AJ26" s="23" t="str">
        <f t="shared" si="8"/>
        <v/>
      </c>
      <c r="AK26" s="23" t="str">
        <f t="shared" si="8"/>
        <v/>
      </c>
      <c r="AL26" s="23" t="str">
        <f t="shared" si="8"/>
        <v/>
      </c>
      <c r="AM26" s="23" t="str">
        <f t="shared" si="8"/>
        <v/>
      </c>
      <c r="AN26" s="23" t="str">
        <f t="shared" si="8"/>
        <v/>
      </c>
      <c r="AO26" s="23" t="str">
        <f t="shared" si="8"/>
        <v/>
      </c>
      <c r="AP26" s="23" t="str">
        <f t="shared" si="8"/>
        <v/>
      </c>
      <c r="AQ26" s="23" t="str">
        <f t="shared" si="8"/>
        <v/>
      </c>
      <c r="AR26" s="23" t="str">
        <f t="shared" si="8"/>
        <v/>
      </c>
      <c r="AS26" s="23" t="str">
        <f t="shared" si="8"/>
        <v/>
      </c>
      <c r="AT26" s="23" t="str">
        <f t="shared" si="9"/>
        <v/>
      </c>
      <c r="AU26" s="23" t="str">
        <f t="shared" si="9"/>
        <v/>
      </c>
      <c r="AV26" s="23" t="str">
        <f t="shared" si="9"/>
        <v/>
      </c>
      <c r="AW26" s="23" t="str">
        <f t="shared" si="9"/>
        <v/>
      </c>
      <c r="AX26" s="23" t="str">
        <f t="shared" si="9"/>
        <v/>
      </c>
      <c r="AY26" s="23" t="str">
        <f t="shared" si="9"/>
        <v/>
      </c>
      <c r="AZ26" s="23" t="str">
        <f t="shared" si="9"/>
        <v/>
      </c>
      <c r="BA26" s="23" t="str">
        <f t="shared" si="9"/>
        <v/>
      </c>
      <c r="BB26" s="23" t="str">
        <f t="shared" si="9"/>
        <v/>
      </c>
      <c r="BC26" s="23" t="str">
        <f t="shared" si="9"/>
        <v/>
      </c>
      <c r="BD26" s="23" t="str">
        <f t="shared" si="9"/>
        <v/>
      </c>
      <c r="BE26" s="23" t="str">
        <f t="shared" si="9"/>
        <v/>
      </c>
      <c r="BF26" s="23" t="str">
        <f t="shared" si="9"/>
        <v/>
      </c>
      <c r="BG26" s="23" t="str">
        <f t="shared" si="9"/>
        <v/>
      </c>
      <c r="BH26" s="23" t="str">
        <f t="shared" si="9"/>
        <v/>
      </c>
      <c r="BI26" s="23" t="str">
        <f t="shared" si="9"/>
        <v/>
      </c>
      <c r="BJ26" s="23" t="str">
        <f t="shared" si="10"/>
        <v/>
      </c>
      <c r="BK26" s="23" t="str">
        <f t="shared" si="10"/>
        <v/>
      </c>
      <c r="BL26" s="23" t="str">
        <f t="shared" si="10"/>
        <v/>
      </c>
      <c r="BM26" s="23" t="str">
        <f t="shared" si="10"/>
        <v/>
      </c>
      <c r="BN26" s="23" t="str">
        <f t="shared" si="10"/>
        <v/>
      </c>
      <c r="BO26" s="23" t="str">
        <f t="shared" si="10"/>
        <v/>
      </c>
      <c r="BP26" s="23" t="str">
        <f t="shared" si="10"/>
        <v/>
      </c>
      <c r="BQ26" s="23" t="str">
        <f t="shared" si="10"/>
        <v/>
      </c>
      <c r="BR26" s="23" t="str">
        <f t="shared" si="10"/>
        <v/>
      </c>
      <c r="BS26" s="23" t="str">
        <f t="shared" si="10"/>
        <v/>
      </c>
      <c r="BT26" s="23" t="str">
        <f t="shared" si="10"/>
        <v/>
      </c>
      <c r="BU26" s="23" t="str">
        <f t="shared" si="10"/>
        <v/>
      </c>
      <c r="BV26" s="23" t="str">
        <f t="shared" si="10"/>
        <v/>
      </c>
      <c r="BW26" s="23" t="str">
        <f t="shared" si="10"/>
        <v/>
      </c>
      <c r="BX26" s="23" t="str">
        <f t="shared" si="10"/>
        <v/>
      </c>
      <c r="BY26" s="23" t="str">
        <f t="shared" si="10"/>
        <v/>
      </c>
      <c r="BZ26" s="23" t="str">
        <f t="shared" si="7"/>
        <v/>
      </c>
      <c r="CA26" s="23" t="str">
        <f t="shared" si="7"/>
        <v/>
      </c>
      <c r="CB26" s="23" t="str">
        <f t="shared" si="7"/>
        <v/>
      </c>
      <c r="CC26" s="23" t="str">
        <f t="shared" si="7"/>
        <v/>
      </c>
      <c r="CD26" s="23" t="str">
        <f t="shared" si="7"/>
        <v/>
      </c>
      <c r="CE26" s="23" t="str">
        <f t="shared" si="7"/>
        <v/>
      </c>
      <c r="CF26" s="23" t="str">
        <f t="shared" si="7"/>
        <v/>
      </c>
      <c r="CG26" s="23" t="str">
        <f t="shared" si="7"/>
        <v/>
      </c>
      <c r="CH26" s="23" t="str">
        <f t="shared" si="7"/>
        <v/>
      </c>
      <c r="CI26" s="23" t="str">
        <f t="shared" si="7"/>
        <v/>
      </c>
      <c r="CJ26" s="23" t="str">
        <f t="shared" si="7"/>
        <v/>
      </c>
      <c r="CK26" s="23" t="str">
        <f t="shared" si="7"/>
        <v/>
      </c>
      <c r="CL26" s="23" t="str">
        <f t="shared" si="7"/>
        <v/>
      </c>
      <c r="CM26" s="23" t="str">
        <f t="shared" si="7"/>
        <v/>
      </c>
      <c r="CN26" s="23" t="str">
        <f t="shared" si="7"/>
        <v/>
      </c>
      <c r="CO26" s="23" t="str">
        <f t="shared" si="11"/>
        <v/>
      </c>
      <c r="CP26" s="23" t="str">
        <f t="shared" si="11"/>
        <v/>
      </c>
      <c r="CQ26" s="23" t="str">
        <f t="shared" si="11"/>
        <v/>
      </c>
      <c r="CR26" s="23" t="str">
        <f t="shared" si="11"/>
        <v/>
      </c>
      <c r="CS26" s="23" t="str">
        <f t="shared" si="11"/>
        <v/>
      </c>
      <c r="CT26" s="23" t="str">
        <f t="shared" si="11"/>
        <v/>
      </c>
      <c r="CU26" s="23" t="str">
        <f t="shared" si="11"/>
        <v/>
      </c>
      <c r="CV26" s="23" t="str">
        <f t="shared" si="11"/>
        <v/>
      </c>
      <c r="CW26" s="23" t="str">
        <f t="shared" si="11"/>
        <v/>
      </c>
      <c r="CX26" s="23" t="str">
        <f t="shared" si="11"/>
        <v/>
      </c>
      <c r="CY26" s="23" t="str">
        <f t="shared" si="11"/>
        <v/>
      </c>
      <c r="CZ26" s="23" t="str">
        <f t="shared" si="11"/>
        <v/>
      </c>
      <c r="DA26" s="23" t="str">
        <f t="shared" si="11"/>
        <v/>
      </c>
    </row>
    <row r="27" spans="1:105">
      <c r="A27" s="23">
        <f t="shared" si="4"/>
        <v>21</v>
      </c>
      <c r="B27" s="17"/>
      <c r="C27" s="17"/>
      <c r="D27" s="17"/>
      <c r="E27" s="17"/>
      <c r="F27" s="5"/>
      <c r="G27" s="5"/>
      <c r="H27" s="5"/>
      <c r="I27" s="5"/>
      <c r="J27" s="5"/>
      <c r="K27" s="5"/>
      <c r="L27" s="4"/>
      <c r="M27" s="4"/>
      <c r="N27" s="23" t="str">
        <f t="shared" si="5"/>
        <v/>
      </c>
      <c r="O27" s="23" t="str">
        <f t="shared" si="5"/>
        <v/>
      </c>
      <c r="P27" s="23" t="str">
        <f t="shared" si="5"/>
        <v/>
      </c>
      <c r="Q27" s="23" t="str">
        <f t="shared" si="5"/>
        <v/>
      </c>
      <c r="R27" s="23" t="str">
        <f t="shared" si="5"/>
        <v/>
      </c>
      <c r="S27" s="23" t="str">
        <f t="shared" si="5"/>
        <v/>
      </c>
      <c r="T27" s="23" t="str">
        <f t="shared" si="5"/>
        <v/>
      </c>
      <c r="U27" s="23" t="str">
        <f t="shared" si="5"/>
        <v/>
      </c>
      <c r="V27" s="23" t="str">
        <f t="shared" si="5"/>
        <v/>
      </c>
      <c r="W27" s="23" t="str">
        <f t="shared" si="5"/>
        <v/>
      </c>
      <c r="X27" s="23" t="str">
        <f t="shared" si="5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5"/>
        <v/>
      </c>
      <c r="AD27" s="23" t="str">
        <f t="shared" si="8"/>
        <v/>
      </c>
      <c r="AE27" s="23" t="str">
        <f t="shared" si="8"/>
        <v/>
      </c>
      <c r="AF27" s="23" t="str">
        <f t="shared" si="8"/>
        <v/>
      </c>
      <c r="AG27" s="23" t="str">
        <f t="shared" si="8"/>
        <v/>
      </c>
      <c r="AH27" s="23" t="str">
        <f t="shared" si="8"/>
        <v/>
      </c>
      <c r="AI27" s="23" t="str">
        <f t="shared" si="8"/>
        <v/>
      </c>
      <c r="AJ27" s="23" t="str">
        <f t="shared" si="8"/>
        <v/>
      </c>
      <c r="AK27" s="23" t="str">
        <f t="shared" si="8"/>
        <v/>
      </c>
      <c r="AL27" s="23" t="str">
        <f t="shared" si="8"/>
        <v/>
      </c>
      <c r="AM27" s="23" t="str">
        <f t="shared" si="8"/>
        <v/>
      </c>
      <c r="AN27" s="23" t="str">
        <f t="shared" si="8"/>
        <v/>
      </c>
      <c r="AO27" s="23" t="str">
        <f t="shared" si="8"/>
        <v/>
      </c>
      <c r="AP27" s="23" t="str">
        <f t="shared" si="8"/>
        <v/>
      </c>
      <c r="AQ27" s="23" t="str">
        <f t="shared" si="8"/>
        <v/>
      </c>
      <c r="AR27" s="23" t="str">
        <f t="shared" si="8"/>
        <v/>
      </c>
      <c r="AS27" s="23" t="str">
        <f t="shared" si="8"/>
        <v/>
      </c>
      <c r="AT27" s="23" t="str">
        <f t="shared" si="9"/>
        <v/>
      </c>
      <c r="AU27" s="23" t="str">
        <f t="shared" si="9"/>
        <v/>
      </c>
      <c r="AV27" s="23" t="str">
        <f t="shared" si="9"/>
        <v/>
      </c>
      <c r="AW27" s="23" t="str">
        <f t="shared" si="9"/>
        <v/>
      </c>
      <c r="AX27" s="23" t="str">
        <f t="shared" si="9"/>
        <v/>
      </c>
      <c r="AY27" s="23" t="str">
        <f t="shared" si="9"/>
        <v/>
      </c>
      <c r="AZ27" s="23" t="str">
        <f t="shared" si="9"/>
        <v/>
      </c>
      <c r="BA27" s="23" t="str">
        <f t="shared" si="9"/>
        <v/>
      </c>
      <c r="BB27" s="23" t="str">
        <f t="shared" si="9"/>
        <v/>
      </c>
      <c r="BC27" s="23" t="str">
        <f t="shared" si="9"/>
        <v/>
      </c>
      <c r="BD27" s="23" t="str">
        <f t="shared" si="9"/>
        <v/>
      </c>
      <c r="BE27" s="23" t="str">
        <f t="shared" si="9"/>
        <v/>
      </c>
      <c r="BF27" s="23" t="str">
        <f t="shared" si="9"/>
        <v/>
      </c>
      <c r="BG27" s="23" t="str">
        <f t="shared" si="9"/>
        <v/>
      </c>
      <c r="BH27" s="23" t="str">
        <f t="shared" si="9"/>
        <v/>
      </c>
      <c r="BI27" s="23" t="str">
        <f t="shared" si="9"/>
        <v/>
      </c>
      <c r="BJ27" s="23" t="str">
        <f t="shared" si="10"/>
        <v/>
      </c>
      <c r="BK27" s="23" t="str">
        <f t="shared" si="10"/>
        <v/>
      </c>
      <c r="BL27" s="23" t="str">
        <f t="shared" si="10"/>
        <v/>
      </c>
      <c r="BM27" s="23" t="str">
        <f t="shared" si="10"/>
        <v/>
      </c>
      <c r="BN27" s="23" t="str">
        <f t="shared" si="10"/>
        <v/>
      </c>
      <c r="BO27" s="23" t="str">
        <f t="shared" si="10"/>
        <v/>
      </c>
      <c r="BP27" s="23" t="str">
        <f t="shared" si="10"/>
        <v/>
      </c>
      <c r="BQ27" s="23" t="str">
        <f t="shared" si="10"/>
        <v/>
      </c>
      <c r="BR27" s="23" t="str">
        <f t="shared" si="10"/>
        <v/>
      </c>
      <c r="BS27" s="23" t="str">
        <f t="shared" si="10"/>
        <v/>
      </c>
      <c r="BT27" s="23" t="str">
        <f t="shared" si="10"/>
        <v/>
      </c>
      <c r="BU27" s="23" t="str">
        <f t="shared" si="10"/>
        <v/>
      </c>
      <c r="BV27" s="23" t="str">
        <f t="shared" si="10"/>
        <v/>
      </c>
      <c r="BW27" s="23" t="str">
        <f t="shared" si="10"/>
        <v/>
      </c>
      <c r="BX27" s="23" t="str">
        <f t="shared" si="10"/>
        <v/>
      </c>
      <c r="BY27" s="23" t="str">
        <f t="shared" si="10"/>
        <v/>
      </c>
      <c r="BZ27" s="23" t="str">
        <f t="shared" si="7"/>
        <v/>
      </c>
      <c r="CA27" s="23" t="str">
        <f t="shared" si="7"/>
        <v/>
      </c>
      <c r="CB27" s="23" t="str">
        <f t="shared" si="7"/>
        <v/>
      </c>
      <c r="CC27" s="23" t="str">
        <f t="shared" si="7"/>
        <v/>
      </c>
      <c r="CD27" s="23" t="str">
        <f t="shared" si="7"/>
        <v/>
      </c>
      <c r="CE27" s="23" t="str">
        <f t="shared" si="7"/>
        <v/>
      </c>
      <c r="CF27" s="23" t="str">
        <f t="shared" si="7"/>
        <v/>
      </c>
      <c r="CG27" s="23" t="str">
        <f t="shared" si="7"/>
        <v/>
      </c>
      <c r="CH27" s="23" t="str">
        <f t="shared" si="7"/>
        <v/>
      </c>
      <c r="CI27" s="23" t="str">
        <f t="shared" si="7"/>
        <v/>
      </c>
      <c r="CJ27" s="23" t="str">
        <f t="shared" si="7"/>
        <v/>
      </c>
      <c r="CK27" s="23" t="str">
        <f t="shared" si="7"/>
        <v/>
      </c>
      <c r="CL27" s="23" t="str">
        <f t="shared" si="7"/>
        <v/>
      </c>
      <c r="CM27" s="23" t="str">
        <f t="shared" si="7"/>
        <v/>
      </c>
      <c r="CN27" s="23" t="str">
        <f t="shared" si="7"/>
        <v/>
      </c>
      <c r="CO27" s="23" t="str">
        <f t="shared" si="11"/>
        <v/>
      </c>
      <c r="CP27" s="23" t="str">
        <f t="shared" si="11"/>
        <v/>
      </c>
      <c r="CQ27" s="23" t="str">
        <f t="shared" si="11"/>
        <v/>
      </c>
      <c r="CR27" s="23" t="str">
        <f t="shared" si="11"/>
        <v/>
      </c>
      <c r="CS27" s="23" t="str">
        <f t="shared" si="11"/>
        <v/>
      </c>
      <c r="CT27" s="23" t="str">
        <f t="shared" si="11"/>
        <v/>
      </c>
      <c r="CU27" s="23" t="str">
        <f t="shared" si="11"/>
        <v/>
      </c>
      <c r="CV27" s="23" t="str">
        <f t="shared" si="11"/>
        <v/>
      </c>
      <c r="CW27" s="23" t="str">
        <f t="shared" si="11"/>
        <v/>
      </c>
      <c r="CX27" s="23" t="str">
        <f t="shared" si="11"/>
        <v/>
      </c>
      <c r="CY27" s="23" t="str">
        <f t="shared" si="11"/>
        <v/>
      </c>
      <c r="CZ27" s="23" t="str">
        <f t="shared" si="11"/>
        <v/>
      </c>
      <c r="DA27" s="23" t="str">
        <f t="shared" si="11"/>
        <v/>
      </c>
    </row>
    <row r="28" spans="1:105">
      <c r="A28" s="23">
        <f t="shared" si="4"/>
        <v>22</v>
      </c>
      <c r="B28" s="17"/>
      <c r="C28" s="17"/>
      <c r="D28" s="17"/>
      <c r="E28" s="17"/>
      <c r="F28" s="5"/>
      <c r="G28" s="5"/>
      <c r="H28" s="5"/>
      <c r="I28" s="5"/>
      <c r="J28" s="5"/>
      <c r="K28" s="5"/>
      <c r="L28" s="4"/>
      <c r="M28" s="4"/>
      <c r="N28" s="23" t="str">
        <f t="shared" si="5"/>
        <v/>
      </c>
      <c r="O28" s="23" t="str">
        <f t="shared" si="5"/>
        <v/>
      </c>
      <c r="P28" s="23" t="str">
        <f t="shared" si="5"/>
        <v/>
      </c>
      <c r="Q28" s="23" t="str">
        <f t="shared" si="5"/>
        <v/>
      </c>
      <c r="R28" s="23" t="str">
        <f t="shared" si="5"/>
        <v/>
      </c>
      <c r="S28" s="23" t="str">
        <f t="shared" si="5"/>
        <v/>
      </c>
      <c r="T28" s="23" t="str">
        <f t="shared" si="5"/>
        <v/>
      </c>
      <c r="U28" s="23" t="str">
        <f t="shared" si="5"/>
        <v/>
      </c>
      <c r="V28" s="23" t="str">
        <f t="shared" si="5"/>
        <v/>
      </c>
      <c r="W28" s="23" t="str">
        <f t="shared" si="5"/>
        <v/>
      </c>
      <c r="X28" s="23" t="str">
        <f t="shared" si="5"/>
        <v/>
      </c>
      <c r="Y28" s="23" t="str">
        <f t="shared" si="5"/>
        <v/>
      </c>
      <c r="Z28" s="23" t="str">
        <f t="shared" si="5"/>
        <v/>
      </c>
      <c r="AA28" s="23" t="str">
        <f t="shared" si="5"/>
        <v/>
      </c>
      <c r="AB28" s="23" t="str">
        <f t="shared" si="5"/>
        <v/>
      </c>
      <c r="AC28" s="23" t="str">
        <f t="shared" si="5"/>
        <v/>
      </c>
      <c r="AD28" s="23" t="str">
        <f t="shared" si="8"/>
        <v/>
      </c>
      <c r="AE28" s="23" t="str">
        <f t="shared" si="8"/>
        <v/>
      </c>
      <c r="AF28" s="23" t="str">
        <f t="shared" si="8"/>
        <v/>
      </c>
      <c r="AG28" s="23" t="str">
        <f t="shared" si="8"/>
        <v/>
      </c>
      <c r="AH28" s="23" t="str">
        <f t="shared" si="8"/>
        <v/>
      </c>
      <c r="AI28" s="23" t="str">
        <f t="shared" si="8"/>
        <v/>
      </c>
      <c r="AJ28" s="23" t="str">
        <f t="shared" si="8"/>
        <v/>
      </c>
      <c r="AK28" s="23" t="str">
        <f t="shared" si="8"/>
        <v/>
      </c>
      <c r="AL28" s="23" t="str">
        <f t="shared" si="8"/>
        <v/>
      </c>
      <c r="AM28" s="23" t="str">
        <f t="shared" si="8"/>
        <v/>
      </c>
      <c r="AN28" s="23" t="str">
        <f t="shared" si="8"/>
        <v/>
      </c>
      <c r="AO28" s="23" t="str">
        <f t="shared" si="8"/>
        <v/>
      </c>
      <c r="AP28" s="23" t="str">
        <f t="shared" si="8"/>
        <v/>
      </c>
      <c r="AQ28" s="23" t="str">
        <f t="shared" si="8"/>
        <v/>
      </c>
      <c r="AR28" s="23" t="str">
        <f t="shared" si="8"/>
        <v/>
      </c>
      <c r="AS28" s="23" t="str">
        <f t="shared" si="8"/>
        <v/>
      </c>
      <c r="AT28" s="23" t="str">
        <f t="shared" si="9"/>
        <v/>
      </c>
      <c r="AU28" s="23" t="str">
        <f t="shared" si="9"/>
        <v/>
      </c>
      <c r="AV28" s="23" t="str">
        <f t="shared" si="9"/>
        <v/>
      </c>
      <c r="AW28" s="23" t="str">
        <f t="shared" si="9"/>
        <v/>
      </c>
      <c r="AX28" s="23" t="str">
        <f t="shared" si="9"/>
        <v/>
      </c>
      <c r="AY28" s="23" t="str">
        <f t="shared" si="9"/>
        <v/>
      </c>
      <c r="AZ28" s="23" t="str">
        <f t="shared" si="9"/>
        <v/>
      </c>
      <c r="BA28" s="23" t="str">
        <f t="shared" si="9"/>
        <v/>
      </c>
      <c r="BB28" s="23" t="str">
        <f t="shared" si="9"/>
        <v/>
      </c>
      <c r="BC28" s="23" t="str">
        <f t="shared" si="9"/>
        <v/>
      </c>
      <c r="BD28" s="23" t="str">
        <f t="shared" si="9"/>
        <v/>
      </c>
      <c r="BE28" s="23" t="str">
        <f t="shared" si="9"/>
        <v/>
      </c>
      <c r="BF28" s="23" t="str">
        <f t="shared" si="9"/>
        <v/>
      </c>
      <c r="BG28" s="23" t="str">
        <f t="shared" si="9"/>
        <v/>
      </c>
      <c r="BH28" s="23" t="str">
        <f t="shared" si="9"/>
        <v/>
      </c>
      <c r="BI28" s="23" t="str">
        <f t="shared" si="9"/>
        <v/>
      </c>
      <c r="BJ28" s="23" t="str">
        <f t="shared" si="10"/>
        <v/>
      </c>
      <c r="BK28" s="23" t="str">
        <f t="shared" si="10"/>
        <v/>
      </c>
      <c r="BL28" s="23" t="str">
        <f t="shared" si="10"/>
        <v/>
      </c>
      <c r="BM28" s="23" t="str">
        <f t="shared" si="10"/>
        <v/>
      </c>
      <c r="BN28" s="23" t="str">
        <f t="shared" si="10"/>
        <v/>
      </c>
      <c r="BO28" s="23" t="str">
        <f t="shared" si="10"/>
        <v/>
      </c>
      <c r="BP28" s="23" t="str">
        <f t="shared" si="10"/>
        <v/>
      </c>
      <c r="BQ28" s="23" t="str">
        <f t="shared" si="10"/>
        <v/>
      </c>
      <c r="BR28" s="23" t="str">
        <f t="shared" si="10"/>
        <v/>
      </c>
      <c r="BS28" s="23" t="str">
        <f t="shared" si="10"/>
        <v/>
      </c>
      <c r="BT28" s="23" t="str">
        <f t="shared" si="10"/>
        <v/>
      </c>
      <c r="BU28" s="23" t="str">
        <f t="shared" si="10"/>
        <v/>
      </c>
      <c r="BV28" s="23" t="str">
        <f t="shared" si="10"/>
        <v/>
      </c>
      <c r="BW28" s="23" t="str">
        <f t="shared" si="10"/>
        <v/>
      </c>
      <c r="BX28" s="23" t="str">
        <f t="shared" si="10"/>
        <v/>
      </c>
      <c r="BY28" s="23" t="str">
        <f t="shared" si="10"/>
        <v/>
      </c>
      <c r="BZ28" s="23" t="str">
        <f t="shared" si="7"/>
        <v/>
      </c>
      <c r="CA28" s="23" t="str">
        <f t="shared" si="7"/>
        <v/>
      </c>
      <c r="CB28" s="23" t="str">
        <f t="shared" si="7"/>
        <v/>
      </c>
      <c r="CC28" s="23" t="str">
        <f t="shared" si="7"/>
        <v/>
      </c>
      <c r="CD28" s="23" t="str">
        <f t="shared" si="7"/>
        <v/>
      </c>
      <c r="CE28" s="23" t="str">
        <f t="shared" si="7"/>
        <v/>
      </c>
      <c r="CF28" s="23" t="str">
        <f t="shared" si="7"/>
        <v/>
      </c>
      <c r="CG28" s="23" t="str">
        <f t="shared" si="7"/>
        <v/>
      </c>
      <c r="CH28" s="23" t="str">
        <f t="shared" si="7"/>
        <v/>
      </c>
      <c r="CI28" s="23" t="str">
        <f t="shared" si="7"/>
        <v/>
      </c>
      <c r="CJ28" s="23" t="str">
        <f t="shared" si="7"/>
        <v/>
      </c>
      <c r="CK28" s="23" t="str">
        <f t="shared" si="7"/>
        <v/>
      </c>
      <c r="CL28" s="23" t="str">
        <f t="shared" si="7"/>
        <v/>
      </c>
      <c r="CM28" s="23" t="str">
        <f t="shared" si="7"/>
        <v/>
      </c>
      <c r="CN28" s="23" t="str">
        <f t="shared" si="7"/>
        <v/>
      </c>
      <c r="CO28" s="23" t="str">
        <f t="shared" si="11"/>
        <v/>
      </c>
      <c r="CP28" s="23" t="str">
        <f t="shared" si="11"/>
        <v/>
      </c>
      <c r="CQ28" s="23" t="str">
        <f t="shared" si="11"/>
        <v/>
      </c>
      <c r="CR28" s="23" t="str">
        <f t="shared" si="11"/>
        <v/>
      </c>
      <c r="CS28" s="23" t="str">
        <f t="shared" si="11"/>
        <v/>
      </c>
      <c r="CT28" s="23" t="str">
        <f t="shared" si="11"/>
        <v/>
      </c>
      <c r="CU28" s="23" t="str">
        <f t="shared" si="11"/>
        <v/>
      </c>
      <c r="CV28" s="23" t="str">
        <f t="shared" si="11"/>
        <v/>
      </c>
      <c r="CW28" s="23" t="str">
        <f t="shared" si="11"/>
        <v/>
      </c>
      <c r="CX28" s="23" t="str">
        <f t="shared" si="11"/>
        <v/>
      </c>
      <c r="CY28" s="23" t="str">
        <f t="shared" si="11"/>
        <v/>
      </c>
      <c r="CZ28" s="23" t="str">
        <f t="shared" si="11"/>
        <v/>
      </c>
      <c r="DA28" s="23" t="str">
        <f t="shared" si="11"/>
        <v/>
      </c>
    </row>
    <row r="29" spans="1:105">
      <c r="A29" s="23">
        <f t="shared" si="4"/>
        <v>23</v>
      </c>
      <c r="B29" s="17"/>
      <c r="C29" s="17"/>
      <c r="D29" s="17"/>
      <c r="E29" s="17"/>
      <c r="F29" s="5"/>
      <c r="G29" s="5"/>
      <c r="H29" s="5"/>
      <c r="I29" s="5"/>
      <c r="J29" s="5"/>
      <c r="K29" s="5"/>
      <c r="L29" s="4"/>
      <c r="M29" s="4"/>
      <c r="N29" s="23" t="str">
        <f t="shared" si="5"/>
        <v/>
      </c>
      <c r="O29" s="23" t="str">
        <f t="shared" si="5"/>
        <v/>
      </c>
      <c r="P29" s="23" t="str">
        <f t="shared" si="5"/>
        <v/>
      </c>
      <c r="Q29" s="23" t="str">
        <f t="shared" si="5"/>
        <v/>
      </c>
      <c r="R29" s="23" t="str">
        <f t="shared" si="5"/>
        <v/>
      </c>
      <c r="S29" s="23" t="str">
        <f t="shared" si="5"/>
        <v/>
      </c>
      <c r="T29" s="23" t="str">
        <f t="shared" si="5"/>
        <v/>
      </c>
      <c r="U29" s="23" t="str">
        <f t="shared" si="5"/>
        <v/>
      </c>
      <c r="V29" s="23" t="str">
        <f t="shared" si="5"/>
        <v/>
      </c>
      <c r="W29" s="23" t="str">
        <f t="shared" si="5"/>
        <v/>
      </c>
      <c r="X29" s="23" t="str">
        <f t="shared" si="5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5"/>
        <v/>
      </c>
      <c r="AD29" s="23" t="str">
        <f t="shared" si="8"/>
        <v/>
      </c>
      <c r="AE29" s="23" t="str">
        <f t="shared" si="8"/>
        <v/>
      </c>
      <c r="AF29" s="23" t="str">
        <f t="shared" si="8"/>
        <v/>
      </c>
      <c r="AG29" s="23" t="str">
        <f t="shared" si="8"/>
        <v/>
      </c>
      <c r="AH29" s="23" t="str">
        <f t="shared" si="8"/>
        <v/>
      </c>
      <c r="AI29" s="23" t="str">
        <f t="shared" si="8"/>
        <v/>
      </c>
      <c r="AJ29" s="23" t="str">
        <f t="shared" si="8"/>
        <v/>
      </c>
      <c r="AK29" s="23" t="str">
        <f t="shared" si="8"/>
        <v/>
      </c>
      <c r="AL29" s="23" t="str">
        <f t="shared" si="8"/>
        <v/>
      </c>
      <c r="AM29" s="23" t="str">
        <f t="shared" si="8"/>
        <v/>
      </c>
      <c r="AN29" s="23" t="str">
        <f t="shared" si="8"/>
        <v/>
      </c>
      <c r="AO29" s="23" t="str">
        <f t="shared" si="8"/>
        <v/>
      </c>
      <c r="AP29" s="23" t="str">
        <f t="shared" si="8"/>
        <v/>
      </c>
      <c r="AQ29" s="23" t="str">
        <f t="shared" si="8"/>
        <v/>
      </c>
      <c r="AR29" s="23" t="str">
        <f t="shared" si="8"/>
        <v/>
      </c>
      <c r="AS29" s="23" t="str">
        <f t="shared" si="8"/>
        <v/>
      </c>
      <c r="AT29" s="23" t="str">
        <f t="shared" si="9"/>
        <v/>
      </c>
      <c r="AU29" s="23" t="str">
        <f t="shared" si="9"/>
        <v/>
      </c>
      <c r="AV29" s="23" t="str">
        <f t="shared" si="9"/>
        <v/>
      </c>
      <c r="AW29" s="23" t="str">
        <f t="shared" si="9"/>
        <v/>
      </c>
      <c r="AX29" s="23" t="str">
        <f t="shared" si="9"/>
        <v/>
      </c>
      <c r="AY29" s="23" t="str">
        <f t="shared" si="9"/>
        <v/>
      </c>
      <c r="AZ29" s="23" t="str">
        <f t="shared" si="9"/>
        <v/>
      </c>
      <c r="BA29" s="23" t="str">
        <f t="shared" si="9"/>
        <v/>
      </c>
      <c r="BB29" s="23" t="str">
        <f t="shared" si="9"/>
        <v/>
      </c>
      <c r="BC29" s="23" t="str">
        <f t="shared" si="9"/>
        <v/>
      </c>
      <c r="BD29" s="23" t="str">
        <f t="shared" si="9"/>
        <v/>
      </c>
      <c r="BE29" s="23" t="str">
        <f t="shared" si="9"/>
        <v/>
      </c>
      <c r="BF29" s="23" t="str">
        <f t="shared" si="9"/>
        <v/>
      </c>
      <c r="BG29" s="23" t="str">
        <f t="shared" si="9"/>
        <v/>
      </c>
      <c r="BH29" s="23" t="str">
        <f t="shared" si="9"/>
        <v/>
      </c>
      <c r="BI29" s="23" t="str">
        <f t="shared" si="9"/>
        <v/>
      </c>
      <c r="BJ29" s="23" t="str">
        <f t="shared" si="10"/>
        <v/>
      </c>
      <c r="BK29" s="23" t="str">
        <f t="shared" si="10"/>
        <v/>
      </c>
      <c r="BL29" s="23" t="str">
        <f t="shared" si="10"/>
        <v/>
      </c>
      <c r="BM29" s="23" t="str">
        <f t="shared" si="10"/>
        <v/>
      </c>
      <c r="BN29" s="23" t="str">
        <f t="shared" si="10"/>
        <v/>
      </c>
      <c r="BO29" s="23" t="str">
        <f t="shared" si="10"/>
        <v/>
      </c>
      <c r="BP29" s="23" t="str">
        <f t="shared" si="10"/>
        <v/>
      </c>
      <c r="BQ29" s="23" t="str">
        <f t="shared" si="10"/>
        <v/>
      </c>
      <c r="BR29" s="23" t="str">
        <f t="shared" si="10"/>
        <v/>
      </c>
      <c r="BS29" s="23" t="str">
        <f t="shared" si="10"/>
        <v/>
      </c>
      <c r="BT29" s="23" t="str">
        <f t="shared" si="10"/>
        <v/>
      </c>
      <c r="BU29" s="23" t="str">
        <f t="shared" si="10"/>
        <v/>
      </c>
      <c r="BV29" s="23" t="str">
        <f t="shared" si="10"/>
        <v/>
      </c>
      <c r="BW29" s="23" t="str">
        <f t="shared" si="10"/>
        <v/>
      </c>
      <c r="BX29" s="23" t="str">
        <f t="shared" si="10"/>
        <v/>
      </c>
      <c r="BY29" s="23" t="str">
        <f t="shared" si="10"/>
        <v/>
      </c>
      <c r="BZ29" s="23" t="str">
        <f t="shared" si="7"/>
        <v/>
      </c>
      <c r="CA29" s="23" t="str">
        <f t="shared" si="7"/>
        <v/>
      </c>
      <c r="CB29" s="23" t="str">
        <f t="shared" si="7"/>
        <v/>
      </c>
      <c r="CC29" s="23" t="str">
        <f t="shared" si="7"/>
        <v/>
      </c>
      <c r="CD29" s="23" t="str">
        <f t="shared" si="7"/>
        <v/>
      </c>
      <c r="CE29" s="23" t="str">
        <f t="shared" si="7"/>
        <v/>
      </c>
      <c r="CF29" s="23" t="str">
        <f t="shared" si="7"/>
        <v/>
      </c>
      <c r="CG29" s="23" t="str">
        <f t="shared" si="7"/>
        <v/>
      </c>
      <c r="CH29" s="23" t="str">
        <f t="shared" si="7"/>
        <v/>
      </c>
      <c r="CI29" s="23" t="str">
        <f t="shared" si="7"/>
        <v/>
      </c>
      <c r="CJ29" s="23" t="str">
        <f t="shared" si="7"/>
        <v/>
      </c>
      <c r="CK29" s="23" t="str">
        <f t="shared" si="7"/>
        <v/>
      </c>
      <c r="CL29" s="23" t="str">
        <f t="shared" si="7"/>
        <v/>
      </c>
      <c r="CM29" s="23" t="str">
        <f t="shared" si="7"/>
        <v/>
      </c>
      <c r="CN29" s="23" t="str">
        <f t="shared" si="7"/>
        <v/>
      </c>
      <c r="CO29" s="23" t="str">
        <f t="shared" si="11"/>
        <v/>
      </c>
      <c r="CP29" s="23" t="str">
        <f t="shared" si="11"/>
        <v/>
      </c>
      <c r="CQ29" s="23" t="str">
        <f t="shared" si="11"/>
        <v/>
      </c>
      <c r="CR29" s="23" t="str">
        <f t="shared" si="11"/>
        <v/>
      </c>
      <c r="CS29" s="23" t="str">
        <f t="shared" si="11"/>
        <v/>
      </c>
      <c r="CT29" s="23" t="str">
        <f t="shared" si="11"/>
        <v/>
      </c>
      <c r="CU29" s="23" t="str">
        <f t="shared" si="11"/>
        <v/>
      </c>
      <c r="CV29" s="23" t="str">
        <f t="shared" si="11"/>
        <v/>
      </c>
      <c r="CW29" s="23" t="str">
        <f t="shared" si="11"/>
        <v/>
      </c>
      <c r="CX29" s="23" t="str">
        <f t="shared" si="11"/>
        <v/>
      </c>
      <c r="CY29" s="23" t="str">
        <f t="shared" si="11"/>
        <v/>
      </c>
      <c r="CZ29" s="23" t="str">
        <f t="shared" si="11"/>
        <v/>
      </c>
      <c r="DA29" s="23" t="str">
        <f t="shared" si="11"/>
        <v/>
      </c>
    </row>
    <row r="30" spans="1:105">
      <c r="A30" s="23">
        <f t="shared" si="4"/>
        <v>24</v>
      </c>
      <c r="B30" s="17"/>
      <c r="C30" s="17"/>
      <c r="D30" s="17"/>
      <c r="E30" s="17"/>
      <c r="F30" s="5"/>
      <c r="G30" s="5"/>
      <c r="H30" s="5"/>
      <c r="I30" s="5"/>
      <c r="J30" s="5"/>
      <c r="K30" s="5"/>
      <c r="L30" s="4"/>
      <c r="M30" s="4"/>
      <c r="N30" s="23" t="str">
        <f t="shared" si="5"/>
        <v/>
      </c>
      <c r="O30" s="23" t="str">
        <f t="shared" si="5"/>
        <v/>
      </c>
      <c r="P30" s="23" t="str">
        <f t="shared" si="5"/>
        <v/>
      </c>
      <c r="Q30" s="23" t="str">
        <f t="shared" si="5"/>
        <v/>
      </c>
      <c r="R30" s="23" t="str">
        <f t="shared" si="5"/>
        <v/>
      </c>
      <c r="S30" s="23" t="str">
        <f t="shared" si="5"/>
        <v/>
      </c>
      <c r="T30" s="23" t="str">
        <f t="shared" si="5"/>
        <v/>
      </c>
      <c r="U30" s="23" t="str">
        <f t="shared" si="5"/>
        <v/>
      </c>
      <c r="V30" s="23" t="str">
        <f t="shared" ref="V30:AK56" si="12">IF(AND(V$5&gt;=$I30,V$5&lt;=$J30),IF($F30="大項目","大","小"),"")</f>
        <v/>
      </c>
      <c r="W30" s="23" t="str">
        <f t="shared" si="12"/>
        <v/>
      </c>
      <c r="X30" s="23" t="str">
        <f t="shared" si="12"/>
        <v/>
      </c>
      <c r="Y30" s="23" t="str">
        <f t="shared" si="12"/>
        <v/>
      </c>
      <c r="Z30" s="23" t="str">
        <f t="shared" si="12"/>
        <v/>
      </c>
      <c r="AA30" s="23" t="str">
        <f t="shared" si="12"/>
        <v/>
      </c>
      <c r="AB30" s="23" t="str">
        <f t="shared" si="12"/>
        <v/>
      </c>
      <c r="AC30" s="23" t="str">
        <f t="shared" si="12"/>
        <v/>
      </c>
      <c r="AD30" s="23" t="str">
        <f t="shared" si="12"/>
        <v/>
      </c>
      <c r="AE30" s="23" t="str">
        <f t="shared" si="12"/>
        <v/>
      </c>
      <c r="AF30" s="23" t="str">
        <f t="shared" si="12"/>
        <v/>
      </c>
      <c r="AG30" s="23" t="str">
        <f t="shared" si="12"/>
        <v/>
      </c>
      <c r="AH30" s="23" t="str">
        <f t="shared" si="12"/>
        <v/>
      </c>
      <c r="AI30" s="23" t="str">
        <f t="shared" si="12"/>
        <v/>
      </c>
      <c r="AJ30" s="23" t="str">
        <f t="shared" si="12"/>
        <v/>
      </c>
      <c r="AK30" s="23" t="str">
        <f t="shared" si="12"/>
        <v/>
      </c>
      <c r="AL30" s="23" t="str">
        <f t="shared" si="8"/>
        <v/>
      </c>
      <c r="AM30" s="23" t="str">
        <f t="shared" si="8"/>
        <v/>
      </c>
      <c r="AN30" s="23" t="str">
        <f t="shared" si="8"/>
        <v/>
      </c>
      <c r="AO30" s="23" t="str">
        <f t="shared" si="8"/>
        <v/>
      </c>
      <c r="AP30" s="23" t="str">
        <f t="shared" si="8"/>
        <v/>
      </c>
      <c r="AQ30" s="23" t="str">
        <f t="shared" si="8"/>
        <v/>
      </c>
      <c r="AR30" s="23" t="str">
        <f t="shared" si="8"/>
        <v/>
      </c>
      <c r="AS30" s="23" t="str">
        <f t="shared" si="8"/>
        <v/>
      </c>
      <c r="AT30" s="23" t="str">
        <f t="shared" si="9"/>
        <v/>
      </c>
      <c r="AU30" s="23" t="str">
        <f t="shared" si="9"/>
        <v/>
      </c>
      <c r="AV30" s="23" t="str">
        <f t="shared" si="9"/>
        <v/>
      </c>
      <c r="AW30" s="23" t="str">
        <f t="shared" si="9"/>
        <v/>
      </c>
      <c r="AX30" s="23" t="str">
        <f t="shared" si="9"/>
        <v/>
      </c>
      <c r="AY30" s="23" t="str">
        <f t="shared" si="9"/>
        <v/>
      </c>
      <c r="AZ30" s="23" t="str">
        <f t="shared" si="9"/>
        <v/>
      </c>
      <c r="BA30" s="23" t="str">
        <f t="shared" si="9"/>
        <v/>
      </c>
      <c r="BB30" s="23" t="str">
        <f t="shared" si="9"/>
        <v/>
      </c>
      <c r="BC30" s="23" t="str">
        <f t="shared" si="9"/>
        <v/>
      </c>
      <c r="BD30" s="23" t="str">
        <f t="shared" si="9"/>
        <v/>
      </c>
      <c r="BE30" s="23" t="str">
        <f t="shared" si="9"/>
        <v/>
      </c>
      <c r="BF30" s="23" t="str">
        <f t="shared" si="9"/>
        <v/>
      </c>
      <c r="BG30" s="23" t="str">
        <f t="shared" si="9"/>
        <v/>
      </c>
      <c r="BH30" s="23" t="str">
        <f t="shared" si="9"/>
        <v/>
      </c>
      <c r="BI30" s="23" t="str">
        <f t="shared" ref="BI30:BX56" si="13">IF(AND(BI$5&gt;=$I30,BI$5&lt;=$J30),IF($F30="大項目","大","小"),"")</f>
        <v/>
      </c>
      <c r="BJ30" s="23" t="str">
        <f t="shared" si="13"/>
        <v/>
      </c>
      <c r="BK30" s="23" t="str">
        <f t="shared" si="13"/>
        <v/>
      </c>
      <c r="BL30" s="23" t="str">
        <f t="shared" si="13"/>
        <v/>
      </c>
      <c r="BM30" s="23" t="str">
        <f t="shared" si="13"/>
        <v/>
      </c>
      <c r="BN30" s="23" t="str">
        <f t="shared" si="13"/>
        <v/>
      </c>
      <c r="BO30" s="23" t="str">
        <f t="shared" si="13"/>
        <v/>
      </c>
      <c r="BP30" s="23" t="str">
        <f t="shared" si="13"/>
        <v/>
      </c>
      <c r="BQ30" s="23" t="str">
        <f t="shared" si="13"/>
        <v/>
      </c>
      <c r="BR30" s="23" t="str">
        <f t="shared" si="13"/>
        <v/>
      </c>
      <c r="BS30" s="23" t="str">
        <f t="shared" si="13"/>
        <v/>
      </c>
      <c r="BT30" s="23" t="str">
        <f t="shared" si="13"/>
        <v/>
      </c>
      <c r="BU30" s="23" t="str">
        <f t="shared" si="13"/>
        <v/>
      </c>
      <c r="BV30" s="23" t="str">
        <f t="shared" si="13"/>
        <v/>
      </c>
      <c r="BW30" s="23" t="str">
        <f t="shared" si="13"/>
        <v/>
      </c>
      <c r="BX30" s="23" t="str">
        <f t="shared" si="13"/>
        <v/>
      </c>
      <c r="BY30" s="23" t="str">
        <f t="shared" si="10"/>
        <v/>
      </c>
      <c r="BZ30" s="23" t="str">
        <f t="shared" si="7"/>
        <v/>
      </c>
      <c r="CA30" s="23" t="str">
        <f t="shared" si="7"/>
        <v/>
      </c>
      <c r="CB30" s="23" t="str">
        <f t="shared" si="7"/>
        <v/>
      </c>
      <c r="CC30" s="23" t="str">
        <f t="shared" si="7"/>
        <v/>
      </c>
      <c r="CD30" s="23" t="str">
        <f t="shared" si="7"/>
        <v/>
      </c>
      <c r="CE30" s="23" t="str">
        <f t="shared" si="7"/>
        <v/>
      </c>
      <c r="CF30" s="23" t="str">
        <f t="shared" si="7"/>
        <v/>
      </c>
      <c r="CG30" s="23" t="str">
        <f t="shared" si="7"/>
        <v/>
      </c>
      <c r="CH30" s="23" t="str">
        <f t="shared" si="7"/>
        <v/>
      </c>
      <c r="CI30" s="23" t="str">
        <f t="shared" si="7"/>
        <v/>
      </c>
      <c r="CJ30" s="23" t="str">
        <f t="shared" si="7"/>
        <v/>
      </c>
      <c r="CK30" s="23" t="str">
        <f t="shared" si="7"/>
        <v/>
      </c>
      <c r="CL30" s="23" t="str">
        <f t="shared" si="7"/>
        <v/>
      </c>
      <c r="CM30" s="23" t="str">
        <f t="shared" si="7"/>
        <v/>
      </c>
      <c r="CN30" s="23" t="str">
        <f t="shared" si="7"/>
        <v/>
      </c>
      <c r="CO30" s="23" t="str">
        <f t="shared" si="11"/>
        <v/>
      </c>
      <c r="CP30" s="23" t="str">
        <f t="shared" si="11"/>
        <v/>
      </c>
      <c r="CQ30" s="23" t="str">
        <f t="shared" si="11"/>
        <v/>
      </c>
      <c r="CR30" s="23" t="str">
        <f t="shared" si="11"/>
        <v/>
      </c>
      <c r="CS30" s="23" t="str">
        <f t="shared" si="11"/>
        <v/>
      </c>
      <c r="CT30" s="23" t="str">
        <f t="shared" si="11"/>
        <v/>
      </c>
      <c r="CU30" s="23" t="str">
        <f t="shared" si="11"/>
        <v/>
      </c>
      <c r="CV30" s="23" t="str">
        <f t="shared" si="11"/>
        <v/>
      </c>
      <c r="CW30" s="23" t="str">
        <f t="shared" si="11"/>
        <v/>
      </c>
      <c r="CX30" s="23" t="str">
        <f t="shared" si="11"/>
        <v/>
      </c>
      <c r="CY30" s="23" t="str">
        <f t="shared" si="11"/>
        <v/>
      </c>
      <c r="CZ30" s="23" t="str">
        <f t="shared" si="11"/>
        <v/>
      </c>
      <c r="DA30" s="23" t="str">
        <f t="shared" si="11"/>
        <v/>
      </c>
    </row>
    <row r="31" spans="1:105">
      <c r="A31" s="23">
        <f t="shared" si="4"/>
        <v>25</v>
      </c>
      <c r="B31" s="17"/>
      <c r="C31" s="17"/>
      <c r="D31" s="17"/>
      <c r="E31" s="17"/>
      <c r="F31" s="5"/>
      <c r="G31" s="5"/>
      <c r="H31" s="5"/>
      <c r="I31" s="5"/>
      <c r="J31" s="5"/>
      <c r="K31" s="5"/>
      <c r="L31" s="4"/>
      <c r="M31" s="4"/>
      <c r="N31" s="23" t="str">
        <f t="shared" ref="N31:AC56" si="14">IF(AND(N$5&gt;=$I31,N$5&lt;=$J31),IF($F31="大項目","大","小"),"")</f>
        <v/>
      </c>
      <c r="O31" s="23" t="str">
        <f t="shared" si="14"/>
        <v/>
      </c>
      <c r="P31" s="23" t="str">
        <f t="shared" si="14"/>
        <v/>
      </c>
      <c r="Q31" s="23" t="str">
        <f t="shared" si="14"/>
        <v/>
      </c>
      <c r="R31" s="23" t="str">
        <f t="shared" si="14"/>
        <v/>
      </c>
      <c r="S31" s="23" t="str">
        <f t="shared" si="14"/>
        <v/>
      </c>
      <c r="T31" s="23" t="str">
        <f t="shared" si="14"/>
        <v/>
      </c>
      <c r="U31" s="23" t="str">
        <f t="shared" si="14"/>
        <v/>
      </c>
      <c r="V31" s="23" t="str">
        <f t="shared" si="14"/>
        <v/>
      </c>
      <c r="W31" s="23" t="str">
        <f t="shared" si="14"/>
        <v/>
      </c>
      <c r="X31" s="23" t="str">
        <f t="shared" si="14"/>
        <v/>
      </c>
      <c r="Y31" s="23" t="str">
        <f t="shared" si="14"/>
        <v/>
      </c>
      <c r="Z31" s="23" t="str">
        <f t="shared" si="14"/>
        <v/>
      </c>
      <c r="AA31" s="23" t="str">
        <f t="shared" si="14"/>
        <v/>
      </c>
      <c r="AB31" s="23" t="str">
        <f t="shared" si="14"/>
        <v/>
      </c>
      <c r="AC31" s="23" t="str">
        <f t="shared" si="14"/>
        <v/>
      </c>
      <c r="AD31" s="23" t="str">
        <f t="shared" si="12"/>
        <v/>
      </c>
      <c r="AE31" s="23" t="str">
        <f t="shared" si="12"/>
        <v/>
      </c>
      <c r="AF31" s="23" t="str">
        <f t="shared" si="12"/>
        <v/>
      </c>
      <c r="AG31" s="23" t="str">
        <f t="shared" si="12"/>
        <v/>
      </c>
      <c r="AH31" s="23" t="str">
        <f t="shared" si="12"/>
        <v/>
      </c>
      <c r="AI31" s="23" t="str">
        <f t="shared" si="12"/>
        <v/>
      </c>
      <c r="AJ31" s="23" t="str">
        <f t="shared" si="12"/>
        <v/>
      </c>
      <c r="AK31" s="23" t="str">
        <f t="shared" si="12"/>
        <v/>
      </c>
      <c r="AL31" s="23" t="str">
        <f t="shared" si="8"/>
        <v/>
      </c>
      <c r="AM31" s="23" t="str">
        <f t="shared" si="8"/>
        <v/>
      </c>
      <c r="AN31" s="23" t="str">
        <f t="shared" si="8"/>
        <v/>
      </c>
      <c r="AO31" s="23" t="str">
        <f t="shared" si="8"/>
        <v/>
      </c>
      <c r="AP31" s="23" t="str">
        <f t="shared" si="8"/>
        <v/>
      </c>
      <c r="AQ31" s="23" t="str">
        <f t="shared" si="8"/>
        <v/>
      </c>
      <c r="AR31" s="23" t="str">
        <f t="shared" si="8"/>
        <v/>
      </c>
      <c r="AS31" s="23" t="str">
        <f t="shared" ref="AS31:BH56" si="15">IF(AND(AS$5&gt;=$I31,AS$5&lt;=$J31),IF($F31="大項目","大","小"),"")</f>
        <v/>
      </c>
      <c r="AT31" s="23" t="str">
        <f t="shared" si="15"/>
        <v/>
      </c>
      <c r="AU31" s="23" t="str">
        <f t="shared" si="15"/>
        <v/>
      </c>
      <c r="AV31" s="23" t="str">
        <f t="shared" si="15"/>
        <v/>
      </c>
      <c r="AW31" s="23" t="str">
        <f t="shared" si="15"/>
        <v/>
      </c>
      <c r="AX31" s="23" t="str">
        <f t="shared" si="15"/>
        <v/>
      </c>
      <c r="AY31" s="23" t="str">
        <f t="shared" si="15"/>
        <v/>
      </c>
      <c r="AZ31" s="23" t="str">
        <f t="shared" si="15"/>
        <v/>
      </c>
      <c r="BA31" s="23" t="str">
        <f t="shared" si="15"/>
        <v/>
      </c>
      <c r="BB31" s="23" t="str">
        <f t="shared" si="15"/>
        <v/>
      </c>
      <c r="BC31" s="23" t="str">
        <f t="shared" si="15"/>
        <v/>
      </c>
      <c r="BD31" s="23" t="str">
        <f t="shared" si="15"/>
        <v/>
      </c>
      <c r="BE31" s="23" t="str">
        <f t="shared" si="15"/>
        <v/>
      </c>
      <c r="BF31" s="23" t="str">
        <f t="shared" si="15"/>
        <v/>
      </c>
      <c r="BG31" s="23" t="str">
        <f t="shared" si="15"/>
        <v/>
      </c>
      <c r="BH31" s="23" t="str">
        <f t="shared" si="15"/>
        <v/>
      </c>
      <c r="BI31" s="23" t="str">
        <f t="shared" si="13"/>
        <v/>
      </c>
      <c r="BJ31" s="23" t="str">
        <f t="shared" si="13"/>
        <v/>
      </c>
      <c r="BK31" s="23" t="str">
        <f t="shared" si="13"/>
        <v/>
      </c>
      <c r="BL31" s="23" t="str">
        <f t="shared" si="13"/>
        <v/>
      </c>
      <c r="BM31" s="23" t="str">
        <f t="shared" si="13"/>
        <v/>
      </c>
      <c r="BN31" s="23" t="str">
        <f t="shared" si="13"/>
        <v/>
      </c>
      <c r="BO31" s="23" t="str">
        <f t="shared" si="13"/>
        <v/>
      </c>
      <c r="BP31" s="23" t="str">
        <f t="shared" si="13"/>
        <v/>
      </c>
      <c r="BQ31" s="23" t="str">
        <f t="shared" si="13"/>
        <v/>
      </c>
      <c r="BR31" s="23" t="str">
        <f t="shared" si="13"/>
        <v/>
      </c>
      <c r="BS31" s="23" t="str">
        <f t="shared" si="13"/>
        <v/>
      </c>
      <c r="BT31" s="23" t="str">
        <f t="shared" si="13"/>
        <v/>
      </c>
      <c r="BU31" s="23" t="str">
        <f t="shared" si="13"/>
        <v/>
      </c>
      <c r="BV31" s="23" t="str">
        <f t="shared" si="13"/>
        <v/>
      </c>
      <c r="BW31" s="23" t="str">
        <f t="shared" si="13"/>
        <v/>
      </c>
      <c r="BX31" s="23" t="str">
        <f t="shared" si="13"/>
        <v/>
      </c>
      <c r="BY31" s="23" t="str">
        <f t="shared" si="10"/>
        <v/>
      </c>
      <c r="BZ31" s="23" t="str">
        <f t="shared" si="7"/>
        <v/>
      </c>
      <c r="CA31" s="23" t="str">
        <f t="shared" si="7"/>
        <v/>
      </c>
      <c r="CB31" s="23" t="str">
        <f t="shared" si="7"/>
        <v/>
      </c>
      <c r="CC31" s="23" t="str">
        <f t="shared" si="7"/>
        <v/>
      </c>
      <c r="CD31" s="23" t="str">
        <f t="shared" si="7"/>
        <v/>
      </c>
      <c r="CE31" s="23" t="str">
        <f t="shared" si="7"/>
        <v/>
      </c>
      <c r="CF31" s="23" t="str">
        <f t="shared" si="7"/>
        <v/>
      </c>
      <c r="CG31" s="23" t="str">
        <f t="shared" si="7"/>
        <v/>
      </c>
      <c r="CH31" s="23" t="str">
        <f t="shared" si="7"/>
        <v/>
      </c>
      <c r="CI31" s="23" t="str">
        <f t="shared" si="7"/>
        <v/>
      </c>
      <c r="CJ31" s="23" t="str">
        <f t="shared" si="7"/>
        <v/>
      </c>
      <c r="CK31" s="23" t="str">
        <f t="shared" si="7"/>
        <v/>
      </c>
      <c r="CL31" s="23" t="str">
        <f t="shared" si="7"/>
        <v/>
      </c>
      <c r="CM31" s="23" t="str">
        <f t="shared" si="7"/>
        <v/>
      </c>
      <c r="CN31" s="23" t="str">
        <f t="shared" si="7"/>
        <v/>
      </c>
      <c r="CO31" s="23" t="str">
        <f t="shared" si="11"/>
        <v/>
      </c>
      <c r="CP31" s="23" t="str">
        <f t="shared" si="11"/>
        <v/>
      </c>
      <c r="CQ31" s="23" t="str">
        <f t="shared" si="11"/>
        <v/>
      </c>
      <c r="CR31" s="23" t="str">
        <f t="shared" si="11"/>
        <v/>
      </c>
      <c r="CS31" s="23" t="str">
        <f t="shared" si="11"/>
        <v/>
      </c>
      <c r="CT31" s="23" t="str">
        <f t="shared" si="11"/>
        <v/>
      </c>
      <c r="CU31" s="23" t="str">
        <f t="shared" si="11"/>
        <v/>
      </c>
      <c r="CV31" s="23" t="str">
        <f t="shared" si="11"/>
        <v/>
      </c>
      <c r="CW31" s="23" t="str">
        <f t="shared" si="11"/>
        <v/>
      </c>
      <c r="CX31" s="23" t="str">
        <f t="shared" si="11"/>
        <v/>
      </c>
      <c r="CY31" s="23" t="str">
        <f t="shared" si="11"/>
        <v/>
      </c>
      <c r="CZ31" s="23" t="str">
        <f t="shared" si="11"/>
        <v/>
      </c>
      <c r="DA31" s="23" t="str">
        <f t="shared" si="11"/>
        <v/>
      </c>
    </row>
    <row r="32" spans="1:105">
      <c r="A32" s="23">
        <f t="shared" si="4"/>
        <v>26</v>
      </c>
      <c r="B32" s="17"/>
      <c r="C32" s="17"/>
      <c r="D32" s="17"/>
      <c r="E32" s="17"/>
      <c r="F32" s="5"/>
      <c r="G32" s="5"/>
      <c r="H32" s="5"/>
      <c r="I32" s="5"/>
      <c r="J32" s="5"/>
      <c r="K32" s="5"/>
      <c r="L32" s="4"/>
      <c r="M32" s="4"/>
      <c r="N32" s="23" t="str">
        <f t="shared" si="14"/>
        <v/>
      </c>
      <c r="O32" s="23" t="str">
        <f t="shared" si="14"/>
        <v/>
      </c>
      <c r="P32" s="23" t="str">
        <f t="shared" si="14"/>
        <v/>
      </c>
      <c r="Q32" s="23" t="str">
        <f t="shared" si="14"/>
        <v/>
      </c>
      <c r="R32" s="23" t="str">
        <f t="shared" si="14"/>
        <v/>
      </c>
      <c r="S32" s="23" t="str">
        <f t="shared" si="14"/>
        <v/>
      </c>
      <c r="T32" s="23" t="str">
        <f t="shared" si="14"/>
        <v/>
      </c>
      <c r="U32" s="23" t="str">
        <f t="shared" si="14"/>
        <v/>
      </c>
      <c r="V32" s="23" t="str">
        <f t="shared" si="14"/>
        <v/>
      </c>
      <c r="W32" s="23" t="str">
        <f t="shared" si="14"/>
        <v/>
      </c>
      <c r="X32" s="23" t="str">
        <f t="shared" si="14"/>
        <v/>
      </c>
      <c r="Y32" s="23" t="str">
        <f t="shared" si="14"/>
        <v/>
      </c>
      <c r="Z32" s="23" t="str">
        <f t="shared" si="14"/>
        <v/>
      </c>
      <c r="AA32" s="23" t="str">
        <f t="shared" si="14"/>
        <v/>
      </c>
      <c r="AB32" s="23" t="str">
        <f t="shared" si="14"/>
        <v/>
      </c>
      <c r="AC32" s="23" t="str">
        <f t="shared" si="14"/>
        <v/>
      </c>
      <c r="AD32" s="23" t="str">
        <f t="shared" si="12"/>
        <v/>
      </c>
      <c r="AE32" s="23" t="str">
        <f t="shared" si="12"/>
        <v/>
      </c>
      <c r="AF32" s="23" t="str">
        <f t="shared" si="12"/>
        <v/>
      </c>
      <c r="AG32" s="23" t="str">
        <f t="shared" si="12"/>
        <v/>
      </c>
      <c r="AH32" s="23" t="str">
        <f t="shared" si="12"/>
        <v/>
      </c>
      <c r="AI32" s="23" t="str">
        <f t="shared" si="12"/>
        <v/>
      </c>
      <c r="AJ32" s="23" t="str">
        <f t="shared" si="12"/>
        <v/>
      </c>
      <c r="AK32" s="23" t="str">
        <f t="shared" si="12"/>
        <v/>
      </c>
      <c r="AL32" s="23" t="str">
        <f t="shared" ref="AL32:BA56" si="16">IF(AND(AL$5&gt;=$I32,AL$5&lt;=$J32),IF($F32="大項目","大","小"),"")</f>
        <v/>
      </c>
      <c r="AM32" s="23" t="str">
        <f t="shared" si="16"/>
        <v/>
      </c>
      <c r="AN32" s="23" t="str">
        <f t="shared" si="16"/>
        <v/>
      </c>
      <c r="AO32" s="23" t="str">
        <f t="shared" si="16"/>
        <v/>
      </c>
      <c r="AP32" s="23" t="str">
        <f t="shared" si="16"/>
        <v/>
      </c>
      <c r="AQ32" s="23" t="str">
        <f t="shared" si="16"/>
        <v/>
      </c>
      <c r="AR32" s="23" t="str">
        <f t="shared" si="16"/>
        <v/>
      </c>
      <c r="AS32" s="23" t="str">
        <f t="shared" si="16"/>
        <v/>
      </c>
      <c r="AT32" s="23" t="str">
        <f t="shared" si="16"/>
        <v/>
      </c>
      <c r="AU32" s="23" t="str">
        <f t="shared" si="16"/>
        <v/>
      </c>
      <c r="AV32" s="23" t="str">
        <f t="shared" si="16"/>
        <v/>
      </c>
      <c r="AW32" s="23" t="str">
        <f t="shared" si="16"/>
        <v/>
      </c>
      <c r="AX32" s="23" t="str">
        <f t="shared" si="16"/>
        <v/>
      </c>
      <c r="AY32" s="23" t="str">
        <f t="shared" si="16"/>
        <v/>
      </c>
      <c r="AZ32" s="23" t="str">
        <f t="shared" si="16"/>
        <v/>
      </c>
      <c r="BA32" s="23" t="str">
        <f t="shared" si="16"/>
        <v/>
      </c>
      <c r="BB32" s="23" t="str">
        <f t="shared" si="15"/>
        <v/>
      </c>
      <c r="BC32" s="23" t="str">
        <f t="shared" si="15"/>
        <v/>
      </c>
      <c r="BD32" s="23" t="str">
        <f t="shared" si="15"/>
        <v/>
      </c>
      <c r="BE32" s="23" t="str">
        <f t="shared" si="15"/>
        <v/>
      </c>
      <c r="BF32" s="23" t="str">
        <f t="shared" si="15"/>
        <v/>
      </c>
      <c r="BG32" s="23" t="str">
        <f t="shared" si="15"/>
        <v/>
      </c>
      <c r="BH32" s="23" t="str">
        <f t="shared" si="15"/>
        <v/>
      </c>
      <c r="BI32" s="23" t="str">
        <f t="shared" si="13"/>
        <v/>
      </c>
      <c r="BJ32" s="23" t="str">
        <f t="shared" si="13"/>
        <v/>
      </c>
      <c r="BK32" s="23" t="str">
        <f t="shared" si="13"/>
        <v/>
      </c>
      <c r="BL32" s="23" t="str">
        <f t="shared" si="13"/>
        <v/>
      </c>
      <c r="BM32" s="23" t="str">
        <f t="shared" si="13"/>
        <v/>
      </c>
      <c r="BN32" s="23" t="str">
        <f t="shared" si="13"/>
        <v/>
      </c>
      <c r="BO32" s="23" t="str">
        <f t="shared" si="13"/>
        <v/>
      </c>
      <c r="BP32" s="23" t="str">
        <f t="shared" si="13"/>
        <v/>
      </c>
      <c r="BQ32" s="23" t="str">
        <f t="shared" si="13"/>
        <v/>
      </c>
      <c r="BR32" s="23" t="str">
        <f t="shared" si="13"/>
        <v/>
      </c>
      <c r="BS32" s="23" t="str">
        <f t="shared" si="13"/>
        <v/>
      </c>
      <c r="BT32" s="23" t="str">
        <f t="shared" si="13"/>
        <v/>
      </c>
      <c r="BU32" s="23" t="str">
        <f t="shared" si="13"/>
        <v/>
      </c>
      <c r="BV32" s="23" t="str">
        <f t="shared" si="13"/>
        <v/>
      </c>
      <c r="BW32" s="23" t="str">
        <f t="shared" si="13"/>
        <v/>
      </c>
      <c r="BX32" s="23" t="str">
        <f t="shared" si="13"/>
        <v/>
      </c>
      <c r="BY32" s="23" t="str">
        <f t="shared" si="10"/>
        <v/>
      </c>
      <c r="BZ32" s="23" t="str">
        <f t="shared" si="7"/>
        <v/>
      </c>
      <c r="CA32" s="23" t="str">
        <f t="shared" si="7"/>
        <v/>
      </c>
      <c r="CB32" s="23" t="str">
        <f t="shared" si="7"/>
        <v/>
      </c>
      <c r="CC32" s="23" t="str">
        <f t="shared" si="7"/>
        <v/>
      </c>
      <c r="CD32" s="23" t="str">
        <f t="shared" si="7"/>
        <v/>
      </c>
      <c r="CE32" s="23" t="str">
        <f t="shared" si="7"/>
        <v/>
      </c>
      <c r="CF32" s="23" t="str">
        <f t="shared" si="7"/>
        <v/>
      </c>
      <c r="CG32" s="23" t="str">
        <f t="shared" si="7"/>
        <v/>
      </c>
      <c r="CH32" s="23" t="str">
        <f t="shared" si="7"/>
        <v/>
      </c>
      <c r="CI32" s="23" t="str">
        <f t="shared" si="7"/>
        <v/>
      </c>
      <c r="CJ32" s="23" t="str">
        <f t="shared" si="7"/>
        <v/>
      </c>
      <c r="CK32" s="23" t="str">
        <f t="shared" si="7"/>
        <v/>
      </c>
      <c r="CL32" s="23" t="str">
        <f t="shared" si="7"/>
        <v/>
      </c>
      <c r="CM32" s="23" t="str">
        <f t="shared" si="7"/>
        <v/>
      </c>
      <c r="CN32" s="23" t="str">
        <f t="shared" si="7"/>
        <v/>
      </c>
      <c r="CO32" s="23" t="str">
        <f t="shared" si="11"/>
        <v/>
      </c>
      <c r="CP32" s="23" t="str">
        <f t="shared" si="11"/>
        <v/>
      </c>
      <c r="CQ32" s="23" t="str">
        <f t="shared" si="11"/>
        <v/>
      </c>
      <c r="CR32" s="23" t="str">
        <f t="shared" si="11"/>
        <v/>
      </c>
      <c r="CS32" s="23" t="str">
        <f t="shared" si="11"/>
        <v/>
      </c>
      <c r="CT32" s="23" t="str">
        <f t="shared" si="11"/>
        <v/>
      </c>
      <c r="CU32" s="23" t="str">
        <f t="shared" si="11"/>
        <v/>
      </c>
      <c r="CV32" s="23" t="str">
        <f t="shared" si="11"/>
        <v/>
      </c>
      <c r="CW32" s="23" t="str">
        <f t="shared" si="11"/>
        <v/>
      </c>
      <c r="CX32" s="23" t="str">
        <f t="shared" si="11"/>
        <v/>
      </c>
      <c r="CY32" s="23" t="str">
        <f t="shared" si="11"/>
        <v/>
      </c>
      <c r="CZ32" s="23" t="str">
        <f t="shared" si="11"/>
        <v/>
      </c>
      <c r="DA32" s="23" t="str">
        <f t="shared" si="11"/>
        <v/>
      </c>
    </row>
    <row r="33" spans="1:105">
      <c r="A33" s="23">
        <f t="shared" si="4"/>
        <v>27</v>
      </c>
      <c r="B33" s="17"/>
      <c r="C33" s="17"/>
      <c r="D33" s="17"/>
      <c r="E33" s="17"/>
      <c r="F33" s="5"/>
      <c r="G33" s="5"/>
      <c r="H33" s="5"/>
      <c r="I33" s="5"/>
      <c r="J33" s="5"/>
      <c r="K33" s="5"/>
      <c r="L33" s="4"/>
      <c r="M33" s="4"/>
      <c r="N33" s="23" t="str">
        <f t="shared" si="14"/>
        <v/>
      </c>
      <c r="O33" s="23" t="str">
        <f t="shared" si="14"/>
        <v/>
      </c>
      <c r="P33" s="23" t="str">
        <f t="shared" si="14"/>
        <v/>
      </c>
      <c r="Q33" s="23" t="str">
        <f t="shared" si="14"/>
        <v/>
      </c>
      <c r="R33" s="23" t="str">
        <f t="shared" si="14"/>
        <v/>
      </c>
      <c r="S33" s="23" t="str">
        <f t="shared" si="14"/>
        <v/>
      </c>
      <c r="T33" s="23" t="str">
        <f t="shared" si="14"/>
        <v/>
      </c>
      <c r="U33" s="23" t="str">
        <f t="shared" si="14"/>
        <v/>
      </c>
      <c r="V33" s="23" t="str">
        <f t="shared" si="14"/>
        <v/>
      </c>
      <c r="W33" s="23" t="str">
        <f t="shared" si="14"/>
        <v/>
      </c>
      <c r="X33" s="23" t="str">
        <f t="shared" si="14"/>
        <v/>
      </c>
      <c r="Y33" s="23" t="str">
        <f t="shared" si="14"/>
        <v/>
      </c>
      <c r="Z33" s="23" t="str">
        <f t="shared" si="14"/>
        <v/>
      </c>
      <c r="AA33" s="23" t="str">
        <f t="shared" si="14"/>
        <v/>
      </c>
      <c r="AB33" s="23" t="str">
        <f t="shared" si="14"/>
        <v/>
      </c>
      <c r="AC33" s="23" t="str">
        <f t="shared" si="14"/>
        <v/>
      </c>
      <c r="AD33" s="23" t="str">
        <f t="shared" si="12"/>
        <v/>
      </c>
      <c r="AE33" s="23" t="str">
        <f t="shared" si="12"/>
        <v/>
      </c>
      <c r="AF33" s="23" t="str">
        <f t="shared" si="12"/>
        <v/>
      </c>
      <c r="AG33" s="23" t="str">
        <f t="shared" si="12"/>
        <v/>
      </c>
      <c r="AH33" s="23" t="str">
        <f t="shared" si="12"/>
        <v/>
      </c>
      <c r="AI33" s="23" t="str">
        <f t="shared" si="12"/>
        <v/>
      </c>
      <c r="AJ33" s="23" t="str">
        <f t="shared" si="12"/>
        <v/>
      </c>
      <c r="AK33" s="23" t="str">
        <f t="shared" si="12"/>
        <v/>
      </c>
      <c r="AL33" s="23" t="str">
        <f t="shared" si="16"/>
        <v/>
      </c>
      <c r="AM33" s="23" t="str">
        <f t="shared" si="16"/>
        <v/>
      </c>
      <c r="AN33" s="23" t="str">
        <f t="shared" si="16"/>
        <v/>
      </c>
      <c r="AO33" s="23" t="str">
        <f t="shared" si="16"/>
        <v/>
      </c>
      <c r="AP33" s="23" t="str">
        <f t="shared" si="16"/>
        <v/>
      </c>
      <c r="AQ33" s="23" t="str">
        <f t="shared" si="16"/>
        <v/>
      </c>
      <c r="AR33" s="23" t="str">
        <f t="shared" si="16"/>
        <v/>
      </c>
      <c r="AS33" s="23" t="str">
        <f t="shared" si="16"/>
        <v/>
      </c>
      <c r="AT33" s="23" t="str">
        <f t="shared" si="16"/>
        <v/>
      </c>
      <c r="AU33" s="23" t="str">
        <f t="shared" si="16"/>
        <v/>
      </c>
      <c r="AV33" s="23" t="str">
        <f t="shared" si="16"/>
        <v/>
      </c>
      <c r="AW33" s="23" t="str">
        <f t="shared" si="16"/>
        <v/>
      </c>
      <c r="AX33" s="23" t="str">
        <f t="shared" si="16"/>
        <v/>
      </c>
      <c r="AY33" s="23" t="str">
        <f t="shared" si="16"/>
        <v/>
      </c>
      <c r="AZ33" s="23" t="str">
        <f t="shared" si="16"/>
        <v/>
      </c>
      <c r="BA33" s="23" t="str">
        <f t="shared" si="16"/>
        <v/>
      </c>
      <c r="BB33" s="23" t="str">
        <f t="shared" si="15"/>
        <v/>
      </c>
      <c r="BC33" s="23" t="str">
        <f t="shared" si="15"/>
        <v/>
      </c>
      <c r="BD33" s="23" t="str">
        <f t="shared" si="15"/>
        <v/>
      </c>
      <c r="BE33" s="23" t="str">
        <f t="shared" si="15"/>
        <v/>
      </c>
      <c r="BF33" s="23" t="str">
        <f t="shared" si="15"/>
        <v/>
      </c>
      <c r="BG33" s="23" t="str">
        <f t="shared" si="15"/>
        <v/>
      </c>
      <c r="BH33" s="23" t="str">
        <f t="shared" si="15"/>
        <v/>
      </c>
      <c r="BI33" s="23" t="str">
        <f t="shared" si="13"/>
        <v/>
      </c>
      <c r="BJ33" s="23" t="str">
        <f t="shared" si="13"/>
        <v/>
      </c>
      <c r="BK33" s="23" t="str">
        <f t="shared" si="13"/>
        <v/>
      </c>
      <c r="BL33" s="23" t="str">
        <f t="shared" si="13"/>
        <v/>
      </c>
      <c r="BM33" s="23" t="str">
        <f t="shared" si="13"/>
        <v/>
      </c>
      <c r="BN33" s="23" t="str">
        <f t="shared" si="13"/>
        <v/>
      </c>
      <c r="BO33" s="23" t="str">
        <f t="shared" si="13"/>
        <v/>
      </c>
      <c r="BP33" s="23" t="str">
        <f t="shared" si="13"/>
        <v/>
      </c>
      <c r="BQ33" s="23" t="str">
        <f t="shared" si="13"/>
        <v/>
      </c>
      <c r="BR33" s="23" t="str">
        <f t="shared" si="13"/>
        <v/>
      </c>
      <c r="BS33" s="23" t="str">
        <f t="shared" si="13"/>
        <v/>
      </c>
      <c r="BT33" s="23" t="str">
        <f t="shared" si="13"/>
        <v/>
      </c>
      <c r="BU33" s="23" t="str">
        <f t="shared" si="13"/>
        <v/>
      </c>
      <c r="BV33" s="23" t="str">
        <f t="shared" si="13"/>
        <v/>
      </c>
      <c r="BW33" s="23" t="str">
        <f t="shared" si="13"/>
        <v/>
      </c>
      <c r="BX33" s="23" t="str">
        <f t="shared" si="13"/>
        <v/>
      </c>
      <c r="BY33" s="23" t="str">
        <f t="shared" si="10"/>
        <v/>
      </c>
      <c r="BZ33" s="23" t="str">
        <f t="shared" si="7"/>
        <v/>
      </c>
      <c r="CA33" s="23" t="str">
        <f t="shared" si="7"/>
        <v/>
      </c>
      <c r="CB33" s="23" t="str">
        <f t="shared" si="7"/>
        <v/>
      </c>
      <c r="CC33" s="23" t="str">
        <f t="shared" si="7"/>
        <v/>
      </c>
      <c r="CD33" s="23" t="str">
        <f t="shared" si="7"/>
        <v/>
      </c>
      <c r="CE33" s="23" t="str">
        <f t="shared" si="7"/>
        <v/>
      </c>
      <c r="CF33" s="23" t="str">
        <f t="shared" si="7"/>
        <v/>
      </c>
      <c r="CG33" s="23" t="str">
        <f t="shared" si="7"/>
        <v/>
      </c>
      <c r="CH33" s="23" t="str">
        <f t="shared" si="7"/>
        <v/>
      </c>
      <c r="CI33" s="23" t="str">
        <f t="shared" si="7"/>
        <v/>
      </c>
      <c r="CJ33" s="23" t="str">
        <f t="shared" si="7"/>
        <v/>
      </c>
      <c r="CK33" s="23" t="str">
        <f t="shared" ref="CK33:CZ56" si="17">IF(AND(CK$5&gt;=$I33,CK$5&lt;=$J33),IF($F33="大項目","大","小"),"")</f>
        <v/>
      </c>
      <c r="CL33" s="23" t="str">
        <f t="shared" si="17"/>
        <v/>
      </c>
      <c r="CM33" s="23" t="str">
        <f t="shared" si="17"/>
        <v/>
      </c>
      <c r="CN33" s="23" t="str">
        <f t="shared" si="17"/>
        <v/>
      </c>
      <c r="CO33" s="23" t="str">
        <f t="shared" si="17"/>
        <v/>
      </c>
      <c r="CP33" s="23" t="str">
        <f t="shared" si="17"/>
        <v/>
      </c>
      <c r="CQ33" s="23" t="str">
        <f t="shared" si="17"/>
        <v/>
      </c>
      <c r="CR33" s="23" t="str">
        <f t="shared" si="17"/>
        <v/>
      </c>
      <c r="CS33" s="23" t="str">
        <f t="shared" si="17"/>
        <v/>
      </c>
      <c r="CT33" s="23" t="str">
        <f t="shared" si="17"/>
        <v/>
      </c>
      <c r="CU33" s="23" t="str">
        <f t="shared" si="17"/>
        <v/>
      </c>
      <c r="CV33" s="23" t="str">
        <f t="shared" si="17"/>
        <v/>
      </c>
      <c r="CW33" s="23" t="str">
        <f t="shared" si="17"/>
        <v/>
      </c>
      <c r="CX33" s="23" t="str">
        <f t="shared" si="17"/>
        <v/>
      </c>
      <c r="CY33" s="23" t="str">
        <f t="shared" si="17"/>
        <v/>
      </c>
      <c r="CZ33" s="23" t="str">
        <f t="shared" si="17"/>
        <v/>
      </c>
      <c r="DA33" s="23" t="str">
        <f t="shared" si="11"/>
        <v/>
      </c>
    </row>
    <row r="34" spans="1:105">
      <c r="A34" s="23">
        <f t="shared" si="4"/>
        <v>28</v>
      </c>
      <c r="B34" s="17"/>
      <c r="C34" s="17"/>
      <c r="D34" s="17"/>
      <c r="E34" s="17"/>
      <c r="F34" s="5"/>
      <c r="G34" s="5"/>
      <c r="H34" s="5"/>
      <c r="I34" s="5"/>
      <c r="J34" s="5"/>
      <c r="K34" s="5"/>
      <c r="L34" s="4"/>
      <c r="M34" s="4"/>
      <c r="N34" s="23" t="str">
        <f t="shared" si="14"/>
        <v/>
      </c>
      <c r="O34" s="23" t="str">
        <f t="shared" si="14"/>
        <v/>
      </c>
      <c r="P34" s="23" t="str">
        <f t="shared" si="14"/>
        <v/>
      </c>
      <c r="Q34" s="23" t="str">
        <f t="shared" si="14"/>
        <v/>
      </c>
      <c r="R34" s="23" t="str">
        <f t="shared" si="14"/>
        <v/>
      </c>
      <c r="S34" s="23" t="str">
        <f t="shared" si="14"/>
        <v/>
      </c>
      <c r="T34" s="23" t="str">
        <f t="shared" si="14"/>
        <v/>
      </c>
      <c r="U34" s="23" t="str">
        <f t="shared" si="14"/>
        <v/>
      </c>
      <c r="V34" s="23" t="str">
        <f t="shared" si="14"/>
        <v/>
      </c>
      <c r="W34" s="23" t="str">
        <f t="shared" si="14"/>
        <v/>
      </c>
      <c r="X34" s="23" t="str">
        <f t="shared" si="14"/>
        <v/>
      </c>
      <c r="Y34" s="23" t="str">
        <f t="shared" si="14"/>
        <v/>
      </c>
      <c r="Z34" s="23" t="str">
        <f t="shared" si="14"/>
        <v/>
      </c>
      <c r="AA34" s="23" t="str">
        <f t="shared" si="14"/>
        <v/>
      </c>
      <c r="AB34" s="23" t="str">
        <f t="shared" si="14"/>
        <v/>
      </c>
      <c r="AC34" s="23" t="str">
        <f t="shared" si="14"/>
        <v/>
      </c>
      <c r="AD34" s="23" t="str">
        <f t="shared" si="12"/>
        <v/>
      </c>
      <c r="AE34" s="23" t="str">
        <f t="shared" si="12"/>
        <v/>
      </c>
      <c r="AF34" s="23" t="str">
        <f t="shared" si="12"/>
        <v/>
      </c>
      <c r="AG34" s="23" t="str">
        <f t="shared" si="12"/>
        <v/>
      </c>
      <c r="AH34" s="23" t="str">
        <f t="shared" si="12"/>
        <v/>
      </c>
      <c r="AI34" s="23" t="str">
        <f t="shared" si="12"/>
        <v/>
      </c>
      <c r="AJ34" s="23" t="str">
        <f t="shared" si="12"/>
        <v/>
      </c>
      <c r="AK34" s="23" t="str">
        <f t="shared" si="12"/>
        <v/>
      </c>
      <c r="AL34" s="23" t="str">
        <f t="shared" si="16"/>
        <v/>
      </c>
      <c r="AM34" s="23" t="str">
        <f t="shared" si="16"/>
        <v/>
      </c>
      <c r="AN34" s="23" t="str">
        <f t="shared" si="16"/>
        <v/>
      </c>
      <c r="AO34" s="23" t="str">
        <f t="shared" si="16"/>
        <v/>
      </c>
      <c r="AP34" s="23" t="str">
        <f t="shared" si="16"/>
        <v/>
      </c>
      <c r="AQ34" s="23" t="str">
        <f t="shared" si="16"/>
        <v/>
      </c>
      <c r="AR34" s="23" t="str">
        <f t="shared" si="16"/>
        <v/>
      </c>
      <c r="AS34" s="23" t="str">
        <f t="shared" si="16"/>
        <v/>
      </c>
      <c r="AT34" s="23" t="str">
        <f t="shared" si="16"/>
        <v/>
      </c>
      <c r="AU34" s="23" t="str">
        <f t="shared" si="16"/>
        <v/>
      </c>
      <c r="AV34" s="23" t="str">
        <f t="shared" si="16"/>
        <v/>
      </c>
      <c r="AW34" s="23" t="str">
        <f t="shared" si="16"/>
        <v/>
      </c>
      <c r="AX34" s="23" t="str">
        <f t="shared" si="16"/>
        <v/>
      </c>
      <c r="AY34" s="23" t="str">
        <f t="shared" si="16"/>
        <v/>
      </c>
      <c r="AZ34" s="23" t="str">
        <f t="shared" si="16"/>
        <v/>
      </c>
      <c r="BA34" s="23" t="str">
        <f t="shared" si="16"/>
        <v/>
      </c>
      <c r="BB34" s="23" t="str">
        <f t="shared" si="15"/>
        <v/>
      </c>
      <c r="BC34" s="23" t="str">
        <f t="shared" si="15"/>
        <v/>
      </c>
      <c r="BD34" s="23" t="str">
        <f t="shared" si="15"/>
        <v/>
      </c>
      <c r="BE34" s="23" t="str">
        <f t="shared" si="15"/>
        <v/>
      </c>
      <c r="BF34" s="23" t="str">
        <f t="shared" si="15"/>
        <v/>
      </c>
      <c r="BG34" s="23" t="str">
        <f t="shared" si="15"/>
        <v/>
      </c>
      <c r="BH34" s="23" t="str">
        <f t="shared" si="15"/>
        <v/>
      </c>
      <c r="BI34" s="23" t="str">
        <f t="shared" si="13"/>
        <v/>
      </c>
      <c r="BJ34" s="23" t="str">
        <f t="shared" si="13"/>
        <v/>
      </c>
      <c r="BK34" s="23" t="str">
        <f t="shared" si="13"/>
        <v/>
      </c>
      <c r="BL34" s="23" t="str">
        <f t="shared" si="13"/>
        <v/>
      </c>
      <c r="BM34" s="23" t="str">
        <f t="shared" si="13"/>
        <v/>
      </c>
      <c r="BN34" s="23" t="str">
        <f t="shared" si="13"/>
        <v/>
      </c>
      <c r="BO34" s="23" t="str">
        <f t="shared" si="13"/>
        <v/>
      </c>
      <c r="BP34" s="23" t="str">
        <f t="shared" si="13"/>
        <v/>
      </c>
      <c r="BQ34" s="23" t="str">
        <f t="shared" si="13"/>
        <v/>
      </c>
      <c r="BR34" s="23" t="str">
        <f t="shared" si="13"/>
        <v/>
      </c>
      <c r="BS34" s="23" t="str">
        <f t="shared" si="13"/>
        <v/>
      </c>
      <c r="BT34" s="23" t="str">
        <f t="shared" si="13"/>
        <v/>
      </c>
      <c r="BU34" s="23" t="str">
        <f t="shared" si="13"/>
        <v/>
      </c>
      <c r="BV34" s="23" t="str">
        <f t="shared" si="13"/>
        <v/>
      </c>
      <c r="BW34" s="23" t="str">
        <f t="shared" si="13"/>
        <v/>
      </c>
      <c r="BX34" s="23" t="str">
        <f t="shared" si="13"/>
        <v/>
      </c>
      <c r="BY34" s="23" t="str">
        <f t="shared" si="10"/>
        <v/>
      </c>
      <c r="BZ34" s="23" t="str">
        <f t="shared" ref="BZ34:CO56" si="18">IF(AND(BZ$5&gt;=$I34,BZ$5&lt;=$J34),IF($F34="大項目","大","小"),"")</f>
        <v/>
      </c>
      <c r="CA34" s="23" t="str">
        <f t="shared" si="18"/>
        <v/>
      </c>
      <c r="CB34" s="23" t="str">
        <f t="shared" si="18"/>
        <v/>
      </c>
      <c r="CC34" s="23" t="str">
        <f t="shared" si="18"/>
        <v/>
      </c>
      <c r="CD34" s="23" t="str">
        <f t="shared" si="18"/>
        <v/>
      </c>
      <c r="CE34" s="23" t="str">
        <f t="shared" si="18"/>
        <v/>
      </c>
      <c r="CF34" s="23" t="str">
        <f t="shared" si="18"/>
        <v/>
      </c>
      <c r="CG34" s="23" t="str">
        <f t="shared" si="18"/>
        <v/>
      </c>
      <c r="CH34" s="23" t="str">
        <f t="shared" si="18"/>
        <v/>
      </c>
      <c r="CI34" s="23" t="str">
        <f t="shared" si="18"/>
        <v/>
      </c>
      <c r="CJ34" s="23" t="str">
        <f t="shared" si="18"/>
        <v/>
      </c>
      <c r="CK34" s="23" t="str">
        <f t="shared" si="18"/>
        <v/>
      </c>
      <c r="CL34" s="23" t="str">
        <f t="shared" si="18"/>
        <v/>
      </c>
      <c r="CM34" s="23" t="str">
        <f t="shared" si="18"/>
        <v/>
      </c>
      <c r="CN34" s="23" t="str">
        <f t="shared" si="18"/>
        <v/>
      </c>
      <c r="CO34" s="23" t="str">
        <f t="shared" si="18"/>
        <v/>
      </c>
      <c r="CP34" s="23" t="str">
        <f t="shared" si="17"/>
        <v/>
      </c>
      <c r="CQ34" s="23" t="str">
        <f t="shared" si="17"/>
        <v/>
      </c>
      <c r="CR34" s="23" t="str">
        <f t="shared" si="17"/>
        <v/>
      </c>
      <c r="CS34" s="23" t="str">
        <f t="shared" si="17"/>
        <v/>
      </c>
      <c r="CT34" s="23" t="str">
        <f t="shared" si="17"/>
        <v/>
      </c>
      <c r="CU34" s="23" t="str">
        <f t="shared" si="17"/>
        <v/>
      </c>
      <c r="CV34" s="23" t="str">
        <f t="shared" si="17"/>
        <v/>
      </c>
      <c r="CW34" s="23" t="str">
        <f t="shared" si="17"/>
        <v/>
      </c>
      <c r="CX34" s="23" t="str">
        <f t="shared" si="17"/>
        <v/>
      </c>
      <c r="CY34" s="23" t="str">
        <f t="shared" si="17"/>
        <v/>
      </c>
      <c r="CZ34" s="23" t="str">
        <f t="shared" si="17"/>
        <v/>
      </c>
      <c r="DA34" s="23" t="str">
        <f t="shared" si="11"/>
        <v/>
      </c>
    </row>
    <row r="35" spans="1:105">
      <c r="A35" s="23">
        <f t="shared" si="4"/>
        <v>29</v>
      </c>
      <c r="B35" s="17"/>
      <c r="C35" s="17"/>
      <c r="D35" s="17"/>
      <c r="E35" s="17"/>
      <c r="F35" s="5"/>
      <c r="G35" s="5"/>
      <c r="H35" s="5"/>
      <c r="I35" s="5"/>
      <c r="J35" s="5"/>
      <c r="K35" s="5"/>
      <c r="L35" s="4"/>
      <c r="M35" s="4"/>
      <c r="N35" s="23" t="str">
        <f t="shared" si="14"/>
        <v/>
      </c>
      <c r="O35" s="23" t="str">
        <f t="shared" si="14"/>
        <v/>
      </c>
      <c r="P35" s="23" t="str">
        <f t="shared" si="14"/>
        <v/>
      </c>
      <c r="Q35" s="23" t="str">
        <f t="shared" si="14"/>
        <v/>
      </c>
      <c r="R35" s="23" t="str">
        <f t="shared" si="14"/>
        <v/>
      </c>
      <c r="S35" s="23" t="str">
        <f t="shared" si="14"/>
        <v/>
      </c>
      <c r="T35" s="23" t="str">
        <f t="shared" si="14"/>
        <v/>
      </c>
      <c r="U35" s="23" t="str">
        <f t="shared" si="14"/>
        <v/>
      </c>
      <c r="V35" s="23" t="str">
        <f t="shared" si="14"/>
        <v/>
      </c>
      <c r="W35" s="23" t="str">
        <f t="shared" si="14"/>
        <v/>
      </c>
      <c r="X35" s="23" t="str">
        <f t="shared" si="14"/>
        <v/>
      </c>
      <c r="Y35" s="23" t="str">
        <f t="shared" si="14"/>
        <v/>
      </c>
      <c r="Z35" s="23" t="str">
        <f t="shared" si="14"/>
        <v/>
      </c>
      <c r="AA35" s="23" t="str">
        <f t="shared" si="14"/>
        <v/>
      </c>
      <c r="AB35" s="23" t="str">
        <f t="shared" si="14"/>
        <v/>
      </c>
      <c r="AC35" s="23" t="str">
        <f t="shared" si="14"/>
        <v/>
      </c>
      <c r="AD35" s="23" t="str">
        <f t="shared" si="12"/>
        <v/>
      </c>
      <c r="AE35" s="23" t="str">
        <f t="shared" si="12"/>
        <v/>
      </c>
      <c r="AF35" s="23" t="str">
        <f t="shared" si="12"/>
        <v/>
      </c>
      <c r="AG35" s="23" t="str">
        <f t="shared" si="12"/>
        <v/>
      </c>
      <c r="AH35" s="23" t="str">
        <f t="shared" si="12"/>
        <v/>
      </c>
      <c r="AI35" s="23" t="str">
        <f t="shared" si="12"/>
        <v/>
      </c>
      <c r="AJ35" s="23" t="str">
        <f t="shared" si="12"/>
        <v/>
      </c>
      <c r="AK35" s="23" t="str">
        <f t="shared" si="12"/>
        <v/>
      </c>
      <c r="AL35" s="23" t="str">
        <f t="shared" si="16"/>
        <v/>
      </c>
      <c r="AM35" s="23" t="str">
        <f t="shared" si="16"/>
        <v/>
      </c>
      <c r="AN35" s="23" t="str">
        <f t="shared" si="16"/>
        <v/>
      </c>
      <c r="AO35" s="23" t="str">
        <f t="shared" si="16"/>
        <v/>
      </c>
      <c r="AP35" s="23" t="str">
        <f t="shared" si="16"/>
        <v/>
      </c>
      <c r="AQ35" s="23" t="str">
        <f t="shared" si="16"/>
        <v/>
      </c>
      <c r="AR35" s="23" t="str">
        <f t="shared" si="16"/>
        <v/>
      </c>
      <c r="AS35" s="23" t="str">
        <f t="shared" si="16"/>
        <v/>
      </c>
      <c r="AT35" s="23" t="str">
        <f t="shared" si="16"/>
        <v/>
      </c>
      <c r="AU35" s="23" t="str">
        <f t="shared" si="16"/>
        <v/>
      </c>
      <c r="AV35" s="23" t="str">
        <f t="shared" si="16"/>
        <v/>
      </c>
      <c r="AW35" s="23" t="str">
        <f t="shared" si="16"/>
        <v/>
      </c>
      <c r="AX35" s="23" t="str">
        <f t="shared" si="16"/>
        <v/>
      </c>
      <c r="AY35" s="23" t="str">
        <f t="shared" si="16"/>
        <v/>
      </c>
      <c r="AZ35" s="23" t="str">
        <f t="shared" si="16"/>
        <v/>
      </c>
      <c r="BA35" s="23" t="str">
        <f t="shared" si="16"/>
        <v/>
      </c>
      <c r="BB35" s="23" t="str">
        <f t="shared" si="15"/>
        <v/>
      </c>
      <c r="BC35" s="23" t="str">
        <f t="shared" si="15"/>
        <v/>
      </c>
      <c r="BD35" s="23" t="str">
        <f t="shared" si="15"/>
        <v/>
      </c>
      <c r="BE35" s="23" t="str">
        <f t="shared" si="15"/>
        <v/>
      </c>
      <c r="BF35" s="23" t="str">
        <f t="shared" si="15"/>
        <v/>
      </c>
      <c r="BG35" s="23" t="str">
        <f t="shared" si="15"/>
        <v/>
      </c>
      <c r="BH35" s="23" t="str">
        <f t="shared" si="15"/>
        <v/>
      </c>
      <c r="BI35" s="23" t="str">
        <f t="shared" si="13"/>
        <v/>
      </c>
      <c r="BJ35" s="23" t="str">
        <f t="shared" si="13"/>
        <v/>
      </c>
      <c r="BK35" s="23" t="str">
        <f t="shared" si="13"/>
        <v/>
      </c>
      <c r="BL35" s="23" t="str">
        <f t="shared" si="13"/>
        <v/>
      </c>
      <c r="BM35" s="23" t="str">
        <f t="shared" si="13"/>
        <v/>
      </c>
      <c r="BN35" s="23" t="str">
        <f t="shared" si="13"/>
        <v/>
      </c>
      <c r="BO35" s="23" t="str">
        <f t="shared" si="13"/>
        <v/>
      </c>
      <c r="BP35" s="23" t="str">
        <f t="shared" si="13"/>
        <v/>
      </c>
      <c r="BQ35" s="23" t="str">
        <f t="shared" si="13"/>
        <v/>
      </c>
      <c r="BR35" s="23" t="str">
        <f t="shared" si="13"/>
        <v/>
      </c>
      <c r="BS35" s="23" t="str">
        <f t="shared" si="13"/>
        <v/>
      </c>
      <c r="BT35" s="23" t="str">
        <f t="shared" si="13"/>
        <v/>
      </c>
      <c r="BU35" s="23" t="str">
        <f t="shared" si="13"/>
        <v/>
      </c>
      <c r="BV35" s="23" t="str">
        <f t="shared" si="13"/>
        <v/>
      </c>
      <c r="BW35" s="23" t="str">
        <f t="shared" si="13"/>
        <v/>
      </c>
      <c r="BX35" s="23" t="str">
        <f t="shared" si="13"/>
        <v/>
      </c>
      <c r="BY35" s="23" t="str">
        <f t="shared" si="10"/>
        <v/>
      </c>
      <c r="BZ35" s="23" t="str">
        <f t="shared" si="18"/>
        <v/>
      </c>
      <c r="CA35" s="23" t="str">
        <f t="shared" si="18"/>
        <v/>
      </c>
      <c r="CB35" s="23" t="str">
        <f t="shared" si="18"/>
        <v/>
      </c>
      <c r="CC35" s="23" t="str">
        <f t="shared" si="18"/>
        <v/>
      </c>
      <c r="CD35" s="23" t="str">
        <f t="shared" si="18"/>
        <v/>
      </c>
      <c r="CE35" s="23" t="str">
        <f t="shared" si="18"/>
        <v/>
      </c>
      <c r="CF35" s="23" t="str">
        <f t="shared" si="18"/>
        <v/>
      </c>
      <c r="CG35" s="23" t="str">
        <f t="shared" si="18"/>
        <v/>
      </c>
      <c r="CH35" s="23" t="str">
        <f t="shared" si="18"/>
        <v/>
      </c>
      <c r="CI35" s="23" t="str">
        <f t="shared" si="18"/>
        <v/>
      </c>
      <c r="CJ35" s="23" t="str">
        <f t="shared" si="18"/>
        <v/>
      </c>
      <c r="CK35" s="23" t="str">
        <f t="shared" si="18"/>
        <v/>
      </c>
      <c r="CL35" s="23" t="str">
        <f t="shared" si="18"/>
        <v/>
      </c>
      <c r="CM35" s="23" t="str">
        <f t="shared" si="18"/>
        <v/>
      </c>
      <c r="CN35" s="23" t="str">
        <f t="shared" si="18"/>
        <v/>
      </c>
      <c r="CO35" s="23" t="str">
        <f t="shared" si="18"/>
        <v/>
      </c>
      <c r="CP35" s="23" t="str">
        <f t="shared" si="17"/>
        <v/>
      </c>
      <c r="CQ35" s="23" t="str">
        <f t="shared" si="17"/>
        <v/>
      </c>
      <c r="CR35" s="23" t="str">
        <f t="shared" si="17"/>
        <v/>
      </c>
      <c r="CS35" s="23" t="str">
        <f t="shared" si="17"/>
        <v/>
      </c>
      <c r="CT35" s="23" t="str">
        <f t="shared" si="17"/>
        <v/>
      </c>
      <c r="CU35" s="23" t="str">
        <f t="shared" si="17"/>
        <v/>
      </c>
      <c r="CV35" s="23" t="str">
        <f t="shared" si="17"/>
        <v/>
      </c>
      <c r="CW35" s="23" t="str">
        <f t="shared" si="17"/>
        <v/>
      </c>
      <c r="CX35" s="23" t="str">
        <f t="shared" si="17"/>
        <v/>
      </c>
      <c r="CY35" s="23" t="str">
        <f t="shared" si="17"/>
        <v/>
      </c>
      <c r="CZ35" s="23" t="str">
        <f t="shared" si="17"/>
        <v/>
      </c>
      <c r="DA35" s="23" t="str">
        <f t="shared" si="11"/>
        <v/>
      </c>
    </row>
    <row r="36" spans="1:105">
      <c r="A36" s="23">
        <f t="shared" si="4"/>
        <v>30</v>
      </c>
      <c r="B36" s="17"/>
      <c r="C36" s="17"/>
      <c r="D36" s="17"/>
      <c r="E36" s="17"/>
      <c r="F36" s="5"/>
      <c r="G36" s="5"/>
      <c r="H36" s="5"/>
      <c r="I36" s="5"/>
      <c r="J36" s="5"/>
      <c r="K36" s="5"/>
      <c r="L36" s="4"/>
      <c r="M36" s="4"/>
      <c r="N36" s="23" t="str">
        <f t="shared" si="14"/>
        <v/>
      </c>
      <c r="O36" s="23" t="str">
        <f t="shared" si="14"/>
        <v/>
      </c>
      <c r="P36" s="23" t="str">
        <f t="shared" si="14"/>
        <v/>
      </c>
      <c r="Q36" s="23" t="str">
        <f t="shared" si="14"/>
        <v/>
      </c>
      <c r="R36" s="23" t="str">
        <f t="shared" si="14"/>
        <v/>
      </c>
      <c r="S36" s="23" t="str">
        <f t="shared" si="14"/>
        <v/>
      </c>
      <c r="T36" s="23" t="str">
        <f t="shared" si="14"/>
        <v/>
      </c>
      <c r="U36" s="23" t="str">
        <f t="shared" si="14"/>
        <v/>
      </c>
      <c r="V36" s="23" t="str">
        <f t="shared" si="14"/>
        <v/>
      </c>
      <c r="W36" s="23" t="str">
        <f t="shared" si="14"/>
        <v/>
      </c>
      <c r="X36" s="23" t="str">
        <f t="shared" si="14"/>
        <v/>
      </c>
      <c r="Y36" s="23" t="str">
        <f t="shared" si="14"/>
        <v/>
      </c>
      <c r="Z36" s="23" t="str">
        <f t="shared" si="14"/>
        <v/>
      </c>
      <c r="AA36" s="23" t="str">
        <f t="shared" si="14"/>
        <v/>
      </c>
      <c r="AB36" s="23" t="str">
        <f t="shared" si="14"/>
        <v/>
      </c>
      <c r="AC36" s="23" t="str">
        <f t="shared" si="14"/>
        <v/>
      </c>
      <c r="AD36" s="23" t="str">
        <f t="shared" si="12"/>
        <v/>
      </c>
      <c r="AE36" s="23" t="str">
        <f t="shared" si="12"/>
        <v/>
      </c>
      <c r="AF36" s="23" t="str">
        <f t="shared" si="12"/>
        <v/>
      </c>
      <c r="AG36" s="23" t="str">
        <f t="shared" si="12"/>
        <v/>
      </c>
      <c r="AH36" s="23" t="str">
        <f t="shared" si="12"/>
        <v/>
      </c>
      <c r="AI36" s="23" t="str">
        <f t="shared" si="12"/>
        <v/>
      </c>
      <c r="AJ36" s="23" t="str">
        <f t="shared" si="12"/>
        <v/>
      </c>
      <c r="AK36" s="23" t="str">
        <f t="shared" si="12"/>
        <v/>
      </c>
      <c r="AL36" s="23" t="str">
        <f t="shared" si="16"/>
        <v/>
      </c>
      <c r="AM36" s="23" t="str">
        <f t="shared" si="16"/>
        <v/>
      </c>
      <c r="AN36" s="23" t="str">
        <f t="shared" si="16"/>
        <v/>
      </c>
      <c r="AO36" s="23" t="str">
        <f t="shared" si="16"/>
        <v/>
      </c>
      <c r="AP36" s="23" t="str">
        <f t="shared" si="16"/>
        <v/>
      </c>
      <c r="AQ36" s="23" t="str">
        <f t="shared" si="16"/>
        <v/>
      </c>
      <c r="AR36" s="23" t="str">
        <f t="shared" si="16"/>
        <v/>
      </c>
      <c r="AS36" s="23" t="str">
        <f t="shared" si="16"/>
        <v/>
      </c>
      <c r="AT36" s="23" t="str">
        <f t="shared" si="16"/>
        <v/>
      </c>
      <c r="AU36" s="23" t="str">
        <f t="shared" si="16"/>
        <v/>
      </c>
      <c r="AV36" s="23" t="str">
        <f t="shared" si="16"/>
        <v/>
      </c>
      <c r="AW36" s="23" t="str">
        <f t="shared" si="16"/>
        <v/>
      </c>
      <c r="AX36" s="23" t="str">
        <f t="shared" si="16"/>
        <v/>
      </c>
      <c r="AY36" s="23" t="str">
        <f t="shared" si="16"/>
        <v/>
      </c>
      <c r="AZ36" s="23" t="str">
        <f t="shared" si="16"/>
        <v/>
      </c>
      <c r="BA36" s="23" t="str">
        <f t="shared" si="16"/>
        <v/>
      </c>
      <c r="BB36" s="23" t="str">
        <f t="shared" si="15"/>
        <v/>
      </c>
      <c r="BC36" s="23" t="str">
        <f t="shared" si="15"/>
        <v/>
      </c>
      <c r="BD36" s="23" t="str">
        <f t="shared" si="15"/>
        <v/>
      </c>
      <c r="BE36" s="23" t="str">
        <f t="shared" si="15"/>
        <v/>
      </c>
      <c r="BF36" s="23" t="str">
        <f t="shared" si="15"/>
        <v/>
      </c>
      <c r="BG36" s="23" t="str">
        <f t="shared" si="15"/>
        <v/>
      </c>
      <c r="BH36" s="23" t="str">
        <f t="shared" si="15"/>
        <v/>
      </c>
      <c r="BI36" s="23" t="str">
        <f t="shared" si="13"/>
        <v/>
      </c>
      <c r="BJ36" s="23" t="str">
        <f t="shared" si="13"/>
        <v/>
      </c>
      <c r="BK36" s="23" t="str">
        <f t="shared" si="13"/>
        <v/>
      </c>
      <c r="BL36" s="23" t="str">
        <f t="shared" si="13"/>
        <v/>
      </c>
      <c r="BM36" s="23" t="str">
        <f t="shared" si="13"/>
        <v/>
      </c>
      <c r="BN36" s="23" t="str">
        <f t="shared" si="13"/>
        <v/>
      </c>
      <c r="BO36" s="23" t="str">
        <f t="shared" si="13"/>
        <v/>
      </c>
      <c r="BP36" s="23" t="str">
        <f t="shared" si="13"/>
        <v/>
      </c>
      <c r="BQ36" s="23" t="str">
        <f t="shared" si="13"/>
        <v/>
      </c>
      <c r="BR36" s="23" t="str">
        <f t="shared" si="13"/>
        <v/>
      </c>
      <c r="BS36" s="23" t="str">
        <f t="shared" si="13"/>
        <v/>
      </c>
      <c r="BT36" s="23" t="str">
        <f t="shared" si="13"/>
        <v/>
      </c>
      <c r="BU36" s="23" t="str">
        <f t="shared" si="13"/>
        <v/>
      </c>
      <c r="BV36" s="23" t="str">
        <f t="shared" si="13"/>
        <v/>
      </c>
      <c r="BW36" s="23" t="str">
        <f t="shared" si="13"/>
        <v/>
      </c>
      <c r="BX36" s="23" t="str">
        <f t="shared" si="13"/>
        <v/>
      </c>
      <c r="BY36" s="23" t="str">
        <f t="shared" si="10"/>
        <v/>
      </c>
      <c r="BZ36" s="23" t="str">
        <f t="shared" si="18"/>
        <v/>
      </c>
      <c r="CA36" s="23" t="str">
        <f t="shared" si="18"/>
        <v/>
      </c>
      <c r="CB36" s="23" t="str">
        <f t="shared" si="18"/>
        <v/>
      </c>
      <c r="CC36" s="23" t="str">
        <f t="shared" si="18"/>
        <v/>
      </c>
      <c r="CD36" s="23" t="str">
        <f t="shared" si="18"/>
        <v/>
      </c>
      <c r="CE36" s="23" t="str">
        <f t="shared" si="18"/>
        <v/>
      </c>
      <c r="CF36" s="23" t="str">
        <f t="shared" si="18"/>
        <v/>
      </c>
      <c r="CG36" s="23" t="str">
        <f t="shared" si="18"/>
        <v/>
      </c>
      <c r="CH36" s="23" t="str">
        <f t="shared" si="18"/>
        <v/>
      </c>
      <c r="CI36" s="23" t="str">
        <f t="shared" si="18"/>
        <v/>
      </c>
      <c r="CJ36" s="23" t="str">
        <f t="shared" si="18"/>
        <v/>
      </c>
      <c r="CK36" s="23" t="str">
        <f t="shared" si="18"/>
        <v/>
      </c>
      <c r="CL36" s="23" t="str">
        <f t="shared" si="18"/>
        <v/>
      </c>
      <c r="CM36" s="23" t="str">
        <f t="shared" si="18"/>
        <v/>
      </c>
      <c r="CN36" s="23" t="str">
        <f t="shared" si="18"/>
        <v/>
      </c>
      <c r="CO36" s="23" t="str">
        <f t="shared" si="18"/>
        <v/>
      </c>
      <c r="CP36" s="23" t="str">
        <f t="shared" si="17"/>
        <v/>
      </c>
      <c r="CQ36" s="23" t="str">
        <f t="shared" si="17"/>
        <v/>
      </c>
      <c r="CR36" s="23" t="str">
        <f t="shared" si="17"/>
        <v/>
      </c>
      <c r="CS36" s="23" t="str">
        <f t="shared" si="17"/>
        <v/>
      </c>
      <c r="CT36" s="23" t="str">
        <f t="shared" si="17"/>
        <v/>
      </c>
      <c r="CU36" s="23" t="str">
        <f t="shared" si="17"/>
        <v/>
      </c>
      <c r="CV36" s="23" t="str">
        <f t="shared" si="17"/>
        <v/>
      </c>
      <c r="CW36" s="23" t="str">
        <f t="shared" si="17"/>
        <v/>
      </c>
      <c r="CX36" s="23" t="str">
        <f t="shared" si="17"/>
        <v/>
      </c>
      <c r="CY36" s="23" t="str">
        <f t="shared" si="17"/>
        <v/>
      </c>
      <c r="CZ36" s="23" t="str">
        <f t="shared" si="17"/>
        <v/>
      </c>
      <c r="DA36" s="23" t="str">
        <f t="shared" si="11"/>
        <v/>
      </c>
    </row>
    <row r="37" spans="1:105">
      <c r="A37" s="23">
        <f t="shared" si="4"/>
        <v>31</v>
      </c>
      <c r="B37" s="17"/>
      <c r="C37" s="17"/>
      <c r="D37" s="17"/>
      <c r="E37" s="17"/>
      <c r="F37" s="5"/>
      <c r="G37" s="5"/>
      <c r="H37" s="5"/>
      <c r="I37" s="5"/>
      <c r="J37" s="5"/>
      <c r="K37" s="5"/>
      <c r="L37" s="4"/>
      <c r="M37" s="4"/>
      <c r="N37" s="23" t="str">
        <f t="shared" si="14"/>
        <v/>
      </c>
      <c r="O37" s="23" t="str">
        <f t="shared" si="14"/>
        <v/>
      </c>
      <c r="P37" s="23" t="str">
        <f t="shared" si="14"/>
        <v/>
      </c>
      <c r="Q37" s="23" t="str">
        <f t="shared" si="14"/>
        <v/>
      </c>
      <c r="R37" s="23" t="str">
        <f t="shared" si="14"/>
        <v/>
      </c>
      <c r="S37" s="23" t="str">
        <f t="shared" si="14"/>
        <v/>
      </c>
      <c r="T37" s="23" t="str">
        <f t="shared" si="14"/>
        <v/>
      </c>
      <c r="U37" s="23" t="str">
        <f t="shared" si="14"/>
        <v/>
      </c>
      <c r="V37" s="23" t="str">
        <f t="shared" si="14"/>
        <v/>
      </c>
      <c r="W37" s="23" t="str">
        <f t="shared" si="14"/>
        <v/>
      </c>
      <c r="X37" s="23" t="str">
        <f t="shared" si="14"/>
        <v/>
      </c>
      <c r="Y37" s="23" t="str">
        <f t="shared" si="14"/>
        <v/>
      </c>
      <c r="Z37" s="23" t="str">
        <f t="shared" si="14"/>
        <v/>
      </c>
      <c r="AA37" s="23" t="str">
        <f t="shared" si="14"/>
        <v/>
      </c>
      <c r="AB37" s="23" t="str">
        <f t="shared" si="14"/>
        <v/>
      </c>
      <c r="AC37" s="23" t="str">
        <f t="shared" si="14"/>
        <v/>
      </c>
      <c r="AD37" s="23" t="str">
        <f t="shared" si="12"/>
        <v/>
      </c>
      <c r="AE37" s="23" t="str">
        <f t="shared" si="12"/>
        <v/>
      </c>
      <c r="AF37" s="23" t="str">
        <f t="shared" si="12"/>
        <v/>
      </c>
      <c r="AG37" s="23" t="str">
        <f t="shared" si="12"/>
        <v/>
      </c>
      <c r="AH37" s="23" t="str">
        <f t="shared" si="12"/>
        <v/>
      </c>
      <c r="AI37" s="23" t="str">
        <f t="shared" si="12"/>
        <v/>
      </c>
      <c r="AJ37" s="23" t="str">
        <f t="shared" si="12"/>
        <v/>
      </c>
      <c r="AK37" s="23" t="str">
        <f t="shared" si="12"/>
        <v/>
      </c>
      <c r="AL37" s="23" t="str">
        <f t="shared" si="16"/>
        <v/>
      </c>
      <c r="AM37" s="23" t="str">
        <f t="shared" si="16"/>
        <v/>
      </c>
      <c r="AN37" s="23" t="str">
        <f t="shared" si="16"/>
        <v/>
      </c>
      <c r="AO37" s="23" t="str">
        <f t="shared" si="16"/>
        <v/>
      </c>
      <c r="AP37" s="23" t="str">
        <f t="shared" si="16"/>
        <v/>
      </c>
      <c r="AQ37" s="23" t="str">
        <f t="shared" si="16"/>
        <v/>
      </c>
      <c r="AR37" s="23" t="str">
        <f t="shared" si="16"/>
        <v/>
      </c>
      <c r="AS37" s="23" t="str">
        <f t="shared" si="16"/>
        <v/>
      </c>
      <c r="AT37" s="23" t="str">
        <f t="shared" si="16"/>
        <v/>
      </c>
      <c r="AU37" s="23" t="str">
        <f t="shared" si="16"/>
        <v/>
      </c>
      <c r="AV37" s="23" t="str">
        <f t="shared" si="16"/>
        <v/>
      </c>
      <c r="AW37" s="23" t="str">
        <f t="shared" si="16"/>
        <v/>
      </c>
      <c r="AX37" s="23" t="str">
        <f t="shared" si="16"/>
        <v/>
      </c>
      <c r="AY37" s="23" t="str">
        <f t="shared" si="16"/>
        <v/>
      </c>
      <c r="AZ37" s="23" t="str">
        <f t="shared" si="16"/>
        <v/>
      </c>
      <c r="BA37" s="23" t="str">
        <f t="shared" si="16"/>
        <v/>
      </c>
      <c r="BB37" s="23" t="str">
        <f t="shared" si="15"/>
        <v/>
      </c>
      <c r="BC37" s="23" t="str">
        <f t="shared" si="15"/>
        <v/>
      </c>
      <c r="BD37" s="23" t="str">
        <f t="shared" si="15"/>
        <v/>
      </c>
      <c r="BE37" s="23" t="str">
        <f t="shared" si="15"/>
        <v/>
      </c>
      <c r="BF37" s="23" t="str">
        <f t="shared" si="15"/>
        <v/>
      </c>
      <c r="BG37" s="23" t="str">
        <f t="shared" si="15"/>
        <v/>
      </c>
      <c r="BH37" s="23" t="str">
        <f t="shared" si="15"/>
        <v/>
      </c>
      <c r="BI37" s="23" t="str">
        <f t="shared" si="13"/>
        <v/>
      </c>
      <c r="BJ37" s="23" t="str">
        <f t="shared" si="13"/>
        <v/>
      </c>
      <c r="BK37" s="23" t="str">
        <f t="shared" si="13"/>
        <v/>
      </c>
      <c r="BL37" s="23" t="str">
        <f t="shared" si="13"/>
        <v/>
      </c>
      <c r="BM37" s="23" t="str">
        <f t="shared" si="13"/>
        <v/>
      </c>
      <c r="BN37" s="23" t="str">
        <f t="shared" si="13"/>
        <v/>
      </c>
      <c r="BO37" s="23" t="str">
        <f t="shared" si="13"/>
        <v/>
      </c>
      <c r="BP37" s="23" t="str">
        <f t="shared" si="13"/>
        <v/>
      </c>
      <c r="BQ37" s="23" t="str">
        <f t="shared" si="13"/>
        <v/>
      </c>
      <c r="BR37" s="23" t="str">
        <f t="shared" si="13"/>
        <v/>
      </c>
      <c r="BS37" s="23" t="str">
        <f t="shared" si="13"/>
        <v/>
      </c>
      <c r="BT37" s="23" t="str">
        <f t="shared" si="13"/>
        <v/>
      </c>
      <c r="BU37" s="23" t="str">
        <f t="shared" si="13"/>
        <v/>
      </c>
      <c r="BV37" s="23" t="str">
        <f t="shared" si="13"/>
        <v/>
      </c>
      <c r="BW37" s="23" t="str">
        <f t="shared" si="13"/>
        <v/>
      </c>
      <c r="BX37" s="23" t="str">
        <f t="shared" si="13"/>
        <v/>
      </c>
      <c r="BY37" s="23" t="str">
        <f t="shared" si="10"/>
        <v/>
      </c>
      <c r="BZ37" s="23" t="str">
        <f t="shared" si="18"/>
        <v/>
      </c>
      <c r="CA37" s="23" t="str">
        <f t="shared" si="18"/>
        <v/>
      </c>
      <c r="CB37" s="23" t="str">
        <f t="shared" si="18"/>
        <v/>
      </c>
      <c r="CC37" s="23" t="str">
        <f t="shared" si="18"/>
        <v/>
      </c>
      <c r="CD37" s="23" t="str">
        <f t="shared" si="18"/>
        <v/>
      </c>
      <c r="CE37" s="23" t="str">
        <f t="shared" si="18"/>
        <v/>
      </c>
      <c r="CF37" s="23" t="str">
        <f t="shared" si="18"/>
        <v/>
      </c>
      <c r="CG37" s="23" t="str">
        <f t="shared" si="18"/>
        <v/>
      </c>
      <c r="CH37" s="23" t="str">
        <f t="shared" si="18"/>
        <v/>
      </c>
      <c r="CI37" s="23" t="str">
        <f t="shared" si="18"/>
        <v/>
      </c>
      <c r="CJ37" s="23" t="str">
        <f t="shared" si="18"/>
        <v/>
      </c>
      <c r="CK37" s="23" t="str">
        <f t="shared" si="18"/>
        <v/>
      </c>
      <c r="CL37" s="23" t="str">
        <f t="shared" si="18"/>
        <v/>
      </c>
      <c r="CM37" s="23" t="str">
        <f t="shared" si="18"/>
        <v/>
      </c>
      <c r="CN37" s="23" t="str">
        <f t="shared" si="18"/>
        <v/>
      </c>
      <c r="CO37" s="23" t="str">
        <f t="shared" si="18"/>
        <v/>
      </c>
      <c r="CP37" s="23" t="str">
        <f t="shared" si="17"/>
        <v/>
      </c>
      <c r="CQ37" s="23" t="str">
        <f t="shared" si="17"/>
        <v/>
      </c>
      <c r="CR37" s="23" t="str">
        <f t="shared" si="17"/>
        <v/>
      </c>
      <c r="CS37" s="23" t="str">
        <f t="shared" si="17"/>
        <v/>
      </c>
      <c r="CT37" s="23" t="str">
        <f t="shared" si="17"/>
        <v/>
      </c>
      <c r="CU37" s="23" t="str">
        <f t="shared" si="17"/>
        <v/>
      </c>
      <c r="CV37" s="23" t="str">
        <f t="shared" si="17"/>
        <v/>
      </c>
      <c r="CW37" s="23" t="str">
        <f t="shared" si="17"/>
        <v/>
      </c>
      <c r="CX37" s="23" t="str">
        <f t="shared" si="17"/>
        <v/>
      </c>
      <c r="CY37" s="23" t="str">
        <f t="shared" si="17"/>
        <v/>
      </c>
      <c r="CZ37" s="23" t="str">
        <f t="shared" si="17"/>
        <v/>
      </c>
      <c r="DA37" s="23" t="str">
        <f t="shared" si="11"/>
        <v/>
      </c>
    </row>
    <row r="38" spans="1:105">
      <c r="A38" s="23">
        <f t="shared" si="4"/>
        <v>32</v>
      </c>
      <c r="B38" s="17"/>
      <c r="C38" s="17"/>
      <c r="D38" s="17"/>
      <c r="E38" s="17"/>
      <c r="F38" s="5"/>
      <c r="G38" s="5"/>
      <c r="H38" s="5"/>
      <c r="I38" s="5"/>
      <c r="J38" s="5"/>
      <c r="K38" s="5"/>
      <c r="L38" s="4"/>
      <c r="M38" s="4"/>
      <c r="N38" s="23" t="str">
        <f t="shared" si="14"/>
        <v/>
      </c>
      <c r="O38" s="23" t="str">
        <f t="shared" si="14"/>
        <v/>
      </c>
      <c r="P38" s="23" t="str">
        <f t="shared" si="14"/>
        <v/>
      </c>
      <c r="Q38" s="23" t="str">
        <f t="shared" si="14"/>
        <v/>
      </c>
      <c r="R38" s="23" t="str">
        <f t="shared" si="14"/>
        <v/>
      </c>
      <c r="S38" s="23" t="str">
        <f t="shared" si="14"/>
        <v/>
      </c>
      <c r="T38" s="23" t="str">
        <f t="shared" si="14"/>
        <v/>
      </c>
      <c r="U38" s="23" t="str">
        <f t="shared" si="14"/>
        <v/>
      </c>
      <c r="V38" s="23" t="str">
        <f t="shared" si="14"/>
        <v/>
      </c>
      <c r="W38" s="23" t="str">
        <f t="shared" si="14"/>
        <v/>
      </c>
      <c r="X38" s="23" t="str">
        <f t="shared" si="14"/>
        <v/>
      </c>
      <c r="Y38" s="23" t="str">
        <f t="shared" si="14"/>
        <v/>
      </c>
      <c r="Z38" s="23" t="str">
        <f t="shared" si="14"/>
        <v/>
      </c>
      <c r="AA38" s="23" t="str">
        <f t="shared" si="14"/>
        <v/>
      </c>
      <c r="AB38" s="23" t="str">
        <f t="shared" si="14"/>
        <v/>
      </c>
      <c r="AC38" s="23" t="str">
        <f t="shared" si="14"/>
        <v/>
      </c>
      <c r="AD38" s="23" t="str">
        <f t="shared" si="12"/>
        <v/>
      </c>
      <c r="AE38" s="23" t="str">
        <f t="shared" si="12"/>
        <v/>
      </c>
      <c r="AF38" s="23" t="str">
        <f t="shared" si="12"/>
        <v/>
      </c>
      <c r="AG38" s="23" t="str">
        <f t="shared" si="12"/>
        <v/>
      </c>
      <c r="AH38" s="23" t="str">
        <f t="shared" si="12"/>
        <v/>
      </c>
      <c r="AI38" s="23" t="str">
        <f t="shared" si="12"/>
        <v/>
      </c>
      <c r="AJ38" s="23" t="str">
        <f t="shared" si="12"/>
        <v/>
      </c>
      <c r="AK38" s="23" t="str">
        <f t="shared" si="12"/>
        <v/>
      </c>
      <c r="AL38" s="23" t="str">
        <f t="shared" si="16"/>
        <v/>
      </c>
      <c r="AM38" s="23" t="str">
        <f t="shared" si="16"/>
        <v/>
      </c>
      <c r="AN38" s="23" t="str">
        <f t="shared" si="16"/>
        <v/>
      </c>
      <c r="AO38" s="23" t="str">
        <f t="shared" si="16"/>
        <v/>
      </c>
      <c r="AP38" s="23" t="str">
        <f t="shared" si="16"/>
        <v/>
      </c>
      <c r="AQ38" s="23" t="str">
        <f t="shared" si="16"/>
        <v/>
      </c>
      <c r="AR38" s="23" t="str">
        <f t="shared" si="16"/>
        <v/>
      </c>
      <c r="AS38" s="23" t="str">
        <f t="shared" si="16"/>
        <v/>
      </c>
      <c r="AT38" s="23" t="str">
        <f t="shared" si="16"/>
        <v/>
      </c>
      <c r="AU38" s="23" t="str">
        <f t="shared" si="16"/>
        <v/>
      </c>
      <c r="AV38" s="23" t="str">
        <f t="shared" si="16"/>
        <v/>
      </c>
      <c r="AW38" s="23" t="str">
        <f t="shared" si="16"/>
        <v/>
      </c>
      <c r="AX38" s="23" t="str">
        <f t="shared" si="16"/>
        <v/>
      </c>
      <c r="AY38" s="23" t="str">
        <f t="shared" si="16"/>
        <v/>
      </c>
      <c r="AZ38" s="23" t="str">
        <f t="shared" si="16"/>
        <v/>
      </c>
      <c r="BA38" s="23" t="str">
        <f t="shared" si="16"/>
        <v/>
      </c>
      <c r="BB38" s="23" t="str">
        <f t="shared" si="15"/>
        <v/>
      </c>
      <c r="BC38" s="23" t="str">
        <f t="shared" si="15"/>
        <v/>
      </c>
      <c r="BD38" s="23" t="str">
        <f t="shared" si="15"/>
        <v/>
      </c>
      <c r="BE38" s="23" t="str">
        <f t="shared" si="15"/>
        <v/>
      </c>
      <c r="BF38" s="23" t="str">
        <f t="shared" si="15"/>
        <v/>
      </c>
      <c r="BG38" s="23" t="str">
        <f t="shared" si="15"/>
        <v/>
      </c>
      <c r="BH38" s="23" t="str">
        <f t="shared" si="15"/>
        <v/>
      </c>
      <c r="BI38" s="23" t="str">
        <f t="shared" si="13"/>
        <v/>
      </c>
      <c r="BJ38" s="23" t="str">
        <f t="shared" si="13"/>
        <v/>
      </c>
      <c r="BK38" s="23" t="str">
        <f t="shared" si="13"/>
        <v/>
      </c>
      <c r="BL38" s="23" t="str">
        <f t="shared" si="13"/>
        <v/>
      </c>
      <c r="BM38" s="23" t="str">
        <f t="shared" si="13"/>
        <v/>
      </c>
      <c r="BN38" s="23" t="str">
        <f t="shared" si="13"/>
        <v/>
      </c>
      <c r="BO38" s="23" t="str">
        <f t="shared" si="13"/>
        <v/>
      </c>
      <c r="BP38" s="23" t="str">
        <f t="shared" si="13"/>
        <v/>
      </c>
      <c r="BQ38" s="23" t="str">
        <f t="shared" si="13"/>
        <v/>
      </c>
      <c r="BR38" s="23" t="str">
        <f t="shared" si="13"/>
        <v/>
      </c>
      <c r="BS38" s="23" t="str">
        <f t="shared" si="13"/>
        <v/>
      </c>
      <c r="BT38" s="23" t="str">
        <f t="shared" si="13"/>
        <v/>
      </c>
      <c r="BU38" s="23" t="str">
        <f t="shared" si="13"/>
        <v/>
      </c>
      <c r="BV38" s="23" t="str">
        <f t="shared" si="13"/>
        <v/>
      </c>
      <c r="BW38" s="23" t="str">
        <f t="shared" si="13"/>
        <v/>
      </c>
      <c r="BX38" s="23" t="str">
        <f t="shared" si="13"/>
        <v/>
      </c>
      <c r="BY38" s="23" t="str">
        <f t="shared" si="10"/>
        <v/>
      </c>
      <c r="BZ38" s="23" t="str">
        <f t="shared" si="18"/>
        <v/>
      </c>
      <c r="CA38" s="23" t="str">
        <f t="shared" si="18"/>
        <v/>
      </c>
      <c r="CB38" s="23" t="str">
        <f t="shared" si="18"/>
        <v/>
      </c>
      <c r="CC38" s="23" t="str">
        <f t="shared" si="18"/>
        <v/>
      </c>
      <c r="CD38" s="23" t="str">
        <f t="shared" si="18"/>
        <v/>
      </c>
      <c r="CE38" s="23" t="str">
        <f t="shared" si="18"/>
        <v/>
      </c>
      <c r="CF38" s="23" t="str">
        <f t="shared" si="18"/>
        <v/>
      </c>
      <c r="CG38" s="23" t="str">
        <f t="shared" si="18"/>
        <v/>
      </c>
      <c r="CH38" s="23" t="str">
        <f t="shared" si="18"/>
        <v/>
      </c>
      <c r="CI38" s="23" t="str">
        <f t="shared" si="18"/>
        <v/>
      </c>
      <c r="CJ38" s="23" t="str">
        <f t="shared" si="18"/>
        <v/>
      </c>
      <c r="CK38" s="23" t="str">
        <f t="shared" si="18"/>
        <v/>
      </c>
      <c r="CL38" s="23" t="str">
        <f t="shared" si="18"/>
        <v/>
      </c>
      <c r="CM38" s="23" t="str">
        <f t="shared" si="18"/>
        <v/>
      </c>
      <c r="CN38" s="23" t="str">
        <f t="shared" si="18"/>
        <v/>
      </c>
      <c r="CO38" s="23" t="str">
        <f t="shared" si="18"/>
        <v/>
      </c>
      <c r="CP38" s="23" t="str">
        <f t="shared" si="17"/>
        <v/>
      </c>
      <c r="CQ38" s="23" t="str">
        <f t="shared" si="17"/>
        <v/>
      </c>
      <c r="CR38" s="23" t="str">
        <f t="shared" si="17"/>
        <v/>
      </c>
      <c r="CS38" s="23" t="str">
        <f t="shared" si="17"/>
        <v/>
      </c>
      <c r="CT38" s="23" t="str">
        <f t="shared" si="17"/>
        <v/>
      </c>
      <c r="CU38" s="23" t="str">
        <f t="shared" si="17"/>
        <v/>
      </c>
      <c r="CV38" s="23" t="str">
        <f t="shared" si="17"/>
        <v/>
      </c>
      <c r="CW38" s="23" t="str">
        <f t="shared" si="17"/>
        <v/>
      </c>
      <c r="CX38" s="23" t="str">
        <f t="shared" si="17"/>
        <v/>
      </c>
      <c r="CY38" s="23" t="str">
        <f t="shared" si="17"/>
        <v/>
      </c>
      <c r="CZ38" s="23" t="str">
        <f t="shared" si="17"/>
        <v/>
      </c>
      <c r="DA38" s="23" t="str">
        <f t="shared" si="11"/>
        <v/>
      </c>
    </row>
    <row r="39" spans="1:105">
      <c r="A39" s="23">
        <f t="shared" si="4"/>
        <v>33</v>
      </c>
      <c r="B39" s="17"/>
      <c r="C39" s="17"/>
      <c r="D39" s="17"/>
      <c r="E39" s="17"/>
      <c r="F39" s="5"/>
      <c r="G39" s="5"/>
      <c r="H39" s="5"/>
      <c r="I39" s="5"/>
      <c r="J39" s="5"/>
      <c r="K39" s="5"/>
      <c r="L39" s="4"/>
      <c r="M39" s="4"/>
      <c r="N39" s="23" t="str">
        <f t="shared" si="14"/>
        <v/>
      </c>
      <c r="O39" s="23" t="str">
        <f t="shared" si="14"/>
        <v/>
      </c>
      <c r="P39" s="23" t="str">
        <f t="shared" si="14"/>
        <v/>
      </c>
      <c r="Q39" s="23" t="str">
        <f t="shared" si="14"/>
        <v/>
      </c>
      <c r="R39" s="23" t="str">
        <f t="shared" si="14"/>
        <v/>
      </c>
      <c r="S39" s="23" t="str">
        <f t="shared" si="14"/>
        <v/>
      </c>
      <c r="T39" s="23" t="str">
        <f t="shared" si="14"/>
        <v/>
      </c>
      <c r="U39" s="23" t="str">
        <f t="shared" si="14"/>
        <v/>
      </c>
      <c r="V39" s="23" t="str">
        <f t="shared" si="14"/>
        <v/>
      </c>
      <c r="W39" s="23" t="str">
        <f t="shared" si="14"/>
        <v/>
      </c>
      <c r="X39" s="23" t="str">
        <f t="shared" si="14"/>
        <v/>
      </c>
      <c r="Y39" s="23" t="str">
        <f t="shared" si="14"/>
        <v/>
      </c>
      <c r="Z39" s="23" t="str">
        <f t="shared" si="14"/>
        <v/>
      </c>
      <c r="AA39" s="23" t="str">
        <f t="shared" si="14"/>
        <v/>
      </c>
      <c r="AB39" s="23" t="str">
        <f t="shared" si="14"/>
        <v/>
      </c>
      <c r="AC39" s="23" t="str">
        <f t="shared" si="14"/>
        <v/>
      </c>
      <c r="AD39" s="23" t="str">
        <f t="shared" si="12"/>
        <v/>
      </c>
      <c r="AE39" s="23" t="str">
        <f t="shared" si="12"/>
        <v/>
      </c>
      <c r="AF39" s="23" t="str">
        <f t="shared" si="12"/>
        <v/>
      </c>
      <c r="AG39" s="23" t="str">
        <f t="shared" si="12"/>
        <v/>
      </c>
      <c r="AH39" s="23" t="str">
        <f t="shared" si="12"/>
        <v/>
      </c>
      <c r="AI39" s="23" t="str">
        <f t="shared" si="12"/>
        <v/>
      </c>
      <c r="AJ39" s="23" t="str">
        <f t="shared" si="12"/>
        <v/>
      </c>
      <c r="AK39" s="23" t="str">
        <f t="shared" si="12"/>
        <v/>
      </c>
      <c r="AL39" s="23" t="str">
        <f t="shared" si="16"/>
        <v/>
      </c>
      <c r="AM39" s="23" t="str">
        <f t="shared" si="16"/>
        <v/>
      </c>
      <c r="AN39" s="23" t="str">
        <f t="shared" si="16"/>
        <v/>
      </c>
      <c r="AO39" s="23" t="str">
        <f t="shared" si="16"/>
        <v/>
      </c>
      <c r="AP39" s="23" t="str">
        <f t="shared" si="16"/>
        <v/>
      </c>
      <c r="AQ39" s="23" t="str">
        <f t="shared" si="16"/>
        <v/>
      </c>
      <c r="AR39" s="23" t="str">
        <f t="shared" si="16"/>
        <v/>
      </c>
      <c r="AS39" s="23" t="str">
        <f t="shared" si="16"/>
        <v/>
      </c>
      <c r="AT39" s="23" t="str">
        <f t="shared" si="16"/>
        <v/>
      </c>
      <c r="AU39" s="23" t="str">
        <f t="shared" si="16"/>
        <v/>
      </c>
      <c r="AV39" s="23" t="str">
        <f t="shared" si="16"/>
        <v/>
      </c>
      <c r="AW39" s="23" t="str">
        <f t="shared" si="16"/>
        <v/>
      </c>
      <c r="AX39" s="23" t="str">
        <f t="shared" si="16"/>
        <v/>
      </c>
      <c r="AY39" s="23" t="str">
        <f t="shared" si="16"/>
        <v/>
      </c>
      <c r="AZ39" s="23" t="str">
        <f t="shared" si="16"/>
        <v/>
      </c>
      <c r="BA39" s="23" t="str">
        <f t="shared" si="16"/>
        <v/>
      </c>
      <c r="BB39" s="23" t="str">
        <f t="shared" si="15"/>
        <v/>
      </c>
      <c r="BC39" s="23" t="str">
        <f t="shared" si="15"/>
        <v/>
      </c>
      <c r="BD39" s="23" t="str">
        <f t="shared" si="15"/>
        <v/>
      </c>
      <c r="BE39" s="23" t="str">
        <f t="shared" si="15"/>
        <v/>
      </c>
      <c r="BF39" s="23" t="str">
        <f t="shared" si="15"/>
        <v/>
      </c>
      <c r="BG39" s="23" t="str">
        <f t="shared" si="15"/>
        <v/>
      </c>
      <c r="BH39" s="23" t="str">
        <f t="shared" si="15"/>
        <v/>
      </c>
      <c r="BI39" s="23" t="str">
        <f t="shared" si="13"/>
        <v/>
      </c>
      <c r="BJ39" s="23" t="str">
        <f t="shared" si="13"/>
        <v/>
      </c>
      <c r="BK39" s="23" t="str">
        <f t="shared" si="13"/>
        <v/>
      </c>
      <c r="BL39" s="23" t="str">
        <f t="shared" si="13"/>
        <v/>
      </c>
      <c r="BM39" s="23" t="str">
        <f t="shared" si="13"/>
        <v/>
      </c>
      <c r="BN39" s="23" t="str">
        <f t="shared" si="13"/>
        <v/>
      </c>
      <c r="BO39" s="23" t="str">
        <f t="shared" si="13"/>
        <v/>
      </c>
      <c r="BP39" s="23" t="str">
        <f t="shared" si="13"/>
        <v/>
      </c>
      <c r="BQ39" s="23" t="str">
        <f t="shared" si="13"/>
        <v/>
      </c>
      <c r="BR39" s="23" t="str">
        <f t="shared" si="13"/>
        <v/>
      </c>
      <c r="BS39" s="23" t="str">
        <f t="shared" si="13"/>
        <v/>
      </c>
      <c r="BT39" s="23" t="str">
        <f t="shared" si="13"/>
        <v/>
      </c>
      <c r="BU39" s="23" t="str">
        <f t="shared" si="13"/>
        <v/>
      </c>
      <c r="BV39" s="23" t="str">
        <f t="shared" si="13"/>
        <v/>
      </c>
      <c r="BW39" s="23" t="str">
        <f t="shared" si="13"/>
        <v/>
      </c>
      <c r="BX39" s="23" t="str">
        <f t="shared" si="13"/>
        <v/>
      </c>
      <c r="BY39" s="23" t="str">
        <f t="shared" si="10"/>
        <v/>
      </c>
      <c r="BZ39" s="23" t="str">
        <f t="shared" si="18"/>
        <v/>
      </c>
      <c r="CA39" s="23" t="str">
        <f t="shared" si="18"/>
        <v/>
      </c>
      <c r="CB39" s="23" t="str">
        <f t="shared" si="18"/>
        <v/>
      </c>
      <c r="CC39" s="23" t="str">
        <f t="shared" si="18"/>
        <v/>
      </c>
      <c r="CD39" s="23" t="str">
        <f t="shared" si="18"/>
        <v/>
      </c>
      <c r="CE39" s="23" t="str">
        <f t="shared" si="18"/>
        <v/>
      </c>
      <c r="CF39" s="23" t="str">
        <f t="shared" si="18"/>
        <v/>
      </c>
      <c r="CG39" s="23" t="str">
        <f t="shared" si="18"/>
        <v/>
      </c>
      <c r="CH39" s="23" t="str">
        <f t="shared" si="18"/>
        <v/>
      </c>
      <c r="CI39" s="23" t="str">
        <f t="shared" si="18"/>
        <v/>
      </c>
      <c r="CJ39" s="23" t="str">
        <f t="shared" si="18"/>
        <v/>
      </c>
      <c r="CK39" s="23" t="str">
        <f t="shared" si="18"/>
        <v/>
      </c>
      <c r="CL39" s="23" t="str">
        <f t="shared" si="18"/>
        <v/>
      </c>
      <c r="CM39" s="23" t="str">
        <f t="shared" si="18"/>
        <v/>
      </c>
      <c r="CN39" s="23" t="str">
        <f t="shared" si="18"/>
        <v/>
      </c>
      <c r="CO39" s="23" t="str">
        <f t="shared" si="18"/>
        <v/>
      </c>
      <c r="CP39" s="23" t="str">
        <f t="shared" si="17"/>
        <v/>
      </c>
      <c r="CQ39" s="23" t="str">
        <f t="shared" si="17"/>
        <v/>
      </c>
      <c r="CR39" s="23" t="str">
        <f t="shared" si="17"/>
        <v/>
      </c>
      <c r="CS39" s="23" t="str">
        <f t="shared" si="17"/>
        <v/>
      </c>
      <c r="CT39" s="23" t="str">
        <f t="shared" si="17"/>
        <v/>
      </c>
      <c r="CU39" s="23" t="str">
        <f t="shared" si="17"/>
        <v/>
      </c>
      <c r="CV39" s="23" t="str">
        <f t="shared" si="17"/>
        <v/>
      </c>
      <c r="CW39" s="23" t="str">
        <f t="shared" si="17"/>
        <v/>
      </c>
      <c r="CX39" s="23" t="str">
        <f t="shared" si="17"/>
        <v/>
      </c>
      <c r="CY39" s="23" t="str">
        <f t="shared" si="17"/>
        <v/>
      </c>
      <c r="CZ39" s="23" t="str">
        <f t="shared" si="17"/>
        <v/>
      </c>
      <c r="DA39" s="23" t="str">
        <f t="shared" si="11"/>
        <v/>
      </c>
    </row>
    <row r="40" spans="1:105">
      <c r="A40" s="23">
        <f t="shared" si="4"/>
        <v>34</v>
      </c>
      <c r="B40" s="17"/>
      <c r="C40" s="17"/>
      <c r="D40" s="17"/>
      <c r="E40" s="17"/>
      <c r="F40" s="5"/>
      <c r="G40" s="5"/>
      <c r="H40" s="5"/>
      <c r="I40" s="5"/>
      <c r="J40" s="5"/>
      <c r="K40" s="5"/>
      <c r="L40" s="4"/>
      <c r="M40" s="4"/>
      <c r="N40" s="23" t="str">
        <f t="shared" si="14"/>
        <v/>
      </c>
      <c r="O40" s="23" t="str">
        <f t="shared" si="14"/>
        <v/>
      </c>
      <c r="P40" s="23" t="str">
        <f t="shared" si="14"/>
        <v/>
      </c>
      <c r="Q40" s="23" t="str">
        <f t="shared" si="14"/>
        <v/>
      </c>
      <c r="R40" s="23" t="str">
        <f t="shared" si="14"/>
        <v/>
      </c>
      <c r="S40" s="23" t="str">
        <f t="shared" si="14"/>
        <v/>
      </c>
      <c r="T40" s="23" t="str">
        <f t="shared" si="14"/>
        <v/>
      </c>
      <c r="U40" s="23" t="str">
        <f t="shared" si="14"/>
        <v/>
      </c>
      <c r="V40" s="23" t="str">
        <f t="shared" si="14"/>
        <v/>
      </c>
      <c r="W40" s="23" t="str">
        <f t="shared" si="14"/>
        <v/>
      </c>
      <c r="X40" s="23" t="str">
        <f t="shared" si="14"/>
        <v/>
      </c>
      <c r="Y40" s="23" t="str">
        <f t="shared" si="14"/>
        <v/>
      </c>
      <c r="Z40" s="23" t="str">
        <f t="shared" si="14"/>
        <v/>
      </c>
      <c r="AA40" s="23" t="str">
        <f t="shared" si="14"/>
        <v/>
      </c>
      <c r="AB40" s="23" t="str">
        <f t="shared" si="14"/>
        <v/>
      </c>
      <c r="AC40" s="23" t="str">
        <f t="shared" si="14"/>
        <v/>
      </c>
      <c r="AD40" s="23" t="str">
        <f t="shared" si="12"/>
        <v/>
      </c>
      <c r="AE40" s="23" t="str">
        <f t="shared" si="12"/>
        <v/>
      </c>
      <c r="AF40" s="23" t="str">
        <f t="shared" si="12"/>
        <v/>
      </c>
      <c r="AG40" s="23" t="str">
        <f t="shared" si="12"/>
        <v/>
      </c>
      <c r="AH40" s="23" t="str">
        <f t="shared" si="12"/>
        <v/>
      </c>
      <c r="AI40" s="23" t="str">
        <f t="shared" si="12"/>
        <v/>
      </c>
      <c r="AJ40" s="23" t="str">
        <f t="shared" si="12"/>
        <v/>
      </c>
      <c r="AK40" s="23" t="str">
        <f t="shared" si="12"/>
        <v/>
      </c>
      <c r="AL40" s="23" t="str">
        <f t="shared" si="16"/>
        <v/>
      </c>
      <c r="AM40" s="23" t="str">
        <f t="shared" si="16"/>
        <v/>
      </c>
      <c r="AN40" s="23" t="str">
        <f t="shared" si="16"/>
        <v/>
      </c>
      <c r="AO40" s="23" t="str">
        <f t="shared" si="16"/>
        <v/>
      </c>
      <c r="AP40" s="23" t="str">
        <f t="shared" si="16"/>
        <v/>
      </c>
      <c r="AQ40" s="23" t="str">
        <f t="shared" si="16"/>
        <v/>
      </c>
      <c r="AR40" s="23" t="str">
        <f t="shared" si="16"/>
        <v/>
      </c>
      <c r="AS40" s="23" t="str">
        <f t="shared" si="16"/>
        <v/>
      </c>
      <c r="AT40" s="23" t="str">
        <f t="shared" si="16"/>
        <v/>
      </c>
      <c r="AU40" s="23" t="str">
        <f t="shared" si="16"/>
        <v/>
      </c>
      <c r="AV40" s="23" t="str">
        <f t="shared" si="16"/>
        <v/>
      </c>
      <c r="AW40" s="23" t="str">
        <f t="shared" si="16"/>
        <v/>
      </c>
      <c r="AX40" s="23" t="str">
        <f t="shared" si="16"/>
        <v/>
      </c>
      <c r="AY40" s="23" t="str">
        <f t="shared" si="16"/>
        <v/>
      </c>
      <c r="AZ40" s="23" t="str">
        <f t="shared" si="16"/>
        <v/>
      </c>
      <c r="BA40" s="23" t="str">
        <f t="shared" si="16"/>
        <v/>
      </c>
      <c r="BB40" s="23" t="str">
        <f t="shared" si="15"/>
        <v/>
      </c>
      <c r="BC40" s="23" t="str">
        <f t="shared" si="15"/>
        <v/>
      </c>
      <c r="BD40" s="23" t="str">
        <f t="shared" si="15"/>
        <v/>
      </c>
      <c r="BE40" s="23" t="str">
        <f t="shared" si="15"/>
        <v/>
      </c>
      <c r="BF40" s="23" t="str">
        <f t="shared" si="15"/>
        <v/>
      </c>
      <c r="BG40" s="23" t="str">
        <f t="shared" si="15"/>
        <v/>
      </c>
      <c r="BH40" s="23" t="str">
        <f t="shared" si="15"/>
        <v/>
      </c>
      <c r="BI40" s="23" t="str">
        <f t="shared" si="13"/>
        <v/>
      </c>
      <c r="BJ40" s="23" t="str">
        <f t="shared" si="13"/>
        <v/>
      </c>
      <c r="BK40" s="23" t="str">
        <f t="shared" si="13"/>
        <v/>
      </c>
      <c r="BL40" s="23" t="str">
        <f t="shared" si="13"/>
        <v/>
      </c>
      <c r="BM40" s="23" t="str">
        <f t="shared" si="13"/>
        <v/>
      </c>
      <c r="BN40" s="23" t="str">
        <f t="shared" si="13"/>
        <v/>
      </c>
      <c r="BO40" s="23" t="str">
        <f t="shared" si="13"/>
        <v/>
      </c>
      <c r="BP40" s="23" t="str">
        <f t="shared" si="13"/>
        <v/>
      </c>
      <c r="BQ40" s="23" t="str">
        <f t="shared" si="13"/>
        <v/>
      </c>
      <c r="BR40" s="23" t="str">
        <f t="shared" si="13"/>
        <v/>
      </c>
      <c r="BS40" s="23" t="str">
        <f t="shared" si="13"/>
        <v/>
      </c>
      <c r="BT40" s="23" t="str">
        <f t="shared" si="13"/>
        <v/>
      </c>
      <c r="BU40" s="23" t="str">
        <f t="shared" si="13"/>
        <v/>
      </c>
      <c r="BV40" s="23" t="str">
        <f t="shared" si="13"/>
        <v/>
      </c>
      <c r="BW40" s="23" t="str">
        <f t="shared" si="13"/>
        <v/>
      </c>
      <c r="BX40" s="23" t="str">
        <f t="shared" si="13"/>
        <v/>
      </c>
      <c r="BY40" s="23" t="str">
        <f t="shared" si="10"/>
        <v/>
      </c>
      <c r="BZ40" s="23" t="str">
        <f t="shared" si="18"/>
        <v/>
      </c>
      <c r="CA40" s="23" t="str">
        <f t="shared" si="18"/>
        <v/>
      </c>
      <c r="CB40" s="23" t="str">
        <f t="shared" si="18"/>
        <v/>
      </c>
      <c r="CC40" s="23" t="str">
        <f t="shared" si="18"/>
        <v/>
      </c>
      <c r="CD40" s="23" t="str">
        <f t="shared" si="18"/>
        <v/>
      </c>
      <c r="CE40" s="23" t="str">
        <f t="shared" si="18"/>
        <v/>
      </c>
      <c r="CF40" s="23" t="str">
        <f t="shared" si="18"/>
        <v/>
      </c>
      <c r="CG40" s="23" t="str">
        <f t="shared" si="18"/>
        <v/>
      </c>
      <c r="CH40" s="23" t="str">
        <f t="shared" si="18"/>
        <v/>
      </c>
      <c r="CI40" s="23" t="str">
        <f t="shared" si="18"/>
        <v/>
      </c>
      <c r="CJ40" s="23" t="str">
        <f t="shared" si="18"/>
        <v/>
      </c>
      <c r="CK40" s="23" t="str">
        <f t="shared" si="18"/>
        <v/>
      </c>
      <c r="CL40" s="23" t="str">
        <f t="shared" si="18"/>
        <v/>
      </c>
      <c r="CM40" s="23" t="str">
        <f t="shared" si="18"/>
        <v/>
      </c>
      <c r="CN40" s="23" t="str">
        <f t="shared" si="18"/>
        <v/>
      </c>
      <c r="CO40" s="23" t="str">
        <f t="shared" si="18"/>
        <v/>
      </c>
      <c r="CP40" s="23" t="str">
        <f t="shared" si="17"/>
        <v/>
      </c>
      <c r="CQ40" s="23" t="str">
        <f t="shared" si="17"/>
        <v/>
      </c>
      <c r="CR40" s="23" t="str">
        <f t="shared" si="17"/>
        <v/>
      </c>
      <c r="CS40" s="23" t="str">
        <f t="shared" si="17"/>
        <v/>
      </c>
      <c r="CT40" s="23" t="str">
        <f t="shared" si="17"/>
        <v/>
      </c>
      <c r="CU40" s="23" t="str">
        <f t="shared" si="17"/>
        <v/>
      </c>
      <c r="CV40" s="23" t="str">
        <f t="shared" si="17"/>
        <v/>
      </c>
      <c r="CW40" s="23" t="str">
        <f t="shared" si="17"/>
        <v/>
      </c>
      <c r="CX40" s="23" t="str">
        <f t="shared" si="17"/>
        <v/>
      </c>
      <c r="CY40" s="23" t="str">
        <f t="shared" si="17"/>
        <v/>
      </c>
      <c r="CZ40" s="23" t="str">
        <f t="shared" si="17"/>
        <v/>
      </c>
      <c r="DA40" s="23" t="str">
        <f t="shared" si="11"/>
        <v/>
      </c>
    </row>
    <row r="41" spans="1:105">
      <c r="A41" s="23">
        <f t="shared" si="4"/>
        <v>35</v>
      </c>
      <c r="B41" s="17"/>
      <c r="C41" s="17"/>
      <c r="D41" s="17"/>
      <c r="E41" s="17"/>
      <c r="F41" s="5"/>
      <c r="G41" s="5"/>
      <c r="H41" s="5"/>
      <c r="I41" s="5"/>
      <c r="J41" s="5"/>
      <c r="K41" s="5"/>
      <c r="L41" s="4"/>
      <c r="M41" s="4"/>
      <c r="N41" s="23" t="str">
        <f t="shared" si="14"/>
        <v/>
      </c>
      <c r="O41" s="23" t="str">
        <f t="shared" si="14"/>
        <v/>
      </c>
      <c r="P41" s="23" t="str">
        <f t="shared" si="14"/>
        <v/>
      </c>
      <c r="Q41" s="23" t="str">
        <f t="shared" si="14"/>
        <v/>
      </c>
      <c r="R41" s="23" t="str">
        <f t="shared" si="14"/>
        <v/>
      </c>
      <c r="S41" s="23" t="str">
        <f t="shared" si="14"/>
        <v/>
      </c>
      <c r="T41" s="23" t="str">
        <f t="shared" si="14"/>
        <v/>
      </c>
      <c r="U41" s="23" t="str">
        <f t="shared" si="14"/>
        <v/>
      </c>
      <c r="V41" s="23" t="str">
        <f t="shared" si="14"/>
        <v/>
      </c>
      <c r="W41" s="23" t="str">
        <f t="shared" si="14"/>
        <v/>
      </c>
      <c r="X41" s="23" t="str">
        <f t="shared" si="14"/>
        <v/>
      </c>
      <c r="Y41" s="23" t="str">
        <f t="shared" si="14"/>
        <v/>
      </c>
      <c r="Z41" s="23" t="str">
        <f t="shared" si="14"/>
        <v/>
      </c>
      <c r="AA41" s="23" t="str">
        <f t="shared" si="14"/>
        <v/>
      </c>
      <c r="AB41" s="23" t="str">
        <f t="shared" si="14"/>
        <v/>
      </c>
      <c r="AC41" s="23" t="str">
        <f t="shared" si="14"/>
        <v/>
      </c>
      <c r="AD41" s="23" t="str">
        <f t="shared" si="12"/>
        <v/>
      </c>
      <c r="AE41" s="23" t="str">
        <f t="shared" si="12"/>
        <v/>
      </c>
      <c r="AF41" s="23" t="str">
        <f t="shared" si="12"/>
        <v/>
      </c>
      <c r="AG41" s="23" t="str">
        <f t="shared" si="12"/>
        <v/>
      </c>
      <c r="AH41" s="23" t="str">
        <f t="shared" si="12"/>
        <v/>
      </c>
      <c r="AI41" s="23" t="str">
        <f t="shared" si="12"/>
        <v/>
      </c>
      <c r="AJ41" s="23" t="str">
        <f t="shared" si="12"/>
        <v/>
      </c>
      <c r="AK41" s="23" t="str">
        <f t="shared" si="12"/>
        <v/>
      </c>
      <c r="AL41" s="23" t="str">
        <f t="shared" si="16"/>
        <v/>
      </c>
      <c r="AM41" s="23" t="str">
        <f t="shared" si="16"/>
        <v/>
      </c>
      <c r="AN41" s="23" t="str">
        <f t="shared" si="16"/>
        <v/>
      </c>
      <c r="AO41" s="23" t="str">
        <f t="shared" si="16"/>
        <v/>
      </c>
      <c r="AP41" s="23" t="str">
        <f t="shared" si="16"/>
        <v/>
      </c>
      <c r="AQ41" s="23" t="str">
        <f t="shared" si="16"/>
        <v/>
      </c>
      <c r="AR41" s="23" t="str">
        <f t="shared" si="16"/>
        <v/>
      </c>
      <c r="AS41" s="23" t="str">
        <f t="shared" si="16"/>
        <v/>
      </c>
      <c r="AT41" s="23" t="str">
        <f t="shared" si="16"/>
        <v/>
      </c>
      <c r="AU41" s="23" t="str">
        <f t="shared" si="16"/>
        <v/>
      </c>
      <c r="AV41" s="23" t="str">
        <f t="shared" si="16"/>
        <v/>
      </c>
      <c r="AW41" s="23" t="str">
        <f t="shared" si="16"/>
        <v/>
      </c>
      <c r="AX41" s="23" t="str">
        <f t="shared" si="16"/>
        <v/>
      </c>
      <c r="AY41" s="23" t="str">
        <f t="shared" si="16"/>
        <v/>
      </c>
      <c r="AZ41" s="23" t="str">
        <f t="shared" si="16"/>
        <v/>
      </c>
      <c r="BA41" s="23" t="str">
        <f t="shared" si="16"/>
        <v/>
      </c>
      <c r="BB41" s="23" t="str">
        <f t="shared" si="15"/>
        <v/>
      </c>
      <c r="BC41" s="23" t="str">
        <f t="shared" si="15"/>
        <v/>
      </c>
      <c r="BD41" s="23" t="str">
        <f t="shared" si="15"/>
        <v/>
      </c>
      <c r="BE41" s="23" t="str">
        <f t="shared" si="15"/>
        <v/>
      </c>
      <c r="BF41" s="23" t="str">
        <f t="shared" si="15"/>
        <v/>
      </c>
      <c r="BG41" s="23" t="str">
        <f t="shared" si="15"/>
        <v/>
      </c>
      <c r="BH41" s="23" t="str">
        <f t="shared" si="15"/>
        <v/>
      </c>
      <c r="BI41" s="23" t="str">
        <f t="shared" si="13"/>
        <v/>
      </c>
      <c r="BJ41" s="23" t="str">
        <f t="shared" si="13"/>
        <v/>
      </c>
      <c r="BK41" s="23" t="str">
        <f t="shared" si="13"/>
        <v/>
      </c>
      <c r="BL41" s="23" t="str">
        <f t="shared" si="13"/>
        <v/>
      </c>
      <c r="BM41" s="23" t="str">
        <f t="shared" si="13"/>
        <v/>
      </c>
      <c r="BN41" s="23" t="str">
        <f t="shared" si="13"/>
        <v/>
      </c>
      <c r="BO41" s="23" t="str">
        <f t="shared" si="13"/>
        <v/>
      </c>
      <c r="BP41" s="23" t="str">
        <f t="shared" si="13"/>
        <v/>
      </c>
      <c r="BQ41" s="23" t="str">
        <f t="shared" si="13"/>
        <v/>
      </c>
      <c r="BR41" s="23" t="str">
        <f t="shared" si="13"/>
        <v/>
      </c>
      <c r="BS41" s="23" t="str">
        <f t="shared" si="13"/>
        <v/>
      </c>
      <c r="BT41" s="23" t="str">
        <f t="shared" si="13"/>
        <v/>
      </c>
      <c r="BU41" s="23" t="str">
        <f t="shared" si="13"/>
        <v/>
      </c>
      <c r="BV41" s="23" t="str">
        <f t="shared" si="13"/>
        <v/>
      </c>
      <c r="BW41" s="23" t="str">
        <f t="shared" si="13"/>
        <v/>
      </c>
      <c r="BX41" s="23" t="str">
        <f t="shared" si="13"/>
        <v/>
      </c>
      <c r="BY41" s="23" t="str">
        <f t="shared" si="10"/>
        <v/>
      </c>
      <c r="BZ41" s="23" t="str">
        <f t="shared" si="18"/>
        <v/>
      </c>
      <c r="CA41" s="23" t="str">
        <f t="shared" si="18"/>
        <v/>
      </c>
      <c r="CB41" s="23" t="str">
        <f t="shared" si="18"/>
        <v/>
      </c>
      <c r="CC41" s="23" t="str">
        <f t="shared" si="18"/>
        <v/>
      </c>
      <c r="CD41" s="23" t="str">
        <f t="shared" si="18"/>
        <v/>
      </c>
      <c r="CE41" s="23" t="str">
        <f t="shared" si="18"/>
        <v/>
      </c>
      <c r="CF41" s="23" t="str">
        <f t="shared" si="18"/>
        <v/>
      </c>
      <c r="CG41" s="23" t="str">
        <f t="shared" si="18"/>
        <v/>
      </c>
      <c r="CH41" s="23" t="str">
        <f t="shared" si="18"/>
        <v/>
      </c>
      <c r="CI41" s="23" t="str">
        <f t="shared" si="18"/>
        <v/>
      </c>
      <c r="CJ41" s="23" t="str">
        <f t="shared" si="18"/>
        <v/>
      </c>
      <c r="CK41" s="23" t="str">
        <f t="shared" si="18"/>
        <v/>
      </c>
      <c r="CL41" s="23" t="str">
        <f t="shared" si="18"/>
        <v/>
      </c>
      <c r="CM41" s="23" t="str">
        <f t="shared" si="18"/>
        <v/>
      </c>
      <c r="CN41" s="23" t="str">
        <f t="shared" si="18"/>
        <v/>
      </c>
      <c r="CO41" s="23" t="str">
        <f t="shared" si="18"/>
        <v/>
      </c>
      <c r="CP41" s="23" t="str">
        <f t="shared" si="17"/>
        <v/>
      </c>
      <c r="CQ41" s="23" t="str">
        <f t="shared" si="17"/>
        <v/>
      </c>
      <c r="CR41" s="23" t="str">
        <f t="shared" si="17"/>
        <v/>
      </c>
      <c r="CS41" s="23" t="str">
        <f t="shared" si="17"/>
        <v/>
      </c>
      <c r="CT41" s="23" t="str">
        <f t="shared" si="17"/>
        <v/>
      </c>
      <c r="CU41" s="23" t="str">
        <f t="shared" si="17"/>
        <v/>
      </c>
      <c r="CV41" s="23" t="str">
        <f t="shared" si="17"/>
        <v/>
      </c>
      <c r="CW41" s="23" t="str">
        <f t="shared" si="17"/>
        <v/>
      </c>
      <c r="CX41" s="23" t="str">
        <f t="shared" si="17"/>
        <v/>
      </c>
      <c r="CY41" s="23" t="str">
        <f t="shared" si="17"/>
        <v/>
      </c>
      <c r="CZ41" s="23" t="str">
        <f t="shared" si="17"/>
        <v/>
      </c>
      <c r="DA41" s="23" t="str">
        <f t="shared" si="11"/>
        <v/>
      </c>
    </row>
    <row r="42" spans="1:105">
      <c r="A42" s="23">
        <f t="shared" si="4"/>
        <v>36</v>
      </c>
      <c r="B42" s="17"/>
      <c r="C42" s="17"/>
      <c r="D42" s="17"/>
      <c r="E42" s="17"/>
      <c r="F42" s="5"/>
      <c r="G42" s="5"/>
      <c r="H42" s="5"/>
      <c r="I42" s="5"/>
      <c r="J42" s="5"/>
      <c r="K42" s="5"/>
      <c r="L42" s="4"/>
      <c r="M42" s="4"/>
      <c r="N42" s="23" t="str">
        <f t="shared" si="14"/>
        <v/>
      </c>
      <c r="O42" s="23" t="str">
        <f t="shared" si="14"/>
        <v/>
      </c>
      <c r="P42" s="23" t="str">
        <f t="shared" si="14"/>
        <v/>
      </c>
      <c r="Q42" s="23" t="str">
        <f t="shared" si="14"/>
        <v/>
      </c>
      <c r="R42" s="23" t="str">
        <f t="shared" si="14"/>
        <v/>
      </c>
      <c r="S42" s="23" t="str">
        <f t="shared" si="14"/>
        <v/>
      </c>
      <c r="T42" s="23" t="str">
        <f t="shared" si="14"/>
        <v/>
      </c>
      <c r="U42" s="23" t="str">
        <f t="shared" si="14"/>
        <v/>
      </c>
      <c r="V42" s="23" t="str">
        <f t="shared" si="14"/>
        <v/>
      </c>
      <c r="W42" s="23" t="str">
        <f t="shared" si="14"/>
        <v/>
      </c>
      <c r="X42" s="23" t="str">
        <f t="shared" si="14"/>
        <v/>
      </c>
      <c r="Y42" s="23" t="str">
        <f t="shared" si="14"/>
        <v/>
      </c>
      <c r="Z42" s="23" t="str">
        <f t="shared" si="14"/>
        <v/>
      </c>
      <c r="AA42" s="23" t="str">
        <f t="shared" si="14"/>
        <v/>
      </c>
      <c r="AB42" s="23" t="str">
        <f t="shared" si="14"/>
        <v/>
      </c>
      <c r="AC42" s="23" t="str">
        <f t="shared" si="14"/>
        <v/>
      </c>
      <c r="AD42" s="23" t="str">
        <f t="shared" si="12"/>
        <v/>
      </c>
      <c r="AE42" s="23" t="str">
        <f t="shared" si="12"/>
        <v/>
      </c>
      <c r="AF42" s="23" t="str">
        <f t="shared" si="12"/>
        <v/>
      </c>
      <c r="AG42" s="23" t="str">
        <f t="shared" si="12"/>
        <v/>
      </c>
      <c r="AH42" s="23" t="str">
        <f t="shared" si="12"/>
        <v/>
      </c>
      <c r="AI42" s="23" t="str">
        <f t="shared" si="12"/>
        <v/>
      </c>
      <c r="AJ42" s="23" t="str">
        <f t="shared" si="12"/>
        <v/>
      </c>
      <c r="AK42" s="23" t="str">
        <f t="shared" si="12"/>
        <v/>
      </c>
      <c r="AL42" s="23" t="str">
        <f t="shared" si="16"/>
        <v/>
      </c>
      <c r="AM42" s="23" t="str">
        <f t="shared" si="16"/>
        <v/>
      </c>
      <c r="AN42" s="23" t="str">
        <f t="shared" si="16"/>
        <v/>
      </c>
      <c r="AO42" s="23" t="str">
        <f t="shared" si="16"/>
        <v/>
      </c>
      <c r="AP42" s="23" t="str">
        <f t="shared" si="16"/>
        <v/>
      </c>
      <c r="AQ42" s="23" t="str">
        <f t="shared" si="16"/>
        <v/>
      </c>
      <c r="AR42" s="23" t="str">
        <f t="shared" si="16"/>
        <v/>
      </c>
      <c r="AS42" s="23" t="str">
        <f t="shared" si="16"/>
        <v/>
      </c>
      <c r="AT42" s="23" t="str">
        <f t="shared" si="16"/>
        <v/>
      </c>
      <c r="AU42" s="23" t="str">
        <f t="shared" si="16"/>
        <v/>
      </c>
      <c r="AV42" s="23" t="str">
        <f t="shared" si="16"/>
        <v/>
      </c>
      <c r="AW42" s="23" t="str">
        <f t="shared" si="16"/>
        <v/>
      </c>
      <c r="AX42" s="23" t="str">
        <f t="shared" si="16"/>
        <v/>
      </c>
      <c r="AY42" s="23" t="str">
        <f t="shared" si="16"/>
        <v/>
      </c>
      <c r="AZ42" s="23" t="str">
        <f t="shared" si="16"/>
        <v/>
      </c>
      <c r="BA42" s="23" t="str">
        <f t="shared" si="16"/>
        <v/>
      </c>
      <c r="BB42" s="23" t="str">
        <f t="shared" si="15"/>
        <v/>
      </c>
      <c r="BC42" s="23" t="str">
        <f t="shared" si="15"/>
        <v/>
      </c>
      <c r="BD42" s="23" t="str">
        <f t="shared" si="15"/>
        <v/>
      </c>
      <c r="BE42" s="23" t="str">
        <f t="shared" si="15"/>
        <v/>
      </c>
      <c r="BF42" s="23" t="str">
        <f t="shared" si="15"/>
        <v/>
      </c>
      <c r="BG42" s="23" t="str">
        <f t="shared" si="15"/>
        <v/>
      </c>
      <c r="BH42" s="23" t="str">
        <f t="shared" si="15"/>
        <v/>
      </c>
      <c r="BI42" s="23" t="str">
        <f t="shared" si="13"/>
        <v/>
      </c>
      <c r="BJ42" s="23" t="str">
        <f t="shared" si="13"/>
        <v/>
      </c>
      <c r="BK42" s="23" t="str">
        <f t="shared" si="13"/>
        <v/>
      </c>
      <c r="BL42" s="23" t="str">
        <f t="shared" si="13"/>
        <v/>
      </c>
      <c r="BM42" s="23" t="str">
        <f t="shared" si="13"/>
        <v/>
      </c>
      <c r="BN42" s="23" t="str">
        <f t="shared" si="13"/>
        <v/>
      </c>
      <c r="BO42" s="23" t="str">
        <f t="shared" si="13"/>
        <v/>
      </c>
      <c r="BP42" s="23" t="str">
        <f t="shared" si="13"/>
        <v/>
      </c>
      <c r="BQ42" s="23" t="str">
        <f t="shared" si="13"/>
        <v/>
      </c>
      <c r="BR42" s="23" t="str">
        <f t="shared" si="13"/>
        <v/>
      </c>
      <c r="BS42" s="23" t="str">
        <f t="shared" si="13"/>
        <v/>
      </c>
      <c r="BT42" s="23" t="str">
        <f t="shared" si="13"/>
        <v/>
      </c>
      <c r="BU42" s="23" t="str">
        <f t="shared" si="13"/>
        <v/>
      </c>
      <c r="BV42" s="23" t="str">
        <f t="shared" si="13"/>
        <v/>
      </c>
      <c r="BW42" s="23" t="str">
        <f t="shared" si="13"/>
        <v/>
      </c>
      <c r="BX42" s="23" t="str">
        <f t="shared" si="13"/>
        <v/>
      </c>
      <c r="BY42" s="23" t="str">
        <f t="shared" si="10"/>
        <v/>
      </c>
      <c r="BZ42" s="23" t="str">
        <f t="shared" si="18"/>
        <v/>
      </c>
      <c r="CA42" s="23" t="str">
        <f t="shared" si="18"/>
        <v/>
      </c>
      <c r="CB42" s="23" t="str">
        <f t="shared" si="18"/>
        <v/>
      </c>
      <c r="CC42" s="23" t="str">
        <f t="shared" si="18"/>
        <v/>
      </c>
      <c r="CD42" s="23" t="str">
        <f t="shared" si="18"/>
        <v/>
      </c>
      <c r="CE42" s="23" t="str">
        <f t="shared" si="18"/>
        <v/>
      </c>
      <c r="CF42" s="23" t="str">
        <f t="shared" si="18"/>
        <v/>
      </c>
      <c r="CG42" s="23" t="str">
        <f t="shared" si="18"/>
        <v/>
      </c>
      <c r="CH42" s="23" t="str">
        <f t="shared" si="18"/>
        <v/>
      </c>
      <c r="CI42" s="23" t="str">
        <f t="shared" si="18"/>
        <v/>
      </c>
      <c r="CJ42" s="23" t="str">
        <f t="shared" si="18"/>
        <v/>
      </c>
      <c r="CK42" s="23" t="str">
        <f t="shared" si="18"/>
        <v/>
      </c>
      <c r="CL42" s="23" t="str">
        <f t="shared" si="18"/>
        <v/>
      </c>
      <c r="CM42" s="23" t="str">
        <f t="shared" si="18"/>
        <v/>
      </c>
      <c r="CN42" s="23" t="str">
        <f t="shared" si="18"/>
        <v/>
      </c>
      <c r="CO42" s="23" t="str">
        <f t="shared" si="18"/>
        <v/>
      </c>
      <c r="CP42" s="23" t="str">
        <f t="shared" si="17"/>
        <v/>
      </c>
      <c r="CQ42" s="23" t="str">
        <f t="shared" si="17"/>
        <v/>
      </c>
      <c r="CR42" s="23" t="str">
        <f t="shared" si="17"/>
        <v/>
      </c>
      <c r="CS42" s="23" t="str">
        <f t="shared" si="17"/>
        <v/>
      </c>
      <c r="CT42" s="23" t="str">
        <f t="shared" si="17"/>
        <v/>
      </c>
      <c r="CU42" s="23" t="str">
        <f t="shared" si="17"/>
        <v/>
      </c>
      <c r="CV42" s="23" t="str">
        <f t="shared" si="17"/>
        <v/>
      </c>
      <c r="CW42" s="23" t="str">
        <f t="shared" si="17"/>
        <v/>
      </c>
      <c r="CX42" s="23" t="str">
        <f t="shared" si="17"/>
        <v/>
      </c>
      <c r="CY42" s="23" t="str">
        <f t="shared" si="17"/>
        <v/>
      </c>
      <c r="CZ42" s="23" t="str">
        <f t="shared" si="17"/>
        <v/>
      </c>
      <c r="DA42" s="23" t="str">
        <f t="shared" si="11"/>
        <v/>
      </c>
    </row>
    <row r="43" spans="1:105">
      <c r="A43" s="23">
        <f t="shared" si="4"/>
        <v>37</v>
      </c>
      <c r="B43" s="17"/>
      <c r="C43" s="17"/>
      <c r="D43" s="17"/>
      <c r="E43" s="17"/>
      <c r="F43" s="5"/>
      <c r="G43" s="5"/>
      <c r="H43" s="5"/>
      <c r="I43" s="5"/>
      <c r="J43" s="5"/>
      <c r="K43" s="5"/>
      <c r="L43" s="4"/>
      <c r="M43" s="4"/>
      <c r="N43" s="23" t="str">
        <f t="shared" si="14"/>
        <v/>
      </c>
      <c r="O43" s="23" t="str">
        <f t="shared" si="14"/>
        <v/>
      </c>
      <c r="P43" s="23" t="str">
        <f t="shared" si="14"/>
        <v/>
      </c>
      <c r="Q43" s="23" t="str">
        <f t="shared" si="14"/>
        <v/>
      </c>
      <c r="R43" s="23" t="str">
        <f t="shared" si="14"/>
        <v/>
      </c>
      <c r="S43" s="23" t="str">
        <f t="shared" si="14"/>
        <v/>
      </c>
      <c r="T43" s="23" t="str">
        <f t="shared" si="14"/>
        <v/>
      </c>
      <c r="U43" s="23" t="str">
        <f t="shared" si="14"/>
        <v/>
      </c>
      <c r="V43" s="23" t="str">
        <f t="shared" si="14"/>
        <v/>
      </c>
      <c r="W43" s="23" t="str">
        <f t="shared" si="14"/>
        <v/>
      </c>
      <c r="X43" s="23" t="str">
        <f t="shared" si="14"/>
        <v/>
      </c>
      <c r="Y43" s="23" t="str">
        <f t="shared" si="14"/>
        <v/>
      </c>
      <c r="Z43" s="23" t="str">
        <f t="shared" si="14"/>
        <v/>
      </c>
      <c r="AA43" s="23" t="str">
        <f t="shared" si="14"/>
        <v/>
      </c>
      <c r="AB43" s="23" t="str">
        <f t="shared" si="14"/>
        <v/>
      </c>
      <c r="AC43" s="23" t="str">
        <f t="shared" si="14"/>
        <v/>
      </c>
      <c r="AD43" s="23" t="str">
        <f t="shared" si="12"/>
        <v/>
      </c>
      <c r="AE43" s="23" t="str">
        <f t="shared" si="12"/>
        <v/>
      </c>
      <c r="AF43" s="23" t="str">
        <f t="shared" si="12"/>
        <v/>
      </c>
      <c r="AG43" s="23" t="str">
        <f t="shared" si="12"/>
        <v/>
      </c>
      <c r="AH43" s="23" t="str">
        <f t="shared" si="12"/>
        <v/>
      </c>
      <c r="AI43" s="23" t="str">
        <f t="shared" si="12"/>
        <v/>
      </c>
      <c r="AJ43" s="23" t="str">
        <f t="shared" si="12"/>
        <v/>
      </c>
      <c r="AK43" s="23" t="str">
        <f t="shared" si="12"/>
        <v/>
      </c>
      <c r="AL43" s="23" t="str">
        <f t="shared" si="16"/>
        <v/>
      </c>
      <c r="AM43" s="23" t="str">
        <f t="shared" si="16"/>
        <v/>
      </c>
      <c r="AN43" s="23" t="str">
        <f t="shared" si="16"/>
        <v/>
      </c>
      <c r="AO43" s="23" t="str">
        <f t="shared" si="16"/>
        <v/>
      </c>
      <c r="AP43" s="23" t="str">
        <f t="shared" si="16"/>
        <v/>
      </c>
      <c r="AQ43" s="23" t="str">
        <f t="shared" si="16"/>
        <v/>
      </c>
      <c r="AR43" s="23" t="str">
        <f t="shared" si="16"/>
        <v/>
      </c>
      <c r="AS43" s="23" t="str">
        <f t="shared" si="16"/>
        <v/>
      </c>
      <c r="AT43" s="23" t="str">
        <f t="shared" si="16"/>
        <v/>
      </c>
      <c r="AU43" s="23" t="str">
        <f t="shared" si="16"/>
        <v/>
      </c>
      <c r="AV43" s="23" t="str">
        <f t="shared" si="16"/>
        <v/>
      </c>
      <c r="AW43" s="23" t="str">
        <f t="shared" si="16"/>
        <v/>
      </c>
      <c r="AX43" s="23" t="str">
        <f t="shared" si="16"/>
        <v/>
      </c>
      <c r="AY43" s="23" t="str">
        <f t="shared" si="16"/>
        <v/>
      </c>
      <c r="AZ43" s="23" t="str">
        <f t="shared" si="16"/>
        <v/>
      </c>
      <c r="BA43" s="23" t="str">
        <f t="shared" si="16"/>
        <v/>
      </c>
      <c r="BB43" s="23" t="str">
        <f t="shared" si="15"/>
        <v/>
      </c>
      <c r="BC43" s="23" t="str">
        <f t="shared" si="15"/>
        <v/>
      </c>
      <c r="BD43" s="23" t="str">
        <f t="shared" si="15"/>
        <v/>
      </c>
      <c r="BE43" s="23" t="str">
        <f t="shared" si="15"/>
        <v/>
      </c>
      <c r="BF43" s="23" t="str">
        <f t="shared" si="15"/>
        <v/>
      </c>
      <c r="BG43" s="23" t="str">
        <f t="shared" si="15"/>
        <v/>
      </c>
      <c r="BH43" s="23" t="str">
        <f t="shared" si="15"/>
        <v/>
      </c>
      <c r="BI43" s="23" t="str">
        <f t="shared" si="13"/>
        <v/>
      </c>
      <c r="BJ43" s="23" t="str">
        <f t="shared" si="13"/>
        <v/>
      </c>
      <c r="BK43" s="23" t="str">
        <f t="shared" si="13"/>
        <v/>
      </c>
      <c r="BL43" s="23" t="str">
        <f t="shared" si="13"/>
        <v/>
      </c>
      <c r="BM43" s="23" t="str">
        <f t="shared" si="13"/>
        <v/>
      </c>
      <c r="BN43" s="23" t="str">
        <f t="shared" si="13"/>
        <v/>
      </c>
      <c r="BO43" s="23" t="str">
        <f t="shared" si="13"/>
        <v/>
      </c>
      <c r="BP43" s="23" t="str">
        <f t="shared" si="13"/>
        <v/>
      </c>
      <c r="BQ43" s="23" t="str">
        <f t="shared" si="13"/>
        <v/>
      </c>
      <c r="BR43" s="23" t="str">
        <f t="shared" si="13"/>
        <v/>
      </c>
      <c r="BS43" s="23" t="str">
        <f t="shared" si="13"/>
        <v/>
      </c>
      <c r="BT43" s="23" t="str">
        <f t="shared" si="13"/>
        <v/>
      </c>
      <c r="BU43" s="23" t="str">
        <f t="shared" si="13"/>
        <v/>
      </c>
      <c r="BV43" s="23" t="str">
        <f t="shared" si="13"/>
        <v/>
      </c>
      <c r="BW43" s="23" t="str">
        <f t="shared" si="13"/>
        <v/>
      </c>
      <c r="BX43" s="23" t="str">
        <f t="shared" si="13"/>
        <v/>
      </c>
      <c r="BY43" s="23" t="str">
        <f t="shared" si="10"/>
        <v/>
      </c>
      <c r="BZ43" s="23" t="str">
        <f t="shared" si="18"/>
        <v/>
      </c>
      <c r="CA43" s="23" t="str">
        <f t="shared" si="18"/>
        <v/>
      </c>
      <c r="CB43" s="23" t="str">
        <f t="shared" si="18"/>
        <v/>
      </c>
      <c r="CC43" s="23" t="str">
        <f t="shared" si="18"/>
        <v/>
      </c>
      <c r="CD43" s="23" t="str">
        <f t="shared" si="18"/>
        <v/>
      </c>
      <c r="CE43" s="23" t="str">
        <f t="shared" si="18"/>
        <v/>
      </c>
      <c r="CF43" s="23" t="str">
        <f t="shared" si="18"/>
        <v/>
      </c>
      <c r="CG43" s="23" t="str">
        <f t="shared" si="18"/>
        <v/>
      </c>
      <c r="CH43" s="23" t="str">
        <f t="shared" si="18"/>
        <v/>
      </c>
      <c r="CI43" s="23" t="str">
        <f t="shared" si="18"/>
        <v/>
      </c>
      <c r="CJ43" s="23" t="str">
        <f t="shared" si="18"/>
        <v/>
      </c>
      <c r="CK43" s="23" t="str">
        <f t="shared" si="18"/>
        <v/>
      </c>
      <c r="CL43" s="23" t="str">
        <f t="shared" si="18"/>
        <v/>
      </c>
      <c r="CM43" s="23" t="str">
        <f t="shared" si="18"/>
        <v/>
      </c>
      <c r="CN43" s="23" t="str">
        <f t="shared" si="18"/>
        <v/>
      </c>
      <c r="CO43" s="23" t="str">
        <f t="shared" si="18"/>
        <v/>
      </c>
      <c r="CP43" s="23" t="str">
        <f t="shared" si="17"/>
        <v/>
      </c>
      <c r="CQ43" s="23" t="str">
        <f t="shared" si="17"/>
        <v/>
      </c>
      <c r="CR43" s="23" t="str">
        <f t="shared" si="17"/>
        <v/>
      </c>
      <c r="CS43" s="23" t="str">
        <f t="shared" si="17"/>
        <v/>
      </c>
      <c r="CT43" s="23" t="str">
        <f t="shared" si="17"/>
        <v/>
      </c>
      <c r="CU43" s="23" t="str">
        <f t="shared" si="17"/>
        <v/>
      </c>
      <c r="CV43" s="23" t="str">
        <f t="shared" si="17"/>
        <v/>
      </c>
      <c r="CW43" s="23" t="str">
        <f t="shared" si="17"/>
        <v/>
      </c>
      <c r="CX43" s="23" t="str">
        <f t="shared" si="17"/>
        <v/>
      </c>
      <c r="CY43" s="23" t="str">
        <f t="shared" si="17"/>
        <v/>
      </c>
      <c r="CZ43" s="23" t="str">
        <f t="shared" si="17"/>
        <v/>
      </c>
      <c r="DA43" s="23" t="str">
        <f t="shared" si="11"/>
        <v/>
      </c>
    </row>
    <row r="44" spans="1:105">
      <c r="A44" s="23">
        <f t="shared" si="4"/>
        <v>38</v>
      </c>
      <c r="B44" s="17"/>
      <c r="C44" s="17"/>
      <c r="D44" s="17"/>
      <c r="E44" s="17"/>
      <c r="F44" s="5"/>
      <c r="G44" s="5"/>
      <c r="H44" s="5"/>
      <c r="I44" s="5"/>
      <c r="J44" s="5"/>
      <c r="K44" s="5"/>
      <c r="L44" s="4"/>
      <c r="M44" s="4"/>
      <c r="N44" s="23" t="str">
        <f t="shared" si="14"/>
        <v/>
      </c>
      <c r="O44" s="23" t="str">
        <f t="shared" si="14"/>
        <v/>
      </c>
      <c r="P44" s="23" t="str">
        <f t="shared" si="14"/>
        <v/>
      </c>
      <c r="Q44" s="23" t="str">
        <f t="shared" si="14"/>
        <v/>
      </c>
      <c r="R44" s="23" t="str">
        <f t="shared" si="14"/>
        <v/>
      </c>
      <c r="S44" s="23" t="str">
        <f t="shared" si="14"/>
        <v/>
      </c>
      <c r="T44" s="23" t="str">
        <f t="shared" si="14"/>
        <v/>
      </c>
      <c r="U44" s="23" t="str">
        <f t="shared" si="14"/>
        <v/>
      </c>
      <c r="V44" s="23" t="str">
        <f t="shared" si="14"/>
        <v/>
      </c>
      <c r="W44" s="23" t="str">
        <f t="shared" si="14"/>
        <v/>
      </c>
      <c r="X44" s="23" t="str">
        <f t="shared" si="14"/>
        <v/>
      </c>
      <c r="Y44" s="23" t="str">
        <f t="shared" si="14"/>
        <v/>
      </c>
      <c r="Z44" s="23" t="str">
        <f t="shared" si="14"/>
        <v/>
      </c>
      <c r="AA44" s="23" t="str">
        <f t="shared" si="14"/>
        <v/>
      </c>
      <c r="AB44" s="23" t="str">
        <f t="shared" si="14"/>
        <v/>
      </c>
      <c r="AC44" s="23" t="str">
        <f t="shared" si="14"/>
        <v/>
      </c>
      <c r="AD44" s="23" t="str">
        <f t="shared" si="12"/>
        <v/>
      </c>
      <c r="AE44" s="23" t="str">
        <f t="shared" si="12"/>
        <v/>
      </c>
      <c r="AF44" s="23" t="str">
        <f t="shared" si="12"/>
        <v/>
      </c>
      <c r="AG44" s="23" t="str">
        <f t="shared" si="12"/>
        <v/>
      </c>
      <c r="AH44" s="23" t="str">
        <f t="shared" si="12"/>
        <v/>
      </c>
      <c r="AI44" s="23" t="str">
        <f t="shared" si="12"/>
        <v/>
      </c>
      <c r="AJ44" s="23" t="str">
        <f t="shared" si="12"/>
        <v/>
      </c>
      <c r="AK44" s="23" t="str">
        <f t="shared" si="12"/>
        <v/>
      </c>
      <c r="AL44" s="23" t="str">
        <f t="shared" si="16"/>
        <v/>
      </c>
      <c r="AM44" s="23" t="str">
        <f t="shared" si="16"/>
        <v/>
      </c>
      <c r="AN44" s="23" t="str">
        <f t="shared" si="16"/>
        <v/>
      </c>
      <c r="AO44" s="23" t="str">
        <f t="shared" si="16"/>
        <v/>
      </c>
      <c r="AP44" s="23" t="str">
        <f t="shared" si="16"/>
        <v/>
      </c>
      <c r="AQ44" s="23" t="str">
        <f t="shared" si="16"/>
        <v/>
      </c>
      <c r="AR44" s="23" t="str">
        <f t="shared" si="16"/>
        <v/>
      </c>
      <c r="AS44" s="23" t="str">
        <f t="shared" si="16"/>
        <v/>
      </c>
      <c r="AT44" s="23" t="str">
        <f t="shared" si="16"/>
        <v/>
      </c>
      <c r="AU44" s="23" t="str">
        <f t="shared" si="16"/>
        <v/>
      </c>
      <c r="AV44" s="23" t="str">
        <f t="shared" si="16"/>
        <v/>
      </c>
      <c r="AW44" s="23" t="str">
        <f t="shared" si="16"/>
        <v/>
      </c>
      <c r="AX44" s="23" t="str">
        <f t="shared" si="16"/>
        <v/>
      </c>
      <c r="AY44" s="23" t="str">
        <f t="shared" si="16"/>
        <v/>
      </c>
      <c r="AZ44" s="23" t="str">
        <f t="shared" si="16"/>
        <v/>
      </c>
      <c r="BA44" s="23" t="str">
        <f t="shared" si="16"/>
        <v/>
      </c>
      <c r="BB44" s="23" t="str">
        <f t="shared" si="15"/>
        <v/>
      </c>
      <c r="BC44" s="23" t="str">
        <f t="shared" si="15"/>
        <v/>
      </c>
      <c r="BD44" s="23" t="str">
        <f t="shared" si="15"/>
        <v/>
      </c>
      <c r="BE44" s="23" t="str">
        <f t="shared" si="15"/>
        <v/>
      </c>
      <c r="BF44" s="23" t="str">
        <f t="shared" si="15"/>
        <v/>
      </c>
      <c r="BG44" s="23" t="str">
        <f t="shared" si="15"/>
        <v/>
      </c>
      <c r="BH44" s="23" t="str">
        <f t="shared" si="15"/>
        <v/>
      </c>
      <c r="BI44" s="23" t="str">
        <f t="shared" si="13"/>
        <v/>
      </c>
      <c r="BJ44" s="23" t="str">
        <f t="shared" si="13"/>
        <v/>
      </c>
      <c r="BK44" s="23" t="str">
        <f t="shared" si="13"/>
        <v/>
      </c>
      <c r="BL44" s="23" t="str">
        <f t="shared" si="13"/>
        <v/>
      </c>
      <c r="BM44" s="23" t="str">
        <f t="shared" si="13"/>
        <v/>
      </c>
      <c r="BN44" s="23" t="str">
        <f t="shared" si="13"/>
        <v/>
      </c>
      <c r="BO44" s="23" t="str">
        <f t="shared" si="13"/>
        <v/>
      </c>
      <c r="BP44" s="23" t="str">
        <f t="shared" si="13"/>
        <v/>
      </c>
      <c r="BQ44" s="23" t="str">
        <f t="shared" si="13"/>
        <v/>
      </c>
      <c r="BR44" s="23" t="str">
        <f t="shared" si="13"/>
        <v/>
      </c>
      <c r="BS44" s="23" t="str">
        <f t="shared" si="13"/>
        <v/>
      </c>
      <c r="BT44" s="23" t="str">
        <f t="shared" si="13"/>
        <v/>
      </c>
      <c r="BU44" s="23" t="str">
        <f t="shared" si="13"/>
        <v/>
      </c>
      <c r="BV44" s="23" t="str">
        <f t="shared" si="13"/>
        <v/>
      </c>
      <c r="BW44" s="23" t="str">
        <f t="shared" si="13"/>
        <v/>
      </c>
      <c r="BX44" s="23" t="str">
        <f t="shared" si="13"/>
        <v/>
      </c>
      <c r="BY44" s="23" t="str">
        <f t="shared" si="10"/>
        <v/>
      </c>
      <c r="BZ44" s="23" t="str">
        <f t="shared" si="18"/>
        <v/>
      </c>
      <c r="CA44" s="23" t="str">
        <f t="shared" si="18"/>
        <v/>
      </c>
      <c r="CB44" s="23" t="str">
        <f t="shared" si="18"/>
        <v/>
      </c>
      <c r="CC44" s="23" t="str">
        <f t="shared" si="18"/>
        <v/>
      </c>
      <c r="CD44" s="23" t="str">
        <f t="shared" si="18"/>
        <v/>
      </c>
      <c r="CE44" s="23" t="str">
        <f t="shared" si="18"/>
        <v/>
      </c>
      <c r="CF44" s="23" t="str">
        <f t="shared" si="18"/>
        <v/>
      </c>
      <c r="CG44" s="23" t="str">
        <f t="shared" si="18"/>
        <v/>
      </c>
      <c r="CH44" s="23" t="str">
        <f t="shared" si="18"/>
        <v/>
      </c>
      <c r="CI44" s="23" t="str">
        <f t="shared" si="18"/>
        <v/>
      </c>
      <c r="CJ44" s="23" t="str">
        <f t="shared" si="18"/>
        <v/>
      </c>
      <c r="CK44" s="23" t="str">
        <f t="shared" si="18"/>
        <v/>
      </c>
      <c r="CL44" s="23" t="str">
        <f t="shared" si="18"/>
        <v/>
      </c>
      <c r="CM44" s="23" t="str">
        <f t="shared" si="18"/>
        <v/>
      </c>
      <c r="CN44" s="23" t="str">
        <f t="shared" si="18"/>
        <v/>
      </c>
      <c r="CO44" s="23" t="str">
        <f t="shared" si="18"/>
        <v/>
      </c>
      <c r="CP44" s="23" t="str">
        <f t="shared" si="17"/>
        <v/>
      </c>
      <c r="CQ44" s="23" t="str">
        <f t="shared" si="17"/>
        <v/>
      </c>
      <c r="CR44" s="23" t="str">
        <f t="shared" si="17"/>
        <v/>
      </c>
      <c r="CS44" s="23" t="str">
        <f t="shared" si="17"/>
        <v/>
      </c>
      <c r="CT44" s="23" t="str">
        <f t="shared" si="17"/>
        <v/>
      </c>
      <c r="CU44" s="23" t="str">
        <f t="shared" si="17"/>
        <v/>
      </c>
      <c r="CV44" s="23" t="str">
        <f t="shared" si="17"/>
        <v/>
      </c>
      <c r="CW44" s="23" t="str">
        <f t="shared" si="17"/>
        <v/>
      </c>
      <c r="CX44" s="23" t="str">
        <f t="shared" si="17"/>
        <v/>
      </c>
      <c r="CY44" s="23" t="str">
        <f t="shared" si="17"/>
        <v/>
      </c>
      <c r="CZ44" s="23" t="str">
        <f t="shared" si="17"/>
        <v/>
      </c>
      <c r="DA44" s="23" t="str">
        <f t="shared" si="11"/>
        <v/>
      </c>
    </row>
    <row r="45" spans="1:105">
      <c r="A45" s="23">
        <f t="shared" si="4"/>
        <v>39</v>
      </c>
      <c r="B45" s="17"/>
      <c r="C45" s="17"/>
      <c r="D45" s="17"/>
      <c r="E45" s="17"/>
      <c r="F45" s="5"/>
      <c r="G45" s="5"/>
      <c r="H45" s="5"/>
      <c r="I45" s="5"/>
      <c r="J45" s="5"/>
      <c r="K45" s="5"/>
      <c r="L45" s="4"/>
      <c r="M45" s="4"/>
      <c r="N45" s="23" t="str">
        <f t="shared" si="14"/>
        <v/>
      </c>
      <c r="O45" s="23" t="str">
        <f t="shared" si="14"/>
        <v/>
      </c>
      <c r="P45" s="23" t="str">
        <f t="shared" si="14"/>
        <v/>
      </c>
      <c r="Q45" s="23" t="str">
        <f t="shared" si="14"/>
        <v/>
      </c>
      <c r="R45" s="23" t="str">
        <f t="shared" si="14"/>
        <v/>
      </c>
      <c r="S45" s="23" t="str">
        <f t="shared" si="14"/>
        <v/>
      </c>
      <c r="T45" s="23" t="str">
        <f t="shared" si="14"/>
        <v/>
      </c>
      <c r="U45" s="23" t="str">
        <f t="shared" si="14"/>
        <v/>
      </c>
      <c r="V45" s="23" t="str">
        <f t="shared" si="14"/>
        <v/>
      </c>
      <c r="W45" s="23" t="str">
        <f t="shared" si="14"/>
        <v/>
      </c>
      <c r="X45" s="23" t="str">
        <f t="shared" si="14"/>
        <v/>
      </c>
      <c r="Y45" s="23" t="str">
        <f t="shared" si="14"/>
        <v/>
      </c>
      <c r="Z45" s="23" t="str">
        <f t="shared" si="14"/>
        <v/>
      </c>
      <c r="AA45" s="23" t="str">
        <f t="shared" si="14"/>
        <v/>
      </c>
      <c r="AB45" s="23" t="str">
        <f t="shared" si="14"/>
        <v/>
      </c>
      <c r="AC45" s="23" t="str">
        <f t="shared" si="14"/>
        <v/>
      </c>
      <c r="AD45" s="23" t="str">
        <f t="shared" si="12"/>
        <v/>
      </c>
      <c r="AE45" s="23" t="str">
        <f t="shared" si="12"/>
        <v/>
      </c>
      <c r="AF45" s="23" t="str">
        <f t="shared" si="12"/>
        <v/>
      </c>
      <c r="AG45" s="23" t="str">
        <f t="shared" si="12"/>
        <v/>
      </c>
      <c r="AH45" s="23" t="str">
        <f t="shared" si="12"/>
        <v/>
      </c>
      <c r="AI45" s="23" t="str">
        <f t="shared" si="12"/>
        <v/>
      </c>
      <c r="AJ45" s="23" t="str">
        <f t="shared" si="12"/>
        <v/>
      </c>
      <c r="AK45" s="23" t="str">
        <f t="shared" si="12"/>
        <v/>
      </c>
      <c r="AL45" s="23" t="str">
        <f t="shared" si="16"/>
        <v/>
      </c>
      <c r="AM45" s="23" t="str">
        <f t="shared" si="16"/>
        <v/>
      </c>
      <c r="AN45" s="23" t="str">
        <f t="shared" si="16"/>
        <v/>
      </c>
      <c r="AO45" s="23" t="str">
        <f t="shared" si="16"/>
        <v/>
      </c>
      <c r="AP45" s="23" t="str">
        <f t="shared" si="16"/>
        <v/>
      </c>
      <c r="AQ45" s="23" t="str">
        <f t="shared" si="16"/>
        <v/>
      </c>
      <c r="AR45" s="23" t="str">
        <f t="shared" si="16"/>
        <v/>
      </c>
      <c r="AS45" s="23" t="str">
        <f t="shared" si="16"/>
        <v/>
      </c>
      <c r="AT45" s="23" t="str">
        <f t="shared" si="16"/>
        <v/>
      </c>
      <c r="AU45" s="23" t="str">
        <f t="shared" si="16"/>
        <v/>
      </c>
      <c r="AV45" s="23" t="str">
        <f t="shared" si="16"/>
        <v/>
      </c>
      <c r="AW45" s="23" t="str">
        <f t="shared" si="16"/>
        <v/>
      </c>
      <c r="AX45" s="23" t="str">
        <f t="shared" si="16"/>
        <v/>
      </c>
      <c r="AY45" s="23" t="str">
        <f t="shared" si="16"/>
        <v/>
      </c>
      <c r="AZ45" s="23" t="str">
        <f t="shared" si="16"/>
        <v/>
      </c>
      <c r="BA45" s="23" t="str">
        <f t="shared" si="16"/>
        <v/>
      </c>
      <c r="BB45" s="23" t="str">
        <f t="shared" si="15"/>
        <v/>
      </c>
      <c r="BC45" s="23" t="str">
        <f t="shared" si="15"/>
        <v/>
      </c>
      <c r="BD45" s="23" t="str">
        <f t="shared" si="15"/>
        <v/>
      </c>
      <c r="BE45" s="23" t="str">
        <f t="shared" si="15"/>
        <v/>
      </c>
      <c r="BF45" s="23" t="str">
        <f t="shared" si="15"/>
        <v/>
      </c>
      <c r="BG45" s="23" t="str">
        <f t="shared" si="15"/>
        <v/>
      </c>
      <c r="BH45" s="23" t="str">
        <f t="shared" si="15"/>
        <v/>
      </c>
      <c r="BI45" s="23" t="str">
        <f t="shared" si="13"/>
        <v/>
      </c>
      <c r="BJ45" s="23" t="str">
        <f t="shared" si="13"/>
        <v/>
      </c>
      <c r="BK45" s="23" t="str">
        <f t="shared" si="13"/>
        <v/>
      </c>
      <c r="BL45" s="23" t="str">
        <f t="shared" si="13"/>
        <v/>
      </c>
      <c r="BM45" s="23" t="str">
        <f t="shared" si="13"/>
        <v/>
      </c>
      <c r="BN45" s="23" t="str">
        <f t="shared" si="13"/>
        <v/>
      </c>
      <c r="BO45" s="23" t="str">
        <f t="shared" si="13"/>
        <v/>
      </c>
      <c r="BP45" s="23" t="str">
        <f t="shared" si="13"/>
        <v/>
      </c>
      <c r="BQ45" s="23" t="str">
        <f t="shared" si="13"/>
        <v/>
      </c>
      <c r="BR45" s="23" t="str">
        <f t="shared" si="13"/>
        <v/>
      </c>
      <c r="BS45" s="23" t="str">
        <f t="shared" si="13"/>
        <v/>
      </c>
      <c r="BT45" s="23" t="str">
        <f t="shared" si="13"/>
        <v/>
      </c>
      <c r="BU45" s="23" t="str">
        <f t="shared" si="13"/>
        <v/>
      </c>
      <c r="BV45" s="23" t="str">
        <f t="shared" si="13"/>
        <v/>
      </c>
      <c r="BW45" s="23" t="str">
        <f t="shared" si="13"/>
        <v/>
      </c>
      <c r="BX45" s="23" t="str">
        <f t="shared" ref="BX45:CM56" si="19">IF(AND(BX$5&gt;=$I45,BX$5&lt;=$J45),IF($F45="大項目","大","小"),"")</f>
        <v/>
      </c>
      <c r="BY45" s="23" t="str">
        <f t="shared" si="19"/>
        <v/>
      </c>
      <c r="BZ45" s="23" t="str">
        <f t="shared" si="19"/>
        <v/>
      </c>
      <c r="CA45" s="23" t="str">
        <f t="shared" si="18"/>
        <v/>
      </c>
      <c r="CB45" s="23" t="str">
        <f t="shared" si="18"/>
        <v/>
      </c>
      <c r="CC45" s="23" t="str">
        <f t="shared" si="18"/>
        <v/>
      </c>
      <c r="CD45" s="23" t="str">
        <f t="shared" si="18"/>
        <v/>
      </c>
      <c r="CE45" s="23" t="str">
        <f t="shared" si="18"/>
        <v/>
      </c>
      <c r="CF45" s="23" t="str">
        <f t="shared" si="18"/>
        <v/>
      </c>
      <c r="CG45" s="23" t="str">
        <f t="shared" si="18"/>
        <v/>
      </c>
      <c r="CH45" s="23" t="str">
        <f t="shared" si="18"/>
        <v/>
      </c>
      <c r="CI45" s="23" t="str">
        <f t="shared" si="18"/>
        <v/>
      </c>
      <c r="CJ45" s="23" t="str">
        <f t="shared" si="18"/>
        <v/>
      </c>
      <c r="CK45" s="23" t="str">
        <f t="shared" si="18"/>
        <v/>
      </c>
      <c r="CL45" s="23" t="str">
        <f t="shared" si="18"/>
        <v/>
      </c>
      <c r="CM45" s="23" t="str">
        <f t="shared" si="18"/>
        <v/>
      </c>
      <c r="CN45" s="23" t="str">
        <f t="shared" si="18"/>
        <v/>
      </c>
      <c r="CO45" s="23" t="str">
        <f t="shared" si="18"/>
        <v/>
      </c>
      <c r="CP45" s="23" t="str">
        <f t="shared" si="17"/>
        <v/>
      </c>
      <c r="CQ45" s="23" t="str">
        <f t="shared" si="17"/>
        <v/>
      </c>
      <c r="CR45" s="23" t="str">
        <f t="shared" si="17"/>
        <v/>
      </c>
      <c r="CS45" s="23" t="str">
        <f t="shared" si="17"/>
        <v/>
      </c>
      <c r="CT45" s="23" t="str">
        <f t="shared" si="17"/>
        <v/>
      </c>
      <c r="CU45" s="23" t="str">
        <f t="shared" si="17"/>
        <v/>
      </c>
      <c r="CV45" s="23" t="str">
        <f t="shared" si="17"/>
        <v/>
      </c>
      <c r="CW45" s="23" t="str">
        <f t="shared" si="17"/>
        <v/>
      </c>
      <c r="CX45" s="23" t="str">
        <f t="shared" si="17"/>
        <v/>
      </c>
      <c r="CY45" s="23" t="str">
        <f t="shared" si="17"/>
        <v/>
      </c>
      <c r="CZ45" s="23" t="str">
        <f t="shared" si="17"/>
        <v/>
      </c>
      <c r="DA45" s="23" t="str">
        <f t="shared" si="11"/>
        <v/>
      </c>
    </row>
    <row r="46" spans="1:105">
      <c r="A46" s="23">
        <f t="shared" si="4"/>
        <v>40</v>
      </c>
      <c r="B46" s="17"/>
      <c r="C46" s="17"/>
      <c r="D46" s="17"/>
      <c r="E46" s="17"/>
      <c r="F46" s="5"/>
      <c r="G46" s="5"/>
      <c r="H46" s="5"/>
      <c r="I46" s="5"/>
      <c r="J46" s="5"/>
      <c r="K46" s="5"/>
      <c r="L46" s="4"/>
      <c r="M46" s="4"/>
      <c r="N46" s="23" t="str">
        <f t="shared" si="14"/>
        <v/>
      </c>
      <c r="O46" s="23" t="str">
        <f t="shared" si="14"/>
        <v/>
      </c>
      <c r="P46" s="23" t="str">
        <f t="shared" si="14"/>
        <v/>
      </c>
      <c r="Q46" s="23" t="str">
        <f t="shared" si="14"/>
        <v/>
      </c>
      <c r="R46" s="23" t="str">
        <f t="shared" si="14"/>
        <v/>
      </c>
      <c r="S46" s="23" t="str">
        <f t="shared" si="14"/>
        <v/>
      </c>
      <c r="T46" s="23" t="str">
        <f t="shared" si="14"/>
        <v/>
      </c>
      <c r="U46" s="23" t="str">
        <f t="shared" si="14"/>
        <v/>
      </c>
      <c r="V46" s="23" t="str">
        <f t="shared" si="14"/>
        <v/>
      </c>
      <c r="W46" s="23" t="str">
        <f t="shared" si="14"/>
        <v/>
      </c>
      <c r="X46" s="23" t="str">
        <f t="shared" si="14"/>
        <v/>
      </c>
      <c r="Y46" s="23" t="str">
        <f t="shared" si="14"/>
        <v/>
      </c>
      <c r="Z46" s="23" t="str">
        <f t="shared" si="14"/>
        <v/>
      </c>
      <c r="AA46" s="23" t="str">
        <f t="shared" si="14"/>
        <v/>
      </c>
      <c r="AB46" s="23" t="str">
        <f t="shared" si="14"/>
        <v/>
      </c>
      <c r="AC46" s="23" t="str">
        <f t="shared" ref="AC46:AR56" si="20">IF(AND(AC$5&gt;=$I46,AC$5&lt;=$J46),IF($F46="大項目","大","小"),"")</f>
        <v/>
      </c>
      <c r="AD46" s="23" t="str">
        <f t="shared" si="20"/>
        <v/>
      </c>
      <c r="AE46" s="23" t="str">
        <f t="shared" si="20"/>
        <v/>
      </c>
      <c r="AF46" s="23" t="str">
        <f t="shared" si="20"/>
        <v/>
      </c>
      <c r="AG46" s="23" t="str">
        <f t="shared" si="20"/>
        <v/>
      </c>
      <c r="AH46" s="23" t="str">
        <f t="shared" si="20"/>
        <v/>
      </c>
      <c r="AI46" s="23" t="str">
        <f t="shared" si="20"/>
        <v/>
      </c>
      <c r="AJ46" s="23" t="str">
        <f t="shared" si="20"/>
        <v/>
      </c>
      <c r="AK46" s="23" t="str">
        <f t="shared" si="20"/>
        <v/>
      </c>
      <c r="AL46" s="23" t="str">
        <f t="shared" si="20"/>
        <v/>
      </c>
      <c r="AM46" s="23" t="str">
        <f t="shared" si="20"/>
        <v/>
      </c>
      <c r="AN46" s="23" t="str">
        <f t="shared" si="20"/>
        <v/>
      </c>
      <c r="AO46" s="23" t="str">
        <f t="shared" si="20"/>
        <v/>
      </c>
      <c r="AP46" s="23" t="str">
        <f t="shared" si="20"/>
        <v/>
      </c>
      <c r="AQ46" s="23" t="str">
        <f t="shared" si="20"/>
        <v/>
      </c>
      <c r="AR46" s="23" t="str">
        <f t="shared" si="20"/>
        <v/>
      </c>
      <c r="AS46" s="23" t="str">
        <f t="shared" si="16"/>
        <v/>
      </c>
      <c r="AT46" s="23" t="str">
        <f t="shared" si="16"/>
        <v/>
      </c>
      <c r="AU46" s="23" t="str">
        <f t="shared" si="16"/>
        <v/>
      </c>
      <c r="AV46" s="23" t="str">
        <f t="shared" si="16"/>
        <v/>
      </c>
      <c r="AW46" s="23" t="str">
        <f t="shared" si="16"/>
        <v/>
      </c>
      <c r="AX46" s="23" t="str">
        <f t="shared" si="16"/>
        <v/>
      </c>
      <c r="AY46" s="23" t="str">
        <f t="shared" si="16"/>
        <v/>
      </c>
      <c r="AZ46" s="23" t="str">
        <f t="shared" si="16"/>
        <v/>
      </c>
      <c r="BA46" s="23" t="str">
        <f t="shared" si="16"/>
        <v/>
      </c>
      <c r="BB46" s="23" t="str">
        <f t="shared" si="15"/>
        <v/>
      </c>
      <c r="BC46" s="23" t="str">
        <f t="shared" si="15"/>
        <v/>
      </c>
      <c r="BD46" s="23" t="str">
        <f t="shared" si="15"/>
        <v/>
      </c>
      <c r="BE46" s="23" t="str">
        <f t="shared" si="15"/>
        <v/>
      </c>
      <c r="BF46" s="23" t="str">
        <f t="shared" si="15"/>
        <v/>
      </c>
      <c r="BG46" s="23" t="str">
        <f t="shared" si="15"/>
        <v/>
      </c>
      <c r="BH46" s="23" t="str">
        <f t="shared" si="15"/>
        <v/>
      </c>
      <c r="BI46" s="23" t="str">
        <f t="shared" ref="BI46:BX56" si="21">IF(AND(BI$5&gt;=$I46,BI$5&lt;=$J46),IF($F46="大項目","大","小"),"")</f>
        <v/>
      </c>
      <c r="BJ46" s="23" t="str">
        <f t="shared" si="21"/>
        <v/>
      </c>
      <c r="BK46" s="23" t="str">
        <f t="shared" si="21"/>
        <v/>
      </c>
      <c r="BL46" s="23" t="str">
        <f t="shared" si="21"/>
        <v/>
      </c>
      <c r="BM46" s="23" t="str">
        <f t="shared" si="21"/>
        <v/>
      </c>
      <c r="BN46" s="23" t="str">
        <f t="shared" si="21"/>
        <v/>
      </c>
      <c r="BO46" s="23" t="str">
        <f t="shared" si="21"/>
        <v/>
      </c>
      <c r="BP46" s="23" t="str">
        <f t="shared" si="21"/>
        <v/>
      </c>
      <c r="BQ46" s="23" t="str">
        <f t="shared" si="21"/>
        <v/>
      </c>
      <c r="BR46" s="23" t="str">
        <f t="shared" si="21"/>
        <v/>
      </c>
      <c r="BS46" s="23" t="str">
        <f t="shared" si="21"/>
        <v/>
      </c>
      <c r="BT46" s="23" t="str">
        <f t="shared" si="21"/>
        <v/>
      </c>
      <c r="BU46" s="23" t="str">
        <f t="shared" si="21"/>
        <v/>
      </c>
      <c r="BV46" s="23" t="str">
        <f t="shared" si="21"/>
        <v/>
      </c>
      <c r="BW46" s="23" t="str">
        <f t="shared" si="21"/>
        <v/>
      </c>
      <c r="BX46" s="23" t="str">
        <f t="shared" si="21"/>
        <v/>
      </c>
      <c r="BY46" s="23" t="str">
        <f t="shared" si="19"/>
        <v/>
      </c>
      <c r="BZ46" s="23" t="str">
        <f t="shared" si="19"/>
        <v/>
      </c>
      <c r="CA46" s="23" t="str">
        <f t="shared" si="18"/>
        <v/>
      </c>
      <c r="CB46" s="23" t="str">
        <f t="shared" si="18"/>
        <v/>
      </c>
      <c r="CC46" s="23" t="str">
        <f t="shared" si="18"/>
        <v/>
      </c>
      <c r="CD46" s="23" t="str">
        <f t="shared" si="18"/>
        <v/>
      </c>
      <c r="CE46" s="23" t="str">
        <f t="shared" si="18"/>
        <v/>
      </c>
      <c r="CF46" s="23" t="str">
        <f t="shared" si="18"/>
        <v/>
      </c>
      <c r="CG46" s="23" t="str">
        <f t="shared" si="18"/>
        <v/>
      </c>
      <c r="CH46" s="23" t="str">
        <f t="shared" si="18"/>
        <v/>
      </c>
      <c r="CI46" s="23" t="str">
        <f t="shared" si="18"/>
        <v/>
      </c>
      <c r="CJ46" s="23" t="str">
        <f t="shared" si="18"/>
        <v/>
      </c>
      <c r="CK46" s="23" t="str">
        <f t="shared" si="18"/>
        <v/>
      </c>
      <c r="CL46" s="23" t="str">
        <f t="shared" si="18"/>
        <v/>
      </c>
      <c r="CM46" s="23" t="str">
        <f t="shared" si="18"/>
        <v/>
      </c>
      <c r="CN46" s="23" t="str">
        <f t="shared" si="18"/>
        <v/>
      </c>
      <c r="CO46" s="23" t="str">
        <f t="shared" si="18"/>
        <v/>
      </c>
      <c r="CP46" s="23" t="str">
        <f t="shared" si="17"/>
        <v/>
      </c>
      <c r="CQ46" s="23" t="str">
        <f t="shared" si="17"/>
        <v/>
      </c>
      <c r="CR46" s="23" t="str">
        <f t="shared" si="17"/>
        <v/>
      </c>
      <c r="CS46" s="23" t="str">
        <f t="shared" si="17"/>
        <v/>
      </c>
      <c r="CT46" s="23" t="str">
        <f t="shared" si="17"/>
        <v/>
      </c>
      <c r="CU46" s="23" t="str">
        <f t="shared" si="17"/>
        <v/>
      </c>
      <c r="CV46" s="23" t="str">
        <f t="shared" si="17"/>
        <v/>
      </c>
      <c r="CW46" s="23" t="str">
        <f t="shared" si="17"/>
        <v/>
      </c>
      <c r="CX46" s="23" t="str">
        <f t="shared" si="17"/>
        <v/>
      </c>
      <c r="CY46" s="23" t="str">
        <f t="shared" si="17"/>
        <v/>
      </c>
      <c r="CZ46" s="23" t="str">
        <f t="shared" si="17"/>
        <v/>
      </c>
      <c r="DA46" s="23" t="str">
        <f t="shared" si="11"/>
        <v/>
      </c>
    </row>
    <row r="47" spans="1:105">
      <c r="A47" s="23">
        <f t="shared" si="4"/>
        <v>41</v>
      </c>
      <c r="B47" s="17"/>
      <c r="C47" s="17"/>
      <c r="D47" s="17"/>
      <c r="E47" s="17"/>
      <c r="F47" s="5"/>
      <c r="G47" s="5"/>
      <c r="H47" s="5"/>
      <c r="I47" s="5"/>
      <c r="J47" s="5"/>
      <c r="K47" s="5"/>
      <c r="L47" s="4"/>
      <c r="M47" s="4"/>
      <c r="N47" s="23" t="str">
        <f t="shared" ref="N47:AC56" si="22">IF(AND(N$5&gt;=$I47,N$5&lt;=$J47),IF($F47="大項目","大","小"),"")</f>
        <v/>
      </c>
      <c r="O47" s="23" t="str">
        <f t="shared" si="22"/>
        <v/>
      </c>
      <c r="P47" s="23" t="str">
        <f t="shared" si="22"/>
        <v/>
      </c>
      <c r="Q47" s="23" t="str">
        <f t="shared" si="22"/>
        <v/>
      </c>
      <c r="R47" s="23" t="str">
        <f t="shared" si="22"/>
        <v/>
      </c>
      <c r="S47" s="23" t="str">
        <f t="shared" si="22"/>
        <v/>
      </c>
      <c r="T47" s="23" t="str">
        <f t="shared" si="22"/>
        <v/>
      </c>
      <c r="U47" s="23" t="str">
        <f t="shared" si="22"/>
        <v/>
      </c>
      <c r="V47" s="23" t="str">
        <f t="shared" si="22"/>
        <v/>
      </c>
      <c r="W47" s="23" t="str">
        <f t="shared" si="22"/>
        <v/>
      </c>
      <c r="X47" s="23" t="str">
        <f t="shared" si="22"/>
        <v/>
      </c>
      <c r="Y47" s="23" t="str">
        <f t="shared" si="22"/>
        <v/>
      </c>
      <c r="Z47" s="23" t="str">
        <f t="shared" si="22"/>
        <v/>
      </c>
      <c r="AA47" s="23" t="str">
        <f t="shared" si="22"/>
        <v/>
      </c>
      <c r="AB47" s="23" t="str">
        <f t="shared" si="22"/>
        <v/>
      </c>
      <c r="AC47" s="23" t="str">
        <f t="shared" si="22"/>
        <v/>
      </c>
      <c r="AD47" s="23" t="str">
        <f t="shared" si="20"/>
        <v/>
      </c>
      <c r="AE47" s="23" t="str">
        <f t="shared" si="20"/>
        <v/>
      </c>
      <c r="AF47" s="23" t="str">
        <f t="shared" si="20"/>
        <v/>
      </c>
      <c r="AG47" s="23" t="str">
        <f t="shared" si="20"/>
        <v/>
      </c>
      <c r="AH47" s="23" t="str">
        <f t="shared" si="20"/>
        <v/>
      </c>
      <c r="AI47" s="23" t="str">
        <f t="shared" si="20"/>
        <v/>
      </c>
      <c r="AJ47" s="23" t="str">
        <f t="shared" si="20"/>
        <v/>
      </c>
      <c r="AK47" s="23" t="str">
        <f t="shared" si="20"/>
        <v/>
      </c>
      <c r="AL47" s="23" t="str">
        <f t="shared" si="20"/>
        <v/>
      </c>
      <c r="AM47" s="23" t="str">
        <f t="shared" si="20"/>
        <v/>
      </c>
      <c r="AN47" s="23" t="str">
        <f t="shared" si="20"/>
        <v/>
      </c>
      <c r="AO47" s="23" t="str">
        <f t="shared" si="20"/>
        <v/>
      </c>
      <c r="AP47" s="23" t="str">
        <f t="shared" si="20"/>
        <v/>
      </c>
      <c r="AQ47" s="23" t="str">
        <f t="shared" si="20"/>
        <v/>
      </c>
      <c r="AR47" s="23" t="str">
        <f t="shared" si="20"/>
        <v/>
      </c>
      <c r="AS47" s="23" t="str">
        <f t="shared" si="16"/>
        <v/>
      </c>
      <c r="AT47" s="23" t="str">
        <f t="shared" si="16"/>
        <v/>
      </c>
      <c r="AU47" s="23" t="str">
        <f t="shared" si="16"/>
        <v/>
      </c>
      <c r="AV47" s="23" t="str">
        <f t="shared" si="16"/>
        <v/>
      </c>
      <c r="AW47" s="23" t="str">
        <f t="shared" si="16"/>
        <v/>
      </c>
      <c r="AX47" s="23" t="str">
        <f t="shared" si="16"/>
        <v/>
      </c>
      <c r="AY47" s="23" t="str">
        <f t="shared" si="16"/>
        <v/>
      </c>
      <c r="AZ47" s="23" t="str">
        <f t="shared" si="16"/>
        <v/>
      </c>
      <c r="BA47" s="23" t="str">
        <f t="shared" si="16"/>
        <v/>
      </c>
      <c r="BB47" s="23" t="str">
        <f t="shared" si="15"/>
        <v/>
      </c>
      <c r="BC47" s="23" t="str">
        <f t="shared" si="15"/>
        <v/>
      </c>
      <c r="BD47" s="23" t="str">
        <f t="shared" si="15"/>
        <v/>
      </c>
      <c r="BE47" s="23" t="str">
        <f t="shared" si="15"/>
        <v/>
      </c>
      <c r="BF47" s="23" t="str">
        <f t="shared" si="15"/>
        <v/>
      </c>
      <c r="BG47" s="23" t="str">
        <f t="shared" si="15"/>
        <v/>
      </c>
      <c r="BH47" s="23" t="str">
        <f t="shared" si="15"/>
        <v/>
      </c>
      <c r="BI47" s="23" t="str">
        <f t="shared" si="21"/>
        <v/>
      </c>
      <c r="BJ47" s="23" t="str">
        <f t="shared" si="21"/>
        <v/>
      </c>
      <c r="BK47" s="23" t="str">
        <f t="shared" si="21"/>
        <v/>
      </c>
      <c r="BL47" s="23" t="str">
        <f t="shared" si="21"/>
        <v/>
      </c>
      <c r="BM47" s="23" t="str">
        <f t="shared" si="21"/>
        <v/>
      </c>
      <c r="BN47" s="23" t="str">
        <f t="shared" si="21"/>
        <v/>
      </c>
      <c r="BO47" s="23" t="str">
        <f t="shared" si="21"/>
        <v/>
      </c>
      <c r="BP47" s="23" t="str">
        <f t="shared" si="21"/>
        <v/>
      </c>
      <c r="BQ47" s="23" t="str">
        <f t="shared" si="21"/>
        <v/>
      </c>
      <c r="BR47" s="23" t="str">
        <f t="shared" si="21"/>
        <v/>
      </c>
      <c r="BS47" s="23" t="str">
        <f t="shared" si="21"/>
        <v/>
      </c>
      <c r="BT47" s="23" t="str">
        <f t="shared" si="21"/>
        <v/>
      </c>
      <c r="BU47" s="23" t="str">
        <f t="shared" si="21"/>
        <v/>
      </c>
      <c r="BV47" s="23" t="str">
        <f t="shared" si="21"/>
        <v/>
      </c>
      <c r="BW47" s="23" t="str">
        <f t="shared" si="21"/>
        <v/>
      </c>
      <c r="BX47" s="23" t="str">
        <f t="shared" si="21"/>
        <v/>
      </c>
      <c r="BY47" s="23" t="str">
        <f t="shared" si="19"/>
        <v/>
      </c>
      <c r="BZ47" s="23" t="str">
        <f t="shared" si="19"/>
        <v/>
      </c>
      <c r="CA47" s="23" t="str">
        <f t="shared" si="18"/>
        <v/>
      </c>
      <c r="CB47" s="23" t="str">
        <f t="shared" si="18"/>
        <v/>
      </c>
      <c r="CC47" s="23" t="str">
        <f t="shared" si="18"/>
        <v/>
      </c>
      <c r="CD47" s="23" t="str">
        <f t="shared" si="18"/>
        <v/>
      </c>
      <c r="CE47" s="23" t="str">
        <f t="shared" si="18"/>
        <v/>
      </c>
      <c r="CF47" s="23" t="str">
        <f t="shared" si="18"/>
        <v/>
      </c>
      <c r="CG47" s="23" t="str">
        <f t="shared" si="18"/>
        <v/>
      </c>
      <c r="CH47" s="23" t="str">
        <f t="shared" si="18"/>
        <v/>
      </c>
      <c r="CI47" s="23" t="str">
        <f t="shared" si="18"/>
        <v/>
      </c>
      <c r="CJ47" s="23" t="str">
        <f t="shared" si="18"/>
        <v/>
      </c>
      <c r="CK47" s="23" t="str">
        <f t="shared" si="18"/>
        <v/>
      </c>
      <c r="CL47" s="23" t="str">
        <f t="shared" si="18"/>
        <v/>
      </c>
      <c r="CM47" s="23" t="str">
        <f t="shared" si="18"/>
        <v/>
      </c>
      <c r="CN47" s="23" t="str">
        <f t="shared" si="18"/>
        <v/>
      </c>
      <c r="CO47" s="23" t="str">
        <f t="shared" si="18"/>
        <v/>
      </c>
      <c r="CP47" s="23" t="str">
        <f t="shared" si="17"/>
        <v/>
      </c>
      <c r="CQ47" s="23" t="str">
        <f t="shared" si="17"/>
        <v/>
      </c>
      <c r="CR47" s="23" t="str">
        <f t="shared" si="17"/>
        <v/>
      </c>
      <c r="CS47" s="23" t="str">
        <f t="shared" si="17"/>
        <v/>
      </c>
      <c r="CT47" s="23" t="str">
        <f t="shared" si="17"/>
        <v/>
      </c>
      <c r="CU47" s="23" t="str">
        <f t="shared" si="17"/>
        <v/>
      </c>
      <c r="CV47" s="23" t="str">
        <f t="shared" si="17"/>
        <v/>
      </c>
      <c r="CW47" s="23" t="str">
        <f t="shared" si="17"/>
        <v/>
      </c>
      <c r="CX47" s="23" t="str">
        <f t="shared" si="17"/>
        <v/>
      </c>
      <c r="CY47" s="23" t="str">
        <f t="shared" si="17"/>
        <v/>
      </c>
      <c r="CZ47" s="23" t="str">
        <f t="shared" si="17"/>
        <v/>
      </c>
      <c r="DA47" s="23" t="str">
        <f t="shared" si="11"/>
        <v/>
      </c>
    </row>
    <row r="48" spans="1:105">
      <c r="A48" s="23">
        <f t="shared" si="4"/>
        <v>42</v>
      </c>
      <c r="B48" s="17"/>
      <c r="C48" s="17"/>
      <c r="D48" s="17"/>
      <c r="E48" s="17"/>
      <c r="F48" s="5"/>
      <c r="G48" s="5"/>
      <c r="H48" s="5"/>
      <c r="I48" s="5"/>
      <c r="J48" s="5"/>
      <c r="K48" s="5"/>
      <c r="L48" s="4"/>
      <c r="M48" s="4"/>
      <c r="N48" s="23" t="str">
        <f t="shared" si="22"/>
        <v/>
      </c>
      <c r="O48" s="23" t="str">
        <f t="shared" si="22"/>
        <v/>
      </c>
      <c r="P48" s="23" t="str">
        <f t="shared" si="22"/>
        <v/>
      </c>
      <c r="Q48" s="23" t="str">
        <f t="shared" si="22"/>
        <v/>
      </c>
      <c r="R48" s="23" t="str">
        <f t="shared" si="22"/>
        <v/>
      </c>
      <c r="S48" s="23" t="str">
        <f t="shared" si="22"/>
        <v/>
      </c>
      <c r="T48" s="23" t="str">
        <f t="shared" si="22"/>
        <v/>
      </c>
      <c r="U48" s="23" t="str">
        <f t="shared" si="22"/>
        <v/>
      </c>
      <c r="V48" s="23" t="str">
        <f t="shared" si="22"/>
        <v/>
      </c>
      <c r="W48" s="23" t="str">
        <f t="shared" si="22"/>
        <v/>
      </c>
      <c r="X48" s="23" t="str">
        <f t="shared" si="22"/>
        <v/>
      </c>
      <c r="Y48" s="23" t="str">
        <f t="shared" si="22"/>
        <v/>
      </c>
      <c r="Z48" s="23" t="str">
        <f t="shared" si="22"/>
        <v/>
      </c>
      <c r="AA48" s="23" t="str">
        <f t="shared" si="22"/>
        <v/>
      </c>
      <c r="AB48" s="23" t="str">
        <f t="shared" si="22"/>
        <v/>
      </c>
      <c r="AC48" s="23" t="str">
        <f t="shared" si="22"/>
        <v/>
      </c>
      <c r="AD48" s="23" t="str">
        <f t="shared" si="20"/>
        <v/>
      </c>
      <c r="AE48" s="23" t="str">
        <f t="shared" si="20"/>
        <v/>
      </c>
      <c r="AF48" s="23" t="str">
        <f t="shared" si="20"/>
        <v/>
      </c>
      <c r="AG48" s="23" t="str">
        <f t="shared" si="20"/>
        <v/>
      </c>
      <c r="AH48" s="23" t="str">
        <f t="shared" si="20"/>
        <v/>
      </c>
      <c r="AI48" s="23" t="str">
        <f t="shared" si="20"/>
        <v/>
      </c>
      <c r="AJ48" s="23" t="str">
        <f t="shared" si="20"/>
        <v/>
      </c>
      <c r="AK48" s="23" t="str">
        <f t="shared" si="20"/>
        <v/>
      </c>
      <c r="AL48" s="23" t="str">
        <f t="shared" si="20"/>
        <v/>
      </c>
      <c r="AM48" s="23" t="str">
        <f t="shared" si="20"/>
        <v/>
      </c>
      <c r="AN48" s="23" t="str">
        <f t="shared" si="20"/>
        <v/>
      </c>
      <c r="AO48" s="23" t="str">
        <f t="shared" si="20"/>
        <v/>
      </c>
      <c r="AP48" s="23" t="str">
        <f t="shared" si="20"/>
        <v/>
      </c>
      <c r="AQ48" s="23" t="str">
        <f t="shared" si="20"/>
        <v/>
      </c>
      <c r="AR48" s="23" t="str">
        <f t="shared" si="20"/>
        <v/>
      </c>
      <c r="AS48" s="23" t="str">
        <f t="shared" si="16"/>
        <v/>
      </c>
      <c r="AT48" s="23" t="str">
        <f t="shared" si="16"/>
        <v/>
      </c>
      <c r="AU48" s="23" t="str">
        <f t="shared" si="16"/>
        <v/>
      </c>
      <c r="AV48" s="23" t="str">
        <f t="shared" si="16"/>
        <v/>
      </c>
      <c r="AW48" s="23" t="str">
        <f t="shared" si="16"/>
        <v/>
      </c>
      <c r="AX48" s="23" t="str">
        <f t="shared" si="16"/>
        <v/>
      </c>
      <c r="AY48" s="23" t="str">
        <f t="shared" si="16"/>
        <v/>
      </c>
      <c r="AZ48" s="23" t="str">
        <f t="shared" si="16"/>
        <v/>
      </c>
      <c r="BA48" s="23" t="str">
        <f t="shared" si="16"/>
        <v/>
      </c>
      <c r="BB48" s="23" t="str">
        <f t="shared" si="15"/>
        <v/>
      </c>
      <c r="BC48" s="23" t="str">
        <f t="shared" si="15"/>
        <v/>
      </c>
      <c r="BD48" s="23" t="str">
        <f t="shared" si="15"/>
        <v/>
      </c>
      <c r="BE48" s="23" t="str">
        <f t="shared" si="15"/>
        <v/>
      </c>
      <c r="BF48" s="23" t="str">
        <f t="shared" si="15"/>
        <v/>
      </c>
      <c r="BG48" s="23" t="str">
        <f t="shared" si="15"/>
        <v/>
      </c>
      <c r="BH48" s="23" t="str">
        <f t="shared" si="15"/>
        <v/>
      </c>
      <c r="BI48" s="23" t="str">
        <f t="shared" si="21"/>
        <v/>
      </c>
      <c r="BJ48" s="23" t="str">
        <f t="shared" si="21"/>
        <v/>
      </c>
      <c r="BK48" s="23" t="str">
        <f t="shared" si="21"/>
        <v/>
      </c>
      <c r="BL48" s="23" t="str">
        <f t="shared" si="21"/>
        <v/>
      </c>
      <c r="BM48" s="23" t="str">
        <f t="shared" si="21"/>
        <v/>
      </c>
      <c r="BN48" s="23" t="str">
        <f t="shared" si="21"/>
        <v/>
      </c>
      <c r="BO48" s="23" t="str">
        <f t="shared" si="21"/>
        <v/>
      </c>
      <c r="BP48" s="23" t="str">
        <f t="shared" si="21"/>
        <v/>
      </c>
      <c r="BQ48" s="23" t="str">
        <f t="shared" si="21"/>
        <v/>
      </c>
      <c r="BR48" s="23" t="str">
        <f t="shared" si="21"/>
        <v/>
      </c>
      <c r="BS48" s="23" t="str">
        <f t="shared" si="21"/>
        <v/>
      </c>
      <c r="BT48" s="23" t="str">
        <f t="shared" si="21"/>
        <v/>
      </c>
      <c r="BU48" s="23" t="str">
        <f t="shared" si="21"/>
        <v/>
      </c>
      <c r="BV48" s="23" t="str">
        <f t="shared" si="21"/>
        <v/>
      </c>
      <c r="BW48" s="23" t="str">
        <f t="shared" si="21"/>
        <v/>
      </c>
      <c r="BX48" s="23" t="str">
        <f t="shared" si="21"/>
        <v/>
      </c>
      <c r="BY48" s="23" t="str">
        <f t="shared" si="19"/>
        <v/>
      </c>
      <c r="BZ48" s="23" t="str">
        <f t="shared" si="19"/>
        <v/>
      </c>
      <c r="CA48" s="23" t="str">
        <f t="shared" si="18"/>
        <v/>
      </c>
      <c r="CB48" s="23" t="str">
        <f t="shared" si="18"/>
        <v/>
      </c>
      <c r="CC48" s="23" t="str">
        <f t="shared" si="18"/>
        <v/>
      </c>
      <c r="CD48" s="23" t="str">
        <f t="shared" si="18"/>
        <v/>
      </c>
      <c r="CE48" s="23" t="str">
        <f t="shared" si="18"/>
        <v/>
      </c>
      <c r="CF48" s="23" t="str">
        <f t="shared" si="18"/>
        <v/>
      </c>
      <c r="CG48" s="23" t="str">
        <f t="shared" si="18"/>
        <v/>
      </c>
      <c r="CH48" s="23" t="str">
        <f t="shared" si="18"/>
        <v/>
      </c>
      <c r="CI48" s="23" t="str">
        <f t="shared" si="18"/>
        <v/>
      </c>
      <c r="CJ48" s="23" t="str">
        <f t="shared" si="18"/>
        <v/>
      </c>
      <c r="CK48" s="23" t="str">
        <f t="shared" si="18"/>
        <v/>
      </c>
      <c r="CL48" s="23" t="str">
        <f t="shared" si="18"/>
        <v/>
      </c>
      <c r="CM48" s="23" t="str">
        <f t="shared" si="18"/>
        <v/>
      </c>
      <c r="CN48" s="23" t="str">
        <f t="shared" si="18"/>
        <v/>
      </c>
      <c r="CO48" s="23" t="str">
        <f t="shared" si="18"/>
        <v/>
      </c>
      <c r="CP48" s="23" t="str">
        <f t="shared" si="17"/>
        <v/>
      </c>
      <c r="CQ48" s="23" t="str">
        <f t="shared" si="17"/>
        <v/>
      </c>
      <c r="CR48" s="23" t="str">
        <f t="shared" si="17"/>
        <v/>
      </c>
      <c r="CS48" s="23" t="str">
        <f t="shared" si="17"/>
        <v/>
      </c>
      <c r="CT48" s="23" t="str">
        <f t="shared" si="17"/>
        <v/>
      </c>
      <c r="CU48" s="23" t="str">
        <f t="shared" si="17"/>
        <v/>
      </c>
      <c r="CV48" s="23" t="str">
        <f t="shared" si="17"/>
        <v/>
      </c>
      <c r="CW48" s="23" t="str">
        <f t="shared" si="17"/>
        <v/>
      </c>
      <c r="CX48" s="23" t="str">
        <f t="shared" si="17"/>
        <v/>
      </c>
      <c r="CY48" s="23" t="str">
        <f t="shared" si="17"/>
        <v/>
      </c>
      <c r="CZ48" s="23" t="str">
        <f t="shared" si="17"/>
        <v/>
      </c>
      <c r="DA48" s="23" t="str">
        <f t="shared" si="11"/>
        <v/>
      </c>
    </row>
    <row r="49" spans="1:105">
      <c r="A49" s="23">
        <f t="shared" si="4"/>
        <v>43</v>
      </c>
      <c r="B49" s="17"/>
      <c r="C49" s="17"/>
      <c r="D49" s="17"/>
      <c r="E49" s="17"/>
      <c r="F49" s="5"/>
      <c r="G49" s="5"/>
      <c r="H49" s="5"/>
      <c r="I49" s="5"/>
      <c r="J49" s="5"/>
      <c r="K49" s="5"/>
      <c r="L49" s="4"/>
      <c r="M49" s="4"/>
      <c r="N49" s="23" t="str">
        <f t="shared" si="22"/>
        <v/>
      </c>
      <c r="O49" s="23" t="str">
        <f t="shared" si="22"/>
        <v/>
      </c>
      <c r="P49" s="23" t="str">
        <f t="shared" si="22"/>
        <v/>
      </c>
      <c r="Q49" s="23" t="str">
        <f t="shared" si="22"/>
        <v/>
      </c>
      <c r="R49" s="23" t="str">
        <f t="shared" si="22"/>
        <v/>
      </c>
      <c r="S49" s="23" t="str">
        <f t="shared" si="22"/>
        <v/>
      </c>
      <c r="T49" s="23" t="str">
        <f t="shared" si="22"/>
        <v/>
      </c>
      <c r="U49" s="23" t="str">
        <f t="shared" si="22"/>
        <v/>
      </c>
      <c r="V49" s="23" t="str">
        <f t="shared" si="22"/>
        <v/>
      </c>
      <c r="W49" s="23" t="str">
        <f t="shared" si="22"/>
        <v/>
      </c>
      <c r="X49" s="23" t="str">
        <f t="shared" si="22"/>
        <v/>
      </c>
      <c r="Y49" s="23" t="str">
        <f t="shared" si="22"/>
        <v/>
      </c>
      <c r="Z49" s="23" t="str">
        <f t="shared" si="22"/>
        <v/>
      </c>
      <c r="AA49" s="23" t="str">
        <f t="shared" si="22"/>
        <v/>
      </c>
      <c r="AB49" s="23" t="str">
        <f t="shared" si="22"/>
        <v/>
      </c>
      <c r="AC49" s="23" t="str">
        <f t="shared" si="22"/>
        <v/>
      </c>
      <c r="AD49" s="23" t="str">
        <f t="shared" si="20"/>
        <v/>
      </c>
      <c r="AE49" s="23" t="str">
        <f t="shared" si="20"/>
        <v/>
      </c>
      <c r="AF49" s="23" t="str">
        <f t="shared" si="20"/>
        <v/>
      </c>
      <c r="AG49" s="23" t="str">
        <f t="shared" si="20"/>
        <v/>
      </c>
      <c r="AH49" s="23" t="str">
        <f t="shared" si="20"/>
        <v/>
      </c>
      <c r="AI49" s="23" t="str">
        <f t="shared" si="20"/>
        <v/>
      </c>
      <c r="AJ49" s="23" t="str">
        <f t="shared" si="20"/>
        <v/>
      </c>
      <c r="AK49" s="23" t="str">
        <f t="shared" si="20"/>
        <v/>
      </c>
      <c r="AL49" s="23" t="str">
        <f t="shared" si="20"/>
        <v/>
      </c>
      <c r="AM49" s="23" t="str">
        <f t="shared" si="20"/>
        <v/>
      </c>
      <c r="AN49" s="23" t="str">
        <f t="shared" si="20"/>
        <v/>
      </c>
      <c r="AO49" s="23" t="str">
        <f t="shared" si="20"/>
        <v/>
      </c>
      <c r="AP49" s="23" t="str">
        <f t="shared" si="20"/>
        <v/>
      </c>
      <c r="AQ49" s="23" t="str">
        <f t="shared" si="20"/>
        <v/>
      </c>
      <c r="AR49" s="23" t="str">
        <f t="shared" si="20"/>
        <v/>
      </c>
      <c r="AS49" s="23" t="str">
        <f t="shared" si="16"/>
        <v/>
      </c>
      <c r="AT49" s="23" t="str">
        <f t="shared" si="16"/>
        <v/>
      </c>
      <c r="AU49" s="23" t="str">
        <f t="shared" si="16"/>
        <v/>
      </c>
      <c r="AV49" s="23" t="str">
        <f t="shared" si="16"/>
        <v/>
      </c>
      <c r="AW49" s="23" t="str">
        <f t="shared" ref="AW49:BL56" si="23">IF(AND(AW$5&gt;=$I49,AW$5&lt;=$J49),IF($F49="大項目","大","小"),"")</f>
        <v/>
      </c>
      <c r="AX49" s="23" t="str">
        <f t="shared" si="23"/>
        <v/>
      </c>
      <c r="AY49" s="23" t="str">
        <f t="shared" si="23"/>
        <v/>
      </c>
      <c r="AZ49" s="23" t="str">
        <f t="shared" si="23"/>
        <v/>
      </c>
      <c r="BA49" s="23" t="str">
        <f t="shared" si="23"/>
        <v/>
      </c>
      <c r="BB49" s="23" t="str">
        <f t="shared" si="23"/>
        <v/>
      </c>
      <c r="BC49" s="23" t="str">
        <f t="shared" si="23"/>
        <v/>
      </c>
      <c r="BD49" s="23" t="str">
        <f t="shared" si="23"/>
        <v/>
      </c>
      <c r="BE49" s="23" t="str">
        <f t="shared" si="23"/>
        <v/>
      </c>
      <c r="BF49" s="23" t="str">
        <f t="shared" si="23"/>
        <v/>
      </c>
      <c r="BG49" s="23" t="str">
        <f t="shared" si="23"/>
        <v/>
      </c>
      <c r="BH49" s="23" t="str">
        <f t="shared" si="23"/>
        <v/>
      </c>
      <c r="BI49" s="23" t="str">
        <f t="shared" si="23"/>
        <v/>
      </c>
      <c r="BJ49" s="23" t="str">
        <f t="shared" si="23"/>
        <v/>
      </c>
      <c r="BK49" s="23" t="str">
        <f t="shared" si="23"/>
        <v/>
      </c>
      <c r="BL49" s="23" t="str">
        <f t="shared" si="23"/>
        <v/>
      </c>
      <c r="BM49" s="23" t="str">
        <f t="shared" si="21"/>
        <v/>
      </c>
      <c r="BN49" s="23" t="str">
        <f t="shared" si="21"/>
        <v/>
      </c>
      <c r="BO49" s="23" t="str">
        <f t="shared" si="21"/>
        <v/>
      </c>
      <c r="BP49" s="23" t="str">
        <f t="shared" si="21"/>
        <v/>
      </c>
      <c r="BQ49" s="23" t="str">
        <f t="shared" si="21"/>
        <v/>
      </c>
      <c r="BR49" s="23" t="str">
        <f t="shared" si="21"/>
        <v/>
      </c>
      <c r="BS49" s="23" t="str">
        <f t="shared" si="21"/>
        <v/>
      </c>
      <c r="BT49" s="23" t="str">
        <f t="shared" si="21"/>
        <v/>
      </c>
      <c r="BU49" s="23" t="str">
        <f t="shared" si="21"/>
        <v/>
      </c>
      <c r="BV49" s="23" t="str">
        <f t="shared" si="21"/>
        <v/>
      </c>
      <c r="BW49" s="23" t="str">
        <f t="shared" si="21"/>
        <v/>
      </c>
      <c r="BX49" s="23" t="str">
        <f t="shared" si="21"/>
        <v/>
      </c>
      <c r="BY49" s="23" t="str">
        <f t="shared" si="19"/>
        <v/>
      </c>
      <c r="BZ49" s="23" t="str">
        <f t="shared" si="19"/>
        <v/>
      </c>
      <c r="CA49" s="23" t="str">
        <f t="shared" si="18"/>
        <v/>
      </c>
      <c r="CB49" s="23" t="str">
        <f t="shared" si="18"/>
        <v/>
      </c>
      <c r="CC49" s="23" t="str">
        <f t="shared" si="18"/>
        <v/>
      </c>
      <c r="CD49" s="23" t="str">
        <f t="shared" si="18"/>
        <v/>
      </c>
      <c r="CE49" s="23" t="str">
        <f t="shared" si="18"/>
        <v/>
      </c>
      <c r="CF49" s="23" t="str">
        <f t="shared" si="18"/>
        <v/>
      </c>
      <c r="CG49" s="23" t="str">
        <f t="shared" si="18"/>
        <v/>
      </c>
      <c r="CH49" s="23" t="str">
        <f t="shared" si="18"/>
        <v/>
      </c>
      <c r="CI49" s="23" t="str">
        <f t="shared" si="18"/>
        <v/>
      </c>
      <c r="CJ49" s="23" t="str">
        <f t="shared" si="18"/>
        <v/>
      </c>
      <c r="CK49" s="23" t="str">
        <f t="shared" si="18"/>
        <v/>
      </c>
      <c r="CL49" s="23" t="str">
        <f t="shared" si="18"/>
        <v/>
      </c>
      <c r="CM49" s="23" t="str">
        <f t="shared" si="18"/>
        <v/>
      </c>
      <c r="CN49" s="23" t="str">
        <f t="shared" si="18"/>
        <v/>
      </c>
      <c r="CO49" s="23" t="str">
        <f t="shared" si="18"/>
        <v/>
      </c>
      <c r="CP49" s="23" t="str">
        <f t="shared" si="17"/>
        <v/>
      </c>
      <c r="CQ49" s="23" t="str">
        <f t="shared" si="17"/>
        <v/>
      </c>
      <c r="CR49" s="23" t="str">
        <f t="shared" si="17"/>
        <v/>
      </c>
      <c r="CS49" s="23" t="str">
        <f t="shared" si="17"/>
        <v/>
      </c>
      <c r="CT49" s="23" t="str">
        <f t="shared" si="17"/>
        <v/>
      </c>
      <c r="CU49" s="23" t="str">
        <f t="shared" si="17"/>
        <v/>
      </c>
      <c r="CV49" s="23" t="str">
        <f t="shared" si="17"/>
        <v/>
      </c>
      <c r="CW49" s="23" t="str">
        <f t="shared" si="17"/>
        <v/>
      </c>
      <c r="CX49" s="23" t="str">
        <f t="shared" si="17"/>
        <v/>
      </c>
      <c r="CY49" s="23" t="str">
        <f t="shared" si="17"/>
        <v/>
      </c>
      <c r="CZ49" s="23" t="str">
        <f t="shared" si="17"/>
        <v/>
      </c>
      <c r="DA49" s="23" t="str">
        <f t="shared" si="11"/>
        <v/>
      </c>
    </row>
    <row r="50" spans="1:105">
      <c r="A50" s="23">
        <f t="shared" si="4"/>
        <v>44</v>
      </c>
      <c r="B50" s="17"/>
      <c r="C50" s="17"/>
      <c r="D50" s="17"/>
      <c r="E50" s="17"/>
      <c r="F50" s="5"/>
      <c r="G50" s="5"/>
      <c r="H50" s="5"/>
      <c r="I50" s="5"/>
      <c r="J50" s="5"/>
      <c r="K50" s="5"/>
      <c r="L50" s="4"/>
      <c r="M50" s="4"/>
      <c r="N50" s="23" t="str">
        <f t="shared" si="22"/>
        <v/>
      </c>
      <c r="O50" s="23" t="str">
        <f t="shared" si="22"/>
        <v/>
      </c>
      <c r="P50" s="23" t="str">
        <f t="shared" si="22"/>
        <v/>
      </c>
      <c r="Q50" s="23" t="str">
        <f t="shared" si="22"/>
        <v/>
      </c>
      <c r="R50" s="23" t="str">
        <f t="shared" si="22"/>
        <v/>
      </c>
      <c r="S50" s="23" t="str">
        <f t="shared" si="22"/>
        <v/>
      </c>
      <c r="T50" s="23" t="str">
        <f t="shared" si="22"/>
        <v/>
      </c>
      <c r="U50" s="23" t="str">
        <f t="shared" si="22"/>
        <v/>
      </c>
      <c r="V50" s="23" t="str">
        <f t="shared" si="22"/>
        <v/>
      </c>
      <c r="W50" s="23" t="str">
        <f t="shared" si="22"/>
        <v/>
      </c>
      <c r="X50" s="23" t="str">
        <f t="shared" si="22"/>
        <v/>
      </c>
      <c r="Y50" s="23" t="str">
        <f t="shared" si="22"/>
        <v/>
      </c>
      <c r="Z50" s="23" t="str">
        <f t="shared" si="22"/>
        <v/>
      </c>
      <c r="AA50" s="23" t="str">
        <f t="shared" si="22"/>
        <v/>
      </c>
      <c r="AB50" s="23" t="str">
        <f t="shared" si="22"/>
        <v/>
      </c>
      <c r="AC50" s="23" t="str">
        <f t="shared" si="22"/>
        <v/>
      </c>
      <c r="AD50" s="23" t="str">
        <f t="shared" si="20"/>
        <v/>
      </c>
      <c r="AE50" s="23" t="str">
        <f t="shared" si="20"/>
        <v/>
      </c>
      <c r="AF50" s="23" t="str">
        <f t="shared" si="20"/>
        <v/>
      </c>
      <c r="AG50" s="23" t="str">
        <f t="shared" si="20"/>
        <v/>
      </c>
      <c r="AH50" s="23" t="str">
        <f t="shared" si="20"/>
        <v/>
      </c>
      <c r="AI50" s="23" t="str">
        <f t="shared" si="20"/>
        <v/>
      </c>
      <c r="AJ50" s="23" t="str">
        <f t="shared" si="20"/>
        <v/>
      </c>
      <c r="AK50" s="23" t="str">
        <f t="shared" si="20"/>
        <v/>
      </c>
      <c r="AL50" s="23" t="str">
        <f t="shared" si="20"/>
        <v/>
      </c>
      <c r="AM50" s="23" t="str">
        <f t="shared" si="20"/>
        <v/>
      </c>
      <c r="AN50" s="23" t="str">
        <f t="shared" si="20"/>
        <v/>
      </c>
      <c r="AO50" s="23" t="str">
        <f t="shared" si="20"/>
        <v/>
      </c>
      <c r="AP50" s="23" t="str">
        <f t="shared" si="20"/>
        <v/>
      </c>
      <c r="AQ50" s="23" t="str">
        <f t="shared" si="20"/>
        <v/>
      </c>
      <c r="AR50" s="23" t="str">
        <f t="shared" si="20"/>
        <v/>
      </c>
      <c r="AS50" s="23" t="str">
        <f t="shared" ref="AS50:BH56" si="24">IF(AND(AS$5&gt;=$I50,AS$5&lt;=$J50),IF($F50="大項目","大","小"),"")</f>
        <v/>
      </c>
      <c r="AT50" s="23" t="str">
        <f t="shared" si="24"/>
        <v/>
      </c>
      <c r="AU50" s="23" t="str">
        <f t="shared" si="24"/>
        <v/>
      </c>
      <c r="AV50" s="23" t="str">
        <f t="shared" si="24"/>
        <v/>
      </c>
      <c r="AW50" s="23" t="str">
        <f t="shared" si="24"/>
        <v/>
      </c>
      <c r="AX50" s="23" t="str">
        <f t="shared" si="24"/>
        <v/>
      </c>
      <c r="AY50" s="23" t="str">
        <f t="shared" si="24"/>
        <v/>
      </c>
      <c r="AZ50" s="23" t="str">
        <f t="shared" si="24"/>
        <v/>
      </c>
      <c r="BA50" s="23" t="str">
        <f t="shared" si="24"/>
        <v/>
      </c>
      <c r="BB50" s="23" t="str">
        <f t="shared" si="24"/>
        <v/>
      </c>
      <c r="BC50" s="23" t="str">
        <f t="shared" si="24"/>
        <v/>
      </c>
      <c r="BD50" s="23" t="str">
        <f t="shared" si="24"/>
        <v/>
      </c>
      <c r="BE50" s="23" t="str">
        <f t="shared" si="24"/>
        <v/>
      </c>
      <c r="BF50" s="23" t="str">
        <f t="shared" si="24"/>
        <v/>
      </c>
      <c r="BG50" s="23" t="str">
        <f t="shared" si="24"/>
        <v/>
      </c>
      <c r="BH50" s="23" t="str">
        <f t="shared" si="24"/>
        <v/>
      </c>
      <c r="BI50" s="23" t="str">
        <f t="shared" si="23"/>
        <v/>
      </c>
      <c r="BJ50" s="23" t="str">
        <f t="shared" si="23"/>
        <v/>
      </c>
      <c r="BK50" s="23" t="str">
        <f t="shared" si="23"/>
        <v/>
      </c>
      <c r="BL50" s="23" t="str">
        <f t="shared" si="23"/>
        <v/>
      </c>
      <c r="BM50" s="23" t="str">
        <f t="shared" si="21"/>
        <v/>
      </c>
      <c r="BN50" s="23" t="str">
        <f t="shared" si="21"/>
        <v/>
      </c>
      <c r="BO50" s="23" t="str">
        <f t="shared" si="21"/>
        <v/>
      </c>
      <c r="BP50" s="23" t="str">
        <f t="shared" si="21"/>
        <v/>
      </c>
      <c r="BQ50" s="23" t="str">
        <f t="shared" si="21"/>
        <v/>
      </c>
      <c r="BR50" s="23" t="str">
        <f t="shared" si="21"/>
        <v/>
      </c>
      <c r="BS50" s="23" t="str">
        <f t="shared" si="21"/>
        <v/>
      </c>
      <c r="BT50" s="23" t="str">
        <f t="shared" si="21"/>
        <v/>
      </c>
      <c r="BU50" s="23" t="str">
        <f t="shared" si="21"/>
        <v/>
      </c>
      <c r="BV50" s="23" t="str">
        <f t="shared" si="21"/>
        <v/>
      </c>
      <c r="BW50" s="23" t="str">
        <f t="shared" si="21"/>
        <v/>
      </c>
      <c r="BX50" s="23" t="str">
        <f t="shared" si="21"/>
        <v/>
      </c>
      <c r="BY50" s="23" t="str">
        <f t="shared" si="19"/>
        <v/>
      </c>
      <c r="BZ50" s="23" t="str">
        <f t="shared" si="19"/>
        <v/>
      </c>
      <c r="CA50" s="23" t="str">
        <f t="shared" si="18"/>
        <v/>
      </c>
      <c r="CB50" s="23" t="str">
        <f t="shared" si="18"/>
        <v/>
      </c>
      <c r="CC50" s="23" t="str">
        <f t="shared" si="18"/>
        <v/>
      </c>
      <c r="CD50" s="23" t="str">
        <f t="shared" si="18"/>
        <v/>
      </c>
      <c r="CE50" s="23" t="str">
        <f t="shared" ref="CE50:CT56" si="25">IF(AND(CE$5&gt;=$I50,CE$5&lt;=$J50),IF($F50="大項目","大","小"),"")</f>
        <v/>
      </c>
      <c r="CF50" s="23" t="str">
        <f t="shared" si="25"/>
        <v/>
      </c>
      <c r="CG50" s="23" t="str">
        <f t="shared" si="25"/>
        <v/>
      </c>
      <c r="CH50" s="23" t="str">
        <f t="shared" si="25"/>
        <v/>
      </c>
      <c r="CI50" s="23" t="str">
        <f t="shared" si="25"/>
        <v/>
      </c>
      <c r="CJ50" s="23" t="str">
        <f t="shared" si="25"/>
        <v/>
      </c>
      <c r="CK50" s="23" t="str">
        <f t="shared" si="25"/>
        <v/>
      </c>
      <c r="CL50" s="23" t="str">
        <f t="shared" si="25"/>
        <v/>
      </c>
      <c r="CM50" s="23" t="str">
        <f t="shared" si="25"/>
        <v/>
      </c>
      <c r="CN50" s="23" t="str">
        <f t="shared" si="25"/>
        <v/>
      </c>
      <c r="CO50" s="23" t="str">
        <f t="shared" si="25"/>
        <v/>
      </c>
      <c r="CP50" s="23" t="str">
        <f t="shared" si="25"/>
        <v/>
      </c>
      <c r="CQ50" s="23" t="str">
        <f t="shared" si="25"/>
        <v/>
      </c>
      <c r="CR50" s="23" t="str">
        <f t="shared" si="25"/>
        <v/>
      </c>
      <c r="CS50" s="23" t="str">
        <f t="shared" si="25"/>
        <v/>
      </c>
      <c r="CT50" s="23" t="str">
        <f t="shared" si="25"/>
        <v/>
      </c>
      <c r="CU50" s="23" t="str">
        <f t="shared" si="17"/>
        <v/>
      </c>
      <c r="CV50" s="23" t="str">
        <f t="shared" si="17"/>
        <v/>
      </c>
      <c r="CW50" s="23" t="str">
        <f t="shared" si="17"/>
        <v/>
      </c>
      <c r="CX50" s="23" t="str">
        <f t="shared" si="17"/>
        <v/>
      </c>
      <c r="CY50" s="23" t="str">
        <f t="shared" si="17"/>
        <v/>
      </c>
      <c r="CZ50" s="23" t="str">
        <f t="shared" si="17"/>
        <v/>
      </c>
      <c r="DA50" s="23" t="str">
        <f t="shared" si="11"/>
        <v/>
      </c>
    </row>
    <row r="51" spans="1:105">
      <c r="A51" s="23">
        <f t="shared" si="4"/>
        <v>45</v>
      </c>
      <c r="B51" s="17"/>
      <c r="C51" s="17"/>
      <c r="D51" s="17"/>
      <c r="E51" s="17"/>
      <c r="F51" s="5"/>
      <c r="G51" s="5"/>
      <c r="H51" s="5"/>
      <c r="I51" s="5"/>
      <c r="J51" s="5"/>
      <c r="K51" s="5"/>
      <c r="L51" s="4"/>
      <c r="M51" s="4"/>
      <c r="N51" s="23" t="str">
        <f t="shared" si="22"/>
        <v/>
      </c>
      <c r="O51" s="23" t="str">
        <f t="shared" si="22"/>
        <v/>
      </c>
      <c r="P51" s="23" t="str">
        <f t="shared" si="22"/>
        <v/>
      </c>
      <c r="Q51" s="23" t="str">
        <f t="shared" si="22"/>
        <v/>
      </c>
      <c r="R51" s="23" t="str">
        <f t="shared" si="22"/>
        <v/>
      </c>
      <c r="S51" s="23" t="str">
        <f t="shared" si="22"/>
        <v/>
      </c>
      <c r="T51" s="23" t="str">
        <f t="shared" si="22"/>
        <v/>
      </c>
      <c r="U51" s="23" t="str">
        <f t="shared" si="22"/>
        <v/>
      </c>
      <c r="V51" s="23" t="str">
        <f t="shared" si="22"/>
        <v/>
      </c>
      <c r="W51" s="23" t="str">
        <f t="shared" si="22"/>
        <v/>
      </c>
      <c r="X51" s="23" t="str">
        <f t="shared" si="22"/>
        <v/>
      </c>
      <c r="Y51" s="23" t="str">
        <f t="shared" si="22"/>
        <v/>
      </c>
      <c r="Z51" s="23" t="str">
        <f t="shared" si="22"/>
        <v/>
      </c>
      <c r="AA51" s="23" t="str">
        <f t="shared" si="22"/>
        <v/>
      </c>
      <c r="AB51" s="23" t="str">
        <f t="shared" si="22"/>
        <v/>
      </c>
      <c r="AC51" s="23" t="str">
        <f t="shared" si="22"/>
        <v/>
      </c>
      <c r="AD51" s="23" t="str">
        <f t="shared" si="20"/>
        <v/>
      </c>
      <c r="AE51" s="23" t="str">
        <f t="shared" si="20"/>
        <v/>
      </c>
      <c r="AF51" s="23" t="str">
        <f t="shared" si="20"/>
        <v/>
      </c>
      <c r="AG51" s="23" t="str">
        <f t="shared" si="20"/>
        <v/>
      </c>
      <c r="AH51" s="23" t="str">
        <f t="shared" si="20"/>
        <v/>
      </c>
      <c r="AI51" s="23" t="str">
        <f t="shared" si="20"/>
        <v/>
      </c>
      <c r="AJ51" s="23" t="str">
        <f t="shared" si="20"/>
        <v/>
      </c>
      <c r="AK51" s="23" t="str">
        <f t="shared" si="20"/>
        <v/>
      </c>
      <c r="AL51" s="23" t="str">
        <f t="shared" si="20"/>
        <v/>
      </c>
      <c r="AM51" s="23" t="str">
        <f t="shared" si="20"/>
        <v/>
      </c>
      <c r="AN51" s="23" t="str">
        <f t="shared" si="20"/>
        <v/>
      </c>
      <c r="AO51" s="23" t="str">
        <f t="shared" si="20"/>
        <v/>
      </c>
      <c r="AP51" s="23" t="str">
        <f t="shared" si="20"/>
        <v/>
      </c>
      <c r="AQ51" s="23" t="str">
        <f t="shared" si="20"/>
        <v/>
      </c>
      <c r="AR51" s="23" t="str">
        <f t="shared" si="20"/>
        <v/>
      </c>
      <c r="AS51" s="23" t="str">
        <f t="shared" si="24"/>
        <v/>
      </c>
      <c r="AT51" s="23" t="str">
        <f t="shared" si="24"/>
        <v/>
      </c>
      <c r="AU51" s="23" t="str">
        <f t="shared" si="24"/>
        <v/>
      </c>
      <c r="AV51" s="23" t="str">
        <f t="shared" si="24"/>
        <v/>
      </c>
      <c r="AW51" s="23" t="str">
        <f t="shared" si="24"/>
        <v/>
      </c>
      <c r="AX51" s="23" t="str">
        <f t="shared" si="24"/>
        <v/>
      </c>
      <c r="AY51" s="23" t="str">
        <f t="shared" si="24"/>
        <v/>
      </c>
      <c r="AZ51" s="23" t="str">
        <f t="shared" si="24"/>
        <v/>
      </c>
      <c r="BA51" s="23" t="str">
        <f t="shared" si="24"/>
        <v/>
      </c>
      <c r="BB51" s="23" t="str">
        <f t="shared" si="24"/>
        <v/>
      </c>
      <c r="BC51" s="23" t="str">
        <f t="shared" si="24"/>
        <v/>
      </c>
      <c r="BD51" s="23" t="str">
        <f t="shared" si="24"/>
        <v/>
      </c>
      <c r="BE51" s="23" t="str">
        <f t="shared" si="24"/>
        <v/>
      </c>
      <c r="BF51" s="23" t="str">
        <f t="shared" si="24"/>
        <v/>
      </c>
      <c r="BG51" s="23" t="str">
        <f t="shared" si="24"/>
        <v/>
      </c>
      <c r="BH51" s="23" t="str">
        <f t="shared" si="24"/>
        <v/>
      </c>
      <c r="BI51" s="23" t="str">
        <f t="shared" si="23"/>
        <v/>
      </c>
      <c r="BJ51" s="23" t="str">
        <f t="shared" si="23"/>
        <v/>
      </c>
      <c r="BK51" s="23" t="str">
        <f t="shared" si="23"/>
        <v/>
      </c>
      <c r="BL51" s="23" t="str">
        <f t="shared" si="23"/>
        <v/>
      </c>
      <c r="BM51" s="23" t="str">
        <f t="shared" si="21"/>
        <v/>
      </c>
      <c r="BN51" s="23" t="str">
        <f t="shared" si="21"/>
        <v/>
      </c>
      <c r="BO51" s="23" t="str">
        <f t="shared" si="21"/>
        <v/>
      </c>
      <c r="BP51" s="23" t="str">
        <f t="shared" si="21"/>
        <v/>
      </c>
      <c r="BQ51" s="23" t="str">
        <f t="shared" si="21"/>
        <v/>
      </c>
      <c r="BR51" s="23" t="str">
        <f t="shared" si="21"/>
        <v/>
      </c>
      <c r="BS51" s="23" t="str">
        <f t="shared" si="21"/>
        <v/>
      </c>
      <c r="BT51" s="23" t="str">
        <f t="shared" si="21"/>
        <v/>
      </c>
      <c r="BU51" s="23" t="str">
        <f t="shared" si="21"/>
        <v/>
      </c>
      <c r="BV51" s="23" t="str">
        <f t="shared" si="21"/>
        <v/>
      </c>
      <c r="BW51" s="23" t="str">
        <f t="shared" si="21"/>
        <v/>
      </c>
      <c r="BX51" s="23" t="str">
        <f t="shared" si="21"/>
        <v/>
      </c>
      <c r="BY51" s="23" t="str">
        <f t="shared" si="19"/>
        <v/>
      </c>
      <c r="BZ51" s="23" t="str">
        <f t="shared" si="19"/>
        <v/>
      </c>
      <c r="CA51" s="23" t="str">
        <f t="shared" si="19"/>
        <v/>
      </c>
      <c r="CB51" s="23" t="str">
        <f t="shared" si="19"/>
        <v/>
      </c>
      <c r="CC51" s="23" t="str">
        <f t="shared" si="19"/>
        <v/>
      </c>
      <c r="CD51" s="23" t="str">
        <f t="shared" si="19"/>
        <v/>
      </c>
      <c r="CE51" s="23" t="str">
        <f t="shared" si="19"/>
        <v/>
      </c>
      <c r="CF51" s="23" t="str">
        <f t="shared" si="19"/>
        <v/>
      </c>
      <c r="CG51" s="23" t="str">
        <f t="shared" si="19"/>
        <v/>
      </c>
      <c r="CH51" s="23" t="str">
        <f t="shared" si="19"/>
        <v/>
      </c>
      <c r="CI51" s="23" t="str">
        <f t="shared" si="19"/>
        <v/>
      </c>
      <c r="CJ51" s="23" t="str">
        <f t="shared" si="19"/>
        <v/>
      </c>
      <c r="CK51" s="23" t="str">
        <f t="shared" si="19"/>
        <v/>
      </c>
      <c r="CL51" s="23" t="str">
        <f t="shared" si="19"/>
        <v/>
      </c>
      <c r="CM51" s="23" t="str">
        <f t="shared" si="19"/>
        <v/>
      </c>
      <c r="CN51" s="23" t="str">
        <f t="shared" si="25"/>
        <v/>
      </c>
      <c r="CO51" s="23" t="str">
        <f t="shared" si="25"/>
        <v/>
      </c>
      <c r="CP51" s="23" t="str">
        <f t="shared" si="25"/>
        <v/>
      </c>
      <c r="CQ51" s="23" t="str">
        <f t="shared" si="25"/>
        <v/>
      </c>
      <c r="CR51" s="23" t="str">
        <f t="shared" si="25"/>
        <v/>
      </c>
      <c r="CS51" s="23" t="str">
        <f t="shared" si="25"/>
        <v/>
      </c>
      <c r="CT51" s="23" t="str">
        <f t="shared" si="25"/>
        <v/>
      </c>
      <c r="CU51" s="23" t="str">
        <f t="shared" si="17"/>
        <v/>
      </c>
      <c r="CV51" s="23" t="str">
        <f t="shared" si="17"/>
        <v/>
      </c>
      <c r="CW51" s="23" t="str">
        <f t="shared" si="17"/>
        <v/>
      </c>
      <c r="CX51" s="23" t="str">
        <f t="shared" si="17"/>
        <v/>
      </c>
      <c r="CY51" s="23" t="str">
        <f t="shared" si="17"/>
        <v/>
      </c>
      <c r="CZ51" s="23" t="str">
        <f t="shared" si="17"/>
        <v/>
      </c>
      <c r="DA51" s="23" t="str">
        <f t="shared" si="11"/>
        <v/>
      </c>
    </row>
    <row r="52" spans="1:105">
      <c r="A52" s="23">
        <f t="shared" si="4"/>
        <v>46</v>
      </c>
      <c r="B52" s="17"/>
      <c r="C52" s="17"/>
      <c r="D52" s="17"/>
      <c r="E52" s="17"/>
      <c r="F52" s="5"/>
      <c r="G52" s="5"/>
      <c r="H52" s="5"/>
      <c r="I52" s="5"/>
      <c r="J52" s="5"/>
      <c r="K52" s="5"/>
      <c r="L52" s="4"/>
      <c r="M52" s="4"/>
      <c r="N52" s="23" t="str">
        <f t="shared" si="22"/>
        <v/>
      </c>
      <c r="O52" s="23" t="str">
        <f t="shared" si="22"/>
        <v/>
      </c>
      <c r="P52" s="23" t="str">
        <f t="shared" si="22"/>
        <v/>
      </c>
      <c r="Q52" s="23" t="str">
        <f t="shared" si="22"/>
        <v/>
      </c>
      <c r="R52" s="23" t="str">
        <f t="shared" si="22"/>
        <v/>
      </c>
      <c r="S52" s="23" t="str">
        <f t="shared" si="22"/>
        <v/>
      </c>
      <c r="T52" s="23" t="str">
        <f t="shared" si="22"/>
        <v/>
      </c>
      <c r="U52" s="23" t="str">
        <f t="shared" si="22"/>
        <v/>
      </c>
      <c r="V52" s="23" t="str">
        <f t="shared" si="22"/>
        <v/>
      </c>
      <c r="W52" s="23" t="str">
        <f t="shared" si="22"/>
        <v/>
      </c>
      <c r="X52" s="23" t="str">
        <f t="shared" si="22"/>
        <v/>
      </c>
      <c r="Y52" s="23" t="str">
        <f t="shared" si="22"/>
        <v/>
      </c>
      <c r="Z52" s="23" t="str">
        <f t="shared" si="22"/>
        <v/>
      </c>
      <c r="AA52" s="23" t="str">
        <f t="shared" si="22"/>
        <v/>
      </c>
      <c r="AB52" s="23" t="str">
        <f t="shared" si="22"/>
        <v/>
      </c>
      <c r="AC52" s="23" t="str">
        <f t="shared" si="22"/>
        <v/>
      </c>
      <c r="AD52" s="23" t="str">
        <f t="shared" si="20"/>
        <v/>
      </c>
      <c r="AE52" s="23" t="str">
        <f t="shared" si="20"/>
        <v/>
      </c>
      <c r="AF52" s="23" t="str">
        <f t="shared" si="20"/>
        <v/>
      </c>
      <c r="AG52" s="23" t="str">
        <f t="shared" si="20"/>
        <v/>
      </c>
      <c r="AH52" s="23" t="str">
        <f t="shared" si="20"/>
        <v/>
      </c>
      <c r="AI52" s="23" t="str">
        <f t="shared" si="20"/>
        <v/>
      </c>
      <c r="AJ52" s="23" t="str">
        <f t="shared" si="20"/>
        <v/>
      </c>
      <c r="AK52" s="23" t="str">
        <f t="shared" si="20"/>
        <v/>
      </c>
      <c r="AL52" s="23" t="str">
        <f t="shared" si="20"/>
        <v/>
      </c>
      <c r="AM52" s="23" t="str">
        <f t="shared" si="20"/>
        <v/>
      </c>
      <c r="AN52" s="23" t="str">
        <f t="shared" si="20"/>
        <v/>
      </c>
      <c r="AO52" s="23" t="str">
        <f t="shared" si="20"/>
        <v/>
      </c>
      <c r="AP52" s="23" t="str">
        <f t="shared" si="20"/>
        <v/>
      </c>
      <c r="AQ52" s="23" t="str">
        <f t="shared" si="20"/>
        <v/>
      </c>
      <c r="AR52" s="23" t="str">
        <f t="shared" si="20"/>
        <v/>
      </c>
      <c r="AS52" s="23" t="str">
        <f t="shared" si="24"/>
        <v/>
      </c>
      <c r="AT52" s="23" t="str">
        <f t="shared" si="24"/>
        <v/>
      </c>
      <c r="AU52" s="23" t="str">
        <f t="shared" si="24"/>
        <v/>
      </c>
      <c r="AV52" s="23" t="str">
        <f t="shared" si="24"/>
        <v/>
      </c>
      <c r="AW52" s="23" t="str">
        <f t="shared" si="24"/>
        <v/>
      </c>
      <c r="AX52" s="23" t="str">
        <f t="shared" si="24"/>
        <v/>
      </c>
      <c r="AY52" s="23" t="str">
        <f t="shared" si="24"/>
        <v/>
      </c>
      <c r="AZ52" s="23" t="str">
        <f t="shared" si="24"/>
        <v/>
      </c>
      <c r="BA52" s="23" t="str">
        <f t="shared" si="24"/>
        <v/>
      </c>
      <c r="BB52" s="23" t="str">
        <f t="shared" si="24"/>
        <v/>
      </c>
      <c r="BC52" s="23" t="str">
        <f t="shared" si="24"/>
        <v/>
      </c>
      <c r="BD52" s="23" t="str">
        <f t="shared" si="24"/>
        <v/>
      </c>
      <c r="BE52" s="23" t="str">
        <f t="shared" si="24"/>
        <v/>
      </c>
      <c r="BF52" s="23" t="str">
        <f t="shared" si="24"/>
        <v/>
      </c>
      <c r="BG52" s="23" t="str">
        <f t="shared" si="24"/>
        <v/>
      </c>
      <c r="BH52" s="23" t="str">
        <f t="shared" si="24"/>
        <v/>
      </c>
      <c r="BI52" s="23" t="str">
        <f t="shared" si="23"/>
        <v/>
      </c>
      <c r="BJ52" s="23" t="str">
        <f t="shared" si="23"/>
        <v/>
      </c>
      <c r="BK52" s="23" t="str">
        <f t="shared" si="23"/>
        <v/>
      </c>
      <c r="BL52" s="23" t="str">
        <f t="shared" si="23"/>
        <v/>
      </c>
      <c r="BM52" s="23" t="str">
        <f t="shared" si="21"/>
        <v/>
      </c>
      <c r="BN52" s="23" t="str">
        <f t="shared" si="21"/>
        <v/>
      </c>
      <c r="BO52" s="23" t="str">
        <f t="shared" si="21"/>
        <v/>
      </c>
      <c r="BP52" s="23" t="str">
        <f t="shared" si="21"/>
        <v/>
      </c>
      <c r="BQ52" s="23" t="str">
        <f t="shared" si="21"/>
        <v/>
      </c>
      <c r="BR52" s="23" t="str">
        <f t="shared" si="21"/>
        <v/>
      </c>
      <c r="BS52" s="23" t="str">
        <f t="shared" si="21"/>
        <v/>
      </c>
      <c r="BT52" s="23" t="str">
        <f t="shared" si="21"/>
        <v/>
      </c>
      <c r="BU52" s="23" t="str">
        <f t="shared" si="21"/>
        <v/>
      </c>
      <c r="BV52" s="23" t="str">
        <f t="shared" si="21"/>
        <v/>
      </c>
      <c r="BW52" s="23" t="str">
        <f t="shared" si="21"/>
        <v/>
      </c>
      <c r="BX52" s="23" t="str">
        <f t="shared" si="21"/>
        <v/>
      </c>
      <c r="BY52" s="23" t="str">
        <f t="shared" si="19"/>
        <v/>
      </c>
      <c r="BZ52" s="23" t="str">
        <f t="shared" si="19"/>
        <v/>
      </c>
      <c r="CA52" s="23" t="str">
        <f t="shared" si="19"/>
        <v/>
      </c>
      <c r="CB52" s="23" t="str">
        <f t="shared" si="19"/>
        <v/>
      </c>
      <c r="CC52" s="23" t="str">
        <f t="shared" si="19"/>
        <v/>
      </c>
      <c r="CD52" s="23" t="str">
        <f t="shared" si="19"/>
        <v/>
      </c>
      <c r="CE52" s="23" t="str">
        <f t="shared" si="19"/>
        <v/>
      </c>
      <c r="CF52" s="23" t="str">
        <f t="shared" si="19"/>
        <v/>
      </c>
      <c r="CG52" s="23" t="str">
        <f t="shared" si="19"/>
        <v/>
      </c>
      <c r="CH52" s="23" t="str">
        <f t="shared" si="19"/>
        <v/>
      </c>
      <c r="CI52" s="23" t="str">
        <f t="shared" si="19"/>
        <v/>
      </c>
      <c r="CJ52" s="23" t="str">
        <f t="shared" si="19"/>
        <v/>
      </c>
      <c r="CK52" s="23" t="str">
        <f t="shared" si="19"/>
        <v/>
      </c>
      <c r="CL52" s="23" t="str">
        <f t="shared" si="19"/>
        <v/>
      </c>
      <c r="CM52" s="23" t="str">
        <f t="shared" si="19"/>
        <v/>
      </c>
      <c r="CN52" s="23" t="str">
        <f t="shared" si="25"/>
        <v/>
      </c>
      <c r="CO52" s="23" t="str">
        <f t="shared" si="25"/>
        <v/>
      </c>
      <c r="CP52" s="23" t="str">
        <f t="shared" si="25"/>
        <v/>
      </c>
      <c r="CQ52" s="23" t="str">
        <f t="shared" si="25"/>
        <v/>
      </c>
      <c r="CR52" s="23" t="str">
        <f t="shared" si="25"/>
        <v/>
      </c>
      <c r="CS52" s="23" t="str">
        <f t="shared" si="25"/>
        <v/>
      </c>
      <c r="CT52" s="23" t="str">
        <f t="shared" si="25"/>
        <v/>
      </c>
      <c r="CU52" s="23" t="str">
        <f t="shared" si="17"/>
        <v/>
      </c>
      <c r="CV52" s="23" t="str">
        <f t="shared" si="17"/>
        <v/>
      </c>
      <c r="CW52" s="23" t="str">
        <f t="shared" si="17"/>
        <v/>
      </c>
      <c r="CX52" s="23" t="str">
        <f t="shared" si="17"/>
        <v/>
      </c>
      <c r="CY52" s="23" t="str">
        <f t="shared" si="17"/>
        <v/>
      </c>
      <c r="CZ52" s="23" t="str">
        <f t="shared" si="17"/>
        <v/>
      </c>
      <c r="DA52" s="23" t="str">
        <f t="shared" si="11"/>
        <v/>
      </c>
    </row>
    <row r="53" spans="1:105">
      <c r="A53" s="23">
        <f t="shared" si="4"/>
        <v>47</v>
      </c>
      <c r="B53" s="17"/>
      <c r="C53" s="17"/>
      <c r="D53" s="17"/>
      <c r="E53" s="17"/>
      <c r="F53" s="5"/>
      <c r="G53" s="5"/>
      <c r="H53" s="5"/>
      <c r="I53" s="5"/>
      <c r="J53" s="5"/>
      <c r="K53" s="5"/>
      <c r="L53" s="4"/>
      <c r="M53" s="4"/>
      <c r="N53" s="23" t="str">
        <f t="shared" si="22"/>
        <v/>
      </c>
      <c r="O53" s="23" t="str">
        <f t="shared" si="22"/>
        <v/>
      </c>
      <c r="P53" s="23" t="str">
        <f t="shared" si="22"/>
        <v/>
      </c>
      <c r="Q53" s="23" t="str">
        <f t="shared" si="22"/>
        <v/>
      </c>
      <c r="R53" s="23" t="str">
        <f t="shared" si="22"/>
        <v/>
      </c>
      <c r="S53" s="23" t="str">
        <f t="shared" si="22"/>
        <v/>
      </c>
      <c r="T53" s="23" t="str">
        <f t="shared" si="22"/>
        <v/>
      </c>
      <c r="U53" s="23" t="str">
        <f t="shared" si="22"/>
        <v/>
      </c>
      <c r="V53" s="23" t="str">
        <f t="shared" si="22"/>
        <v/>
      </c>
      <c r="W53" s="23" t="str">
        <f t="shared" si="22"/>
        <v/>
      </c>
      <c r="X53" s="23" t="str">
        <f t="shared" si="22"/>
        <v/>
      </c>
      <c r="Y53" s="23" t="str">
        <f t="shared" si="22"/>
        <v/>
      </c>
      <c r="Z53" s="23" t="str">
        <f t="shared" si="22"/>
        <v/>
      </c>
      <c r="AA53" s="23" t="str">
        <f t="shared" si="22"/>
        <v/>
      </c>
      <c r="AB53" s="23" t="str">
        <f t="shared" si="22"/>
        <v/>
      </c>
      <c r="AC53" s="23" t="str">
        <f t="shared" si="22"/>
        <v/>
      </c>
      <c r="AD53" s="23" t="str">
        <f t="shared" si="20"/>
        <v/>
      </c>
      <c r="AE53" s="23" t="str">
        <f t="shared" si="20"/>
        <v/>
      </c>
      <c r="AF53" s="23" t="str">
        <f t="shared" si="20"/>
        <v/>
      </c>
      <c r="AG53" s="23" t="str">
        <f t="shared" si="20"/>
        <v/>
      </c>
      <c r="AH53" s="23" t="str">
        <f t="shared" si="20"/>
        <v/>
      </c>
      <c r="AI53" s="23" t="str">
        <f t="shared" si="20"/>
        <v/>
      </c>
      <c r="AJ53" s="23" t="str">
        <f t="shared" si="20"/>
        <v/>
      </c>
      <c r="AK53" s="23" t="str">
        <f t="shared" si="20"/>
        <v/>
      </c>
      <c r="AL53" s="23" t="str">
        <f t="shared" si="20"/>
        <v/>
      </c>
      <c r="AM53" s="23" t="str">
        <f t="shared" si="20"/>
        <v/>
      </c>
      <c r="AN53" s="23" t="str">
        <f t="shared" si="20"/>
        <v/>
      </c>
      <c r="AO53" s="23" t="str">
        <f t="shared" si="20"/>
        <v/>
      </c>
      <c r="AP53" s="23" t="str">
        <f t="shared" si="20"/>
        <v/>
      </c>
      <c r="AQ53" s="23" t="str">
        <f t="shared" si="20"/>
        <v/>
      </c>
      <c r="AR53" s="23" t="str">
        <f t="shared" si="20"/>
        <v/>
      </c>
      <c r="AS53" s="23" t="str">
        <f t="shared" si="24"/>
        <v/>
      </c>
      <c r="AT53" s="23" t="str">
        <f t="shared" si="24"/>
        <v/>
      </c>
      <c r="AU53" s="23" t="str">
        <f t="shared" si="24"/>
        <v/>
      </c>
      <c r="AV53" s="23" t="str">
        <f t="shared" si="24"/>
        <v/>
      </c>
      <c r="AW53" s="23" t="str">
        <f t="shared" si="24"/>
        <v/>
      </c>
      <c r="AX53" s="23" t="str">
        <f t="shared" si="24"/>
        <v/>
      </c>
      <c r="AY53" s="23" t="str">
        <f t="shared" si="24"/>
        <v/>
      </c>
      <c r="AZ53" s="23" t="str">
        <f t="shared" si="24"/>
        <v/>
      </c>
      <c r="BA53" s="23" t="str">
        <f t="shared" si="24"/>
        <v/>
      </c>
      <c r="BB53" s="23" t="str">
        <f t="shared" si="24"/>
        <v/>
      </c>
      <c r="BC53" s="23" t="str">
        <f t="shared" si="24"/>
        <v/>
      </c>
      <c r="BD53" s="23" t="str">
        <f t="shared" si="24"/>
        <v/>
      </c>
      <c r="BE53" s="23" t="str">
        <f t="shared" si="24"/>
        <v/>
      </c>
      <c r="BF53" s="23" t="str">
        <f t="shared" si="24"/>
        <v/>
      </c>
      <c r="BG53" s="23" t="str">
        <f t="shared" si="24"/>
        <v/>
      </c>
      <c r="BH53" s="23" t="str">
        <f t="shared" si="24"/>
        <v/>
      </c>
      <c r="BI53" s="23" t="str">
        <f t="shared" si="23"/>
        <v/>
      </c>
      <c r="BJ53" s="23" t="str">
        <f t="shared" si="23"/>
        <v/>
      </c>
      <c r="BK53" s="23" t="str">
        <f t="shared" si="23"/>
        <v/>
      </c>
      <c r="BL53" s="23" t="str">
        <f t="shared" si="23"/>
        <v/>
      </c>
      <c r="BM53" s="23" t="str">
        <f t="shared" si="21"/>
        <v/>
      </c>
      <c r="BN53" s="23" t="str">
        <f t="shared" si="21"/>
        <v/>
      </c>
      <c r="BO53" s="23" t="str">
        <f t="shared" si="21"/>
        <v/>
      </c>
      <c r="BP53" s="23" t="str">
        <f t="shared" si="21"/>
        <v/>
      </c>
      <c r="BQ53" s="23" t="str">
        <f t="shared" si="21"/>
        <v/>
      </c>
      <c r="BR53" s="23" t="str">
        <f t="shared" si="21"/>
        <v/>
      </c>
      <c r="BS53" s="23" t="str">
        <f t="shared" si="21"/>
        <v/>
      </c>
      <c r="BT53" s="23" t="str">
        <f t="shared" si="21"/>
        <v/>
      </c>
      <c r="BU53" s="23" t="str">
        <f t="shared" si="21"/>
        <v/>
      </c>
      <c r="BV53" s="23" t="str">
        <f t="shared" si="21"/>
        <v/>
      </c>
      <c r="BW53" s="23" t="str">
        <f t="shared" si="21"/>
        <v/>
      </c>
      <c r="BX53" s="23" t="str">
        <f t="shared" si="21"/>
        <v/>
      </c>
      <c r="BY53" s="23" t="str">
        <f t="shared" si="19"/>
        <v/>
      </c>
      <c r="BZ53" s="23" t="str">
        <f t="shared" si="19"/>
        <v/>
      </c>
      <c r="CA53" s="23" t="str">
        <f t="shared" si="19"/>
        <v/>
      </c>
      <c r="CB53" s="23" t="str">
        <f t="shared" si="19"/>
        <v/>
      </c>
      <c r="CC53" s="23" t="str">
        <f t="shared" si="19"/>
        <v/>
      </c>
      <c r="CD53" s="23" t="str">
        <f t="shared" si="19"/>
        <v/>
      </c>
      <c r="CE53" s="23" t="str">
        <f t="shared" si="19"/>
        <v/>
      </c>
      <c r="CF53" s="23" t="str">
        <f t="shared" si="19"/>
        <v/>
      </c>
      <c r="CG53" s="23" t="str">
        <f t="shared" si="19"/>
        <v/>
      </c>
      <c r="CH53" s="23" t="str">
        <f t="shared" si="19"/>
        <v/>
      </c>
      <c r="CI53" s="23" t="str">
        <f t="shared" si="19"/>
        <v/>
      </c>
      <c r="CJ53" s="23" t="str">
        <f t="shared" si="19"/>
        <v/>
      </c>
      <c r="CK53" s="23" t="str">
        <f t="shared" si="19"/>
        <v/>
      </c>
      <c r="CL53" s="23" t="str">
        <f t="shared" si="19"/>
        <v/>
      </c>
      <c r="CM53" s="23" t="str">
        <f t="shared" si="19"/>
        <v/>
      </c>
      <c r="CN53" s="23" t="str">
        <f t="shared" si="25"/>
        <v/>
      </c>
      <c r="CO53" s="23" t="str">
        <f t="shared" si="25"/>
        <v/>
      </c>
      <c r="CP53" s="23" t="str">
        <f t="shared" si="25"/>
        <v/>
      </c>
      <c r="CQ53" s="23" t="str">
        <f t="shared" si="25"/>
        <v/>
      </c>
      <c r="CR53" s="23" t="str">
        <f t="shared" si="25"/>
        <v/>
      </c>
      <c r="CS53" s="23" t="str">
        <f t="shared" si="25"/>
        <v/>
      </c>
      <c r="CT53" s="23" t="str">
        <f t="shared" si="25"/>
        <v/>
      </c>
      <c r="CU53" s="23" t="str">
        <f t="shared" si="17"/>
        <v/>
      </c>
      <c r="CV53" s="23" t="str">
        <f t="shared" si="17"/>
        <v/>
      </c>
      <c r="CW53" s="23" t="str">
        <f t="shared" si="17"/>
        <v/>
      </c>
      <c r="CX53" s="23" t="str">
        <f t="shared" si="17"/>
        <v/>
      </c>
      <c r="CY53" s="23" t="str">
        <f t="shared" si="17"/>
        <v/>
      </c>
      <c r="CZ53" s="23" t="str">
        <f t="shared" si="17"/>
        <v/>
      </c>
      <c r="DA53" s="23" t="str">
        <f t="shared" si="11"/>
        <v/>
      </c>
    </row>
    <row r="54" spans="1:105">
      <c r="A54" s="23">
        <f t="shared" si="4"/>
        <v>48</v>
      </c>
      <c r="B54" s="17"/>
      <c r="C54" s="17"/>
      <c r="D54" s="17"/>
      <c r="E54" s="17"/>
      <c r="F54" s="5"/>
      <c r="G54" s="5"/>
      <c r="H54" s="5"/>
      <c r="I54" s="5"/>
      <c r="J54" s="5"/>
      <c r="K54" s="5"/>
      <c r="L54" s="4"/>
      <c r="M54" s="4"/>
      <c r="N54" s="23" t="str">
        <f t="shared" si="22"/>
        <v/>
      </c>
      <c r="O54" s="23" t="str">
        <f t="shared" si="22"/>
        <v/>
      </c>
      <c r="P54" s="23" t="str">
        <f t="shared" si="22"/>
        <v/>
      </c>
      <c r="Q54" s="23" t="str">
        <f t="shared" si="22"/>
        <v/>
      </c>
      <c r="R54" s="23" t="str">
        <f t="shared" si="22"/>
        <v/>
      </c>
      <c r="S54" s="23" t="str">
        <f t="shared" si="22"/>
        <v/>
      </c>
      <c r="T54" s="23" t="str">
        <f t="shared" si="22"/>
        <v/>
      </c>
      <c r="U54" s="23" t="str">
        <f t="shared" si="22"/>
        <v/>
      </c>
      <c r="V54" s="23" t="str">
        <f t="shared" si="22"/>
        <v/>
      </c>
      <c r="W54" s="23" t="str">
        <f t="shared" si="22"/>
        <v/>
      </c>
      <c r="X54" s="23" t="str">
        <f t="shared" si="22"/>
        <v/>
      </c>
      <c r="Y54" s="23" t="str">
        <f t="shared" si="22"/>
        <v/>
      </c>
      <c r="Z54" s="23" t="str">
        <f t="shared" si="22"/>
        <v/>
      </c>
      <c r="AA54" s="23" t="str">
        <f t="shared" si="22"/>
        <v/>
      </c>
      <c r="AB54" s="23" t="str">
        <f t="shared" si="22"/>
        <v/>
      </c>
      <c r="AC54" s="23" t="str">
        <f t="shared" si="22"/>
        <v/>
      </c>
      <c r="AD54" s="23" t="str">
        <f t="shared" si="20"/>
        <v/>
      </c>
      <c r="AE54" s="23" t="str">
        <f t="shared" si="20"/>
        <v/>
      </c>
      <c r="AF54" s="23" t="str">
        <f t="shared" si="20"/>
        <v/>
      </c>
      <c r="AG54" s="23" t="str">
        <f t="shared" si="20"/>
        <v/>
      </c>
      <c r="AH54" s="23" t="str">
        <f t="shared" si="20"/>
        <v/>
      </c>
      <c r="AI54" s="23" t="str">
        <f t="shared" si="20"/>
        <v/>
      </c>
      <c r="AJ54" s="23" t="str">
        <f t="shared" si="20"/>
        <v/>
      </c>
      <c r="AK54" s="23" t="str">
        <f t="shared" si="20"/>
        <v/>
      </c>
      <c r="AL54" s="23" t="str">
        <f t="shared" si="20"/>
        <v/>
      </c>
      <c r="AM54" s="23" t="str">
        <f t="shared" si="20"/>
        <v/>
      </c>
      <c r="AN54" s="23" t="str">
        <f t="shared" si="20"/>
        <v/>
      </c>
      <c r="AO54" s="23" t="str">
        <f t="shared" si="20"/>
        <v/>
      </c>
      <c r="AP54" s="23" t="str">
        <f t="shared" si="20"/>
        <v/>
      </c>
      <c r="AQ54" s="23" t="str">
        <f t="shared" si="20"/>
        <v/>
      </c>
      <c r="AR54" s="23" t="str">
        <f t="shared" si="20"/>
        <v/>
      </c>
      <c r="AS54" s="23" t="str">
        <f t="shared" si="24"/>
        <v/>
      </c>
      <c r="AT54" s="23" t="str">
        <f t="shared" si="24"/>
        <v/>
      </c>
      <c r="AU54" s="23" t="str">
        <f t="shared" si="24"/>
        <v/>
      </c>
      <c r="AV54" s="23" t="str">
        <f t="shared" si="24"/>
        <v/>
      </c>
      <c r="AW54" s="23" t="str">
        <f t="shared" si="24"/>
        <v/>
      </c>
      <c r="AX54" s="23" t="str">
        <f t="shared" si="24"/>
        <v/>
      </c>
      <c r="AY54" s="23" t="str">
        <f t="shared" si="24"/>
        <v/>
      </c>
      <c r="AZ54" s="23" t="str">
        <f t="shared" si="24"/>
        <v/>
      </c>
      <c r="BA54" s="23" t="str">
        <f t="shared" si="24"/>
        <v/>
      </c>
      <c r="BB54" s="23" t="str">
        <f t="shared" si="24"/>
        <v/>
      </c>
      <c r="BC54" s="23" t="str">
        <f t="shared" si="24"/>
        <v/>
      </c>
      <c r="BD54" s="23" t="str">
        <f t="shared" si="24"/>
        <v/>
      </c>
      <c r="BE54" s="23" t="str">
        <f t="shared" si="24"/>
        <v/>
      </c>
      <c r="BF54" s="23" t="str">
        <f t="shared" si="24"/>
        <v/>
      </c>
      <c r="BG54" s="23" t="str">
        <f t="shared" si="24"/>
        <v/>
      </c>
      <c r="BH54" s="23" t="str">
        <f t="shared" si="24"/>
        <v/>
      </c>
      <c r="BI54" s="23" t="str">
        <f t="shared" si="23"/>
        <v/>
      </c>
      <c r="BJ54" s="23" t="str">
        <f t="shared" si="23"/>
        <v/>
      </c>
      <c r="BK54" s="23" t="str">
        <f t="shared" si="23"/>
        <v/>
      </c>
      <c r="BL54" s="23" t="str">
        <f t="shared" si="23"/>
        <v/>
      </c>
      <c r="BM54" s="23" t="str">
        <f t="shared" si="21"/>
        <v/>
      </c>
      <c r="BN54" s="23" t="str">
        <f t="shared" si="21"/>
        <v/>
      </c>
      <c r="BO54" s="23" t="str">
        <f t="shared" si="21"/>
        <v/>
      </c>
      <c r="BP54" s="23" t="str">
        <f t="shared" si="21"/>
        <v/>
      </c>
      <c r="BQ54" s="23" t="str">
        <f t="shared" si="21"/>
        <v/>
      </c>
      <c r="BR54" s="23" t="str">
        <f t="shared" si="21"/>
        <v/>
      </c>
      <c r="BS54" s="23" t="str">
        <f t="shared" si="21"/>
        <v/>
      </c>
      <c r="BT54" s="23" t="str">
        <f t="shared" si="21"/>
        <v/>
      </c>
      <c r="BU54" s="23" t="str">
        <f t="shared" si="21"/>
        <v/>
      </c>
      <c r="BV54" s="23" t="str">
        <f t="shared" si="21"/>
        <v/>
      </c>
      <c r="BW54" s="23" t="str">
        <f t="shared" si="21"/>
        <v/>
      </c>
      <c r="BX54" s="23" t="str">
        <f t="shared" si="21"/>
        <v/>
      </c>
      <c r="BY54" s="23" t="str">
        <f t="shared" si="19"/>
        <v/>
      </c>
      <c r="BZ54" s="23" t="str">
        <f t="shared" si="19"/>
        <v/>
      </c>
      <c r="CA54" s="23" t="str">
        <f t="shared" si="19"/>
        <v/>
      </c>
      <c r="CB54" s="23" t="str">
        <f t="shared" si="19"/>
        <v/>
      </c>
      <c r="CC54" s="23" t="str">
        <f t="shared" si="19"/>
        <v/>
      </c>
      <c r="CD54" s="23" t="str">
        <f t="shared" si="19"/>
        <v/>
      </c>
      <c r="CE54" s="23" t="str">
        <f t="shared" si="19"/>
        <v/>
      </c>
      <c r="CF54" s="23" t="str">
        <f t="shared" si="19"/>
        <v/>
      </c>
      <c r="CG54" s="23" t="str">
        <f t="shared" si="19"/>
        <v/>
      </c>
      <c r="CH54" s="23" t="str">
        <f t="shared" si="19"/>
        <v/>
      </c>
      <c r="CI54" s="23" t="str">
        <f t="shared" si="19"/>
        <v/>
      </c>
      <c r="CJ54" s="23" t="str">
        <f t="shared" si="19"/>
        <v/>
      </c>
      <c r="CK54" s="23" t="str">
        <f t="shared" si="19"/>
        <v/>
      </c>
      <c r="CL54" s="23" t="str">
        <f t="shared" si="19"/>
        <v/>
      </c>
      <c r="CM54" s="23" t="str">
        <f t="shared" si="19"/>
        <v/>
      </c>
      <c r="CN54" s="23" t="str">
        <f t="shared" si="25"/>
        <v/>
      </c>
      <c r="CO54" s="23" t="str">
        <f t="shared" si="25"/>
        <v/>
      </c>
      <c r="CP54" s="23" t="str">
        <f t="shared" si="25"/>
        <v/>
      </c>
      <c r="CQ54" s="23" t="str">
        <f t="shared" si="25"/>
        <v/>
      </c>
      <c r="CR54" s="23" t="str">
        <f t="shared" si="25"/>
        <v/>
      </c>
      <c r="CS54" s="23" t="str">
        <f t="shared" si="25"/>
        <v/>
      </c>
      <c r="CT54" s="23" t="str">
        <f t="shared" si="25"/>
        <v/>
      </c>
      <c r="CU54" s="23" t="str">
        <f t="shared" si="17"/>
        <v/>
      </c>
      <c r="CV54" s="23" t="str">
        <f t="shared" si="17"/>
        <v/>
      </c>
      <c r="CW54" s="23" t="str">
        <f t="shared" si="17"/>
        <v/>
      </c>
      <c r="CX54" s="23" t="str">
        <f t="shared" si="17"/>
        <v/>
      </c>
      <c r="CY54" s="23" t="str">
        <f t="shared" si="17"/>
        <v/>
      </c>
      <c r="CZ54" s="23" t="str">
        <f t="shared" si="17"/>
        <v/>
      </c>
      <c r="DA54" s="23" t="str">
        <f t="shared" si="11"/>
        <v/>
      </c>
    </row>
    <row r="55" spans="1:105">
      <c r="A55" s="23">
        <f t="shared" si="4"/>
        <v>49</v>
      </c>
      <c r="B55" s="17"/>
      <c r="C55" s="17"/>
      <c r="D55" s="17"/>
      <c r="E55" s="17"/>
      <c r="F55" s="5"/>
      <c r="G55" s="5"/>
      <c r="H55" s="5"/>
      <c r="I55" s="5"/>
      <c r="J55" s="5"/>
      <c r="K55" s="5"/>
      <c r="L55" s="4"/>
      <c r="M55" s="4"/>
      <c r="N55" s="23" t="str">
        <f t="shared" si="22"/>
        <v/>
      </c>
      <c r="O55" s="23" t="str">
        <f t="shared" si="22"/>
        <v/>
      </c>
      <c r="P55" s="23" t="str">
        <f t="shared" si="22"/>
        <v/>
      </c>
      <c r="Q55" s="23" t="str">
        <f t="shared" si="22"/>
        <v/>
      </c>
      <c r="R55" s="23" t="str">
        <f t="shared" si="22"/>
        <v/>
      </c>
      <c r="S55" s="23" t="str">
        <f t="shared" si="22"/>
        <v/>
      </c>
      <c r="T55" s="23" t="str">
        <f t="shared" si="22"/>
        <v/>
      </c>
      <c r="U55" s="23" t="str">
        <f t="shared" si="22"/>
        <v/>
      </c>
      <c r="V55" s="23" t="str">
        <f t="shared" si="22"/>
        <v/>
      </c>
      <c r="W55" s="23" t="str">
        <f t="shared" si="22"/>
        <v/>
      </c>
      <c r="X55" s="23" t="str">
        <f t="shared" si="22"/>
        <v/>
      </c>
      <c r="Y55" s="23" t="str">
        <f t="shared" si="22"/>
        <v/>
      </c>
      <c r="Z55" s="23" t="str">
        <f t="shared" si="22"/>
        <v/>
      </c>
      <c r="AA55" s="23" t="str">
        <f t="shared" si="22"/>
        <v/>
      </c>
      <c r="AB55" s="23" t="str">
        <f t="shared" si="22"/>
        <v/>
      </c>
      <c r="AC55" s="23" t="str">
        <f t="shared" si="22"/>
        <v/>
      </c>
      <c r="AD55" s="23" t="str">
        <f t="shared" si="20"/>
        <v/>
      </c>
      <c r="AE55" s="23" t="str">
        <f t="shared" si="20"/>
        <v/>
      </c>
      <c r="AF55" s="23" t="str">
        <f t="shared" si="20"/>
        <v/>
      </c>
      <c r="AG55" s="23" t="str">
        <f t="shared" si="20"/>
        <v/>
      </c>
      <c r="AH55" s="23" t="str">
        <f t="shared" si="20"/>
        <v/>
      </c>
      <c r="AI55" s="23" t="str">
        <f t="shared" si="20"/>
        <v/>
      </c>
      <c r="AJ55" s="23" t="str">
        <f t="shared" si="20"/>
        <v/>
      </c>
      <c r="AK55" s="23" t="str">
        <f t="shared" si="20"/>
        <v/>
      </c>
      <c r="AL55" s="23" t="str">
        <f t="shared" si="20"/>
        <v/>
      </c>
      <c r="AM55" s="23" t="str">
        <f t="shared" si="20"/>
        <v/>
      </c>
      <c r="AN55" s="23" t="str">
        <f t="shared" si="20"/>
        <v/>
      </c>
      <c r="AO55" s="23" t="str">
        <f t="shared" si="20"/>
        <v/>
      </c>
      <c r="AP55" s="23" t="str">
        <f t="shared" si="20"/>
        <v/>
      </c>
      <c r="AQ55" s="23" t="str">
        <f t="shared" si="20"/>
        <v/>
      </c>
      <c r="AR55" s="23" t="str">
        <f t="shared" si="20"/>
        <v/>
      </c>
      <c r="AS55" s="23" t="str">
        <f t="shared" si="24"/>
        <v/>
      </c>
      <c r="AT55" s="23" t="str">
        <f t="shared" si="24"/>
        <v/>
      </c>
      <c r="AU55" s="23" t="str">
        <f t="shared" si="24"/>
        <v/>
      </c>
      <c r="AV55" s="23" t="str">
        <f t="shared" si="24"/>
        <v/>
      </c>
      <c r="AW55" s="23" t="str">
        <f t="shared" si="24"/>
        <v/>
      </c>
      <c r="AX55" s="23" t="str">
        <f t="shared" si="24"/>
        <v/>
      </c>
      <c r="AY55" s="23" t="str">
        <f t="shared" si="24"/>
        <v/>
      </c>
      <c r="AZ55" s="23" t="str">
        <f t="shared" si="24"/>
        <v/>
      </c>
      <c r="BA55" s="23" t="str">
        <f t="shared" si="24"/>
        <v/>
      </c>
      <c r="BB55" s="23" t="str">
        <f t="shared" si="24"/>
        <v/>
      </c>
      <c r="BC55" s="23" t="str">
        <f t="shared" si="24"/>
        <v/>
      </c>
      <c r="BD55" s="23" t="str">
        <f t="shared" si="24"/>
        <v/>
      </c>
      <c r="BE55" s="23" t="str">
        <f t="shared" si="24"/>
        <v/>
      </c>
      <c r="BF55" s="23" t="str">
        <f t="shared" si="24"/>
        <v/>
      </c>
      <c r="BG55" s="23" t="str">
        <f t="shared" si="24"/>
        <v/>
      </c>
      <c r="BH55" s="23" t="str">
        <f t="shared" si="24"/>
        <v/>
      </c>
      <c r="BI55" s="23" t="str">
        <f t="shared" si="23"/>
        <v/>
      </c>
      <c r="BJ55" s="23" t="str">
        <f t="shared" si="23"/>
        <v/>
      </c>
      <c r="BK55" s="23" t="str">
        <f t="shared" si="23"/>
        <v/>
      </c>
      <c r="BL55" s="23" t="str">
        <f t="shared" si="23"/>
        <v/>
      </c>
      <c r="BM55" s="23" t="str">
        <f t="shared" si="21"/>
        <v/>
      </c>
      <c r="BN55" s="23" t="str">
        <f t="shared" si="21"/>
        <v/>
      </c>
      <c r="BO55" s="23" t="str">
        <f t="shared" si="21"/>
        <v/>
      </c>
      <c r="BP55" s="23" t="str">
        <f t="shared" si="21"/>
        <v/>
      </c>
      <c r="BQ55" s="23" t="str">
        <f t="shared" si="21"/>
        <v/>
      </c>
      <c r="BR55" s="23" t="str">
        <f t="shared" si="21"/>
        <v/>
      </c>
      <c r="BS55" s="23" t="str">
        <f t="shared" si="21"/>
        <v/>
      </c>
      <c r="BT55" s="23" t="str">
        <f t="shared" si="21"/>
        <v/>
      </c>
      <c r="BU55" s="23" t="str">
        <f t="shared" si="21"/>
        <v/>
      </c>
      <c r="BV55" s="23" t="str">
        <f t="shared" si="21"/>
        <v/>
      </c>
      <c r="BW55" s="23" t="str">
        <f t="shared" si="21"/>
        <v/>
      </c>
      <c r="BX55" s="23" t="str">
        <f t="shared" si="21"/>
        <v/>
      </c>
      <c r="BY55" s="23" t="str">
        <f t="shared" si="19"/>
        <v/>
      </c>
      <c r="BZ55" s="23" t="str">
        <f t="shared" si="19"/>
        <v/>
      </c>
      <c r="CA55" s="23" t="str">
        <f t="shared" si="19"/>
        <v/>
      </c>
      <c r="CB55" s="23" t="str">
        <f t="shared" si="19"/>
        <v/>
      </c>
      <c r="CC55" s="23" t="str">
        <f t="shared" si="19"/>
        <v/>
      </c>
      <c r="CD55" s="23" t="str">
        <f t="shared" si="19"/>
        <v/>
      </c>
      <c r="CE55" s="23" t="str">
        <f t="shared" si="19"/>
        <v/>
      </c>
      <c r="CF55" s="23" t="str">
        <f t="shared" si="19"/>
        <v/>
      </c>
      <c r="CG55" s="23" t="str">
        <f t="shared" si="19"/>
        <v/>
      </c>
      <c r="CH55" s="23" t="str">
        <f t="shared" si="19"/>
        <v/>
      </c>
      <c r="CI55" s="23" t="str">
        <f t="shared" si="19"/>
        <v/>
      </c>
      <c r="CJ55" s="23" t="str">
        <f t="shared" si="19"/>
        <v/>
      </c>
      <c r="CK55" s="23" t="str">
        <f t="shared" si="19"/>
        <v/>
      </c>
      <c r="CL55" s="23" t="str">
        <f t="shared" si="19"/>
        <v/>
      </c>
      <c r="CM55" s="23" t="str">
        <f t="shared" si="19"/>
        <v/>
      </c>
      <c r="CN55" s="23" t="str">
        <f t="shared" si="25"/>
        <v/>
      </c>
      <c r="CO55" s="23" t="str">
        <f t="shared" si="25"/>
        <v/>
      </c>
      <c r="CP55" s="23" t="str">
        <f t="shared" si="25"/>
        <v/>
      </c>
      <c r="CQ55" s="23" t="str">
        <f t="shared" si="25"/>
        <v/>
      </c>
      <c r="CR55" s="23" t="str">
        <f t="shared" si="25"/>
        <v/>
      </c>
      <c r="CS55" s="23" t="str">
        <f t="shared" si="25"/>
        <v/>
      </c>
      <c r="CT55" s="23" t="str">
        <f t="shared" si="25"/>
        <v/>
      </c>
      <c r="CU55" s="23" t="str">
        <f t="shared" si="17"/>
        <v/>
      </c>
      <c r="CV55" s="23" t="str">
        <f t="shared" si="17"/>
        <v/>
      </c>
      <c r="CW55" s="23" t="str">
        <f t="shared" si="17"/>
        <v/>
      </c>
      <c r="CX55" s="23" t="str">
        <f t="shared" si="17"/>
        <v/>
      </c>
      <c r="CY55" s="23" t="str">
        <f t="shared" si="17"/>
        <v/>
      </c>
      <c r="CZ55" s="23" t="str">
        <f t="shared" si="17"/>
        <v/>
      </c>
      <c r="DA55" s="23" t="str">
        <f t="shared" si="11"/>
        <v/>
      </c>
    </row>
    <row r="56" spans="1:105">
      <c r="A56" s="23">
        <f t="shared" si="4"/>
        <v>50</v>
      </c>
      <c r="B56" s="17"/>
      <c r="C56" s="17"/>
      <c r="D56" s="17"/>
      <c r="E56" s="17"/>
      <c r="F56" s="5"/>
      <c r="G56" s="5"/>
      <c r="H56" s="5"/>
      <c r="I56" s="5"/>
      <c r="J56" s="5"/>
      <c r="K56" s="5"/>
      <c r="L56" s="4"/>
      <c r="M56" s="4"/>
      <c r="N56" s="23" t="str">
        <f t="shared" si="22"/>
        <v/>
      </c>
      <c r="O56" s="23" t="str">
        <f t="shared" si="22"/>
        <v/>
      </c>
      <c r="P56" s="23" t="str">
        <f t="shared" si="22"/>
        <v/>
      </c>
      <c r="Q56" s="23" t="str">
        <f t="shared" si="22"/>
        <v/>
      </c>
      <c r="R56" s="23" t="str">
        <f t="shared" si="22"/>
        <v/>
      </c>
      <c r="S56" s="23" t="str">
        <f t="shared" si="22"/>
        <v/>
      </c>
      <c r="T56" s="23" t="str">
        <f t="shared" si="22"/>
        <v/>
      </c>
      <c r="U56" s="23" t="str">
        <f t="shared" si="22"/>
        <v/>
      </c>
      <c r="V56" s="23" t="str">
        <f t="shared" si="22"/>
        <v/>
      </c>
      <c r="W56" s="23" t="str">
        <f t="shared" si="22"/>
        <v/>
      </c>
      <c r="X56" s="23" t="str">
        <f t="shared" si="22"/>
        <v/>
      </c>
      <c r="Y56" s="23" t="str">
        <f t="shared" si="22"/>
        <v/>
      </c>
      <c r="Z56" s="23" t="str">
        <f t="shared" si="22"/>
        <v/>
      </c>
      <c r="AA56" s="23" t="str">
        <f t="shared" si="22"/>
        <v/>
      </c>
      <c r="AB56" s="23" t="str">
        <f t="shared" si="22"/>
        <v/>
      </c>
      <c r="AC56" s="23" t="str">
        <f t="shared" si="22"/>
        <v/>
      </c>
      <c r="AD56" s="23" t="str">
        <f t="shared" si="20"/>
        <v/>
      </c>
      <c r="AE56" s="23" t="str">
        <f t="shared" si="20"/>
        <v/>
      </c>
      <c r="AF56" s="23" t="str">
        <f t="shared" si="20"/>
        <v/>
      </c>
      <c r="AG56" s="23" t="str">
        <f t="shared" si="20"/>
        <v/>
      </c>
      <c r="AH56" s="23" t="str">
        <f t="shared" si="20"/>
        <v/>
      </c>
      <c r="AI56" s="23" t="str">
        <f t="shared" si="20"/>
        <v/>
      </c>
      <c r="AJ56" s="23" t="str">
        <f t="shared" si="20"/>
        <v/>
      </c>
      <c r="AK56" s="23" t="str">
        <f t="shared" si="20"/>
        <v/>
      </c>
      <c r="AL56" s="23" t="str">
        <f t="shared" si="20"/>
        <v/>
      </c>
      <c r="AM56" s="23" t="str">
        <f t="shared" si="20"/>
        <v/>
      </c>
      <c r="AN56" s="23" t="str">
        <f t="shared" si="20"/>
        <v/>
      </c>
      <c r="AO56" s="23" t="str">
        <f t="shared" si="20"/>
        <v/>
      </c>
      <c r="AP56" s="23" t="str">
        <f t="shared" si="20"/>
        <v/>
      </c>
      <c r="AQ56" s="23" t="str">
        <f t="shared" si="20"/>
        <v/>
      </c>
      <c r="AR56" s="23" t="str">
        <f t="shared" si="20"/>
        <v/>
      </c>
      <c r="AS56" s="23" t="str">
        <f t="shared" si="24"/>
        <v/>
      </c>
      <c r="AT56" s="23" t="str">
        <f t="shared" si="24"/>
        <v/>
      </c>
      <c r="AU56" s="23" t="str">
        <f t="shared" si="24"/>
        <v/>
      </c>
      <c r="AV56" s="23" t="str">
        <f t="shared" si="24"/>
        <v/>
      </c>
      <c r="AW56" s="23" t="str">
        <f t="shared" si="24"/>
        <v/>
      </c>
      <c r="AX56" s="23" t="str">
        <f t="shared" si="24"/>
        <v/>
      </c>
      <c r="AY56" s="23" t="str">
        <f t="shared" si="24"/>
        <v/>
      </c>
      <c r="AZ56" s="23" t="str">
        <f t="shared" si="24"/>
        <v/>
      </c>
      <c r="BA56" s="23" t="str">
        <f t="shared" si="24"/>
        <v/>
      </c>
      <c r="BB56" s="23" t="str">
        <f t="shared" si="24"/>
        <v/>
      </c>
      <c r="BC56" s="23" t="str">
        <f t="shared" si="24"/>
        <v/>
      </c>
      <c r="BD56" s="23" t="str">
        <f t="shared" si="24"/>
        <v/>
      </c>
      <c r="BE56" s="23" t="str">
        <f t="shared" si="24"/>
        <v/>
      </c>
      <c r="BF56" s="23" t="str">
        <f t="shared" si="24"/>
        <v/>
      </c>
      <c r="BG56" s="23" t="str">
        <f t="shared" si="24"/>
        <v/>
      </c>
      <c r="BH56" s="23" t="str">
        <f t="shared" si="24"/>
        <v/>
      </c>
      <c r="BI56" s="23" t="str">
        <f t="shared" si="23"/>
        <v/>
      </c>
      <c r="BJ56" s="23" t="str">
        <f t="shared" si="23"/>
        <v/>
      </c>
      <c r="BK56" s="23" t="str">
        <f t="shared" si="23"/>
        <v/>
      </c>
      <c r="BL56" s="23" t="str">
        <f t="shared" si="23"/>
        <v/>
      </c>
      <c r="BM56" s="23" t="str">
        <f t="shared" si="21"/>
        <v/>
      </c>
      <c r="BN56" s="23" t="str">
        <f t="shared" si="21"/>
        <v/>
      </c>
      <c r="BO56" s="23" t="str">
        <f t="shared" si="21"/>
        <v/>
      </c>
      <c r="BP56" s="23" t="str">
        <f t="shared" si="21"/>
        <v/>
      </c>
      <c r="BQ56" s="23" t="str">
        <f t="shared" si="21"/>
        <v/>
      </c>
      <c r="BR56" s="23" t="str">
        <f t="shared" si="21"/>
        <v/>
      </c>
      <c r="BS56" s="23" t="str">
        <f t="shared" si="21"/>
        <v/>
      </c>
      <c r="BT56" s="23" t="str">
        <f t="shared" si="21"/>
        <v/>
      </c>
      <c r="BU56" s="23" t="str">
        <f t="shared" si="21"/>
        <v/>
      </c>
      <c r="BV56" s="23" t="str">
        <f t="shared" si="21"/>
        <v/>
      </c>
      <c r="BW56" s="23" t="str">
        <f t="shared" si="21"/>
        <v/>
      </c>
      <c r="BX56" s="23" t="str">
        <f t="shared" si="21"/>
        <v/>
      </c>
      <c r="BY56" s="23" t="str">
        <f t="shared" si="19"/>
        <v/>
      </c>
      <c r="BZ56" s="23" t="str">
        <f t="shared" si="19"/>
        <v/>
      </c>
      <c r="CA56" s="23" t="str">
        <f t="shared" si="19"/>
        <v/>
      </c>
      <c r="CB56" s="23" t="str">
        <f t="shared" si="19"/>
        <v/>
      </c>
      <c r="CC56" s="23" t="str">
        <f t="shared" si="19"/>
        <v/>
      </c>
      <c r="CD56" s="23" t="str">
        <f t="shared" si="19"/>
        <v/>
      </c>
      <c r="CE56" s="23" t="str">
        <f t="shared" si="19"/>
        <v/>
      </c>
      <c r="CF56" s="23" t="str">
        <f t="shared" si="19"/>
        <v/>
      </c>
      <c r="CG56" s="23" t="str">
        <f t="shared" si="19"/>
        <v/>
      </c>
      <c r="CH56" s="23" t="str">
        <f t="shared" si="19"/>
        <v/>
      </c>
      <c r="CI56" s="23" t="str">
        <f t="shared" si="19"/>
        <v/>
      </c>
      <c r="CJ56" s="23" t="str">
        <f t="shared" si="19"/>
        <v/>
      </c>
      <c r="CK56" s="23" t="str">
        <f t="shared" si="19"/>
        <v/>
      </c>
      <c r="CL56" s="23" t="str">
        <f t="shared" si="19"/>
        <v/>
      </c>
      <c r="CM56" s="23" t="str">
        <f t="shared" si="19"/>
        <v/>
      </c>
      <c r="CN56" s="23" t="str">
        <f t="shared" si="25"/>
        <v/>
      </c>
      <c r="CO56" s="23" t="str">
        <f t="shared" si="25"/>
        <v/>
      </c>
      <c r="CP56" s="23" t="str">
        <f t="shared" si="25"/>
        <v/>
      </c>
      <c r="CQ56" s="23" t="str">
        <f t="shared" si="25"/>
        <v/>
      </c>
      <c r="CR56" s="23" t="str">
        <f t="shared" si="25"/>
        <v/>
      </c>
      <c r="CS56" s="23" t="str">
        <f t="shared" si="25"/>
        <v/>
      </c>
      <c r="CT56" s="23" t="str">
        <f t="shared" si="25"/>
        <v/>
      </c>
      <c r="CU56" s="23" t="str">
        <f t="shared" si="17"/>
        <v/>
      </c>
      <c r="CV56" s="23" t="str">
        <f t="shared" si="17"/>
        <v/>
      </c>
      <c r="CW56" s="23" t="str">
        <f t="shared" si="17"/>
        <v/>
      </c>
      <c r="CX56" s="23" t="str">
        <f t="shared" si="17"/>
        <v/>
      </c>
      <c r="CY56" s="23" t="str">
        <f t="shared" si="17"/>
        <v/>
      </c>
      <c r="CZ56" s="23" t="str">
        <f t="shared" si="17"/>
        <v/>
      </c>
      <c r="DA56" s="23" t="str">
        <f t="shared" si="11"/>
        <v/>
      </c>
    </row>
    <row r="57" spans="1:105">
      <c r="A57">
        <f t="shared" si="4"/>
        <v>51</v>
      </c>
      <c r="B57" s="1"/>
      <c r="C57" s="1"/>
      <c r="D57" s="1"/>
      <c r="E57" s="1"/>
      <c r="L57" s="3"/>
      <c r="M57" s="3"/>
    </row>
    <row r="58" spans="1:105">
      <c r="A58">
        <f t="shared" si="4"/>
        <v>52</v>
      </c>
      <c r="B58" s="1"/>
      <c r="C58" s="1"/>
      <c r="D58" s="1"/>
      <c r="E58" s="1"/>
      <c r="L58" s="3"/>
      <c r="M58" s="3"/>
    </row>
    <row r="59" spans="1:105">
      <c r="A59">
        <f t="shared" si="4"/>
        <v>53</v>
      </c>
      <c r="B59" s="1"/>
      <c r="C59" s="1"/>
      <c r="D59" s="1"/>
      <c r="E59" s="1"/>
      <c r="L59" s="3"/>
      <c r="M59" s="3"/>
    </row>
    <row r="60" spans="1:105">
      <c r="A60">
        <f t="shared" si="4"/>
        <v>54</v>
      </c>
      <c r="B60" s="1"/>
      <c r="C60" s="1"/>
      <c r="D60" s="1"/>
      <c r="E60" s="1"/>
      <c r="L60" s="3"/>
      <c r="M60" s="3"/>
    </row>
    <row r="61" spans="1:105">
      <c r="A61">
        <f t="shared" si="4"/>
        <v>55</v>
      </c>
      <c r="B61" s="1"/>
      <c r="C61" s="1"/>
      <c r="D61" s="1"/>
      <c r="E61" s="1"/>
      <c r="L61" s="3"/>
      <c r="M61" s="3"/>
    </row>
    <row r="62" spans="1:105">
      <c r="A62">
        <f t="shared" si="4"/>
        <v>56</v>
      </c>
      <c r="B62" s="1"/>
      <c r="C62" s="1"/>
      <c r="D62" s="1"/>
      <c r="E62" s="1"/>
      <c r="L62" s="3"/>
      <c r="M62" s="3"/>
    </row>
    <row r="63" spans="1:105">
      <c r="A63">
        <f t="shared" si="4"/>
        <v>57</v>
      </c>
      <c r="B63" s="1"/>
      <c r="C63" s="1"/>
      <c r="D63" s="1"/>
      <c r="E63" s="1"/>
      <c r="L63" s="3"/>
      <c r="M63" s="3"/>
    </row>
    <row r="64" spans="1:105">
      <c r="A64">
        <f t="shared" si="4"/>
        <v>58</v>
      </c>
      <c r="B64" s="1"/>
      <c r="C64" s="1"/>
      <c r="D64" s="1"/>
      <c r="E64" s="1"/>
      <c r="L64" s="3"/>
      <c r="M64" s="3"/>
    </row>
    <row r="65" spans="1:13">
      <c r="A65">
        <f t="shared" si="4"/>
        <v>59</v>
      </c>
      <c r="B65" s="1"/>
      <c r="C65" s="1"/>
      <c r="D65" s="1"/>
      <c r="E65" s="1"/>
      <c r="L65" s="3"/>
      <c r="M65" s="3"/>
    </row>
    <row r="66" spans="1:13">
      <c r="A66">
        <f t="shared" si="4"/>
        <v>60</v>
      </c>
      <c r="B66" s="1"/>
      <c r="C66" s="1"/>
      <c r="D66" s="1"/>
      <c r="E66" s="1"/>
      <c r="L66" s="3"/>
      <c r="M66" s="3"/>
    </row>
    <row r="67" spans="1:13">
      <c r="A67">
        <f t="shared" si="4"/>
        <v>61</v>
      </c>
      <c r="B67" s="1"/>
      <c r="C67" s="1"/>
      <c r="D67" s="1"/>
      <c r="E67" s="1"/>
      <c r="L67" s="3"/>
      <c r="M67" s="3"/>
    </row>
    <row r="68" spans="1:13">
      <c r="A68">
        <f t="shared" si="4"/>
        <v>62</v>
      </c>
      <c r="B68" s="1"/>
      <c r="C68" s="1"/>
      <c r="D68" s="1"/>
      <c r="E68" s="1"/>
      <c r="L68" s="3"/>
      <c r="M68" s="3"/>
    </row>
    <row r="69" spans="1:13">
      <c r="A69">
        <f t="shared" si="4"/>
        <v>63</v>
      </c>
      <c r="B69" s="1"/>
      <c r="C69" s="1"/>
      <c r="D69" s="1"/>
      <c r="E69" s="1"/>
      <c r="L69" s="3"/>
      <c r="M69" s="3"/>
    </row>
    <row r="70" spans="1:13">
      <c r="A70">
        <f t="shared" si="4"/>
        <v>64</v>
      </c>
      <c r="B70" s="1"/>
      <c r="C70" s="1"/>
      <c r="D70" s="1"/>
      <c r="E70" s="1"/>
      <c r="L70" s="3"/>
      <c r="M70" s="3"/>
    </row>
    <row r="71" spans="1:13">
      <c r="A71">
        <f t="shared" si="4"/>
        <v>65</v>
      </c>
      <c r="B71" s="1"/>
      <c r="C71" s="1"/>
      <c r="D71" s="1"/>
      <c r="E71" s="1"/>
      <c r="L71" s="3"/>
      <c r="M71" s="3"/>
    </row>
    <row r="72" spans="1:13">
      <c r="A72">
        <f t="shared" ref="A72:A135" si="26">ROW()-6</f>
        <v>66</v>
      </c>
      <c r="B72" s="1"/>
      <c r="C72" s="1"/>
      <c r="D72" s="1"/>
      <c r="E72" s="1"/>
      <c r="L72" s="3"/>
      <c r="M72" s="3"/>
    </row>
    <row r="73" spans="1:13">
      <c r="A73">
        <f t="shared" si="26"/>
        <v>67</v>
      </c>
      <c r="B73" s="1"/>
      <c r="C73" s="1"/>
      <c r="D73" s="1"/>
      <c r="E73" s="1"/>
      <c r="L73" s="3"/>
      <c r="M73" s="3"/>
    </row>
    <row r="74" spans="1:13">
      <c r="A74">
        <f t="shared" si="26"/>
        <v>68</v>
      </c>
      <c r="B74" s="1"/>
      <c r="C74" s="1"/>
      <c r="D74" s="1"/>
      <c r="E74" s="1"/>
      <c r="L74" s="3"/>
      <c r="M74" s="3"/>
    </row>
    <row r="75" spans="1:13">
      <c r="A75">
        <f t="shared" si="26"/>
        <v>69</v>
      </c>
      <c r="B75" s="1"/>
      <c r="C75" s="1"/>
      <c r="D75" s="1"/>
      <c r="E75" s="1"/>
      <c r="L75" s="3"/>
      <c r="M75" s="3"/>
    </row>
    <row r="76" spans="1:13">
      <c r="A76">
        <f t="shared" si="26"/>
        <v>70</v>
      </c>
      <c r="B76" s="1"/>
      <c r="C76" s="1"/>
      <c r="D76" s="1"/>
      <c r="E76" s="1"/>
      <c r="L76" s="3"/>
      <c r="M76" s="3"/>
    </row>
    <row r="77" spans="1:13">
      <c r="A77">
        <f t="shared" si="26"/>
        <v>71</v>
      </c>
      <c r="B77" s="1"/>
      <c r="C77" s="1"/>
      <c r="D77" s="1"/>
      <c r="E77" s="1"/>
      <c r="L77" s="3"/>
      <c r="M77" s="3"/>
    </row>
    <row r="78" spans="1:13">
      <c r="A78">
        <f t="shared" si="26"/>
        <v>72</v>
      </c>
      <c r="B78" s="1"/>
      <c r="C78" s="1"/>
      <c r="D78" s="1"/>
      <c r="E78" s="1"/>
      <c r="L78" s="3"/>
      <c r="M78" s="3"/>
    </row>
    <row r="79" spans="1:13">
      <c r="A79">
        <f t="shared" si="26"/>
        <v>73</v>
      </c>
      <c r="B79" s="1"/>
      <c r="C79" s="1"/>
      <c r="D79" s="1"/>
      <c r="E79" s="1"/>
      <c r="L79" s="3"/>
      <c r="M79" s="3"/>
    </row>
    <row r="80" spans="1:13">
      <c r="A80">
        <f t="shared" si="26"/>
        <v>74</v>
      </c>
      <c r="B80" s="1"/>
      <c r="C80" s="1"/>
      <c r="D80" s="1"/>
      <c r="E80" s="1"/>
      <c r="L80" s="3"/>
      <c r="M80" s="3"/>
    </row>
    <row r="81" spans="1:13">
      <c r="A81">
        <f t="shared" si="26"/>
        <v>75</v>
      </c>
      <c r="B81" s="1"/>
      <c r="C81" s="1"/>
      <c r="D81" s="1"/>
      <c r="E81" s="1"/>
      <c r="L81" s="3"/>
      <c r="M81" s="3"/>
    </row>
    <row r="82" spans="1:13">
      <c r="A82">
        <f t="shared" si="26"/>
        <v>76</v>
      </c>
      <c r="B82" s="1"/>
      <c r="C82" s="1"/>
      <c r="D82" s="1"/>
      <c r="E82" s="1"/>
      <c r="L82" s="3"/>
      <c r="M82" s="3"/>
    </row>
    <row r="83" spans="1:13">
      <c r="A83">
        <f t="shared" si="26"/>
        <v>77</v>
      </c>
      <c r="B83" s="1"/>
      <c r="C83" s="1"/>
      <c r="D83" s="1"/>
      <c r="E83" s="1"/>
      <c r="L83" s="3"/>
      <c r="M83" s="3"/>
    </row>
    <row r="84" spans="1:13">
      <c r="A84">
        <f t="shared" si="26"/>
        <v>78</v>
      </c>
      <c r="B84" s="1"/>
      <c r="C84" s="1"/>
      <c r="D84" s="1"/>
      <c r="E84" s="1"/>
      <c r="L84" s="3"/>
      <c r="M84" s="3"/>
    </row>
    <row r="85" spans="1:13">
      <c r="A85">
        <f t="shared" si="26"/>
        <v>79</v>
      </c>
      <c r="B85" s="1"/>
      <c r="C85" s="1"/>
      <c r="D85" s="1"/>
      <c r="E85" s="1"/>
      <c r="L85" s="3"/>
      <c r="M85" s="3"/>
    </row>
    <row r="86" spans="1:13">
      <c r="A86">
        <f t="shared" si="26"/>
        <v>80</v>
      </c>
      <c r="B86" s="1"/>
      <c r="C86" s="1"/>
      <c r="D86" s="1"/>
      <c r="E86" s="1"/>
      <c r="L86" s="3"/>
      <c r="M86" s="3"/>
    </row>
    <row r="87" spans="1:13">
      <c r="A87">
        <f t="shared" si="26"/>
        <v>81</v>
      </c>
      <c r="B87" s="1"/>
      <c r="C87" s="1"/>
      <c r="D87" s="1"/>
      <c r="E87" s="1"/>
      <c r="L87" s="3"/>
      <c r="M87" s="3"/>
    </row>
    <row r="88" spans="1:13">
      <c r="A88">
        <f t="shared" si="26"/>
        <v>82</v>
      </c>
      <c r="B88" s="1"/>
      <c r="C88" s="1"/>
      <c r="D88" s="1"/>
      <c r="E88" s="1"/>
      <c r="L88" s="3"/>
      <c r="M88" s="3"/>
    </row>
    <row r="89" spans="1:13">
      <c r="A89">
        <f t="shared" si="26"/>
        <v>83</v>
      </c>
      <c r="B89" s="1"/>
      <c r="C89" s="1"/>
      <c r="D89" s="1"/>
      <c r="E89" s="1"/>
      <c r="L89" s="3"/>
      <c r="M89" s="3"/>
    </row>
    <row r="90" spans="1:13">
      <c r="A90">
        <f t="shared" si="26"/>
        <v>84</v>
      </c>
      <c r="B90" s="1"/>
      <c r="C90" s="1"/>
      <c r="D90" s="1"/>
      <c r="E90" s="1"/>
      <c r="L90" s="3"/>
      <c r="M90" s="3"/>
    </row>
    <row r="91" spans="1:13">
      <c r="A91">
        <f t="shared" si="26"/>
        <v>85</v>
      </c>
      <c r="B91" s="1"/>
      <c r="C91" s="1"/>
      <c r="D91" s="1"/>
      <c r="E91" s="1"/>
      <c r="L91" s="3"/>
      <c r="M91" s="3"/>
    </row>
    <row r="92" spans="1:13">
      <c r="A92">
        <f t="shared" si="26"/>
        <v>86</v>
      </c>
      <c r="B92" s="1"/>
      <c r="C92" s="1"/>
      <c r="D92" s="1"/>
      <c r="E92" s="1"/>
      <c r="L92" s="3"/>
      <c r="M92" s="3"/>
    </row>
    <row r="93" spans="1:13">
      <c r="A93">
        <f t="shared" si="26"/>
        <v>87</v>
      </c>
      <c r="B93" s="1"/>
      <c r="C93" s="1"/>
      <c r="D93" s="1"/>
      <c r="E93" s="1"/>
      <c r="L93" s="3"/>
      <c r="M93" s="3"/>
    </row>
    <row r="94" spans="1:13">
      <c r="A94">
        <f t="shared" si="26"/>
        <v>88</v>
      </c>
      <c r="B94" s="1"/>
      <c r="C94" s="1"/>
      <c r="D94" s="1"/>
      <c r="E94" s="1"/>
      <c r="L94" s="3"/>
      <c r="M94" s="3"/>
    </row>
    <row r="95" spans="1:13">
      <c r="A95">
        <f t="shared" si="26"/>
        <v>89</v>
      </c>
      <c r="B95" s="1"/>
      <c r="C95" s="1"/>
      <c r="D95" s="1"/>
      <c r="E95" s="1"/>
      <c r="L95" s="3"/>
      <c r="M95" s="3"/>
    </row>
    <row r="96" spans="1:13">
      <c r="A96">
        <f t="shared" si="26"/>
        <v>90</v>
      </c>
      <c r="B96" s="1"/>
      <c r="C96" s="1"/>
      <c r="D96" s="1"/>
      <c r="E96" s="1"/>
      <c r="L96" s="3"/>
      <c r="M96" s="3"/>
    </row>
    <row r="97" spans="1:13">
      <c r="A97">
        <f t="shared" si="26"/>
        <v>91</v>
      </c>
      <c r="B97" s="1"/>
      <c r="C97" s="1"/>
      <c r="D97" s="1"/>
      <c r="E97" s="1"/>
      <c r="L97" s="3"/>
      <c r="M97" s="3"/>
    </row>
    <row r="98" spans="1:13">
      <c r="A98">
        <f t="shared" si="26"/>
        <v>92</v>
      </c>
      <c r="B98" s="1"/>
      <c r="C98" s="1"/>
      <c r="D98" s="1"/>
      <c r="E98" s="1"/>
      <c r="L98" s="3"/>
      <c r="M98" s="3"/>
    </row>
    <row r="99" spans="1:13">
      <c r="A99">
        <f t="shared" si="26"/>
        <v>93</v>
      </c>
      <c r="B99" s="1"/>
      <c r="C99" s="1"/>
      <c r="D99" s="1"/>
      <c r="E99" s="1"/>
      <c r="L99" s="3"/>
      <c r="M99" s="3"/>
    </row>
    <row r="100" spans="1:13">
      <c r="A100">
        <f t="shared" si="26"/>
        <v>94</v>
      </c>
      <c r="B100" s="1"/>
      <c r="C100" s="1"/>
      <c r="D100" s="1"/>
      <c r="E100" s="1"/>
      <c r="L100" s="3"/>
      <c r="M100" s="3"/>
    </row>
    <row r="101" spans="1:13">
      <c r="A101">
        <f t="shared" si="26"/>
        <v>95</v>
      </c>
      <c r="B101" s="1"/>
      <c r="C101" s="1"/>
      <c r="D101" s="1"/>
      <c r="E101" s="1"/>
      <c r="L101" s="3"/>
      <c r="M101" s="3"/>
    </row>
    <row r="102" spans="1:13">
      <c r="A102">
        <f t="shared" si="26"/>
        <v>96</v>
      </c>
      <c r="B102" s="1"/>
      <c r="C102" s="1"/>
      <c r="D102" s="1"/>
      <c r="E102" s="1"/>
      <c r="L102" s="3"/>
      <c r="M102" s="3"/>
    </row>
    <row r="103" spans="1:13">
      <c r="A103">
        <f t="shared" si="26"/>
        <v>97</v>
      </c>
      <c r="B103" s="1"/>
      <c r="C103" s="1"/>
      <c r="D103" s="1"/>
      <c r="E103" s="1"/>
      <c r="L103" s="3"/>
      <c r="M103" s="3"/>
    </row>
    <row r="104" spans="1:13">
      <c r="A104">
        <f t="shared" si="26"/>
        <v>98</v>
      </c>
      <c r="B104" s="1"/>
      <c r="C104" s="1"/>
      <c r="D104" s="1"/>
      <c r="E104" s="1"/>
      <c r="L104" s="3"/>
      <c r="M104" s="3"/>
    </row>
    <row r="105" spans="1:13">
      <c r="A105">
        <f t="shared" si="26"/>
        <v>99</v>
      </c>
      <c r="B105" s="1"/>
      <c r="C105" s="1"/>
      <c r="D105" s="1"/>
      <c r="E105" s="1"/>
      <c r="L105" s="3"/>
      <c r="M105" s="3"/>
    </row>
    <row r="106" spans="1:13">
      <c r="A106">
        <f t="shared" si="26"/>
        <v>100</v>
      </c>
      <c r="B106" s="1"/>
      <c r="C106" s="1"/>
      <c r="D106" s="1"/>
      <c r="E106" s="1"/>
      <c r="L106" s="3"/>
      <c r="M106" s="3"/>
    </row>
    <row r="107" spans="1:13">
      <c r="A107">
        <f t="shared" si="26"/>
        <v>101</v>
      </c>
      <c r="B107" s="1"/>
      <c r="C107" s="1"/>
      <c r="D107" s="1"/>
      <c r="E107" s="1"/>
      <c r="L107" s="3"/>
      <c r="M107" s="3"/>
    </row>
    <row r="108" spans="1:13">
      <c r="A108">
        <f t="shared" si="26"/>
        <v>102</v>
      </c>
      <c r="B108" s="1"/>
      <c r="C108" s="1"/>
      <c r="D108" s="1"/>
      <c r="E108" s="1"/>
      <c r="L108" s="3"/>
      <c r="M108" s="3"/>
    </row>
    <row r="109" spans="1:13">
      <c r="A109">
        <f t="shared" si="26"/>
        <v>103</v>
      </c>
      <c r="B109" s="1"/>
      <c r="C109" s="1"/>
      <c r="D109" s="1"/>
      <c r="E109" s="1"/>
      <c r="L109" s="3"/>
      <c r="M109" s="3"/>
    </row>
    <row r="110" spans="1:13">
      <c r="A110">
        <f t="shared" si="26"/>
        <v>104</v>
      </c>
      <c r="B110" s="1"/>
      <c r="C110" s="1"/>
      <c r="D110" s="1"/>
      <c r="E110" s="1"/>
      <c r="L110" s="3"/>
      <c r="M110" s="3"/>
    </row>
    <row r="111" spans="1:13">
      <c r="A111">
        <f t="shared" si="26"/>
        <v>105</v>
      </c>
      <c r="B111" s="1"/>
      <c r="C111" s="1"/>
      <c r="D111" s="1"/>
      <c r="E111" s="1"/>
      <c r="L111" s="3"/>
      <c r="M111" s="3"/>
    </row>
    <row r="112" spans="1:13">
      <c r="A112">
        <f t="shared" si="26"/>
        <v>106</v>
      </c>
      <c r="B112" s="1"/>
      <c r="C112" s="1"/>
      <c r="D112" s="1"/>
      <c r="E112" s="1"/>
      <c r="L112" s="3"/>
      <c r="M112" s="3"/>
    </row>
    <row r="113" spans="1:13">
      <c r="A113">
        <f t="shared" si="26"/>
        <v>107</v>
      </c>
      <c r="B113" s="1"/>
      <c r="C113" s="1"/>
      <c r="D113" s="1"/>
      <c r="E113" s="1"/>
      <c r="L113" s="3"/>
      <c r="M113" s="3"/>
    </row>
    <row r="114" spans="1:13">
      <c r="A114">
        <f t="shared" si="26"/>
        <v>108</v>
      </c>
      <c r="B114" s="1"/>
      <c r="C114" s="1"/>
      <c r="D114" s="1"/>
      <c r="E114" s="1"/>
      <c r="L114" s="3"/>
      <c r="M114" s="3"/>
    </row>
    <row r="115" spans="1:13">
      <c r="A115">
        <f t="shared" si="26"/>
        <v>109</v>
      </c>
      <c r="B115" s="1"/>
      <c r="C115" s="1"/>
      <c r="D115" s="1"/>
      <c r="E115" s="1"/>
      <c r="L115" s="3"/>
      <c r="M115" s="3"/>
    </row>
    <row r="116" spans="1:13">
      <c r="A116">
        <f t="shared" si="26"/>
        <v>110</v>
      </c>
      <c r="B116" s="1"/>
      <c r="C116" s="1"/>
      <c r="D116" s="1"/>
      <c r="E116" s="1"/>
      <c r="L116" s="3"/>
      <c r="M116" s="3"/>
    </row>
    <row r="117" spans="1:13">
      <c r="A117">
        <f t="shared" si="26"/>
        <v>111</v>
      </c>
      <c r="B117" s="1"/>
      <c r="C117" s="1"/>
      <c r="D117" s="1"/>
      <c r="E117" s="1"/>
      <c r="L117" s="3"/>
      <c r="M117" s="3"/>
    </row>
    <row r="118" spans="1:13">
      <c r="A118">
        <f t="shared" si="26"/>
        <v>112</v>
      </c>
      <c r="B118" s="1"/>
      <c r="C118" s="1"/>
      <c r="D118" s="1"/>
      <c r="E118" s="1"/>
      <c r="L118" s="3"/>
      <c r="M118" s="3"/>
    </row>
    <row r="119" spans="1:13">
      <c r="A119">
        <f t="shared" si="26"/>
        <v>113</v>
      </c>
      <c r="B119" s="1"/>
      <c r="C119" s="1"/>
      <c r="D119" s="1"/>
      <c r="E119" s="1"/>
      <c r="L119" s="3"/>
      <c r="M119" s="3"/>
    </row>
    <row r="120" spans="1:13">
      <c r="A120">
        <f t="shared" si="26"/>
        <v>114</v>
      </c>
      <c r="B120" s="1"/>
      <c r="C120" s="1"/>
      <c r="D120" s="1"/>
      <c r="E120" s="1"/>
      <c r="L120" s="3"/>
      <c r="M120" s="3"/>
    </row>
    <row r="121" spans="1:13">
      <c r="A121">
        <f t="shared" si="26"/>
        <v>115</v>
      </c>
      <c r="B121" s="1"/>
      <c r="C121" s="1"/>
      <c r="D121" s="1"/>
      <c r="E121" s="1"/>
      <c r="L121" s="3"/>
      <c r="M121" s="3"/>
    </row>
    <row r="122" spans="1:13">
      <c r="A122">
        <f t="shared" si="26"/>
        <v>116</v>
      </c>
      <c r="B122" s="1"/>
      <c r="C122" s="1"/>
      <c r="D122" s="1"/>
      <c r="E122" s="1"/>
      <c r="L122" s="3"/>
      <c r="M122" s="3"/>
    </row>
    <row r="123" spans="1:13">
      <c r="A123">
        <f t="shared" si="26"/>
        <v>117</v>
      </c>
      <c r="B123" s="1"/>
      <c r="C123" s="1"/>
      <c r="D123" s="1"/>
      <c r="E123" s="1"/>
      <c r="L123" s="3"/>
      <c r="M123" s="3"/>
    </row>
    <row r="124" spans="1:13">
      <c r="A124">
        <f t="shared" si="26"/>
        <v>118</v>
      </c>
      <c r="B124" s="1"/>
      <c r="C124" s="1"/>
      <c r="D124" s="1"/>
      <c r="E124" s="1"/>
      <c r="L124" s="3"/>
      <c r="M124" s="3"/>
    </row>
    <row r="125" spans="1:13">
      <c r="A125">
        <f t="shared" si="26"/>
        <v>119</v>
      </c>
      <c r="B125" s="1"/>
      <c r="C125" s="1"/>
      <c r="D125" s="1"/>
      <c r="E125" s="1"/>
      <c r="L125" s="3"/>
      <c r="M125" s="3"/>
    </row>
    <row r="126" spans="1:13">
      <c r="A126">
        <f t="shared" si="26"/>
        <v>120</v>
      </c>
      <c r="B126" s="1"/>
      <c r="C126" s="1"/>
      <c r="D126" s="1"/>
      <c r="E126" s="1"/>
      <c r="L126" s="3"/>
      <c r="M126" s="3"/>
    </row>
    <row r="127" spans="1:13">
      <c r="A127">
        <f t="shared" si="26"/>
        <v>121</v>
      </c>
      <c r="B127" s="1"/>
      <c r="C127" s="1"/>
      <c r="D127" s="1"/>
      <c r="E127" s="1"/>
      <c r="L127" s="3"/>
      <c r="M127" s="3"/>
    </row>
    <row r="128" spans="1:13">
      <c r="A128">
        <f t="shared" si="26"/>
        <v>122</v>
      </c>
      <c r="B128" s="1"/>
      <c r="C128" s="1"/>
      <c r="D128" s="1"/>
      <c r="E128" s="1"/>
      <c r="L128" s="3"/>
      <c r="M128" s="3"/>
    </row>
    <row r="129" spans="1:13">
      <c r="A129">
        <f t="shared" si="26"/>
        <v>123</v>
      </c>
      <c r="B129" s="1"/>
      <c r="C129" s="1"/>
      <c r="D129" s="1"/>
      <c r="E129" s="1"/>
      <c r="L129" s="3"/>
      <c r="M129" s="3"/>
    </row>
    <row r="130" spans="1:13">
      <c r="A130">
        <f t="shared" si="26"/>
        <v>124</v>
      </c>
      <c r="B130" s="1"/>
      <c r="C130" s="1"/>
      <c r="D130" s="1"/>
      <c r="E130" s="1"/>
      <c r="L130" s="3"/>
      <c r="M130" s="3"/>
    </row>
    <row r="131" spans="1:13">
      <c r="A131">
        <f t="shared" si="26"/>
        <v>125</v>
      </c>
      <c r="B131" s="1"/>
      <c r="C131" s="1"/>
      <c r="D131" s="1"/>
      <c r="E131" s="1"/>
      <c r="L131" s="3"/>
      <c r="M131" s="3"/>
    </row>
    <row r="132" spans="1:13">
      <c r="A132">
        <f t="shared" si="26"/>
        <v>126</v>
      </c>
      <c r="B132" s="1"/>
      <c r="C132" s="1"/>
      <c r="D132" s="1"/>
      <c r="E132" s="1"/>
      <c r="L132" s="3"/>
      <c r="M132" s="3"/>
    </row>
    <row r="133" spans="1:13">
      <c r="A133">
        <f t="shared" si="26"/>
        <v>127</v>
      </c>
      <c r="B133" s="1"/>
      <c r="C133" s="1"/>
      <c r="D133" s="1"/>
      <c r="E133" s="1"/>
      <c r="L133" s="3"/>
      <c r="M133" s="3"/>
    </row>
    <row r="134" spans="1:13">
      <c r="A134">
        <f t="shared" si="26"/>
        <v>128</v>
      </c>
      <c r="B134" s="1"/>
      <c r="C134" s="1"/>
      <c r="D134" s="1"/>
      <c r="E134" s="1"/>
      <c r="L134" s="3"/>
      <c r="M134" s="3"/>
    </row>
    <row r="135" spans="1:13">
      <c r="A135">
        <f t="shared" si="26"/>
        <v>129</v>
      </c>
      <c r="B135" s="1"/>
      <c r="C135" s="1"/>
      <c r="D135" s="1"/>
      <c r="E135" s="1"/>
      <c r="L135" s="3"/>
      <c r="M135" s="3"/>
    </row>
    <row r="136" spans="1:13">
      <c r="A136">
        <f t="shared" ref="A136:A199" si="27">ROW()-6</f>
        <v>130</v>
      </c>
      <c r="B136" s="1"/>
      <c r="C136" s="1"/>
      <c r="D136" s="1"/>
      <c r="E136" s="1"/>
      <c r="L136" s="3"/>
      <c r="M136" s="3"/>
    </row>
    <row r="137" spans="1:13">
      <c r="A137">
        <f t="shared" si="27"/>
        <v>131</v>
      </c>
      <c r="B137" s="1"/>
      <c r="C137" s="1"/>
      <c r="D137" s="1"/>
      <c r="E137" s="1"/>
      <c r="L137" s="3"/>
      <c r="M137" s="3"/>
    </row>
    <row r="138" spans="1:13">
      <c r="A138">
        <f t="shared" si="27"/>
        <v>132</v>
      </c>
      <c r="B138" s="1"/>
      <c r="C138" s="1"/>
      <c r="D138" s="1"/>
      <c r="E138" s="1"/>
      <c r="L138" s="3"/>
      <c r="M138" s="3"/>
    </row>
    <row r="139" spans="1:13">
      <c r="A139">
        <f t="shared" si="27"/>
        <v>133</v>
      </c>
      <c r="B139" s="1"/>
      <c r="C139" s="1"/>
      <c r="D139" s="1"/>
      <c r="E139" s="1"/>
      <c r="L139" s="3"/>
      <c r="M139" s="3"/>
    </row>
    <row r="140" spans="1:13">
      <c r="A140">
        <f t="shared" si="27"/>
        <v>134</v>
      </c>
      <c r="B140" s="1"/>
      <c r="C140" s="1"/>
      <c r="D140" s="1"/>
      <c r="E140" s="1"/>
      <c r="L140" s="3"/>
      <c r="M140" s="3"/>
    </row>
    <row r="141" spans="1:13">
      <c r="A141">
        <f t="shared" si="27"/>
        <v>135</v>
      </c>
      <c r="B141" s="1"/>
      <c r="C141" s="1"/>
      <c r="D141" s="1"/>
      <c r="E141" s="1"/>
      <c r="L141" s="3"/>
      <c r="M141" s="3"/>
    </row>
    <row r="142" spans="1:13">
      <c r="A142">
        <f t="shared" si="27"/>
        <v>136</v>
      </c>
      <c r="B142" s="1"/>
      <c r="C142" s="1"/>
      <c r="D142" s="1"/>
      <c r="E142" s="1"/>
      <c r="L142" s="3"/>
      <c r="M142" s="3"/>
    </row>
    <row r="143" spans="1:13">
      <c r="A143">
        <f t="shared" si="27"/>
        <v>137</v>
      </c>
      <c r="B143" s="1"/>
      <c r="C143" s="1"/>
      <c r="D143" s="1"/>
      <c r="E143" s="1"/>
      <c r="L143" s="3"/>
      <c r="M143" s="3"/>
    </row>
    <row r="144" spans="1:13">
      <c r="A144">
        <f t="shared" si="27"/>
        <v>138</v>
      </c>
      <c r="B144" s="1"/>
      <c r="C144" s="1"/>
      <c r="D144" s="1"/>
      <c r="E144" s="1"/>
      <c r="L144" s="3"/>
      <c r="M144" s="3"/>
    </row>
    <row r="145" spans="1:13">
      <c r="A145">
        <f t="shared" si="27"/>
        <v>139</v>
      </c>
      <c r="B145" s="1"/>
      <c r="C145" s="1"/>
      <c r="D145" s="1"/>
      <c r="E145" s="1"/>
      <c r="L145" s="3"/>
      <c r="M145" s="3"/>
    </row>
    <row r="146" spans="1:13">
      <c r="A146">
        <f t="shared" si="27"/>
        <v>140</v>
      </c>
      <c r="B146" s="1"/>
      <c r="C146" s="1"/>
      <c r="D146" s="1"/>
      <c r="E146" s="1"/>
      <c r="L146" s="3"/>
      <c r="M146" s="3"/>
    </row>
    <row r="147" spans="1:13">
      <c r="A147">
        <f t="shared" si="27"/>
        <v>141</v>
      </c>
      <c r="B147" s="1"/>
      <c r="C147" s="1"/>
      <c r="D147" s="1"/>
      <c r="E147" s="1"/>
      <c r="L147" s="3"/>
      <c r="M147" s="3"/>
    </row>
    <row r="148" spans="1:13">
      <c r="A148">
        <f t="shared" si="27"/>
        <v>142</v>
      </c>
      <c r="B148" s="1"/>
      <c r="C148" s="1"/>
      <c r="D148" s="1"/>
      <c r="E148" s="1"/>
      <c r="L148" s="3"/>
      <c r="M148" s="3"/>
    </row>
    <row r="149" spans="1:13">
      <c r="A149">
        <f t="shared" si="27"/>
        <v>143</v>
      </c>
      <c r="B149" s="1"/>
      <c r="C149" s="1"/>
      <c r="D149" s="1"/>
      <c r="E149" s="1"/>
      <c r="L149" s="3"/>
      <c r="M149" s="3"/>
    </row>
    <row r="150" spans="1:13">
      <c r="A150">
        <f t="shared" si="27"/>
        <v>144</v>
      </c>
      <c r="B150" s="1"/>
      <c r="C150" s="1"/>
      <c r="D150" s="1"/>
      <c r="E150" s="1"/>
      <c r="L150" s="3"/>
      <c r="M150" s="3"/>
    </row>
    <row r="151" spans="1:13">
      <c r="A151">
        <f t="shared" si="27"/>
        <v>145</v>
      </c>
      <c r="B151" s="1"/>
      <c r="C151" s="1"/>
      <c r="D151" s="1"/>
      <c r="E151" s="1"/>
      <c r="L151" s="3"/>
      <c r="M151" s="3"/>
    </row>
    <row r="152" spans="1:13">
      <c r="A152">
        <f t="shared" si="27"/>
        <v>146</v>
      </c>
      <c r="B152" s="1"/>
      <c r="C152" s="1"/>
      <c r="D152" s="1"/>
      <c r="E152" s="1"/>
      <c r="L152" s="3"/>
      <c r="M152" s="3"/>
    </row>
    <row r="153" spans="1:13">
      <c r="A153">
        <f t="shared" si="27"/>
        <v>147</v>
      </c>
      <c r="B153" s="1"/>
      <c r="C153" s="1"/>
      <c r="D153" s="1"/>
      <c r="E153" s="1"/>
      <c r="L153" s="3"/>
      <c r="M153" s="3"/>
    </row>
    <row r="154" spans="1:13">
      <c r="A154">
        <f t="shared" si="27"/>
        <v>148</v>
      </c>
      <c r="B154" s="1"/>
      <c r="C154" s="1"/>
      <c r="D154" s="1"/>
      <c r="E154" s="1"/>
      <c r="L154" s="3"/>
      <c r="M154" s="3"/>
    </row>
    <row r="155" spans="1:13">
      <c r="A155">
        <f t="shared" si="27"/>
        <v>149</v>
      </c>
      <c r="B155" s="1"/>
      <c r="C155" s="1"/>
      <c r="D155" s="1"/>
      <c r="E155" s="1"/>
      <c r="L155" s="3"/>
      <c r="M155" s="3"/>
    </row>
    <row r="156" spans="1:13">
      <c r="A156">
        <f t="shared" si="27"/>
        <v>150</v>
      </c>
      <c r="B156" s="1"/>
      <c r="C156" s="1"/>
      <c r="D156" s="1"/>
      <c r="E156" s="1"/>
      <c r="L156" s="3"/>
      <c r="M156" s="3"/>
    </row>
    <row r="157" spans="1:13">
      <c r="A157">
        <f t="shared" si="27"/>
        <v>151</v>
      </c>
      <c r="B157" s="1"/>
      <c r="C157" s="1"/>
      <c r="D157" s="1"/>
      <c r="E157" s="1"/>
      <c r="L157" s="3"/>
      <c r="M157" s="3"/>
    </row>
    <row r="158" spans="1:13">
      <c r="A158">
        <f t="shared" si="27"/>
        <v>152</v>
      </c>
      <c r="B158" s="1"/>
      <c r="C158" s="1"/>
      <c r="D158" s="1"/>
      <c r="E158" s="1"/>
      <c r="L158" s="3"/>
      <c r="M158" s="3"/>
    </row>
    <row r="159" spans="1:13">
      <c r="A159">
        <f t="shared" si="27"/>
        <v>153</v>
      </c>
      <c r="B159" s="1"/>
      <c r="C159" s="1"/>
      <c r="D159" s="1"/>
      <c r="E159" s="1"/>
      <c r="L159" s="3"/>
      <c r="M159" s="3"/>
    </row>
    <row r="160" spans="1:13">
      <c r="A160">
        <f t="shared" si="27"/>
        <v>154</v>
      </c>
      <c r="B160" s="1"/>
      <c r="C160" s="1"/>
      <c r="D160" s="1"/>
      <c r="E160" s="1"/>
      <c r="L160" s="3"/>
      <c r="M160" s="3"/>
    </row>
    <row r="161" spans="1:13">
      <c r="A161">
        <f t="shared" si="27"/>
        <v>155</v>
      </c>
      <c r="B161" s="1"/>
      <c r="C161" s="1"/>
      <c r="D161" s="1"/>
      <c r="E161" s="1"/>
      <c r="L161" s="3"/>
      <c r="M161" s="3"/>
    </row>
    <row r="162" spans="1:13">
      <c r="A162">
        <f t="shared" si="27"/>
        <v>156</v>
      </c>
      <c r="B162" s="1"/>
      <c r="C162" s="1"/>
      <c r="D162" s="1"/>
      <c r="E162" s="1"/>
      <c r="L162" s="3"/>
      <c r="M162" s="3"/>
    </row>
    <row r="163" spans="1:13">
      <c r="A163">
        <f t="shared" si="27"/>
        <v>157</v>
      </c>
      <c r="B163" s="1"/>
      <c r="C163" s="1"/>
      <c r="D163" s="1"/>
      <c r="E163" s="1"/>
      <c r="L163" s="3"/>
      <c r="M163" s="3"/>
    </row>
    <row r="164" spans="1:13">
      <c r="A164">
        <f t="shared" si="27"/>
        <v>158</v>
      </c>
      <c r="B164" s="1"/>
      <c r="C164" s="1"/>
      <c r="D164" s="1"/>
      <c r="E164" s="1"/>
      <c r="L164" s="3"/>
      <c r="M164" s="3"/>
    </row>
    <row r="165" spans="1:13">
      <c r="A165">
        <f t="shared" si="27"/>
        <v>159</v>
      </c>
      <c r="B165" s="1"/>
      <c r="C165" s="1"/>
      <c r="D165" s="1"/>
      <c r="E165" s="1"/>
      <c r="L165" s="3"/>
      <c r="M165" s="3"/>
    </row>
    <row r="166" spans="1:13">
      <c r="A166">
        <f t="shared" si="27"/>
        <v>160</v>
      </c>
      <c r="B166" s="1"/>
      <c r="C166" s="1"/>
      <c r="D166" s="1"/>
      <c r="E166" s="1"/>
      <c r="L166" s="3"/>
      <c r="M166" s="3"/>
    </row>
    <row r="167" spans="1:13">
      <c r="A167">
        <f t="shared" si="27"/>
        <v>161</v>
      </c>
      <c r="B167" s="1"/>
      <c r="C167" s="1"/>
      <c r="D167" s="1"/>
      <c r="E167" s="1"/>
      <c r="L167" s="3"/>
      <c r="M167" s="3"/>
    </row>
    <row r="168" spans="1:13">
      <c r="A168">
        <f t="shared" si="27"/>
        <v>162</v>
      </c>
      <c r="B168" s="1"/>
      <c r="C168" s="1"/>
      <c r="D168" s="1"/>
      <c r="E168" s="1"/>
      <c r="L168" s="3"/>
      <c r="M168" s="3"/>
    </row>
    <row r="169" spans="1:13">
      <c r="A169">
        <f t="shared" si="27"/>
        <v>163</v>
      </c>
      <c r="B169" s="1"/>
      <c r="C169" s="1"/>
      <c r="D169" s="1"/>
      <c r="E169" s="1"/>
      <c r="L169" s="3"/>
      <c r="M169" s="3"/>
    </row>
    <row r="170" spans="1:13">
      <c r="A170">
        <f t="shared" si="27"/>
        <v>164</v>
      </c>
      <c r="B170" s="1"/>
      <c r="C170" s="1"/>
      <c r="D170" s="1"/>
      <c r="E170" s="1"/>
      <c r="L170" s="3"/>
      <c r="M170" s="3"/>
    </row>
    <row r="171" spans="1:13">
      <c r="A171">
        <f t="shared" si="27"/>
        <v>165</v>
      </c>
      <c r="B171" s="1"/>
      <c r="C171" s="1"/>
      <c r="D171" s="1"/>
      <c r="E171" s="1"/>
      <c r="L171" s="3"/>
      <c r="M171" s="3"/>
    </row>
    <row r="172" spans="1:13">
      <c r="A172">
        <f t="shared" si="27"/>
        <v>166</v>
      </c>
      <c r="B172" s="1"/>
      <c r="C172" s="1"/>
      <c r="D172" s="1"/>
      <c r="E172" s="1"/>
      <c r="L172" s="3"/>
      <c r="M172" s="3"/>
    </row>
    <row r="173" spans="1:13">
      <c r="A173">
        <f t="shared" si="27"/>
        <v>167</v>
      </c>
      <c r="B173" s="1"/>
      <c r="C173" s="1"/>
      <c r="D173" s="1"/>
      <c r="E173" s="1"/>
      <c r="L173" s="3"/>
      <c r="M173" s="3"/>
    </row>
    <row r="174" spans="1:13">
      <c r="A174">
        <f t="shared" si="27"/>
        <v>168</v>
      </c>
      <c r="B174" s="1"/>
      <c r="C174" s="1"/>
      <c r="D174" s="1"/>
      <c r="E174" s="1"/>
      <c r="L174" s="3"/>
      <c r="M174" s="3"/>
    </row>
    <row r="175" spans="1:13">
      <c r="A175">
        <f t="shared" si="27"/>
        <v>169</v>
      </c>
      <c r="B175" s="1"/>
      <c r="C175" s="1"/>
      <c r="D175" s="1"/>
      <c r="E175" s="1"/>
      <c r="L175" s="3"/>
      <c r="M175" s="3"/>
    </row>
    <row r="176" spans="1:13">
      <c r="A176">
        <f t="shared" si="27"/>
        <v>170</v>
      </c>
      <c r="B176" s="1"/>
      <c r="C176" s="1"/>
      <c r="D176" s="1"/>
      <c r="E176" s="1"/>
      <c r="L176" s="3"/>
      <c r="M176" s="3"/>
    </row>
    <row r="177" spans="1:13">
      <c r="A177">
        <f t="shared" si="27"/>
        <v>171</v>
      </c>
      <c r="B177" s="1"/>
      <c r="C177" s="1"/>
      <c r="D177" s="1"/>
      <c r="E177" s="1"/>
      <c r="L177" s="3"/>
      <c r="M177" s="3"/>
    </row>
    <row r="178" spans="1:13">
      <c r="A178">
        <f t="shared" si="27"/>
        <v>172</v>
      </c>
      <c r="B178" s="1"/>
      <c r="C178" s="1"/>
      <c r="D178" s="1"/>
      <c r="E178" s="1"/>
      <c r="L178" s="3"/>
      <c r="M178" s="3"/>
    </row>
    <row r="179" spans="1:13">
      <c r="A179">
        <f t="shared" si="27"/>
        <v>173</v>
      </c>
      <c r="B179" s="1"/>
      <c r="C179" s="1"/>
      <c r="D179" s="1"/>
      <c r="E179" s="1"/>
      <c r="L179" s="3"/>
      <c r="M179" s="3"/>
    </row>
    <row r="180" spans="1:13">
      <c r="A180">
        <f t="shared" si="27"/>
        <v>174</v>
      </c>
      <c r="B180" s="1"/>
      <c r="C180" s="1"/>
      <c r="D180" s="1"/>
      <c r="E180" s="1"/>
      <c r="L180" s="3"/>
      <c r="M180" s="3"/>
    </row>
    <row r="181" spans="1:13">
      <c r="A181">
        <f t="shared" si="27"/>
        <v>175</v>
      </c>
      <c r="B181" s="1"/>
      <c r="C181" s="1"/>
      <c r="D181" s="1"/>
      <c r="E181" s="1"/>
      <c r="L181" s="3"/>
      <c r="M181" s="3"/>
    </row>
    <row r="182" spans="1:13">
      <c r="A182">
        <f t="shared" si="27"/>
        <v>176</v>
      </c>
      <c r="B182" s="1"/>
      <c r="C182" s="1"/>
      <c r="D182" s="1"/>
      <c r="E182" s="1"/>
      <c r="L182" s="3"/>
      <c r="M182" s="3"/>
    </row>
    <row r="183" spans="1:13">
      <c r="A183">
        <f t="shared" si="27"/>
        <v>177</v>
      </c>
      <c r="B183" s="1"/>
      <c r="C183" s="1"/>
      <c r="D183" s="1"/>
      <c r="E183" s="1"/>
      <c r="L183" s="3"/>
      <c r="M183" s="3"/>
    </row>
    <row r="184" spans="1:13">
      <c r="A184">
        <f t="shared" si="27"/>
        <v>178</v>
      </c>
      <c r="B184" s="1"/>
      <c r="C184" s="1"/>
      <c r="D184" s="1"/>
      <c r="E184" s="1"/>
      <c r="L184" s="3"/>
      <c r="M184" s="3"/>
    </row>
    <row r="185" spans="1:13">
      <c r="A185">
        <f t="shared" si="27"/>
        <v>179</v>
      </c>
      <c r="B185" s="1"/>
      <c r="C185" s="1"/>
      <c r="D185" s="1"/>
      <c r="E185" s="1"/>
      <c r="L185" s="3"/>
      <c r="M185" s="3"/>
    </row>
    <row r="186" spans="1:13">
      <c r="A186">
        <f t="shared" si="27"/>
        <v>180</v>
      </c>
      <c r="B186" s="1"/>
      <c r="C186" s="1"/>
      <c r="D186" s="1"/>
      <c r="E186" s="1"/>
      <c r="L186" s="3"/>
      <c r="M186" s="3"/>
    </row>
    <row r="187" spans="1:13">
      <c r="A187">
        <f t="shared" si="27"/>
        <v>181</v>
      </c>
      <c r="B187" s="1"/>
      <c r="C187" s="1"/>
      <c r="D187" s="1"/>
      <c r="E187" s="1"/>
      <c r="L187" s="3"/>
      <c r="M187" s="3"/>
    </row>
    <row r="188" spans="1:13">
      <c r="A188">
        <f t="shared" si="27"/>
        <v>182</v>
      </c>
      <c r="B188" s="1"/>
      <c r="C188" s="1"/>
      <c r="D188" s="1"/>
      <c r="E188" s="1"/>
      <c r="L188" s="3"/>
      <c r="M188" s="3"/>
    </row>
    <row r="189" spans="1:13">
      <c r="A189">
        <f t="shared" si="27"/>
        <v>183</v>
      </c>
      <c r="B189" s="1"/>
      <c r="C189" s="1"/>
      <c r="D189" s="1"/>
      <c r="E189" s="1"/>
      <c r="L189" s="3"/>
      <c r="M189" s="3"/>
    </row>
    <row r="190" spans="1:13">
      <c r="A190">
        <f t="shared" si="27"/>
        <v>184</v>
      </c>
      <c r="B190" s="1"/>
      <c r="C190" s="1"/>
      <c r="D190" s="1"/>
      <c r="E190" s="1"/>
      <c r="L190" s="3"/>
      <c r="M190" s="3"/>
    </row>
    <row r="191" spans="1:13">
      <c r="A191">
        <f t="shared" si="27"/>
        <v>185</v>
      </c>
      <c r="B191" s="1"/>
      <c r="C191" s="1"/>
      <c r="D191" s="1"/>
      <c r="E191" s="1"/>
      <c r="L191" s="3"/>
      <c r="M191" s="3"/>
    </row>
    <row r="192" spans="1:13">
      <c r="A192">
        <f t="shared" si="27"/>
        <v>186</v>
      </c>
      <c r="B192" s="1"/>
      <c r="C192" s="1"/>
      <c r="D192" s="1"/>
      <c r="E192" s="1"/>
      <c r="L192" s="3"/>
      <c r="M192" s="3"/>
    </row>
    <row r="193" spans="1:13">
      <c r="A193">
        <f t="shared" si="27"/>
        <v>187</v>
      </c>
      <c r="B193" s="1"/>
      <c r="C193" s="1"/>
      <c r="D193" s="1"/>
      <c r="E193" s="1"/>
      <c r="L193" s="3"/>
      <c r="M193" s="3"/>
    </row>
    <row r="194" spans="1:13">
      <c r="A194">
        <f t="shared" si="27"/>
        <v>188</v>
      </c>
      <c r="B194" s="1"/>
      <c r="C194" s="1"/>
      <c r="D194" s="1"/>
      <c r="E194" s="1"/>
      <c r="L194" s="3"/>
      <c r="M194" s="3"/>
    </row>
    <row r="195" spans="1:13">
      <c r="A195">
        <f t="shared" si="27"/>
        <v>189</v>
      </c>
      <c r="B195" s="1"/>
      <c r="C195" s="1"/>
      <c r="D195" s="1"/>
      <c r="E195" s="1"/>
      <c r="L195" s="3"/>
      <c r="M195" s="3"/>
    </row>
    <row r="196" spans="1:13">
      <c r="A196">
        <f t="shared" si="27"/>
        <v>190</v>
      </c>
      <c r="B196" s="1"/>
      <c r="C196" s="1"/>
      <c r="D196" s="1"/>
      <c r="E196" s="1"/>
      <c r="L196" s="3"/>
      <c r="M196" s="3"/>
    </row>
    <row r="197" spans="1:13">
      <c r="A197">
        <f t="shared" si="27"/>
        <v>191</v>
      </c>
      <c r="B197" s="1"/>
      <c r="C197" s="1"/>
      <c r="D197" s="1"/>
      <c r="E197" s="1"/>
      <c r="L197" s="3"/>
      <c r="M197" s="3"/>
    </row>
    <row r="198" spans="1:13">
      <c r="A198">
        <f t="shared" si="27"/>
        <v>192</v>
      </c>
      <c r="B198" s="1"/>
      <c r="C198" s="1"/>
      <c r="D198" s="1"/>
      <c r="E198" s="1"/>
      <c r="L198" s="3"/>
      <c r="M198" s="3"/>
    </row>
    <row r="199" spans="1:13">
      <c r="A199">
        <f t="shared" si="27"/>
        <v>193</v>
      </c>
      <c r="B199" s="1"/>
      <c r="C199" s="1"/>
      <c r="D199" s="1"/>
      <c r="E199" s="1"/>
      <c r="L199" s="3"/>
      <c r="M199" s="3"/>
    </row>
    <row r="200" spans="1:13">
      <c r="A200">
        <f t="shared" ref="A200:A263" si="28">ROW()-6</f>
        <v>194</v>
      </c>
      <c r="B200" s="1"/>
      <c r="C200" s="1"/>
      <c r="D200" s="1"/>
      <c r="E200" s="1"/>
      <c r="L200" s="3"/>
      <c r="M200" s="3"/>
    </row>
    <row r="201" spans="1:13">
      <c r="A201">
        <f t="shared" si="28"/>
        <v>195</v>
      </c>
      <c r="B201" s="1"/>
      <c r="C201" s="1"/>
      <c r="D201" s="1"/>
      <c r="E201" s="1"/>
      <c r="L201" s="3"/>
      <c r="M201" s="3"/>
    </row>
    <row r="202" spans="1:13">
      <c r="A202">
        <f t="shared" si="28"/>
        <v>196</v>
      </c>
      <c r="B202" s="1"/>
      <c r="C202" s="1"/>
      <c r="D202" s="1"/>
      <c r="E202" s="1"/>
      <c r="L202" s="3"/>
      <c r="M202" s="3"/>
    </row>
    <row r="203" spans="1:13">
      <c r="A203">
        <f t="shared" si="28"/>
        <v>197</v>
      </c>
      <c r="B203" s="1"/>
      <c r="C203" s="1"/>
      <c r="D203" s="1"/>
      <c r="E203" s="1"/>
      <c r="L203" s="3"/>
      <c r="M203" s="3"/>
    </row>
    <row r="204" spans="1:13">
      <c r="A204">
        <f t="shared" si="28"/>
        <v>198</v>
      </c>
      <c r="B204" s="1"/>
      <c r="C204" s="1"/>
      <c r="D204" s="1"/>
      <c r="E204" s="1"/>
      <c r="L204" s="3"/>
      <c r="M204" s="3"/>
    </row>
    <row r="205" spans="1:13">
      <c r="A205">
        <f t="shared" si="28"/>
        <v>199</v>
      </c>
      <c r="B205" s="1"/>
      <c r="C205" s="1"/>
      <c r="D205" s="1"/>
      <c r="E205" s="1"/>
      <c r="L205" s="3"/>
      <c r="M205" s="3"/>
    </row>
    <row r="206" spans="1:13">
      <c r="A206">
        <f t="shared" si="28"/>
        <v>200</v>
      </c>
      <c r="B206" s="1"/>
      <c r="C206" s="1"/>
      <c r="D206" s="1"/>
      <c r="E206" s="1"/>
      <c r="L206" s="3"/>
      <c r="M206" s="3"/>
    </row>
    <row r="207" spans="1:13">
      <c r="A207">
        <f t="shared" si="28"/>
        <v>201</v>
      </c>
      <c r="B207" s="1"/>
      <c r="C207" s="1"/>
      <c r="D207" s="1"/>
      <c r="E207" s="1"/>
      <c r="L207" s="3"/>
      <c r="M207" s="3"/>
    </row>
    <row r="208" spans="1:13">
      <c r="A208">
        <f t="shared" si="28"/>
        <v>202</v>
      </c>
      <c r="B208" s="1"/>
      <c r="C208" s="1"/>
      <c r="D208" s="1"/>
      <c r="E208" s="1"/>
      <c r="L208" s="3"/>
      <c r="M208" s="3"/>
    </row>
    <row r="209" spans="1:13">
      <c r="A209">
        <f t="shared" si="28"/>
        <v>203</v>
      </c>
      <c r="B209" s="1"/>
      <c r="C209" s="1"/>
      <c r="D209" s="1"/>
      <c r="E209" s="1"/>
      <c r="L209" s="3"/>
      <c r="M209" s="3"/>
    </row>
    <row r="210" spans="1:13">
      <c r="A210">
        <f t="shared" si="28"/>
        <v>204</v>
      </c>
      <c r="B210" s="1"/>
      <c r="C210" s="1"/>
      <c r="D210" s="1"/>
      <c r="E210" s="1"/>
      <c r="L210" s="3"/>
      <c r="M210" s="3"/>
    </row>
    <row r="211" spans="1:13">
      <c r="A211">
        <f t="shared" si="28"/>
        <v>205</v>
      </c>
      <c r="B211" s="1"/>
      <c r="C211" s="1"/>
      <c r="D211" s="1"/>
      <c r="E211" s="1"/>
      <c r="L211" s="3"/>
      <c r="M211" s="3"/>
    </row>
    <row r="212" spans="1:13">
      <c r="A212">
        <f t="shared" si="28"/>
        <v>206</v>
      </c>
      <c r="B212" s="1"/>
      <c r="C212" s="1"/>
      <c r="D212" s="1"/>
      <c r="E212" s="1"/>
      <c r="L212" s="3"/>
      <c r="M212" s="3"/>
    </row>
    <row r="213" spans="1:13">
      <c r="A213">
        <f t="shared" si="28"/>
        <v>207</v>
      </c>
      <c r="B213" s="1"/>
      <c r="C213" s="1"/>
      <c r="D213" s="1"/>
      <c r="E213" s="1"/>
      <c r="L213" s="3"/>
      <c r="M213" s="3"/>
    </row>
    <row r="214" spans="1:13">
      <c r="A214">
        <f t="shared" si="28"/>
        <v>208</v>
      </c>
      <c r="B214" s="1"/>
      <c r="C214" s="1"/>
      <c r="D214" s="1"/>
      <c r="E214" s="1"/>
      <c r="L214" s="3"/>
      <c r="M214" s="3"/>
    </row>
    <row r="215" spans="1:13">
      <c r="A215">
        <f t="shared" si="28"/>
        <v>209</v>
      </c>
      <c r="B215" s="1"/>
      <c r="C215" s="1"/>
      <c r="D215" s="1"/>
      <c r="E215" s="1"/>
      <c r="L215" s="3"/>
      <c r="M215" s="3"/>
    </row>
    <row r="216" spans="1:13">
      <c r="A216">
        <f t="shared" si="28"/>
        <v>210</v>
      </c>
      <c r="B216" s="1"/>
      <c r="C216" s="1"/>
      <c r="D216" s="1"/>
      <c r="E216" s="1"/>
      <c r="L216" s="3"/>
      <c r="M216" s="3"/>
    </row>
    <row r="217" spans="1:13">
      <c r="A217">
        <f t="shared" si="28"/>
        <v>211</v>
      </c>
      <c r="B217" s="1"/>
      <c r="C217" s="1"/>
      <c r="D217" s="1"/>
      <c r="E217" s="1"/>
      <c r="L217" s="3"/>
      <c r="M217" s="3"/>
    </row>
    <row r="218" spans="1:13">
      <c r="A218">
        <f t="shared" si="28"/>
        <v>212</v>
      </c>
      <c r="B218" s="1"/>
      <c r="C218" s="1"/>
      <c r="D218" s="1"/>
      <c r="E218" s="1"/>
      <c r="L218" s="3"/>
      <c r="M218" s="3"/>
    </row>
    <row r="219" spans="1:13">
      <c r="A219">
        <f t="shared" si="28"/>
        <v>213</v>
      </c>
      <c r="B219" s="1"/>
      <c r="C219" s="1"/>
      <c r="D219" s="1"/>
      <c r="E219" s="1"/>
      <c r="L219" s="3"/>
      <c r="M219" s="3"/>
    </row>
    <row r="220" spans="1:13">
      <c r="A220">
        <f t="shared" si="28"/>
        <v>214</v>
      </c>
      <c r="B220" s="1"/>
      <c r="C220" s="1"/>
      <c r="D220" s="1"/>
      <c r="E220" s="1"/>
      <c r="L220" s="3"/>
      <c r="M220" s="3"/>
    </row>
    <row r="221" spans="1:13">
      <c r="A221">
        <f t="shared" si="28"/>
        <v>215</v>
      </c>
      <c r="B221" s="1"/>
      <c r="C221" s="1"/>
      <c r="D221" s="1"/>
      <c r="E221" s="1"/>
      <c r="L221" s="3"/>
      <c r="M221" s="3"/>
    </row>
    <row r="222" spans="1:13">
      <c r="A222">
        <f t="shared" si="28"/>
        <v>216</v>
      </c>
      <c r="B222" s="1"/>
      <c r="C222" s="1"/>
      <c r="D222" s="1"/>
      <c r="E222" s="1"/>
      <c r="L222" s="3"/>
      <c r="M222" s="3"/>
    </row>
    <row r="223" spans="1:13">
      <c r="A223">
        <f t="shared" si="28"/>
        <v>217</v>
      </c>
      <c r="B223" s="1"/>
      <c r="C223" s="1"/>
      <c r="D223" s="1"/>
      <c r="E223" s="1"/>
      <c r="L223" s="3"/>
      <c r="M223" s="3"/>
    </row>
    <row r="224" spans="1:13">
      <c r="A224">
        <f t="shared" si="28"/>
        <v>218</v>
      </c>
      <c r="B224" s="1"/>
      <c r="C224" s="1"/>
      <c r="D224" s="1"/>
      <c r="E224" s="1"/>
      <c r="L224" s="3"/>
      <c r="M224" s="3"/>
    </row>
    <row r="225" spans="1:13">
      <c r="A225">
        <f t="shared" si="28"/>
        <v>219</v>
      </c>
      <c r="B225" s="1"/>
      <c r="C225" s="1"/>
      <c r="D225" s="1"/>
      <c r="E225" s="1"/>
      <c r="L225" s="3"/>
      <c r="M225" s="3"/>
    </row>
    <row r="226" spans="1:13">
      <c r="A226">
        <f t="shared" si="28"/>
        <v>220</v>
      </c>
      <c r="B226" s="1"/>
      <c r="C226" s="1"/>
      <c r="D226" s="1"/>
      <c r="E226" s="1"/>
      <c r="L226" s="3"/>
      <c r="M226" s="3"/>
    </row>
    <row r="227" spans="1:13">
      <c r="A227">
        <f t="shared" si="28"/>
        <v>221</v>
      </c>
      <c r="B227" s="1"/>
      <c r="C227" s="1"/>
      <c r="D227" s="1"/>
      <c r="E227" s="1"/>
      <c r="L227" s="3"/>
      <c r="M227" s="3"/>
    </row>
    <row r="228" spans="1:13">
      <c r="A228">
        <f t="shared" si="28"/>
        <v>222</v>
      </c>
      <c r="B228" s="1"/>
      <c r="C228" s="1"/>
      <c r="D228" s="1"/>
      <c r="E228" s="1"/>
      <c r="L228" s="3"/>
      <c r="M228" s="3"/>
    </row>
    <row r="229" spans="1:13">
      <c r="A229">
        <f t="shared" si="28"/>
        <v>223</v>
      </c>
      <c r="B229" s="1"/>
      <c r="C229" s="1"/>
      <c r="D229" s="1"/>
      <c r="E229" s="1"/>
      <c r="L229" s="3"/>
      <c r="M229" s="3"/>
    </row>
    <row r="230" spans="1:13">
      <c r="A230">
        <f t="shared" si="28"/>
        <v>224</v>
      </c>
      <c r="B230" s="1"/>
      <c r="C230" s="1"/>
      <c r="D230" s="1"/>
      <c r="E230" s="1"/>
      <c r="L230" s="3"/>
      <c r="M230" s="3"/>
    </row>
    <row r="231" spans="1:13">
      <c r="A231">
        <f t="shared" si="28"/>
        <v>225</v>
      </c>
      <c r="B231" s="1"/>
      <c r="C231" s="1"/>
      <c r="D231" s="1"/>
      <c r="E231" s="1"/>
      <c r="L231" s="3"/>
      <c r="M231" s="3"/>
    </row>
    <row r="232" spans="1:13">
      <c r="A232">
        <f t="shared" si="28"/>
        <v>226</v>
      </c>
      <c r="B232" s="1"/>
      <c r="C232" s="1"/>
      <c r="D232" s="1"/>
      <c r="E232" s="1"/>
      <c r="L232" s="3"/>
      <c r="M232" s="3"/>
    </row>
    <row r="233" spans="1:13">
      <c r="A233">
        <f t="shared" si="28"/>
        <v>227</v>
      </c>
      <c r="B233" s="1"/>
      <c r="C233" s="1"/>
      <c r="D233" s="1"/>
      <c r="E233" s="1"/>
      <c r="L233" s="3"/>
      <c r="M233" s="3"/>
    </row>
    <row r="234" spans="1:13">
      <c r="A234">
        <f t="shared" si="28"/>
        <v>228</v>
      </c>
      <c r="B234" s="1"/>
      <c r="C234" s="1"/>
      <c r="D234" s="1"/>
      <c r="E234" s="1"/>
      <c r="L234" s="3"/>
      <c r="M234" s="3"/>
    </row>
    <row r="235" spans="1:13">
      <c r="A235">
        <f t="shared" si="28"/>
        <v>229</v>
      </c>
      <c r="B235" s="1"/>
      <c r="C235" s="1"/>
      <c r="D235" s="1"/>
      <c r="E235" s="1"/>
      <c r="L235" s="3"/>
      <c r="M235" s="3"/>
    </row>
    <row r="236" spans="1:13">
      <c r="A236">
        <f t="shared" si="28"/>
        <v>230</v>
      </c>
      <c r="B236" s="1"/>
      <c r="C236" s="1"/>
      <c r="D236" s="1"/>
      <c r="E236" s="1"/>
      <c r="L236" s="3"/>
      <c r="M236" s="3"/>
    </row>
    <row r="237" spans="1:13">
      <c r="A237">
        <f t="shared" si="28"/>
        <v>231</v>
      </c>
      <c r="B237" s="1"/>
      <c r="C237" s="1"/>
      <c r="D237" s="1"/>
      <c r="E237" s="1"/>
      <c r="L237" s="3"/>
      <c r="M237" s="3"/>
    </row>
    <row r="238" spans="1:13">
      <c r="A238">
        <f t="shared" si="28"/>
        <v>232</v>
      </c>
      <c r="B238" s="1"/>
      <c r="C238" s="1"/>
      <c r="D238" s="1"/>
      <c r="E238" s="1"/>
      <c r="L238" s="3"/>
      <c r="M238" s="3"/>
    </row>
    <row r="239" spans="1:13">
      <c r="A239">
        <f t="shared" si="28"/>
        <v>233</v>
      </c>
      <c r="B239" s="1"/>
      <c r="C239" s="1"/>
      <c r="D239" s="1"/>
      <c r="E239" s="1"/>
      <c r="L239" s="3"/>
      <c r="M239" s="3"/>
    </row>
    <row r="240" spans="1:13">
      <c r="A240">
        <f t="shared" si="28"/>
        <v>234</v>
      </c>
      <c r="B240" s="1"/>
      <c r="C240" s="1"/>
      <c r="D240" s="1"/>
      <c r="E240" s="1"/>
      <c r="L240" s="3"/>
      <c r="M240" s="3"/>
    </row>
    <row r="241" spans="1:13">
      <c r="A241">
        <f t="shared" si="28"/>
        <v>235</v>
      </c>
      <c r="B241" s="1"/>
      <c r="C241" s="1"/>
      <c r="D241" s="1"/>
      <c r="E241" s="1"/>
      <c r="L241" s="3"/>
      <c r="M241" s="3"/>
    </row>
    <row r="242" spans="1:13">
      <c r="A242">
        <f t="shared" si="28"/>
        <v>236</v>
      </c>
      <c r="B242" s="1"/>
      <c r="C242" s="1"/>
      <c r="D242" s="1"/>
      <c r="E242" s="1"/>
      <c r="L242" s="3"/>
      <c r="M242" s="3"/>
    </row>
    <row r="243" spans="1:13">
      <c r="A243">
        <f t="shared" si="28"/>
        <v>237</v>
      </c>
      <c r="B243" s="1"/>
      <c r="C243" s="1"/>
      <c r="D243" s="1"/>
      <c r="E243" s="1"/>
      <c r="L243" s="3"/>
      <c r="M243" s="3"/>
    </row>
    <row r="244" spans="1:13">
      <c r="A244">
        <f t="shared" si="28"/>
        <v>238</v>
      </c>
      <c r="B244" s="1"/>
      <c r="C244" s="1"/>
      <c r="D244" s="1"/>
      <c r="E244" s="1"/>
      <c r="L244" s="3"/>
      <c r="M244" s="3"/>
    </row>
    <row r="245" spans="1:13">
      <c r="A245">
        <f t="shared" si="28"/>
        <v>239</v>
      </c>
      <c r="B245" s="1"/>
      <c r="C245" s="1"/>
      <c r="D245" s="1"/>
      <c r="E245" s="1"/>
      <c r="L245" s="3"/>
      <c r="M245" s="3"/>
    </row>
    <row r="246" spans="1:13">
      <c r="A246">
        <f t="shared" si="28"/>
        <v>240</v>
      </c>
      <c r="B246" s="1"/>
      <c r="C246" s="1"/>
      <c r="D246" s="1"/>
      <c r="E246" s="1"/>
      <c r="L246" s="3"/>
      <c r="M246" s="3"/>
    </row>
    <row r="247" spans="1:13">
      <c r="A247">
        <f t="shared" si="28"/>
        <v>241</v>
      </c>
      <c r="B247" s="1"/>
      <c r="C247" s="1"/>
      <c r="D247" s="1"/>
      <c r="E247" s="1"/>
      <c r="L247" s="3"/>
      <c r="M247" s="3"/>
    </row>
    <row r="248" spans="1:13">
      <c r="A248">
        <f t="shared" si="28"/>
        <v>242</v>
      </c>
      <c r="B248" s="1"/>
      <c r="C248" s="1"/>
      <c r="D248" s="1"/>
      <c r="E248" s="1"/>
      <c r="L248" s="3"/>
      <c r="M248" s="3"/>
    </row>
    <row r="249" spans="1:13">
      <c r="A249">
        <f t="shared" si="28"/>
        <v>243</v>
      </c>
      <c r="B249" s="1"/>
      <c r="C249" s="1"/>
      <c r="D249" s="1"/>
      <c r="E249" s="1"/>
      <c r="L249" s="3"/>
      <c r="M249" s="3"/>
    </row>
    <row r="250" spans="1:13">
      <c r="A250">
        <f t="shared" si="28"/>
        <v>244</v>
      </c>
      <c r="B250" s="1"/>
      <c r="C250" s="1"/>
      <c r="D250" s="1"/>
      <c r="E250" s="1"/>
      <c r="L250" s="3"/>
      <c r="M250" s="3"/>
    </row>
    <row r="251" spans="1:13">
      <c r="A251">
        <f t="shared" si="28"/>
        <v>245</v>
      </c>
      <c r="B251" s="1"/>
      <c r="C251" s="1"/>
      <c r="D251" s="1"/>
      <c r="E251" s="1"/>
      <c r="L251" s="3"/>
      <c r="M251" s="3"/>
    </row>
    <row r="252" spans="1:13">
      <c r="A252">
        <f t="shared" si="28"/>
        <v>246</v>
      </c>
      <c r="B252" s="1"/>
      <c r="C252" s="1"/>
      <c r="D252" s="1"/>
      <c r="E252" s="1"/>
      <c r="L252" s="3"/>
      <c r="M252" s="3"/>
    </row>
    <row r="253" spans="1:13">
      <c r="A253">
        <f t="shared" si="28"/>
        <v>247</v>
      </c>
      <c r="B253" s="1"/>
      <c r="C253" s="1"/>
      <c r="D253" s="1"/>
      <c r="E253" s="1"/>
      <c r="L253" s="3"/>
      <c r="M253" s="3"/>
    </row>
    <row r="254" spans="1:13">
      <c r="A254">
        <f t="shared" si="28"/>
        <v>248</v>
      </c>
      <c r="B254" s="1"/>
      <c r="C254" s="1"/>
      <c r="D254" s="1"/>
      <c r="E254" s="1"/>
      <c r="L254" s="3"/>
      <c r="M254" s="3"/>
    </row>
    <row r="255" spans="1:13">
      <c r="A255">
        <f t="shared" si="28"/>
        <v>249</v>
      </c>
      <c r="B255" s="1"/>
      <c r="C255" s="1"/>
      <c r="D255" s="1"/>
      <c r="E255" s="1"/>
      <c r="L255" s="3"/>
      <c r="M255" s="3"/>
    </row>
    <row r="256" spans="1:13">
      <c r="A256">
        <f t="shared" si="28"/>
        <v>250</v>
      </c>
      <c r="B256" s="1"/>
      <c r="C256" s="1"/>
      <c r="D256" s="1"/>
      <c r="E256" s="1"/>
      <c r="L256" s="3"/>
      <c r="M256" s="3"/>
    </row>
    <row r="257" spans="1:13">
      <c r="A257">
        <f t="shared" si="28"/>
        <v>251</v>
      </c>
      <c r="B257" s="1"/>
      <c r="C257" s="1"/>
      <c r="D257" s="1"/>
      <c r="E257" s="1"/>
      <c r="L257" s="3"/>
      <c r="M257" s="3"/>
    </row>
    <row r="258" spans="1:13">
      <c r="A258">
        <f t="shared" si="28"/>
        <v>252</v>
      </c>
      <c r="B258" s="1"/>
      <c r="C258" s="1"/>
      <c r="D258" s="1"/>
      <c r="E258" s="1"/>
      <c r="L258" s="3"/>
      <c r="M258" s="3"/>
    </row>
    <row r="259" spans="1:13">
      <c r="A259">
        <f t="shared" si="28"/>
        <v>253</v>
      </c>
      <c r="B259" s="1"/>
      <c r="C259" s="1"/>
      <c r="D259" s="1"/>
      <c r="E259" s="1"/>
      <c r="L259" s="3"/>
      <c r="M259" s="3"/>
    </row>
    <row r="260" spans="1:13">
      <c r="A260">
        <f t="shared" si="28"/>
        <v>254</v>
      </c>
      <c r="B260" s="1"/>
      <c r="C260" s="1"/>
      <c r="D260" s="1"/>
      <c r="E260" s="1"/>
      <c r="L260" s="3"/>
      <c r="M260" s="3"/>
    </row>
    <row r="261" spans="1:13">
      <c r="A261">
        <f t="shared" si="28"/>
        <v>255</v>
      </c>
      <c r="B261" s="1"/>
      <c r="C261" s="1"/>
      <c r="D261" s="1"/>
      <c r="E261" s="1"/>
      <c r="L261" s="3"/>
      <c r="M261" s="3"/>
    </row>
    <row r="262" spans="1:13">
      <c r="A262">
        <f t="shared" si="28"/>
        <v>256</v>
      </c>
      <c r="B262" s="1"/>
      <c r="C262" s="1"/>
      <c r="D262" s="1"/>
      <c r="E262" s="1"/>
      <c r="L262" s="3"/>
      <c r="M262" s="3"/>
    </row>
    <row r="263" spans="1:13">
      <c r="A263">
        <f t="shared" si="28"/>
        <v>257</v>
      </c>
      <c r="B263" s="1"/>
      <c r="C263" s="1"/>
      <c r="D263" s="1"/>
      <c r="E263" s="1"/>
      <c r="L263" s="3"/>
      <c r="M263" s="3"/>
    </row>
    <row r="264" spans="1:13">
      <c r="A264">
        <f t="shared" ref="A264:A327" si="29">ROW()-6</f>
        <v>258</v>
      </c>
      <c r="B264" s="1"/>
      <c r="C264" s="1"/>
      <c r="D264" s="1"/>
      <c r="E264" s="1"/>
      <c r="L264" s="3"/>
      <c r="M264" s="3"/>
    </row>
    <row r="265" spans="1:13">
      <c r="A265">
        <f t="shared" si="29"/>
        <v>259</v>
      </c>
      <c r="B265" s="1"/>
      <c r="C265" s="1"/>
      <c r="D265" s="1"/>
      <c r="E265" s="1"/>
      <c r="L265" s="3"/>
      <c r="M265" s="3"/>
    </row>
    <row r="266" spans="1:13">
      <c r="A266">
        <f t="shared" si="29"/>
        <v>260</v>
      </c>
      <c r="B266" s="1"/>
      <c r="C266" s="1"/>
      <c r="D266" s="1"/>
      <c r="E266" s="1"/>
      <c r="L266" s="3"/>
      <c r="M266" s="3"/>
    </row>
    <row r="267" spans="1:13">
      <c r="A267">
        <f t="shared" si="29"/>
        <v>261</v>
      </c>
      <c r="B267" s="1"/>
      <c r="C267" s="1"/>
      <c r="D267" s="1"/>
      <c r="E267" s="1"/>
      <c r="L267" s="3"/>
      <c r="M267" s="3"/>
    </row>
    <row r="268" spans="1:13">
      <c r="A268">
        <f t="shared" si="29"/>
        <v>262</v>
      </c>
      <c r="B268" s="1"/>
      <c r="C268" s="1"/>
      <c r="D268" s="1"/>
      <c r="E268" s="1"/>
      <c r="L268" s="3"/>
      <c r="M268" s="3"/>
    </row>
    <row r="269" spans="1:13">
      <c r="A269">
        <f t="shared" si="29"/>
        <v>263</v>
      </c>
      <c r="B269" s="1"/>
      <c r="C269" s="1"/>
      <c r="D269" s="1"/>
      <c r="E269" s="1"/>
      <c r="L269" s="3"/>
      <c r="M269" s="3"/>
    </row>
    <row r="270" spans="1:13">
      <c r="A270">
        <f t="shared" si="29"/>
        <v>264</v>
      </c>
      <c r="B270" s="1"/>
      <c r="C270" s="1"/>
      <c r="D270" s="1"/>
      <c r="E270" s="1"/>
      <c r="L270" s="3"/>
      <c r="M270" s="3"/>
    </row>
    <row r="271" spans="1:13">
      <c r="A271">
        <f t="shared" si="29"/>
        <v>265</v>
      </c>
      <c r="B271" s="1"/>
      <c r="C271" s="1"/>
      <c r="D271" s="1"/>
      <c r="E271" s="1"/>
      <c r="L271" s="3"/>
      <c r="M271" s="3"/>
    </row>
    <row r="272" spans="1:13">
      <c r="A272">
        <f t="shared" si="29"/>
        <v>266</v>
      </c>
      <c r="B272" s="1"/>
      <c r="C272" s="1"/>
      <c r="D272" s="1"/>
      <c r="E272" s="1"/>
      <c r="L272" s="3"/>
      <c r="M272" s="3"/>
    </row>
    <row r="273" spans="1:13">
      <c r="A273">
        <f t="shared" si="29"/>
        <v>267</v>
      </c>
      <c r="B273" s="1"/>
      <c r="C273" s="1"/>
      <c r="D273" s="1"/>
      <c r="E273" s="1"/>
      <c r="L273" s="3"/>
      <c r="M273" s="3"/>
    </row>
    <row r="274" spans="1:13">
      <c r="A274">
        <f t="shared" si="29"/>
        <v>268</v>
      </c>
      <c r="B274" s="1"/>
      <c r="C274" s="1"/>
      <c r="D274" s="1"/>
      <c r="E274" s="1"/>
      <c r="L274" s="3"/>
      <c r="M274" s="3"/>
    </row>
    <row r="275" spans="1:13">
      <c r="A275">
        <f t="shared" si="29"/>
        <v>269</v>
      </c>
      <c r="B275" s="1"/>
      <c r="C275" s="1"/>
      <c r="D275" s="1"/>
      <c r="E275" s="1"/>
      <c r="L275" s="3"/>
      <c r="M275" s="3"/>
    </row>
    <row r="276" spans="1:13">
      <c r="A276">
        <f t="shared" si="29"/>
        <v>270</v>
      </c>
      <c r="B276" s="1"/>
      <c r="C276" s="1"/>
      <c r="D276" s="1"/>
      <c r="E276" s="1"/>
      <c r="L276" s="3"/>
      <c r="M276" s="3"/>
    </row>
    <row r="277" spans="1:13">
      <c r="A277">
        <f t="shared" si="29"/>
        <v>271</v>
      </c>
      <c r="B277" s="1"/>
      <c r="C277" s="1"/>
      <c r="D277" s="1"/>
      <c r="E277" s="1"/>
      <c r="L277" s="3"/>
      <c r="M277" s="3"/>
    </row>
    <row r="278" spans="1:13">
      <c r="A278">
        <f t="shared" si="29"/>
        <v>272</v>
      </c>
      <c r="B278" s="1"/>
      <c r="C278" s="1"/>
      <c r="D278" s="1"/>
      <c r="E278" s="1"/>
      <c r="L278" s="3"/>
      <c r="M278" s="3"/>
    </row>
    <row r="279" spans="1:13">
      <c r="A279">
        <f t="shared" si="29"/>
        <v>273</v>
      </c>
      <c r="B279" s="1"/>
      <c r="C279" s="1"/>
      <c r="D279" s="1"/>
      <c r="E279" s="1"/>
      <c r="L279" s="3"/>
      <c r="M279" s="3"/>
    </row>
    <row r="280" spans="1:13">
      <c r="A280">
        <f t="shared" si="29"/>
        <v>274</v>
      </c>
      <c r="B280" s="1"/>
      <c r="C280" s="1"/>
      <c r="D280" s="1"/>
      <c r="E280" s="1"/>
      <c r="L280" s="3"/>
      <c r="M280" s="3"/>
    </row>
    <row r="281" spans="1:13">
      <c r="A281">
        <f t="shared" si="29"/>
        <v>275</v>
      </c>
      <c r="B281" s="1"/>
      <c r="C281" s="1"/>
      <c r="D281" s="1"/>
      <c r="E281" s="1"/>
      <c r="L281" s="3"/>
      <c r="M281" s="3"/>
    </row>
    <row r="282" spans="1:13">
      <c r="A282">
        <f t="shared" si="29"/>
        <v>276</v>
      </c>
      <c r="B282" s="1"/>
      <c r="C282" s="1"/>
      <c r="D282" s="1"/>
      <c r="E282" s="1"/>
      <c r="L282" s="3"/>
      <c r="M282" s="3"/>
    </row>
    <row r="283" spans="1:13">
      <c r="A283">
        <f t="shared" si="29"/>
        <v>277</v>
      </c>
      <c r="B283" s="1"/>
      <c r="C283" s="1"/>
      <c r="D283" s="1"/>
      <c r="E283" s="1"/>
      <c r="L283" s="3"/>
      <c r="M283" s="3"/>
    </row>
    <row r="284" spans="1:13">
      <c r="A284">
        <f t="shared" si="29"/>
        <v>278</v>
      </c>
      <c r="B284" s="1"/>
      <c r="C284" s="1"/>
      <c r="D284" s="1"/>
      <c r="E284" s="1"/>
      <c r="L284" s="3"/>
      <c r="M284" s="3"/>
    </row>
    <row r="285" spans="1:13">
      <c r="A285">
        <f t="shared" si="29"/>
        <v>279</v>
      </c>
      <c r="B285" s="1"/>
      <c r="C285" s="1"/>
      <c r="D285" s="1"/>
      <c r="E285" s="1"/>
      <c r="L285" s="3"/>
      <c r="M285" s="3"/>
    </row>
    <row r="286" spans="1:13">
      <c r="A286">
        <f t="shared" si="29"/>
        <v>280</v>
      </c>
      <c r="B286" s="1"/>
      <c r="C286" s="1"/>
      <c r="D286" s="1"/>
      <c r="E286" s="1"/>
      <c r="L286" s="3"/>
      <c r="M286" s="3"/>
    </row>
    <row r="287" spans="1:13">
      <c r="A287">
        <f t="shared" si="29"/>
        <v>281</v>
      </c>
      <c r="B287" s="1"/>
      <c r="C287" s="1"/>
      <c r="D287" s="1"/>
      <c r="E287" s="1"/>
      <c r="L287" s="3"/>
      <c r="M287" s="3"/>
    </row>
    <row r="288" spans="1:13">
      <c r="A288">
        <f t="shared" si="29"/>
        <v>282</v>
      </c>
      <c r="B288" s="1"/>
      <c r="C288" s="1"/>
      <c r="D288" s="1"/>
      <c r="E288" s="1"/>
      <c r="L288" s="3"/>
      <c r="M288" s="3"/>
    </row>
    <row r="289" spans="1:13">
      <c r="A289">
        <f t="shared" si="29"/>
        <v>283</v>
      </c>
      <c r="B289" s="1"/>
      <c r="C289" s="1"/>
      <c r="D289" s="1"/>
      <c r="E289" s="1"/>
      <c r="L289" s="3"/>
      <c r="M289" s="3"/>
    </row>
    <row r="290" spans="1:13">
      <c r="A290">
        <f t="shared" si="29"/>
        <v>284</v>
      </c>
      <c r="B290" s="1"/>
      <c r="C290" s="1"/>
      <c r="D290" s="1"/>
      <c r="E290" s="1"/>
      <c r="L290" s="3"/>
      <c r="M290" s="3"/>
    </row>
    <row r="291" spans="1:13">
      <c r="A291">
        <f t="shared" si="29"/>
        <v>285</v>
      </c>
      <c r="B291" s="1"/>
      <c r="C291" s="1"/>
      <c r="D291" s="1"/>
      <c r="E291" s="1"/>
      <c r="L291" s="3"/>
      <c r="M291" s="3"/>
    </row>
    <row r="292" spans="1:13">
      <c r="A292">
        <f t="shared" si="29"/>
        <v>286</v>
      </c>
      <c r="B292" s="1"/>
      <c r="C292" s="1"/>
      <c r="D292" s="1"/>
      <c r="E292" s="1"/>
      <c r="L292" s="3"/>
      <c r="M292" s="3"/>
    </row>
    <row r="293" spans="1:13">
      <c r="A293">
        <f t="shared" si="29"/>
        <v>287</v>
      </c>
      <c r="B293" s="1"/>
      <c r="C293" s="1"/>
      <c r="D293" s="1"/>
      <c r="E293" s="1"/>
      <c r="L293" s="3"/>
      <c r="M293" s="3"/>
    </row>
    <row r="294" spans="1:13">
      <c r="A294">
        <f t="shared" si="29"/>
        <v>288</v>
      </c>
      <c r="B294" s="1"/>
      <c r="C294" s="1"/>
      <c r="D294" s="1"/>
      <c r="E294" s="1"/>
      <c r="L294" s="3"/>
      <c r="M294" s="3"/>
    </row>
    <row r="295" spans="1:13">
      <c r="A295">
        <f t="shared" si="29"/>
        <v>289</v>
      </c>
      <c r="B295" s="1"/>
      <c r="C295" s="1"/>
      <c r="D295" s="1"/>
      <c r="E295" s="1"/>
      <c r="L295" s="3"/>
      <c r="M295" s="3"/>
    </row>
    <row r="296" spans="1:13">
      <c r="A296">
        <f t="shared" si="29"/>
        <v>290</v>
      </c>
      <c r="B296" s="1"/>
      <c r="C296" s="1"/>
      <c r="D296" s="1"/>
      <c r="E296" s="1"/>
      <c r="L296" s="3"/>
      <c r="M296" s="3"/>
    </row>
    <row r="297" spans="1:13">
      <c r="A297">
        <f t="shared" si="29"/>
        <v>291</v>
      </c>
      <c r="B297" s="1"/>
      <c r="C297" s="1"/>
      <c r="D297" s="1"/>
      <c r="E297" s="1"/>
      <c r="L297" s="3"/>
      <c r="M297" s="3"/>
    </row>
    <row r="298" spans="1:13">
      <c r="A298">
        <f t="shared" si="29"/>
        <v>292</v>
      </c>
      <c r="B298" s="1"/>
      <c r="C298" s="1"/>
      <c r="D298" s="1"/>
      <c r="E298" s="1"/>
      <c r="L298" s="3"/>
      <c r="M298" s="3"/>
    </row>
    <row r="299" spans="1:13">
      <c r="A299">
        <f t="shared" si="29"/>
        <v>293</v>
      </c>
      <c r="B299" s="1"/>
      <c r="C299" s="1"/>
      <c r="D299" s="1"/>
      <c r="E299" s="1"/>
      <c r="L299" s="3"/>
      <c r="M299" s="3"/>
    </row>
    <row r="300" spans="1:13">
      <c r="A300">
        <f t="shared" si="29"/>
        <v>294</v>
      </c>
      <c r="B300" s="1"/>
      <c r="C300" s="1"/>
      <c r="D300" s="1"/>
      <c r="E300" s="1"/>
      <c r="L300" s="3"/>
      <c r="M300" s="3"/>
    </row>
    <row r="301" spans="1:13">
      <c r="A301">
        <f t="shared" si="29"/>
        <v>295</v>
      </c>
      <c r="B301" s="1"/>
      <c r="C301" s="1"/>
      <c r="D301" s="1"/>
      <c r="E301" s="1"/>
      <c r="L301" s="3"/>
      <c r="M301" s="3"/>
    </row>
    <row r="302" spans="1:13">
      <c r="A302">
        <f t="shared" si="29"/>
        <v>296</v>
      </c>
      <c r="B302" s="1"/>
      <c r="C302" s="1"/>
      <c r="D302" s="1"/>
      <c r="E302" s="1"/>
      <c r="L302" s="3"/>
      <c r="M302" s="3"/>
    </row>
    <row r="303" spans="1:13">
      <c r="A303">
        <f t="shared" si="29"/>
        <v>297</v>
      </c>
      <c r="B303" s="1"/>
      <c r="C303" s="1"/>
      <c r="D303" s="1"/>
      <c r="E303" s="1"/>
      <c r="L303" s="3"/>
      <c r="M303" s="3"/>
    </row>
    <row r="304" spans="1:13">
      <c r="A304">
        <f t="shared" si="29"/>
        <v>298</v>
      </c>
      <c r="B304" s="1"/>
      <c r="C304" s="1"/>
      <c r="D304" s="1"/>
      <c r="E304" s="1"/>
      <c r="L304" s="3"/>
      <c r="M304" s="3"/>
    </row>
    <row r="305" spans="1:13">
      <c r="A305">
        <f t="shared" si="29"/>
        <v>299</v>
      </c>
      <c r="B305" s="1"/>
      <c r="C305" s="1"/>
      <c r="D305" s="1"/>
      <c r="E305" s="1"/>
      <c r="L305" s="3"/>
      <c r="M305" s="3"/>
    </row>
    <row r="306" spans="1:13">
      <c r="A306">
        <f t="shared" si="29"/>
        <v>300</v>
      </c>
      <c r="B306" s="1"/>
      <c r="C306" s="1"/>
      <c r="D306" s="1"/>
      <c r="E306" s="1"/>
      <c r="L306" s="3"/>
      <c r="M306" s="3"/>
    </row>
    <row r="307" spans="1:13">
      <c r="A307">
        <f t="shared" si="29"/>
        <v>301</v>
      </c>
      <c r="B307" s="1"/>
      <c r="C307" s="1"/>
      <c r="D307" s="1"/>
      <c r="E307" s="1"/>
      <c r="L307" s="3"/>
      <c r="M307" s="3"/>
    </row>
    <row r="308" spans="1:13">
      <c r="A308">
        <f t="shared" si="29"/>
        <v>302</v>
      </c>
      <c r="B308" s="1"/>
      <c r="C308" s="1"/>
      <c r="D308" s="1"/>
      <c r="E308" s="1"/>
      <c r="L308" s="3"/>
      <c r="M308" s="3"/>
    </row>
    <row r="309" spans="1:13">
      <c r="A309">
        <f t="shared" si="29"/>
        <v>303</v>
      </c>
      <c r="B309" s="1"/>
      <c r="C309" s="1"/>
      <c r="D309" s="1"/>
      <c r="E309" s="1"/>
      <c r="L309" s="3"/>
      <c r="M309" s="3"/>
    </row>
    <row r="310" spans="1:13">
      <c r="A310">
        <f t="shared" si="29"/>
        <v>304</v>
      </c>
      <c r="B310" s="1"/>
      <c r="C310" s="1"/>
      <c r="D310" s="1"/>
      <c r="E310" s="1"/>
      <c r="L310" s="3"/>
      <c r="M310" s="3"/>
    </row>
    <row r="311" spans="1:13">
      <c r="A311">
        <f t="shared" si="29"/>
        <v>305</v>
      </c>
      <c r="B311" s="1"/>
      <c r="C311" s="1"/>
      <c r="D311" s="1"/>
      <c r="E311" s="1"/>
      <c r="L311" s="3"/>
      <c r="M311" s="3"/>
    </row>
    <row r="312" spans="1:13">
      <c r="A312">
        <f t="shared" si="29"/>
        <v>306</v>
      </c>
      <c r="B312" s="1"/>
      <c r="C312" s="1"/>
      <c r="D312" s="1"/>
      <c r="E312" s="1"/>
      <c r="L312" s="3"/>
      <c r="M312" s="3"/>
    </row>
    <row r="313" spans="1:13">
      <c r="A313">
        <f t="shared" si="29"/>
        <v>307</v>
      </c>
      <c r="B313" s="1"/>
      <c r="C313" s="1"/>
      <c r="D313" s="1"/>
      <c r="E313" s="1"/>
      <c r="L313" s="3"/>
      <c r="M313" s="3"/>
    </row>
    <row r="314" spans="1:13">
      <c r="A314">
        <f t="shared" si="29"/>
        <v>308</v>
      </c>
      <c r="B314" s="1"/>
      <c r="C314" s="1"/>
      <c r="D314" s="1"/>
      <c r="E314" s="1"/>
      <c r="L314" s="3"/>
      <c r="M314" s="3"/>
    </row>
    <row r="315" spans="1:13">
      <c r="A315">
        <f t="shared" si="29"/>
        <v>309</v>
      </c>
      <c r="B315" s="1"/>
      <c r="C315" s="1"/>
      <c r="D315" s="1"/>
      <c r="E315" s="1"/>
      <c r="L315" s="3"/>
      <c r="M315" s="3"/>
    </row>
    <row r="316" spans="1:13">
      <c r="A316">
        <f t="shared" si="29"/>
        <v>310</v>
      </c>
      <c r="B316" s="1"/>
      <c r="C316" s="1"/>
      <c r="D316" s="1"/>
      <c r="E316" s="1"/>
      <c r="L316" s="3"/>
      <c r="M316" s="3"/>
    </row>
    <row r="317" spans="1:13">
      <c r="A317">
        <f t="shared" si="29"/>
        <v>311</v>
      </c>
      <c r="B317" s="1"/>
      <c r="C317" s="1"/>
      <c r="D317" s="1"/>
      <c r="E317" s="1"/>
      <c r="L317" s="3"/>
      <c r="M317" s="3"/>
    </row>
    <row r="318" spans="1:13">
      <c r="A318">
        <f t="shared" si="29"/>
        <v>312</v>
      </c>
      <c r="B318" s="1"/>
      <c r="C318" s="1"/>
      <c r="D318" s="1"/>
      <c r="E318" s="1"/>
      <c r="L318" s="3"/>
      <c r="M318" s="3"/>
    </row>
    <row r="319" spans="1:13">
      <c r="A319">
        <f t="shared" si="29"/>
        <v>313</v>
      </c>
      <c r="B319" s="1"/>
      <c r="C319" s="1"/>
      <c r="D319" s="1"/>
      <c r="E319" s="1"/>
      <c r="L319" s="3"/>
      <c r="M319" s="3"/>
    </row>
    <row r="320" spans="1:13">
      <c r="A320">
        <f t="shared" si="29"/>
        <v>314</v>
      </c>
      <c r="B320" s="1"/>
      <c r="C320" s="1"/>
      <c r="D320" s="1"/>
      <c r="E320" s="1"/>
      <c r="L320" s="3"/>
      <c r="M320" s="3"/>
    </row>
    <row r="321" spans="1:13">
      <c r="A321">
        <f t="shared" si="29"/>
        <v>315</v>
      </c>
      <c r="B321" s="1"/>
      <c r="C321" s="1"/>
      <c r="D321" s="1"/>
      <c r="E321" s="1"/>
      <c r="L321" s="3"/>
      <c r="M321" s="3"/>
    </row>
    <row r="322" spans="1:13">
      <c r="A322">
        <f t="shared" si="29"/>
        <v>316</v>
      </c>
      <c r="B322" s="1"/>
      <c r="C322" s="1"/>
      <c r="D322" s="1"/>
      <c r="E322" s="1"/>
      <c r="L322" s="3"/>
      <c r="M322" s="3"/>
    </row>
    <row r="323" spans="1:13">
      <c r="A323">
        <f t="shared" si="29"/>
        <v>317</v>
      </c>
      <c r="B323" s="1"/>
      <c r="C323" s="1"/>
      <c r="D323" s="1"/>
      <c r="E323" s="1"/>
      <c r="L323" s="3"/>
      <c r="M323" s="3"/>
    </row>
    <row r="324" spans="1:13">
      <c r="A324">
        <f t="shared" si="29"/>
        <v>318</v>
      </c>
      <c r="B324" s="1"/>
      <c r="C324" s="1"/>
      <c r="D324" s="1"/>
      <c r="E324" s="1"/>
      <c r="L324" s="3"/>
      <c r="M324" s="3"/>
    </row>
    <row r="325" spans="1:13">
      <c r="A325">
        <f t="shared" si="29"/>
        <v>319</v>
      </c>
      <c r="B325" s="1"/>
      <c r="C325" s="1"/>
      <c r="D325" s="1"/>
      <c r="E325" s="1"/>
      <c r="L325" s="3"/>
      <c r="M325" s="3"/>
    </row>
    <row r="326" spans="1:13">
      <c r="A326">
        <f t="shared" si="29"/>
        <v>320</v>
      </c>
      <c r="B326" s="1"/>
      <c r="C326" s="1"/>
      <c r="D326" s="1"/>
      <c r="E326" s="1"/>
      <c r="L326" s="3"/>
      <c r="M326" s="3"/>
    </row>
    <row r="327" spans="1:13">
      <c r="A327">
        <f t="shared" si="29"/>
        <v>321</v>
      </c>
      <c r="B327" s="1"/>
      <c r="C327" s="1"/>
      <c r="D327" s="1"/>
      <c r="E327" s="1"/>
      <c r="L327" s="3"/>
      <c r="M327" s="3"/>
    </row>
    <row r="328" spans="1:13">
      <c r="A328">
        <f t="shared" ref="A328:A391" si="30">ROW()-6</f>
        <v>322</v>
      </c>
      <c r="B328" s="1"/>
      <c r="C328" s="1"/>
      <c r="D328" s="1"/>
      <c r="E328" s="1"/>
      <c r="L328" s="3"/>
      <c r="M328" s="3"/>
    </row>
    <row r="329" spans="1:13">
      <c r="A329">
        <f t="shared" si="30"/>
        <v>323</v>
      </c>
      <c r="B329" s="1"/>
      <c r="C329" s="1"/>
      <c r="D329" s="1"/>
      <c r="E329" s="1"/>
      <c r="L329" s="3"/>
      <c r="M329" s="3"/>
    </row>
    <row r="330" spans="1:13">
      <c r="A330">
        <f t="shared" si="30"/>
        <v>324</v>
      </c>
      <c r="B330" s="1"/>
      <c r="C330" s="1"/>
      <c r="D330" s="1"/>
      <c r="E330" s="1"/>
      <c r="L330" s="3"/>
      <c r="M330" s="3"/>
    </row>
    <row r="331" spans="1:13">
      <c r="A331">
        <f t="shared" si="30"/>
        <v>325</v>
      </c>
      <c r="B331" s="1"/>
      <c r="C331" s="1"/>
      <c r="D331" s="1"/>
      <c r="E331" s="1"/>
      <c r="L331" s="3"/>
      <c r="M331" s="3"/>
    </row>
    <row r="332" spans="1:13">
      <c r="A332">
        <f t="shared" si="30"/>
        <v>326</v>
      </c>
      <c r="B332" s="1"/>
      <c r="C332" s="1"/>
      <c r="D332" s="1"/>
      <c r="E332" s="1"/>
      <c r="L332" s="3"/>
      <c r="M332" s="3"/>
    </row>
    <row r="333" spans="1:13">
      <c r="A333">
        <f t="shared" si="30"/>
        <v>327</v>
      </c>
      <c r="B333" s="1"/>
      <c r="C333" s="1"/>
      <c r="D333" s="1"/>
      <c r="E333" s="1"/>
      <c r="L333" s="3"/>
      <c r="M333" s="3"/>
    </row>
    <row r="334" spans="1:13">
      <c r="A334">
        <f t="shared" si="30"/>
        <v>328</v>
      </c>
      <c r="B334" s="1"/>
      <c r="C334" s="1"/>
      <c r="D334" s="1"/>
      <c r="E334" s="1"/>
      <c r="L334" s="3"/>
      <c r="M334" s="3"/>
    </row>
    <row r="335" spans="1:13">
      <c r="A335">
        <f t="shared" si="30"/>
        <v>329</v>
      </c>
      <c r="B335" s="1"/>
      <c r="C335" s="1"/>
      <c r="D335" s="1"/>
      <c r="E335" s="1"/>
      <c r="L335" s="3"/>
      <c r="M335" s="3"/>
    </row>
    <row r="336" spans="1:13">
      <c r="A336">
        <f t="shared" si="30"/>
        <v>330</v>
      </c>
      <c r="B336" s="1"/>
      <c r="C336" s="1"/>
      <c r="D336" s="1"/>
      <c r="E336" s="1"/>
      <c r="L336" s="3"/>
      <c r="M336" s="3"/>
    </row>
    <row r="337" spans="1:13">
      <c r="A337">
        <f t="shared" si="30"/>
        <v>331</v>
      </c>
      <c r="B337" s="1"/>
      <c r="C337" s="1"/>
      <c r="D337" s="1"/>
      <c r="E337" s="1"/>
      <c r="L337" s="3"/>
      <c r="M337" s="3"/>
    </row>
    <row r="338" spans="1:13">
      <c r="A338">
        <f t="shared" si="30"/>
        <v>332</v>
      </c>
      <c r="B338" s="1"/>
      <c r="C338" s="1"/>
      <c r="D338" s="1"/>
      <c r="E338" s="1"/>
      <c r="L338" s="3"/>
      <c r="M338" s="3"/>
    </row>
    <row r="339" spans="1:13">
      <c r="A339">
        <f t="shared" si="30"/>
        <v>333</v>
      </c>
      <c r="B339" s="1"/>
      <c r="C339" s="1"/>
      <c r="D339" s="1"/>
      <c r="E339" s="1"/>
      <c r="L339" s="3"/>
      <c r="M339" s="3"/>
    </row>
    <row r="340" spans="1:13">
      <c r="A340">
        <f t="shared" si="30"/>
        <v>334</v>
      </c>
      <c r="B340" s="1"/>
      <c r="C340" s="1"/>
      <c r="D340" s="1"/>
      <c r="E340" s="1"/>
      <c r="L340" s="3"/>
      <c r="M340" s="3"/>
    </row>
    <row r="341" spans="1:13">
      <c r="A341">
        <f t="shared" si="30"/>
        <v>335</v>
      </c>
      <c r="B341" s="1"/>
      <c r="C341" s="1"/>
      <c r="D341" s="1"/>
      <c r="E341" s="1"/>
      <c r="L341" s="3"/>
      <c r="M341" s="3"/>
    </row>
    <row r="342" spans="1:13">
      <c r="A342">
        <f t="shared" si="30"/>
        <v>336</v>
      </c>
      <c r="B342" s="1"/>
      <c r="C342" s="1"/>
      <c r="D342" s="1"/>
      <c r="E342" s="1"/>
      <c r="L342" s="3"/>
      <c r="M342" s="3"/>
    </row>
    <row r="343" spans="1:13">
      <c r="A343">
        <f t="shared" si="30"/>
        <v>337</v>
      </c>
      <c r="B343" s="1"/>
      <c r="C343" s="1"/>
      <c r="D343" s="1"/>
      <c r="E343" s="1"/>
      <c r="L343" s="3"/>
      <c r="M343" s="3"/>
    </row>
    <row r="344" spans="1:13">
      <c r="A344">
        <f t="shared" si="30"/>
        <v>338</v>
      </c>
      <c r="B344" s="1"/>
      <c r="C344" s="1"/>
      <c r="D344" s="1"/>
      <c r="E344" s="1"/>
      <c r="L344" s="3"/>
      <c r="M344" s="3"/>
    </row>
    <row r="345" spans="1:13">
      <c r="A345">
        <f t="shared" si="30"/>
        <v>339</v>
      </c>
      <c r="B345" s="1"/>
      <c r="C345" s="1"/>
      <c r="D345" s="1"/>
      <c r="E345" s="1"/>
      <c r="L345" s="3"/>
      <c r="M345" s="3"/>
    </row>
    <row r="346" spans="1:13">
      <c r="A346">
        <f t="shared" si="30"/>
        <v>340</v>
      </c>
      <c r="B346" s="1"/>
      <c r="C346" s="1"/>
      <c r="D346" s="1"/>
      <c r="E346" s="1"/>
      <c r="L346" s="3"/>
      <c r="M346" s="3"/>
    </row>
    <row r="347" spans="1:13">
      <c r="A347">
        <f t="shared" si="30"/>
        <v>341</v>
      </c>
      <c r="B347" s="1"/>
      <c r="C347" s="1"/>
      <c r="D347" s="1"/>
      <c r="E347" s="1"/>
      <c r="L347" s="3"/>
      <c r="M347" s="3"/>
    </row>
    <row r="348" spans="1:13">
      <c r="A348">
        <f t="shared" si="30"/>
        <v>342</v>
      </c>
      <c r="B348" s="1"/>
      <c r="C348" s="1"/>
      <c r="D348" s="1"/>
      <c r="E348" s="1"/>
      <c r="L348" s="3"/>
      <c r="M348" s="3"/>
    </row>
    <row r="349" spans="1:13">
      <c r="A349">
        <f t="shared" si="30"/>
        <v>343</v>
      </c>
      <c r="B349" s="1"/>
      <c r="C349" s="1"/>
      <c r="D349" s="1"/>
      <c r="E349" s="1"/>
      <c r="L349" s="3"/>
      <c r="M349" s="3"/>
    </row>
    <row r="350" spans="1:13">
      <c r="A350">
        <f t="shared" si="30"/>
        <v>344</v>
      </c>
      <c r="B350" s="1"/>
      <c r="C350" s="1"/>
      <c r="D350" s="1"/>
      <c r="E350" s="1"/>
      <c r="L350" s="3"/>
      <c r="M350" s="3"/>
    </row>
    <row r="351" spans="1:13">
      <c r="A351">
        <f t="shared" si="30"/>
        <v>345</v>
      </c>
      <c r="B351" s="1"/>
      <c r="C351" s="1"/>
      <c r="D351" s="1"/>
      <c r="E351" s="1"/>
      <c r="L351" s="3"/>
      <c r="M351" s="3"/>
    </row>
    <row r="352" spans="1:13">
      <c r="A352">
        <f t="shared" si="30"/>
        <v>346</v>
      </c>
      <c r="B352" s="1"/>
      <c r="C352" s="1"/>
      <c r="D352" s="1"/>
      <c r="E352" s="1"/>
      <c r="L352" s="3"/>
      <c r="M352" s="3"/>
    </row>
    <row r="353" spans="1:13">
      <c r="A353">
        <f t="shared" si="30"/>
        <v>347</v>
      </c>
      <c r="B353" s="1"/>
      <c r="C353" s="1"/>
      <c r="D353" s="1"/>
      <c r="E353" s="1"/>
      <c r="L353" s="3"/>
      <c r="M353" s="3"/>
    </row>
    <row r="354" spans="1:13">
      <c r="A354">
        <f t="shared" si="30"/>
        <v>348</v>
      </c>
      <c r="B354" s="1"/>
      <c r="C354" s="1"/>
      <c r="D354" s="1"/>
      <c r="E354" s="1"/>
      <c r="L354" s="3"/>
      <c r="M354" s="3"/>
    </row>
    <row r="355" spans="1:13">
      <c r="A355">
        <f t="shared" si="30"/>
        <v>349</v>
      </c>
      <c r="B355" s="1"/>
      <c r="C355" s="1"/>
      <c r="D355" s="1"/>
      <c r="E355" s="1"/>
      <c r="L355" s="3"/>
      <c r="M355" s="3"/>
    </row>
    <row r="356" spans="1:13">
      <c r="A356">
        <f t="shared" si="30"/>
        <v>350</v>
      </c>
      <c r="B356" s="1"/>
      <c r="C356" s="1"/>
      <c r="D356" s="1"/>
      <c r="E356" s="1"/>
      <c r="L356" s="3"/>
      <c r="M356" s="3"/>
    </row>
    <row r="357" spans="1:13">
      <c r="A357">
        <f t="shared" si="30"/>
        <v>351</v>
      </c>
      <c r="B357" s="1"/>
      <c r="C357" s="1"/>
      <c r="D357" s="1"/>
      <c r="E357" s="1"/>
      <c r="L357" s="3"/>
      <c r="M357" s="3"/>
    </row>
    <row r="358" spans="1:13">
      <c r="A358">
        <f t="shared" si="30"/>
        <v>352</v>
      </c>
      <c r="B358" s="1"/>
      <c r="C358" s="1"/>
      <c r="D358" s="1"/>
      <c r="E358" s="1"/>
      <c r="L358" s="3"/>
      <c r="M358" s="3"/>
    </row>
    <row r="359" spans="1:13">
      <c r="A359">
        <f t="shared" si="30"/>
        <v>353</v>
      </c>
      <c r="B359" s="1"/>
      <c r="C359" s="1"/>
      <c r="D359" s="1"/>
      <c r="E359" s="1"/>
      <c r="L359" s="3"/>
      <c r="M359" s="3"/>
    </row>
    <row r="360" spans="1:13">
      <c r="A360">
        <f t="shared" si="30"/>
        <v>354</v>
      </c>
      <c r="B360" s="1"/>
      <c r="C360" s="1"/>
      <c r="D360" s="1"/>
      <c r="E360" s="1"/>
      <c r="L360" s="3"/>
      <c r="M360" s="3"/>
    </row>
    <row r="361" spans="1:13">
      <c r="A361">
        <f t="shared" si="30"/>
        <v>355</v>
      </c>
      <c r="B361" s="1"/>
      <c r="C361" s="1"/>
      <c r="D361" s="1"/>
      <c r="E361" s="1"/>
      <c r="L361" s="3"/>
      <c r="M361" s="3"/>
    </row>
    <row r="362" spans="1:13">
      <c r="A362">
        <f t="shared" si="30"/>
        <v>356</v>
      </c>
      <c r="B362" s="1"/>
      <c r="C362" s="1"/>
      <c r="D362" s="1"/>
      <c r="E362" s="1"/>
      <c r="L362" s="3"/>
      <c r="M362" s="3"/>
    </row>
    <row r="363" spans="1:13">
      <c r="A363">
        <f t="shared" si="30"/>
        <v>357</v>
      </c>
      <c r="B363" s="1"/>
      <c r="C363" s="1"/>
      <c r="D363" s="1"/>
      <c r="E363" s="1"/>
      <c r="L363" s="3"/>
      <c r="M363" s="3"/>
    </row>
    <row r="364" spans="1:13">
      <c r="A364">
        <f t="shared" si="30"/>
        <v>358</v>
      </c>
      <c r="B364" s="1"/>
      <c r="C364" s="1"/>
      <c r="D364" s="1"/>
      <c r="E364" s="1"/>
      <c r="L364" s="3"/>
      <c r="M364" s="3"/>
    </row>
    <row r="365" spans="1:13">
      <c r="A365">
        <f t="shared" si="30"/>
        <v>359</v>
      </c>
      <c r="B365" s="1"/>
      <c r="C365" s="1"/>
      <c r="D365" s="1"/>
      <c r="E365" s="1"/>
      <c r="L365" s="3"/>
      <c r="M365" s="3"/>
    </row>
    <row r="366" spans="1:13">
      <c r="A366">
        <f t="shared" si="30"/>
        <v>360</v>
      </c>
      <c r="B366" s="1"/>
      <c r="C366" s="1"/>
      <c r="D366" s="1"/>
      <c r="E366" s="1"/>
      <c r="L366" s="3"/>
      <c r="M366" s="3"/>
    </row>
    <row r="367" spans="1:13">
      <c r="A367">
        <f t="shared" si="30"/>
        <v>361</v>
      </c>
      <c r="B367" s="1"/>
      <c r="C367" s="1"/>
      <c r="D367" s="1"/>
      <c r="E367" s="1"/>
      <c r="L367" s="3"/>
      <c r="M367" s="3"/>
    </row>
    <row r="368" spans="1:13">
      <c r="A368">
        <f t="shared" si="30"/>
        <v>362</v>
      </c>
      <c r="B368" s="1"/>
      <c r="C368" s="1"/>
      <c r="D368" s="1"/>
      <c r="E368" s="1"/>
      <c r="L368" s="3"/>
      <c r="M368" s="3"/>
    </row>
    <row r="369" spans="1:13">
      <c r="A369">
        <f t="shared" si="30"/>
        <v>363</v>
      </c>
      <c r="B369" s="1"/>
      <c r="C369" s="1"/>
      <c r="D369" s="1"/>
      <c r="E369" s="1"/>
      <c r="L369" s="3"/>
      <c r="M369" s="3"/>
    </row>
    <row r="370" spans="1:13">
      <c r="A370">
        <f t="shared" si="30"/>
        <v>364</v>
      </c>
      <c r="B370" s="1"/>
      <c r="C370" s="1"/>
      <c r="D370" s="1"/>
      <c r="E370" s="1"/>
      <c r="L370" s="3"/>
      <c r="M370" s="3"/>
    </row>
    <row r="371" spans="1:13">
      <c r="A371">
        <f t="shared" si="30"/>
        <v>365</v>
      </c>
      <c r="B371" s="1"/>
      <c r="C371" s="1"/>
      <c r="D371" s="1"/>
      <c r="E371" s="1"/>
      <c r="L371" s="3"/>
      <c r="M371" s="3"/>
    </row>
    <row r="372" spans="1:13">
      <c r="A372">
        <f t="shared" si="30"/>
        <v>366</v>
      </c>
      <c r="B372" s="1"/>
      <c r="C372" s="1"/>
      <c r="D372" s="1"/>
      <c r="E372" s="1"/>
      <c r="L372" s="3"/>
      <c r="M372" s="3"/>
    </row>
    <row r="373" spans="1:13">
      <c r="A373">
        <f t="shared" si="30"/>
        <v>367</v>
      </c>
      <c r="B373" s="1"/>
      <c r="C373" s="1"/>
      <c r="D373" s="1"/>
      <c r="E373" s="1"/>
      <c r="L373" s="3"/>
      <c r="M373" s="3"/>
    </row>
    <row r="374" spans="1:13">
      <c r="A374">
        <f t="shared" si="30"/>
        <v>368</v>
      </c>
      <c r="B374" s="1"/>
      <c r="C374" s="1"/>
      <c r="D374" s="1"/>
      <c r="E374" s="1"/>
      <c r="L374" s="3"/>
      <c r="M374" s="3"/>
    </row>
    <row r="375" spans="1:13">
      <c r="A375">
        <f t="shared" si="30"/>
        <v>369</v>
      </c>
      <c r="B375" s="1"/>
      <c r="C375" s="1"/>
      <c r="D375" s="1"/>
      <c r="E375" s="1"/>
      <c r="L375" s="3"/>
      <c r="M375" s="3"/>
    </row>
    <row r="376" spans="1:13">
      <c r="A376">
        <f t="shared" si="30"/>
        <v>370</v>
      </c>
      <c r="B376" s="1"/>
      <c r="C376" s="1"/>
      <c r="D376" s="1"/>
      <c r="E376" s="1"/>
      <c r="L376" s="3"/>
      <c r="M376" s="3"/>
    </row>
    <row r="377" spans="1:13">
      <c r="A377">
        <f t="shared" si="30"/>
        <v>371</v>
      </c>
      <c r="B377" s="1"/>
      <c r="C377" s="1"/>
      <c r="D377" s="1"/>
      <c r="E377" s="1"/>
      <c r="L377" s="3"/>
      <c r="M377" s="3"/>
    </row>
    <row r="378" spans="1:13">
      <c r="A378">
        <f t="shared" si="30"/>
        <v>372</v>
      </c>
      <c r="B378" s="1"/>
      <c r="C378" s="1"/>
      <c r="D378" s="1"/>
      <c r="E378" s="1"/>
      <c r="L378" s="3"/>
      <c r="M378" s="3"/>
    </row>
    <row r="379" spans="1:13">
      <c r="A379">
        <f t="shared" si="30"/>
        <v>373</v>
      </c>
      <c r="B379" s="1"/>
      <c r="C379" s="1"/>
      <c r="D379" s="1"/>
      <c r="E379" s="1"/>
      <c r="L379" s="3"/>
      <c r="M379" s="3"/>
    </row>
    <row r="380" spans="1:13">
      <c r="A380">
        <f t="shared" si="30"/>
        <v>374</v>
      </c>
      <c r="B380" s="1"/>
      <c r="C380" s="1"/>
      <c r="D380" s="1"/>
      <c r="E380" s="1"/>
      <c r="L380" s="3"/>
      <c r="M380" s="3"/>
    </row>
    <row r="381" spans="1:13">
      <c r="A381">
        <f t="shared" si="30"/>
        <v>375</v>
      </c>
      <c r="B381" s="1"/>
      <c r="C381" s="1"/>
      <c r="D381" s="1"/>
      <c r="E381" s="1"/>
      <c r="L381" s="3"/>
      <c r="M381" s="3"/>
    </row>
    <row r="382" spans="1:13">
      <c r="A382">
        <f t="shared" si="30"/>
        <v>376</v>
      </c>
      <c r="B382" s="1"/>
      <c r="C382" s="1"/>
      <c r="D382" s="1"/>
      <c r="E382" s="1"/>
      <c r="L382" s="3"/>
      <c r="M382" s="3"/>
    </row>
    <row r="383" spans="1:13">
      <c r="A383">
        <f t="shared" si="30"/>
        <v>377</v>
      </c>
      <c r="B383" s="1"/>
      <c r="C383" s="1"/>
      <c r="D383" s="1"/>
      <c r="E383" s="1"/>
      <c r="L383" s="3"/>
      <c r="M383" s="3"/>
    </row>
    <row r="384" spans="1:13">
      <c r="A384">
        <f t="shared" si="30"/>
        <v>378</v>
      </c>
      <c r="B384" s="1"/>
      <c r="C384" s="1"/>
      <c r="D384" s="1"/>
      <c r="E384" s="1"/>
      <c r="L384" s="3"/>
      <c r="M384" s="3"/>
    </row>
    <row r="385" spans="1:13">
      <c r="A385">
        <f t="shared" si="30"/>
        <v>379</v>
      </c>
      <c r="B385" s="1"/>
      <c r="C385" s="1"/>
      <c r="D385" s="1"/>
      <c r="E385" s="1"/>
      <c r="L385" s="3"/>
      <c r="M385" s="3"/>
    </row>
    <row r="386" spans="1:13">
      <c r="A386">
        <f t="shared" si="30"/>
        <v>380</v>
      </c>
      <c r="B386" s="1"/>
      <c r="C386" s="1"/>
      <c r="D386" s="1"/>
      <c r="E386" s="1"/>
      <c r="L386" s="3"/>
      <c r="M386" s="3"/>
    </row>
    <row r="387" spans="1:13">
      <c r="A387">
        <f t="shared" si="30"/>
        <v>381</v>
      </c>
      <c r="B387" s="1"/>
      <c r="C387" s="1"/>
      <c r="D387" s="1"/>
      <c r="E387" s="1"/>
      <c r="L387" s="3"/>
      <c r="M387" s="3"/>
    </row>
    <row r="388" spans="1:13">
      <c r="A388">
        <f t="shared" si="30"/>
        <v>382</v>
      </c>
      <c r="B388" s="1"/>
      <c r="C388" s="1"/>
      <c r="D388" s="1"/>
      <c r="E388" s="1"/>
      <c r="L388" s="3"/>
      <c r="M388" s="3"/>
    </row>
    <row r="389" spans="1:13">
      <c r="A389">
        <f t="shared" si="30"/>
        <v>383</v>
      </c>
      <c r="B389" s="1"/>
      <c r="C389" s="1"/>
      <c r="D389" s="1"/>
      <c r="E389" s="1"/>
      <c r="L389" s="3"/>
      <c r="M389" s="3"/>
    </row>
    <row r="390" spans="1:13">
      <c r="A390">
        <f t="shared" si="30"/>
        <v>384</v>
      </c>
      <c r="B390" s="1"/>
      <c r="C390" s="1"/>
      <c r="D390" s="1"/>
      <c r="E390" s="1"/>
      <c r="L390" s="3"/>
      <c r="M390" s="3"/>
    </row>
    <row r="391" spans="1:13">
      <c r="A391">
        <f t="shared" si="30"/>
        <v>385</v>
      </c>
      <c r="B391" s="1"/>
      <c r="C391" s="1"/>
      <c r="D391" s="1"/>
      <c r="E391" s="1"/>
      <c r="L391" s="3"/>
      <c r="M391" s="3"/>
    </row>
    <row r="392" spans="1:13">
      <c r="A392">
        <f t="shared" ref="A392:A455" si="31">ROW()-6</f>
        <v>386</v>
      </c>
      <c r="B392" s="1"/>
      <c r="C392" s="1"/>
      <c r="D392" s="1"/>
      <c r="E392" s="1"/>
      <c r="L392" s="3"/>
      <c r="M392" s="3"/>
    </row>
    <row r="393" spans="1:13">
      <c r="A393">
        <f t="shared" si="31"/>
        <v>387</v>
      </c>
      <c r="B393" s="1"/>
      <c r="C393" s="1"/>
      <c r="D393" s="1"/>
      <c r="E393" s="1"/>
      <c r="L393" s="3"/>
      <c r="M393" s="3"/>
    </row>
    <row r="394" spans="1:13">
      <c r="A394">
        <f t="shared" si="31"/>
        <v>388</v>
      </c>
      <c r="B394" s="1"/>
      <c r="C394" s="1"/>
      <c r="D394" s="1"/>
      <c r="E394" s="1"/>
      <c r="L394" s="3"/>
      <c r="M394" s="3"/>
    </row>
    <row r="395" spans="1:13">
      <c r="A395">
        <f t="shared" si="31"/>
        <v>389</v>
      </c>
      <c r="B395" s="1"/>
      <c r="C395" s="1"/>
      <c r="D395" s="1"/>
      <c r="E395" s="1"/>
      <c r="L395" s="3"/>
      <c r="M395" s="3"/>
    </row>
    <row r="396" spans="1:13">
      <c r="A396">
        <f t="shared" si="31"/>
        <v>390</v>
      </c>
      <c r="B396" s="1"/>
      <c r="C396" s="1"/>
      <c r="D396" s="1"/>
      <c r="E396" s="1"/>
      <c r="L396" s="3"/>
      <c r="M396" s="3"/>
    </row>
    <row r="397" spans="1:13">
      <c r="A397">
        <f t="shared" si="31"/>
        <v>391</v>
      </c>
      <c r="B397" s="1"/>
      <c r="C397" s="1"/>
      <c r="D397" s="1"/>
      <c r="E397" s="1"/>
      <c r="L397" s="3"/>
      <c r="M397" s="3"/>
    </row>
    <row r="398" spans="1:13">
      <c r="A398">
        <f t="shared" si="31"/>
        <v>392</v>
      </c>
      <c r="B398" s="1"/>
      <c r="C398" s="1"/>
      <c r="D398" s="1"/>
      <c r="E398" s="1"/>
      <c r="L398" s="3"/>
      <c r="M398" s="3"/>
    </row>
    <row r="399" spans="1:13">
      <c r="A399">
        <f t="shared" si="31"/>
        <v>393</v>
      </c>
      <c r="B399" s="1"/>
      <c r="C399" s="1"/>
      <c r="D399" s="1"/>
      <c r="E399" s="1"/>
      <c r="L399" s="3"/>
      <c r="M399" s="3"/>
    </row>
    <row r="400" spans="1:13">
      <c r="A400">
        <f t="shared" si="31"/>
        <v>394</v>
      </c>
      <c r="B400" s="1"/>
      <c r="C400" s="1"/>
      <c r="D400" s="1"/>
      <c r="E400" s="1"/>
      <c r="L400" s="3"/>
      <c r="M400" s="3"/>
    </row>
    <row r="401" spans="1:13">
      <c r="A401">
        <f t="shared" si="31"/>
        <v>395</v>
      </c>
      <c r="B401" s="1"/>
      <c r="C401" s="1"/>
      <c r="D401" s="1"/>
      <c r="E401" s="1"/>
      <c r="L401" s="3"/>
      <c r="M401" s="3"/>
    </row>
    <row r="402" spans="1:13">
      <c r="A402">
        <f t="shared" si="31"/>
        <v>396</v>
      </c>
      <c r="B402" s="1"/>
      <c r="C402" s="1"/>
      <c r="D402" s="1"/>
      <c r="E402" s="1"/>
      <c r="L402" s="3"/>
      <c r="M402" s="3"/>
    </row>
    <row r="403" spans="1:13">
      <c r="A403">
        <f t="shared" si="31"/>
        <v>397</v>
      </c>
      <c r="B403" s="1"/>
      <c r="C403" s="1"/>
      <c r="D403" s="1"/>
      <c r="E403" s="1"/>
      <c r="L403" s="3"/>
      <c r="M403" s="3"/>
    </row>
    <row r="404" spans="1:13">
      <c r="A404">
        <f t="shared" si="31"/>
        <v>398</v>
      </c>
      <c r="B404" s="1"/>
      <c r="C404" s="1"/>
      <c r="D404" s="1"/>
      <c r="E404" s="1"/>
      <c r="L404" s="3"/>
      <c r="M404" s="3"/>
    </row>
    <row r="405" spans="1:13">
      <c r="A405">
        <f t="shared" si="31"/>
        <v>399</v>
      </c>
      <c r="B405" s="1"/>
      <c r="C405" s="1"/>
      <c r="D405" s="1"/>
      <c r="E405" s="1"/>
      <c r="L405" s="3"/>
      <c r="M405" s="3"/>
    </row>
    <row r="406" spans="1:13">
      <c r="A406">
        <f t="shared" si="31"/>
        <v>400</v>
      </c>
      <c r="B406" s="1"/>
      <c r="C406" s="1"/>
      <c r="D406" s="1"/>
      <c r="E406" s="1"/>
      <c r="L406" s="3"/>
      <c r="M406" s="3"/>
    </row>
    <row r="407" spans="1:13">
      <c r="A407">
        <f t="shared" si="31"/>
        <v>401</v>
      </c>
      <c r="B407" s="1"/>
      <c r="C407" s="1"/>
      <c r="D407" s="1"/>
      <c r="E407" s="1"/>
      <c r="L407" s="3"/>
      <c r="M407" s="3"/>
    </row>
    <row r="408" spans="1:13">
      <c r="A408">
        <f t="shared" si="31"/>
        <v>402</v>
      </c>
      <c r="B408" s="1"/>
      <c r="C408" s="1"/>
      <c r="D408" s="1"/>
      <c r="E408" s="1"/>
      <c r="L408" s="3"/>
      <c r="M408" s="3"/>
    </row>
    <row r="409" spans="1:13">
      <c r="A409">
        <f t="shared" si="31"/>
        <v>403</v>
      </c>
      <c r="B409" s="1"/>
      <c r="C409" s="1"/>
      <c r="D409" s="1"/>
      <c r="E409" s="1"/>
      <c r="L409" s="3"/>
      <c r="M409" s="3"/>
    </row>
    <row r="410" spans="1:13">
      <c r="A410">
        <f t="shared" si="31"/>
        <v>404</v>
      </c>
      <c r="B410" s="1"/>
      <c r="C410" s="1"/>
      <c r="D410" s="1"/>
      <c r="E410" s="1"/>
      <c r="L410" s="3"/>
      <c r="M410" s="3"/>
    </row>
    <row r="411" spans="1:13">
      <c r="A411">
        <f t="shared" si="31"/>
        <v>405</v>
      </c>
      <c r="B411" s="1"/>
      <c r="C411" s="1"/>
      <c r="D411" s="1"/>
      <c r="E411" s="1"/>
      <c r="L411" s="3"/>
      <c r="M411" s="3"/>
    </row>
    <row r="412" spans="1:13">
      <c r="A412">
        <f t="shared" si="31"/>
        <v>406</v>
      </c>
      <c r="B412" s="1"/>
      <c r="C412" s="1"/>
      <c r="D412" s="1"/>
      <c r="E412" s="1"/>
      <c r="L412" s="3"/>
      <c r="M412" s="3"/>
    </row>
    <row r="413" spans="1:13">
      <c r="A413">
        <f t="shared" si="31"/>
        <v>407</v>
      </c>
      <c r="B413" s="1"/>
      <c r="C413" s="1"/>
      <c r="D413" s="1"/>
      <c r="E413" s="1"/>
      <c r="L413" s="3"/>
      <c r="M413" s="3"/>
    </row>
    <row r="414" spans="1:13">
      <c r="A414">
        <f t="shared" si="31"/>
        <v>408</v>
      </c>
      <c r="B414" s="1"/>
      <c r="C414" s="1"/>
      <c r="D414" s="1"/>
      <c r="E414" s="1"/>
      <c r="L414" s="3"/>
      <c r="M414" s="3"/>
    </row>
    <row r="415" spans="1:13">
      <c r="A415">
        <f t="shared" si="31"/>
        <v>409</v>
      </c>
      <c r="B415" s="1"/>
      <c r="C415" s="1"/>
      <c r="D415" s="1"/>
      <c r="E415" s="1"/>
      <c r="L415" s="3"/>
      <c r="M415" s="3"/>
    </row>
    <row r="416" spans="1:13">
      <c r="A416">
        <f t="shared" si="31"/>
        <v>410</v>
      </c>
      <c r="B416" s="1"/>
      <c r="C416" s="1"/>
      <c r="D416" s="1"/>
      <c r="E416" s="1"/>
      <c r="L416" s="3"/>
      <c r="M416" s="3"/>
    </row>
    <row r="417" spans="1:13">
      <c r="A417">
        <f t="shared" si="31"/>
        <v>411</v>
      </c>
      <c r="B417" s="1"/>
      <c r="C417" s="1"/>
      <c r="D417" s="1"/>
      <c r="E417" s="1"/>
      <c r="L417" s="3"/>
      <c r="M417" s="3"/>
    </row>
    <row r="418" spans="1:13">
      <c r="A418">
        <f t="shared" si="31"/>
        <v>412</v>
      </c>
      <c r="B418" s="1"/>
      <c r="C418" s="1"/>
      <c r="D418" s="1"/>
      <c r="E418" s="1"/>
      <c r="L418" s="3"/>
      <c r="M418" s="3"/>
    </row>
    <row r="419" spans="1:13">
      <c r="A419">
        <f t="shared" si="31"/>
        <v>413</v>
      </c>
      <c r="B419" s="1"/>
      <c r="C419" s="1"/>
      <c r="D419" s="1"/>
      <c r="E419" s="1"/>
      <c r="L419" s="3"/>
      <c r="M419" s="3"/>
    </row>
    <row r="420" spans="1:13">
      <c r="A420">
        <f t="shared" si="31"/>
        <v>414</v>
      </c>
      <c r="B420" s="1"/>
      <c r="C420" s="1"/>
      <c r="D420" s="1"/>
      <c r="E420" s="1"/>
      <c r="L420" s="3"/>
      <c r="M420" s="3"/>
    </row>
    <row r="421" spans="1:13">
      <c r="A421">
        <f t="shared" si="31"/>
        <v>415</v>
      </c>
      <c r="B421" s="1"/>
      <c r="C421" s="1"/>
      <c r="D421" s="1"/>
      <c r="E421" s="1"/>
      <c r="L421" s="3"/>
      <c r="M421" s="3"/>
    </row>
    <row r="422" spans="1:13">
      <c r="A422">
        <f t="shared" si="31"/>
        <v>416</v>
      </c>
      <c r="B422" s="1"/>
      <c r="C422" s="1"/>
      <c r="D422" s="1"/>
      <c r="E422" s="1"/>
      <c r="L422" s="3"/>
      <c r="M422" s="3"/>
    </row>
    <row r="423" spans="1:13">
      <c r="A423">
        <f t="shared" si="31"/>
        <v>417</v>
      </c>
      <c r="B423" s="1"/>
      <c r="C423" s="1"/>
      <c r="D423" s="1"/>
      <c r="E423" s="1"/>
      <c r="L423" s="3"/>
      <c r="M423" s="3"/>
    </row>
    <row r="424" spans="1:13">
      <c r="A424">
        <f t="shared" si="31"/>
        <v>418</v>
      </c>
      <c r="B424" s="1"/>
      <c r="C424" s="1"/>
      <c r="D424" s="1"/>
      <c r="E424" s="1"/>
      <c r="L424" s="3"/>
      <c r="M424" s="3"/>
    </row>
    <row r="425" spans="1:13">
      <c r="A425">
        <f t="shared" si="31"/>
        <v>419</v>
      </c>
      <c r="B425" s="1"/>
      <c r="C425" s="1"/>
      <c r="D425" s="1"/>
      <c r="E425" s="1"/>
      <c r="L425" s="3"/>
      <c r="M425" s="3"/>
    </row>
    <row r="426" spans="1:13">
      <c r="A426">
        <f t="shared" si="31"/>
        <v>420</v>
      </c>
      <c r="B426" s="1"/>
      <c r="C426" s="1"/>
      <c r="D426" s="1"/>
      <c r="E426" s="1"/>
      <c r="L426" s="3"/>
      <c r="M426" s="3"/>
    </row>
    <row r="427" spans="1:13">
      <c r="A427">
        <f t="shared" si="31"/>
        <v>421</v>
      </c>
      <c r="B427" s="1"/>
      <c r="C427" s="1"/>
      <c r="D427" s="1"/>
      <c r="E427" s="1"/>
      <c r="L427" s="3"/>
      <c r="M427" s="3"/>
    </row>
    <row r="428" spans="1:13">
      <c r="A428">
        <f t="shared" si="31"/>
        <v>422</v>
      </c>
      <c r="B428" s="1"/>
      <c r="C428" s="1"/>
      <c r="D428" s="1"/>
      <c r="E428" s="1"/>
      <c r="L428" s="3"/>
      <c r="M428" s="3"/>
    </row>
    <row r="429" spans="1:13">
      <c r="A429">
        <f t="shared" si="31"/>
        <v>423</v>
      </c>
      <c r="B429" s="1"/>
      <c r="C429" s="1"/>
      <c r="D429" s="1"/>
      <c r="E429" s="1"/>
      <c r="L429" s="3"/>
      <c r="M429" s="3"/>
    </row>
    <row r="430" spans="1:13">
      <c r="A430">
        <f t="shared" si="31"/>
        <v>424</v>
      </c>
      <c r="B430" s="1"/>
      <c r="C430" s="1"/>
      <c r="D430" s="1"/>
      <c r="E430" s="1"/>
      <c r="L430" s="3"/>
      <c r="M430" s="3"/>
    </row>
    <row r="431" spans="1:13">
      <c r="A431">
        <f t="shared" si="31"/>
        <v>425</v>
      </c>
      <c r="B431" s="1"/>
      <c r="C431" s="1"/>
      <c r="D431" s="1"/>
      <c r="E431" s="1"/>
      <c r="L431" s="3"/>
      <c r="M431" s="3"/>
    </row>
    <row r="432" spans="1:13">
      <c r="A432">
        <f t="shared" si="31"/>
        <v>426</v>
      </c>
      <c r="B432" s="1"/>
      <c r="C432" s="1"/>
      <c r="D432" s="1"/>
      <c r="E432" s="1"/>
      <c r="L432" s="3"/>
      <c r="M432" s="3"/>
    </row>
    <row r="433" spans="1:13">
      <c r="A433">
        <f t="shared" si="31"/>
        <v>427</v>
      </c>
      <c r="B433" s="1"/>
      <c r="C433" s="1"/>
      <c r="D433" s="1"/>
      <c r="E433" s="1"/>
      <c r="L433" s="3"/>
      <c r="M433" s="3"/>
    </row>
    <row r="434" spans="1:13">
      <c r="A434">
        <f t="shared" si="31"/>
        <v>428</v>
      </c>
      <c r="B434" s="1"/>
      <c r="C434" s="1"/>
      <c r="D434" s="1"/>
      <c r="E434" s="1"/>
      <c r="L434" s="3"/>
      <c r="M434" s="3"/>
    </row>
    <row r="435" spans="1:13">
      <c r="A435">
        <f t="shared" si="31"/>
        <v>429</v>
      </c>
      <c r="B435" s="1"/>
      <c r="C435" s="1"/>
      <c r="D435" s="1"/>
      <c r="E435" s="1"/>
      <c r="L435" s="3"/>
      <c r="M435" s="3"/>
    </row>
    <row r="436" spans="1:13">
      <c r="A436">
        <f t="shared" si="31"/>
        <v>430</v>
      </c>
      <c r="B436" s="1"/>
      <c r="C436" s="1"/>
      <c r="D436" s="1"/>
      <c r="E436" s="1"/>
      <c r="L436" s="3"/>
      <c r="M436" s="3"/>
    </row>
    <row r="437" spans="1:13">
      <c r="A437">
        <f t="shared" si="31"/>
        <v>431</v>
      </c>
      <c r="B437" s="1"/>
      <c r="C437" s="1"/>
      <c r="D437" s="1"/>
      <c r="E437" s="1"/>
      <c r="L437" s="3"/>
      <c r="M437" s="3"/>
    </row>
    <row r="438" spans="1:13">
      <c r="A438">
        <f t="shared" si="31"/>
        <v>432</v>
      </c>
      <c r="B438" s="1"/>
      <c r="C438" s="1"/>
      <c r="D438" s="1"/>
      <c r="E438" s="1"/>
      <c r="L438" s="3"/>
      <c r="M438" s="3"/>
    </row>
    <row r="439" spans="1:13">
      <c r="A439">
        <f t="shared" si="31"/>
        <v>433</v>
      </c>
      <c r="B439" s="1"/>
      <c r="C439" s="1"/>
      <c r="D439" s="1"/>
      <c r="E439" s="1"/>
      <c r="L439" s="3"/>
      <c r="M439" s="3"/>
    </row>
    <row r="440" spans="1:13">
      <c r="A440">
        <f t="shared" si="31"/>
        <v>434</v>
      </c>
      <c r="B440" s="1"/>
      <c r="C440" s="1"/>
      <c r="D440" s="1"/>
      <c r="E440" s="1"/>
      <c r="L440" s="3"/>
      <c r="M440" s="3"/>
    </row>
    <row r="441" spans="1:13">
      <c r="A441">
        <f t="shared" si="31"/>
        <v>435</v>
      </c>
      <c r="B441" s="1"/>
      <c r="C441" s="1"/>
      <c r="D441" s="1"/>
      <c r="E441" s="1"/>
      <c r="L441" s="3"/>
      <c r="M441" s="3"/>
    </row>
    <row r="442" spans="1:13">
      <c r="A442">
        <f t="shared" si="31"/>
        <v>436</v>
      </c>
      <c r="B442" s="1"/>
      <c r="C442" s="1"/>
      <c r="D442" s="1"/>
      <c r="E442" s="1"/>
      <c r="L442" s="3"/>
      <c r="M442" s="3"/>
    </row>
    <row r="443" spans="1:13">
      <c r="A443">
        <f t="shared" si="31"/>
        <v>437</v>
      </c>
      <c r="B443" s="1"/>
      <c r="C443" s="1"/>
      <c r="D443" s="1"/>
      <c r="E443" s="1"/>
      <c r="L443" s="3"/>
      <c r="M443" s="3"/>
    </row>
    <row r="444" spans="1:13">
      <c r="A444">
        <f t="shared" si="31"/>
        <v>438</v>
      </c>
      <c r="B444" s="1"/>
      <c r="C444" s="1"/>
      <c r="D444" s="1"/>
      <c r="E444" s="1"/>
      <c r="L444" s="3"/>
      <c r="M444" s="3"/>
    </row>
    <row r="445" spans="1:13">
      <c r="A445">
        <f t="shared" si="31"/>
        <v>439</v>
      </c>
      <c r="B445" s="1"/>
      <c r="C445" s="1"/>
      <c r="D445" s="1"/>
      <c r="E445" s="1"/>
      <c r="L445" s="3"/>
      <c r="M445" s="3"/>
    </row>
    <row r="446" spans="1:13">
      <c r="A446">
        <f t="shared" si="31"/>
        <v>440</v>
      </c>
      <c r="B446" s="1"/>
      <c r="C446" s="1"/>
      <c r="D446" s="1"/>
      <c r="E446" s="1"/>
      <c r="L446" s="3"/>
      <c r="M446" s="3"/>
    </row>
    <row r="447" spans="1:13">
      <c r="A447">
        <f t="shared" si="31"/>
        <v>441</v>
      </c>
      <c r="B447" s="1"/>
      <c r="C447" s="1"/>
      <c r="D447" s="1"/>
      <c r="E447" s="1"/>
      <c r="L447" s="3"/>
      <c r="M447" s="3"/>
    </row>
    <row r="448" spans="1:13">
      <c r="A448">
        <f t="shared" si="31"/>
        <v>442</v>
      </c>
      <c r="B448" s="1"/>
      <c r="C448" s="1"/>
      <c r="D448" s="1"/>
      <c r="E448" s="1"/>
      <c r="L448" s="3"/>
      <c r="M448" s="3"/>
    </row>
    <row r="449" spans="1:13">
      <c r="A449">
        <f t="shared" si="31"/>
        <v>443</v>
      </c>
      <c r="B449" s="1"/>
      <c r="C449" s="1"/>
      <c r="D449" s="1"/>
      <c r="E449" s="1"/>
      <c r="L449" s="3"/>
      <c r="M449" s="3"/>
    </row>
    <row r="450" spans="1:13">
      <c r="A450">
        <f t="shared" si="31"/>
        <v>444</v>
      </c>
      <c r="B450" s="1"/>
      <c r="C450" s="1"/>
      <c r="D450" s="1"/>
      <c r="E450" s="1"/>
      <c r="L450" s="3"/>
      <c r="M450" s="3"/>
    </row>
    <row r="451" spans="1:13">
      <c r="A451">
        <f t="shared" si="31"/>
        <v>445</v>
      </c>
      <c r="B451" s="1"/>
      <c r="C451" s="1"/>
      <c r="D451" s="1"/>
      <c r="E451" s="1"/>
      <c r="L451" s="3"/>
      <c r="M451" s="3"/>
    </row>
    <row r="452" spans="1:13">
      <c r="A452">
        <f t="shared" si="31"/>
        <v>446</v>
      </c>
      <c r="B452" s="1"/>
      <c r="C452" s="1"/>
      <c r="D452" s="1"/>
      <c r="E452" s="1"/>
      <c r="L452" s="3"/>
      <c r="M452" s="3"/>
    </row>
    <row r="453" spans="1:13">
      <c r="A453">
        <f t="shared" si="31"/>
        <v>447</v>
      </c>
      <c r="B453" s="1"/>
      <c r="C453" s="1"/>
      <c r="D453" s="1"/>
      <c r="E453" s="1"/>
      <c r="L453" s="3"/>
      <c r="M453" s="3"/>
    </row>
    <row r="454" spans="1:13">
      <c r="A454">
        <f t="shared" si="31"/>
        <v>448</v>
      </c>
      <c r="B454" s="1"/>
      <c r="C454" s="1"/>
      <c r="D454" s="1"/>
      <c r="E454" s="1"/>
      <c r="L454" s="3"/>
      <c r="M454" s="3"/>
    </row>
    <row r="455" spans="1:13">
      <c r="A455">
        <f t="shared" si="31"/>
        <v>449</v>
      </c>
      <c r="B455" s="1"/>
      <c r="C455" s="1"/>
      <c r="D455" s="1"/>
      <c r="E455" s="1"/>
      <c r="L455" s="3"/>
      <c r="M455" s="3"/>
    </row>
    <row r="456" spans="1:13">
      <c r="A456">
        <f t="shared" ref="A456:A519" si="32">ROW()-6</f>
        <v>450</v>
      </c>
      <c r="B456" s="1"/>
      <c r="C456" s="1"/>
      <c r="D456" s="1"/>
      <c r="E456" s="1"/>
      <c r="L456" s="3"/>
      <c r="M456" s="3"/>
    </row>
    <row r="457" spans="1:13">
      <c r="A457">
        <f t="shared" si="32"/>
        <v>451</v>
      </c>
      <c r="B457" s="1"/>
      <c r="C457" s="1"/>
      <c r="D457" s="1"/>
      <c r="E457" s="1"/>
      <c r="L457" s="3"/>
      <c r="M457" s="3"/>
    </row>
    <row r="458" spans="1:13">
      <c r="A458">
        <f t="shared" si="32"/>
        <v>452</v>
      </c>
      <c r="B458" s="1"/>
      <c r="C458" s="1"/>
      <c r="D458" s="1"/>
      <c r="E458" s="1"/>
      <c r="L458" s="3"/>
      <c r="M458" s="3"/>
    </row>
    <row r="459" spans="1:13">
      <c r="A459">
        <f t="shared" si="32"/>
        <v>453</v>
      </c>
      <c r="B459" s="1"/>
      <c r="C459" s="1"/>
      <c r="D459" s="1"/>
      <c r="E459" s="1"/>
      <c r="L459" s="3"/>
      <c r="M459" s="3"/>
    </row>
    <row r="460" spans="1:13">
      <c r="A460">
        <f t="shared" si="32"/>
        <v>454</v>
      </c>
      <c r="B460" s="1"/>
      <c r="C460" s="1"/>
      <c r="D460" s="1"/>
      <c r="E460" s="1"/>
      <c r="L460" s="3"/>
      <c r="M460" s="3"/>
    </row>
    <row r="461" spans="1:13">
      <c r="A461">
        <f t="shared" si="32"/>
        <v>455</v>
      </c>
      <c r="B461" s="1"/>
      <c r="C461" s="1"/>
      <c r="D461" s="1"/>
      <c r="E461" s="1"/>
      <c r="L461" s="3"/>
      <c r="M461" s="3"/>
    </row>
    <row r="462" spans="1:13">
      <c r="A462">
        <f t="shared" si="32"/>
        <v>456</v>
      </c>
      <c r="B462" s="1"/>
      <c r="C462" s="1"/>
      <c r="D462" s="1"/>
      <c r="E462" s="1"/>
      <c r="L462" s="3"/>
      <c r="M462" s="3"/>
    </row>
    <row r="463" spans="1:13">
      <c r="A463">
        <f t="shared" si="32"/>
        <v>457</v>
      </c>
      <c r="B463" s="1"/>
      <c r="C463" s="1"/>
      <c r="D463" s="1"/>
      <c r="E463" s="1"/>
      <c r="L463" s="3"/>
      <c r="M463" s="3"/>
    </row>
    <row r="464" spans="1:13">
      <c r="A464">
        <f t="shared" si="32"/>
        <v>458</v>
      </c>
      <c r="B464" s="1"/>
      <c r="C464" s="1"/>
      <c r="D464" s="1"/>
      <c r="E464" s="1"/>
      <c r="L464" s="3"/>
      <c r="M464" s="3"/>
    </row>
    <row r="465" spans="1:13">
      <c r="A465">
        <f t="shared" si="32"/>
        <v>459</v>
      </c>
      <c r="B465" s="1"/>
      <c r="C465" s="1"/>
      <c r="D465" s="1"/>
      <c r="E465" s="1"/>
      <c r="L465" s="3"/>
      <c r="M465" s="3"/>
    </row>
    <row r="466" spans="1:13">
      <c r="A466">
        <f t="shared" si="32"/>
        <v>460</v>
      </c>
      <c r="B466" s="1"/>
      <c r="C466" s="1"/>
      <c r="D466" s="1"/>
      <c r="E466" s="1"/>
      <c r="L466" s="3"/>
      <c r="M466" s="3"/>
    </row>
    <row r="467" spans="1:13">
      <c r="A467">
        <f t="shared" si="32"/>
        <v>461</v>
      </c>
      <c r="B467" s="1"/>
      <c r="C467" s="1"/>
      <c r="D467" s="1"/>
      <c r="E467" s="1"/>
      <c r="L467" s="3"/>
      <c r="M467" s="3"/>
    </row>
    <row r="468" spans="1:13">
      <c r="A468">
        <f t="shared" si="32"/>
        <v>462</v>
      </c>
      <c r="B468" s="1"/>
      <c r="C468" s="1"/>
      <c r="D468" s="1"/>
      <c r="E468" s="1"/>
      <c r="L468" s="3"/>
      <c r="M468" s="3"/>
    </row>
    <row r="469" spans="1:13">
      <c r="A469">
        <f t="shared" si="32"/>
        <v>463</v>
      </c>
      <c r="B469" s="1"/>
      <c r="C469" s="1"/>
      <c r="D469" s="1"/>
      <c r="E469" s="1"/>
      <c r="L469" s="3"/>
      <c r="M469" s="3"/>
    </row>
    <row r="470" spans="1:13">
      <c r="A470">
        <f t="shared" si="32"/>
        <v>464</v>
      </c>
      <c r="B470" s="1"/>
      <c r="C470" s="1"/>
      <c r="D470" s="1"/>
      <c r="E470" s="1"/>
      <c r="L470" s="3"/>
      <c r="M470" s="3"/>
    </row>
    <row r="471" spans="1:13">
      <c r="A471">
        <f t="shared" si="32"/>
        <v>465</v>
      </c>
      <c r="B471" s="1"/>
      <c r="C471" s="1"/>
      <c r="D471" s="1"/>
      <c r="E471" s="1"/>
      <c r="L471" s="3"/>
      <c r="M471" s="3"/>
    </row>
    <row r="472" spans="1:13">
      <c r="A472">
        <f t="shared" si="32"/>
        <v>466</v>
      </c>
      <c r="B472" s="1"/>
      <c r="C472" s="1"/>
      <c r="D472" s="1"/>
      <c r="E472" s="1"/>
      <c r="L472" s="3"/>
      <c r="M472" s="3"/>
    </row>
    <row r="473" spans="1:13">
      <c r="A473">
        <f t="shared" si="32"/>
        <v>467</v>
      </c>
      <c r="B473" s="1"/>
      <c r="C473" s="1"/>
      <c r="D473" s="1"/>
      <c r="E473" s="1"/>
      <c r="L473" s="3"/>
      <c r="M473" s="3"/>
    </row>
    <row r="474" spans="1:13">
      <c r="A474">
        <f t="shared" si="32"/>
        <v>468</v>
      </c>
      <c r="B474" s="1"/>
      <c r="C474" s="1"/>
      <c r="D474" s="1"/>
      <c r="E474" s="1"/>
      <c r="L474" s="3"/>
      <c r="M474" s="3"/>
    </row>
    <row r="475" spans="1:13">
      <c r="A475">
        <f t="shared" si="32"/>
        <v>469</v>
      </c>
      <c r="B475" s="1"/>
      <c r="C475" s="1"/>
      <c r="D475" s="1"/>
      <c r="E475" s="1"/>
      <c r="L475" s="3"/>
      <c r="M475" s="3"/>
    </row>
    <row r="476" spans="1:13">
      <c r="A476">
        <f t="shared" si="32"/>
        <v>470</v>
      </c>
      <c r="B476" s="1"/>
      <c r="C476" s="1"/>
      <c r="D476" s="1"/>
      <c r="E476" s="1"/>
      <c r="L476" s="3"/>
      <c r="M476" s="3"/>
    </row>
    <row r="477" spans="1:13">
      <c r="A477">
        <f t="shared" si="32"/>
        <v>471</v>
      </c>
      <c r="B477" s="1"/>
      <c r="C477" s="1"/>
      <c r="D477" s="1"/>
      <c r="E477" s="1"/>
      <c r="L477" s="3"/>
      <c r="M477" s="3"/>
    </row>
    <row r="478" spans="1:13">
      <c r="A478">
        <f t="shared" si="32"/>
        <v>472</v>
      </c>
      <c r="B478" s="1"/>
      <c r="C478" s="1"/>
      <c r="D478" s="1"/>
      <c r="E478" s="1"/>
      <c r="L478" s="3"/>
      <c r="M478" s="3"/>
    </row>
    <row r="479" spans="1:13">
      <c r="A479">
        <f t="shared" si="32"/>
        <v>473</v>
      </c>
      <c r="B479" s="1"/>
      <c r="C479" s="1"/>
      <c r="D479" s="1"/>
      <c r="E479" s="1"/>
      <c r="L479" s="3"/>
      <c r="M479" s="3"/>
    </row>
    <row r="480" spans="1:13">
      <c r="A480">
        <f t="shared" si="32"/>
        <v>474</v>
      </c>
      <c r="B480" s="1"/>
      <c r="C480" s="1"/>
      <c r="D480" s="1"/>
      <c r="E480" s="1"/>
      <c r="L480" s="3"/>
      <c r="M480" s="3"/>
    </row>
    <row r="481" spans="1:13">
      <c r="A481">
        <f t="shared" si="32"/>
        <v>475</v>
      </c>
      <c r="B481" s="1"/>
      <c r="C481" s="1"/>
      <c r="D481" s="1"/>
      <c r="E481" s="1"/>
      <c r="L481" s="3"/>
      <c r="M481" s="3"/>
    </row>
    <row r="482" spans="1:13">
      <c r="A482">
        <f t="shared" si="32"/>
        <v>476</v>
      </c>
      <c r="B482" s="1"/>
      <c r="C482" s="1"/>
      <c r="D482" s="1"/>
      <c r="E482" s="1"/>
      <c r="L482" s="3"/>
      <c r="M482" s="3"/>
    </row>
    <row r="483" spans="1:13">
      <c r="A483">
        <f t="shared" si="32"/>
        <v>477</v>
      </c>
      <c r="B483" s="1"/>
      <c r="C483" s="1"/>
      <c r="D483" s="1"/>
      <c r="E483" s="1"/>
      <c r="L483" s="3"/>
      <c r="M483" s="3"/>
    </row>
    <row r="484" spans="1:13">
      <c r="A484">
        <f t="shared" si="32"/>
        <v>478</v>
      </c>
      <c r="B484" s="1"/>
      <c r="C484" s="1"/>
      <c r="D484" s="1"/>
      <c r="E484" s="1"/>
      <c r="L484" s="3"/>
      <c r="M484" s="3"/>
    </row>
    <row r="485" spans="1:13">
      <c r="A485">
        <f t="shared" si="32"/>
        <v>479</v>
      </c>
      <c r="B485" s="1"/>
      <c r="C485" s="1"/>
      <c r="D485" s="1"/>
      <c r="E485" s="1"/>
      <c r="L485" s="3"/>
      <c r="M485" s="3"/>
    </row>
    <row r="486" spans="1:13">
      <c r="A486">
        <f t="shared" si="32"/>
        <v>480</v>
      </c>
      <c r="B486" s="1"/>
      <c r="C486" s="1"/>
      <c r="D486" s="1"/>
      <c r="E486" s="1"/>
      <c r="L486" s="3"/>
      <c r="M486" s="3"/>
    </row>
    <row r="487" spans="1:13">
      <c r="A487">
        <f t="shared" si="32"/>
        <v>481</v>
      </c>
      <c r="B487" s="1"/>
      <c r="C487" s="1"/>
      <c r="D487" s="1"/>
      <c r="E487" s="1"/>
      <c r="L487" s="3"/>
      <c r="M487" s="3"/>
    </row>
    <row r="488" spans="1:13">
      <c r="A488">
        <f t="shared" si="32"/>
        <v>482</v>
      </c>
      <c r="B488" s="1"/>
      <c r="C488" s="1"/>
      <c r="D488" s="1"/>
      <c r="E488" s="1"/>
      <c r="L488" s="3"/>
      <c r="M488" s="3"/>
    </row>
    <row r="489" spans="1:13">
      <c r="A489">
        <f t="shared" si="32"/>
        <v>483</v>
      </c>
      <c r="B489" s="1"/>
      <c r="C489" s="1"/>
      <c r="D489" s="1"/>
      <c r="E489" s="1"/>
      <c r="L489" s="3"/>
      <c r="M489" s="3"/>
    </row>
    <row r="490" spans="1:13">
      <c r="A490">
        <f t="shared" si="32"/>
        <v>484</v>
      </c>
      <c r="B490" s="1"/>
      <c r="C490" s="1"/>
      <c r="D490" s="1"/>
      <c r="E490" s="1"/>
      <c r="L490" s="3"/>
      <c r="M490" s="3"/>
    </row>
    <row r="491" spans="1:13">
      <c r="A491">
        <f t="shared" si="32"/>
        <v>485</v>
      </c>
      <c r="B491" s="1"/>
      <c r="C491" s="1"/>
      <c r="D491" s="1"/>
      <c r="E491" s="1"/>
      <c r="L491" s="3"/>
      <c r="M491" s="3"/>
    </row>
    <row r="492" spans="1:13">
      <c r="A492">
        <f t="shared" si="32"/>
        <v>486</v>
      </c>
      <c r="B492" s="1"/>
      <c r="C492" s="1"/>
      <c r="D492" s="1"/>
      <c r="E492" s="1"/>
      <c r="L492" s="3"/>
      <c r="M492" s="3"/>
    </row>
    <row r="493" spans="1:13">
      <c r="A493">
        <f t="shared" si="32"/>
        <v>487</v>
      </c>
      <c r="B493" s="1"/>
      <c r="C493" s="1"/>
      <c r="D493" s="1"/>
      <c r="E493" s="1"/>
      <c r="L493" s="3"/>
      <c r="M493" s="3"/>
    </row>
    <row r="494" spans="1:13">
      <c r="A494">
        <f t="shared" si="32"/>
        <v>488</v>
      </c>
      <c r="B494" s="1"/>
      <c r="C494" s="1"/>
      <c r="D494" s="1"/>
      <c r="E494" s="1"/>
      <c r="L494" s="3"/>
      <c r="M494" s="3"/>
    </row>
    <row r="495" spans="1:13">
      <c r="A495">
        <f t="shared" si="32"/>
        <v>489</v>
      </c>
      <c r="B495" s="1"/>
      <c r="C495" s="1"/>
      <c r="D495" s="1"/>
      <c r="E495" s="1"/>
      <c r="L495" s="3"/>
      <c r="M495" s="3"/>
    </row>
    <row r="496" spans="1:13">
      <c r="A496">
        <f t="shared" si="32"/>
        <v>490</v>
      </c>
      <c r="B496" s="1"/>
      <c r="C496" s="1"/>
      <c r="D496" s="1"/>
      <c r="E496" s="1"/>
      <c r="L496" s="3"/>
      <c r="M496" s="3"/>
    </row>
    <row r="497" spans="1:13">
      <c r="A497">
        <f t="shared" si="32"/>
        <v>491</v>
      </c>
      <c r="B497" s="1"/>
      <c r="C497" s="1"/>
      <c r="D497" s="1"/>
      <c r="E497" s="1"/>
      <c r="L497" s="3"/>
      <c r="M497" s="3"/>
    </row>
    <row r="498" spans="1:13">
      <c r="A498">
        <f t="shared" si="32"/>
        <v>492</v>
      </c>
      <c r="B498" s="1"/>
      <c r="C498" s="1"/>
      <c r="D498" s="1"/>
      <c r="E498" s="1"/>
      <c r="L498" s="3"/>
      <c r="M498" s="3"/>
    </row>
    <row r="499" spans="1:13">
      <c r="A499">
        <f t="shared" si="32"/>
        <v>493</v>
      </c>
      <c r="B499" s="1"/>
      <c r="C499" s="1"/>
      <c r="D499" s="1"/>
      <c r="E499" s="1"/>
      <c r="L499" s="3"/>
      <c r="M499" s="3"/>
    </row>
    <row r="500" spans="1:13">
      <c r="A500">
        <f t="shared" si="32"/>
        <v>494</v>
      </c>
      <c r="B500" s="1"/>
      <c r="C500" s="1"/>
      <c r="D500" s="1"/>
      <c r="E500" s="1"/>
      <c r="L500" s="3"/>
      <c r="M500" s="3"/>
    </row>
    <row r="501" spans="1:13">
      <c r="A501">
        <f t="shared" si="32"/>
        <v>495</v>
      </c>
      <c r="B501" s="1"/>
      <c r="C501" s="1"/>
      <c r="D501" s="1"/>
      <c r="E501" s="1"/>
      <c r="L501" s="3"/>
      <c r="M501" s="3"/>
    </row>
    <row r="502" spans="1:13">
      <c r="A502">
        <f t="shared" si="32"/>
        <v>496</v>
      </c>
      <c r="B502" s="1"/>
      <c r="C502" s="1"/>
      <c r="D502" s="1"/>
      <c r="E502" s="1"/>
      <c r="L502" s="3"/>
      <c r="M502" s="3"/>
    </row>
    <row r="503" spans="1:13">
      <c r="A503">
        <f t="shared" si="32"/>
        <v>497</v>
      </c>
      <c r="B503" s="1"/>
      <c r="C503" s="1"/>
      <c r="D503" s="1"/>
      <c r="E503" s="1"/>
      <c r="L503" s="3"/>
      <c r="M503" s="3"/>
    </row>
    <row r="504" spans="1:13">
      <c r="A504">
        <f t="shared" si="32"/>
        <v>498</v>
      </c>
      <c r="B504" s="1"/>
      <c r="C504" s="1"/>
      <c r="D504" s="1"/>
      <c r="E504" s="1"/>
      <c r="L504" s="3"/>
      <c r="M504" s="3"/>
    </row>
    <row r="505" spans="1:13">
      <c r="A505">
        <f t="shared" si="32"/>
        <v>499</v>
      </c>
      <c r="B505" s="1"/>
      <c r="C505" s="1"/>
      <c r="D505" s="1"/>
      <c r="E505" s="1"/>
      <c r="L505" s="3"/>
      <c r="M505" s="3"/>
    </row>
    <row r="506" spans="1:13">
      <c r="A506">
        <f t="shared" si="32"/>
        <v>500</v>
      </c>
      <c r="B506" s="1"/>
      <c r="C506" s="1"/>
      <c r="D506" s="1"/>
      <c r="E506" s="1"/>
      <c r="L506" s="3"/>
      <c r="M506" s="3"/>
    </row>
    <row r="507" spans="1:13">
      <c r="A507">
        <f t="shared" si="32"/>
        <v>501</v>
      </c>
      <c r="B507" s="1"/>
      <c r="C507" s="1"/>
      <c r="D507" s="1"/>
      <c r="E507" s="1"/>
      <c r="L507" s="3"/>
      <c r="M507" s="3"/>
    </row>
    <row r="508" spans="1:13">
      <c r="A508">
        <f t="shared" si="32"/>
        <v>502</v>
      </c>
      <c r="B508" s="1"/>
      <c r="C508" s="1"/>
      <c r="D508" s="1"/>
      <c r="E508" s="1"/>
      <c r="L508" s="3"/>
      <c r="M508" s="3"/>
    </row>
    <row r="509" spans="1:13">
      <c r="A509">
        <f t="shared" si="32"/>
        <v>503</v>
      </c>
      <c r="B509" s="1"/>
      <c r="C509" s="1"/>
      <c r="D509" s="1"/>
      <c r="E509" s="1"/>
      <c r="L509" s="3"/>
      <c r="M509" s="3"/>
    </row>
    <row r="510" spans="1:13">
      <c r="A510">
        <f t="shared" si="32"/>
        <v>504</v>
      </c>
      <c r="B510" s="1"/>
      <c r="C510" s="1"/>
      <c r="D510" s="1"/>
      <c r="E510" s="1"/>
      <c r="L510" s="3"/>
      <c r="M510" s="3"/>
    </row>
    <row r="511" spans="1:13">
      <c r="A511">
        <f t="shared" si="32"/>
        <v>505</v>
      </c>
      <c r="B511" s="1"/>
      <c r="C511" s="1"/>
      <c r="D511" s="1"/>
      <c r="E511" s="1"/>
      <c r="L511" s="3"/>
      <c r="M511" s="3"/>
    </row>
    <row r="512" spans="1:13">
      <c r="A512">
        <f t="shared" si="32"/>
        <v>506</v>
      </c>
      <c r="B512" s="1"/>
      <c r="C512" s="1"/>
      <c r="D512" s="1"/>
      <c r="E512" s="1"/>
      <c r="L512" s="3"/>
      <c r="M512" s="3"/>
    </row>
    <row r="513" spans="1:13">
      <c r="A513">
        <f t="shared" si="32"/>
        <v>507</v>
      </c>
      <c r="B513" s="1"/>
      <c r="C513" s="1"/>
      <c r="D513" s="1"/>
      <c r="E513" s="1"/>
      <c r="L513" s="3"/>
      <c r="M513" s="3"/>
    </row>
    <row r="514" spans="1:13">
      <c r="A514">
        <f t="shared" si="32"/>
        <v>508</v>
      </c>
      <c r="B514" s="1"/>
      <c r="C514" s="1"/>
      <c r="D514" s="1"/>
      <c r="E514" s="1"/>
      <c r="L514" s="3"/>
      <c r="M514" s="3"/>
    </row>
    <row r="515" spans="1:13">
      <c r="A515">
        <f t="shared" si="32"/>
        <v>509</v>
      </c>
      <c r="B515" s="1"/>
      <c r="C515" s="1"/>
      <c r="D515" s="1"/>
      <c r="E515" s="1"/>
      <c r="L515" s="3"/>
      <c r="M515" s="3"/>
    </row>
    <row r="516" spans="1:13">
      <c r="A516">
        <f t="shared" si="32"/>
        <v>510</v>
      </c>
      <c r="B516" s="1"/>
      <c r="C516" s="1"/>
      <c r="D516" s="1"/>
      <c r="E516" s="1"/>
      <c r="L516" s="3"/>
      <c r="M516" s="3"/>
    </row>
    <row r="517" spans="1:13">
      <c r="A517">
        <f t="shared" si="32"/>
        <v>511</v>
      </c>
      <c r="B517" s="1"/>
      <c r="C517" s="1"/>
      <c r="D517" s="1"/>
      <c r="E517" s="1"/>
      <c r="L517" s="3"/>
      <c r="M517" s="3"/>
    </row>
    <row r="518" spans="1:13">
      <c r="A518">
        <f t="shared" si="32"/>
        <v>512</v>
      </c>
      <c r="B518" s="1"/>
      <c r="C518" s="1"/>
      <c r="D518" s="1"/>
      <c r="E518" s="1"/>
      <c r="L518" s="3"/>
      <c r="M518" s="3"/>
    </row>
    <row r="519" spans="1:13">
      <c r="A519">
        <f t="shared" si="32"/>
        <v>513</v>
      </c>
      <c r="B519" s="1"/>
      <c r="C519" s="1"/>
      <c r="D519" s="1"/>
      <c r="E519" s="1"/>
      <c r="L519" s="3"/>
      <c r="M519" s="3"/>
    </row>
    <row r="520" spans="1:13">
      <c r="A520">
        <f t="shared" ref="A520:A583" si="33">ROW()-6</f>
        <v>514</v>
      </c>
      <c r="B520" s="1"/>
      <c r="C520" s="1"/>
      <c r="D520" s="1"/>
      <c r="E520" s="1"/>
      <c r="L520" s="3"/>
      <c r="M520" s="3"/>
    </row>
    <row r="521" spans="1:13">
      <c r="A521">
        <f t="shared" si="33"/>
        <v>515</v>
      </c>
      <c r="B521" s="1"/>
      <c r="C521" s="1"/>
      <c r="D521" s="1"/>
      <c r="E521" s="1"/>
      <c r="L521" s="3"/>
      <c r="M521" s="3"/>
    </row>
    <row r="522" spans="1:13">
      <c r="A522">
        <f t="shared" si="33"/>
        <v>516</v>
      </c>
      <c r="B522" s="1"/>
      <c r="C522" s="1"/>
      <c r="D522" s="1"/>
      <c r="E522" s="1"/>
      <c r="L522" s="3"/>
      <c r="M522" s="3"/>
    </row>
    <row r="523" spans="1:13">
      <c r="A523">
        <f t="shared" si="33"/>
        <v>517</v>
      </c>
      <c r="B523" s="1"/>
      <c r="C523" s="1"/>
      <c r="D523" s="1"/>
      <c r="E523" s="1"/>
      <c r="L523" s="3"/>
      <c r="M523" s="3"/>
    </row>
    <row r="524" spans="1:13">
      <c r="A524">
        <f t="shared" si="33"/>
        <v>518</v>
      </c>
      <c r="B524" s="1"/>
      <c r="C524" s="1"/>
      <c r="D524" s="1"/>
      <c r="E524" s="1"/>
      <c r="L524" s="3"/>
      <c r="M524" s="3"/>
    </row>
    <row r="525" spans="1:13">
      <c r="A525">
        <f t="shared" si="33"/>
        <v>519</v>
      </c>
      <c r="B525" s="1"/>
      <c r="C525" s="1"/>
      <c r="D525" s="1"/>
      <c r="E525" s="1"/>
      <c r="L525" s="3"/>
      <c r="M525" s="3"/>
    </row>
    <row r="526" spans="1:13">
      <c r="A526">
        <f t="shared" si="33"/>
        <v>520</v>
      </c>
      <c r="B526" s="1"/>
      <c r="C526" s="1"/>
      <c r="D526" s="1"/>
      <c r="E526" s="1"/>
      <c r="L526" s="3"/>
      <c r="M526" s="3"/>
    </row>
    <row r="527" spans="1:13">
      <c r="A527">
        <f t="shared" si="33"/>
        <v>521</v>
      </c>
      <c r="B527" s="1"/>
      <c r="C527" s="1"/>
      <c r="D527" s="1"/>
      <c r="E527" s="1"/>
      <c r="L527" s="3"/>
      <c r="M527" s="3"/>
    </row>
    <row r="528" spans="1:13">
      <c r="A528">
        <f t="shared" si="33"/>
        <v>522</v>
      </c>
      <c r="B528" s="1"/>
      <c r="C528" s="1"/>
      <c r="D528" s="1"/>
      <c r="E528" s="1"/>
      <c r="L528" s="3"/>
      <c r="M528" s="3"/>
    </row>
    <row r="529" spans="1:13">
      <c r="A529">
        <f t="shared" si="33"/>
        <v>523</v>
      </c>
      <c r="B529" s="1"/>
      <c r="C529" s="1"/>
      <c r="D529" s="1"/>
      <c r="E529" s="1"/>
      <c r="L529" s="3"/>
      <c r="M529" s="3"/>
    </row>
    <row r="530" spans="1:13">
      <c r="A530">
        <f t="shared" si="33"/>
        <v>524</v>
      </c>
      <c r="B530" s="1"/>
      <c r="C530" s="1"/>
      <c r="D530" s="1"/>
      <c r="E530" s="1"/>
      <c r="L530" s="3"/>
      <c r="M530" s="3"/>
    </row>
    <row r="531" spans="1:13">
      <c r="A531">
        <f t="shared" si="33"/>
        <v>525</v>
      </c>
      <c r="B531" s="1"/>
      <c r="C531" s="1"/>
      <c r="D531" s="1"/>
      <c r="E531" s="1"/>
      <c r="L531" s="3"/>
      <c r="M531" s="3"/>
    </row>
    <row r="532" spans="1:13">
      <c r="A532">
        <f t="shared" si="33"/>
        <v>526</v>
      </c>
      <c r="B532" s="1"/>
      <c r="C532" s="1"/>
      <c r="D532" s="1"/>
      <c r="E532" s="1"/>
      <c r="L532" s="3"/>
      <c r="M532" s="3"/>
    </row>
    <row r="533" spans="1:13">
      <c r="A533">
        <f t="shared" si="33"/>
        <v>527</v>
      </c>
      <c r="B533" s="1"/>
      <c r="C533" s="1"/>
      <c r="D533" s="1"/>
      <c r="E533" s="1"/>
      <c r="L533" s="3"/>
      <c r="M533" s="3"/>
    </row>
    <row r="534" spans="1:13">
      <c r="A534">
        <f t="shared" si="33"/>
        <v>528</v>
      </c>
      <c r="B534" s="1"/>
      <c r="C534" s="1"/>
      <c r="D534" s="1"/>
      <c r="E534" s="1"/>
      <c r="L534" s="3"/>
      <c r="M534" s="3"/>
    </row>
    <row r="535" spans="1:13">
      <c r="A535">
        <f t="shared" si="33"/>
        <v>529</v>
      </c>
      <c r="B535" s="1"/>
      <c r="C535" s="1"/>
      <c r="D535" s="1"/>
      <c r="E535" s="1"/>
      <c r="L535" s="3"/>
      <c r="M535" s="3"/>
    </row>
    <row r="536" spans="1:13">
      <c r="A536">
        <f t="shared" si="33"/>
        <v>530</v>
      </c>
      <c r="B536" s="1"/>
      <c r="C536" s="1"/>
      <c r="D536" s="1"/>
      <c r="E536" s="1"/>
      <c r="L536" s="3"/>
      <c r="M536" s="3"/>
    </row>
    <row r="537" spans="1:13">
      <c r="A537">
        <f t="shared" si="33"/>
        <v>531</v>
      </c>
      <c r="B537" s="1"/>
      <c r="C537" s="1"/>
      <c r="D537" s="1"/>
      <c r="E537" s="1"/>
      <c r="L537" s="3"/>
      <c r="M537" s="3"/>
    </row>
    <row r="538" spans="1:13">
      <c r="A538">
        <f t="shared" si="33"/>
        <v>532</v>
      </c>
      <c r="B538" s="1"/>
      <c r="C538" s="1"/>
      <c r="D538" s="1"/>
      <c r="E538" s="1"/>
      <c r="L538" s="3"/>
      <c r="M538" s="3"/>
    </row>
    <row r="539" spans="1:13">
      <c r="A539">
        <f t="shared" si="33"/>
        <v>533</v>
      </c>
      <c r="B539" s="1"/>
      <c r="C539" s="1"/>
      <c r="D539" s="1"/>
      <c r="E539" s="1"/>
      <c r="L539" s="3"/>
      <c r="M539" s="3"/>
    </row>
    <row r="540" spans="1:13">
      <c r="A540">
        <f t="shared" si="33"/>
        <v>534</v>
      </c>
      <c r="B540" s="1"/>
      <c r="C540" s="1"/>
      <c r="D540" s="1"/>
      <c r="E540" s="1"/>
      <c r="L540" s="3"/>
      <c r="M540" s="3"/>
    </row>
    <row r="541" spans="1:13">
      <c r="A541">
        <f t="shared" si="33"/>
        <v>535</v>
      </c>
      <c r="B541" s="1"/>
      <c r="C541" s="1"/>
      <c r="D541" s="1"/>
      <c r="E541" s="1"/>
      <c r="L541" s="3"/>
      <c r="M541" s="3"/>
    </row>
    <row r="542" spans="1:13">
      <c r="A542">
        <f t="shared" si="33"/>
        <v>536</v>
      </c>
      <c r="B542" s="1"/>
      <c r="C542" s="1"/>
      <c r="D542" s="1"/>
      <c r="E542" s="1"/>
      <c r="L542" s="3"/>
      <c r="M542" s="3"/>
    </row>
    <row r="543" spans="1:13">
      <c r="A543">
        <f t="shared" si="33"/>
        <v>537</v>
      </c>
      <c r="B543" s="1"/>
      <c r="C543" s="1"/>
      <c r="D543" s="1"/>
      <c r="E543" s="1"/>
      <c r="L543" s="3"/>
      <c r="M543" s="3"/>
    </row>
    <row r="544" spans="1:13">
      <c r="A544">
        <f t="shared" si="33"/>
        <v>538</v>
      </c>
      <c r="B544" s="1"/>
      <c r="C544" s="1"/>
      <c r="D544" s="1"/>
      <c r="E544" s="1"/>
      <c r="L544" s="3"/>
      <c r="M544" s="3"/>
    </row>
    <row r="545" spans="1:13">
      <c r="A545">
        <f t="shared" si="33"/>
        <v>539</v>
      </c>
      <c r="B545" s="1"/>
      <c r="C545" s="1"/>
      <c r="D545" s="1"/>
      <c r="E545" s="1"/>
      <c r="L545" s="3"/>
      <c r="M545" s="3"/>
    </row>
    <row r="546" spans="1:13">
      <c r="A546">
        <f t="shared" si="33"/>
        <v>540</v>
      </c>
      <c r="B546" s="1"/>
      <c r="C546" s="1"/>
      <c r="D546" s="1"/>
      <c r="E546" s="1"/>
      <c r="L546" s="3"/>
      <c r="M546" s="3"/>
    </row>
    <row r="547" spans="1:13">
      <c r="A547">
        <f t="shared" si="33"/>
        <v>541</v>
      </c>
      <c r="B547" s="1"/>
      <c r="C547" s="1"/>
      <c r="D547" s="1"/>
      <c r="E547" s="1"/>
      <c r="L547" s="3"/>
      <c r="M547" s="3"/>
    </row>
    <row r="548" spans="1:13">
      <c r="A548">
        <f t="shared" si="33"/>
        <v>542</v>
      </c>
      <c r="B548" s="1"/>
      <c r="C548" s="1"/>
      <c r="D548" s="1"/>
      <c r="E548" s="1"/>
      <c r="L548" s="3"/>
      <c r="M548" s="3"/>
    </row>
    <row r="549" spans="1:13">
      <c r="A549">
        <f t="shared" si="33"/>
        <v>543</v>
      </c>
      <c r="B549" s="1"/>
      <c r="C549" s="1"/>
      <c r="D549" s="1"/>
      <c r="E549" s="1"/>
      <c r="L549" s="3"/>
      <c r="M549" s="3"/>
    </row>
    <row r="550" spans="1:13">
      <c r="A550">
        <f t="shared" si="33"/>
        <v>544</v>
      </c>
      <c r="B550" s="1"/>
      <c r="C550" s="1"/>
      <c r="D550" s="1"/>
      <c r="E550" s="1"/>
      <c r="L550" s="3"/>
      <c r="M550" s="3"/>
    </row>
    <row r="551" spans="1:13">
      <c r="A551">
        <f t="shared" si="33"/>
        <v>545</v>
      </c>
      <c r="B551" s="1"/>
      <c r="C551" s="1"/>
      <c r="D551" s="1"/>
      <c r="E551" s="1"/>
      <c r="L551" s="3"/>
      <c r="M551" s="3"/>
    </row>
    <row r="552" spans="1:13">
      <c r="A552">
        <f t="shared" si="33"/>
        <v>546</v>
      </c>
      <c r="B552" s="1"/>
      <c r="C552" s="1"/>
      <c r="D552" s="1"/>
      <c r="E552" s="1"/>
      <c r="L552" s="3"/>
      <c r="M552" s="3"/>
    </row>
    <row r="553" spans="1:13">
      <c r="A553">
        <f t="shared" si="33"/>
        <v>547</v>
      </c>
      <c r="B553" s="1"/>
      <c r="C553" s="1"/>
      <c r="D553" s="1"/>
      <c r="E553" s="1"/>
      <c r="L553" s="3"/>
      <c r="M553" s="3"/>
    </row>
    <row r="554" spans="1:13">
      <c r="A554">
        <f t="shared" si="33"/>
        <v>548</v>
      </c>
      <c r="B554" s="1"/>
      <c r="C554" s="1"/>
      <c r="D554" s="1"/>
      <c r="E554" s="1"/>
      <c r="L554" s="3"/>
      <c r="M554" s="3"/>
    </row>
    <row r="555" spans="1:13">
      <c r="A555">
        <f t="shared" si="33"/>
        <v>549</v>
      </c>
      <c r="B555" s="1"/>
      <c r="C555" s="1"/>
      <c r="D555" s="1"/>
      <c r="E555" s="1"/>
      <c r="L555" s="3"/>
      <c r="M555" s="3"/>
    </row>
    <row r="556" spans="1:13">
      <c r="A556">
        <f t="shared" si="33"/>
        <v>550</v>
      </c>
      <c r="B556" s="1"/>
      <c r="C556" s="1"/>
      <c r="D556" s="1"/>
      <c r="E556" s="1"/>
      <c r="L556" s="3"/>
      <c r="M556" s="3"/>
    </row>
    <row r="557" spans="1:13">
      <c r="A557">
        <f t="shared" si="33"/>
        <v>551</v>
      </c>
      <c r="B557" s="1"/>
      <c r="C557" s="1"/>
      <c r="D557" s="1"/>
      <c r="E557" s="1"/>
      <c r="L557" s="3"/>
      <c r="M557" s="3"/>
    </row>
    <row r="558" spans="1:13">
      <c r="A558">
        <f t="shared" si="33"/>
        <v>552</v>
      </c>
      <c r="B558" s="1"/>
      <c r="C558" s="1"/>
      <c r="D558" s="1"/>
      <c r="E558" s="1"/>
      <c r="L558" s="3"/>
      <c r="M558" s="3"/>
    </row>
    <row r="559" spans="1:13">
      <c r="A559">
        <f t="shared" si="33"/>
        <v>553</v>
      </c>
      <c r="B559" s="1"/>
      <c r="C559" s="1"/>
      <c r="D559" s="1"/>
      <c r="E559" s="1"/>
      <c r="L559" s="3"/>
      <c r="M559" s="3"/>
    </row>
    <row r="560" spans="1:13">
      <c r="A560">
        <f t="shared" si="33"/>
        <v>554</v>
      </c>
      <c r="B560" s="1"/>
      <c r="C560" s="1"/>
      <c r="D560" s="1"/>
      <c r="E560" s="1"/>
      <c r="L560" s="3"/>
      <c r="M560" s="3"/>
    </row>
    <row r="561" spans="1:13">
      <c r="A561">
        <f t="shared" si="33"/>
        <v>555</v>
      </c>
      <c r="B561" s="1"/>
      <c r="C561" s="1"/>
      <c r="D561" s="1"/>
      <c r="E561" s="1"/>
      <c r="L561" s="3"/>
      <c r="M561" s="3"/>
    </row>
    <row r="562" spans="1:13">
      <c r="A562">
        <f t="shared" si="33"/>
        <v>556</v>
      </c>
      <c r="B562" s="1"/>
      <c r="C562" s="1"/>
      <c r="D562" s="1"/>
      <c r="E562" s="1"/>
      <c r="L562" s="3"/>
      <c r="M562" s="3"/>
    </row>
    <row r="563" spans="1:13">
      <c r="A563">
        <f t="shared" si="33"/>
        <v>557</v>
      </c>
      <c r="B563" s="1"/>
      <c r="C563" s="1"/>
      <c r="D563" s="1"/>
      <c r="E563" s="1"/>
      <c r="L563" s="3"/>
      <c r="M563" s="3"/>
    </row>
    <row r="564" spans="1:13">
      <c r="A564">
        <f t="shared" si="33"/>
        <v>558</v>
      </c>
      <c r="B564" s="1"/>
      <c r="C564" s="1"/>
      <c r="D564" s="1"/>
      <c r="E564" s="1"/>
      <c r="L564" s="3"/>
      <c r="M564" s="3"/>
    </row>
    <row r="565" spans="1:13">
      <c r="A565">
        <f t="shared" si="33"/>
        <v>559</v>
      </c>
      <c r="B565" s="1"/>
      <c r="C565" s="1"/>
      <c r="D565" s="1"/>
      <c r="E565" s="1"/>
      <c r="L565" s="3"/>
      <c r="M565" s="3"/>
    </row>
    <row r="566" spans="1:13">
      <c r="A566">
        <f t="shared" si="33"/>
        <v>560</v>
      </c>
      <c r="B566" s="1"/>
      <c r="C566" s="1"/>
      <c r="D566" s="1"/>
      <c r="E566" s="1"/>
      <c r="L566" s="3"/>
      <c r="M566" s="3"/>
    </row>
    <row r="567" spans="1:13">
      <c r="A567">
        <f t="shared" si="33"/>
        <v>561</v>
      </c>
      <c r="B567" s="1"/>
      <c r="C567" s="1"/>
      <c r="D567" s="1"/>
      <c r="E567" s="1"/>
      <c r="L567" s="3"/>
      <c r="M567" s="3"/>
    </row>
    <row r="568" spans="1:13">
      <c r="A568">
        <f t="shared" si="33"/>
        <v>562</v>
      </c>
      <c r="B568" s="1"/>
      <c r="C568" s="1"/>
      <c r="D568" s="1"/>
      <c r="E568" s="1"/>
      <c r="L568" s="3"/>
      <c r="M568" s="3"/>
    </row>
    <row r="569" spans="1:13">
      <c r="A569">
        <f t="shared" si="33"/>
        <v>563</v>
      </c>
      <c r="B569" s="1"/>
      <c r="C569" s="1"/>
      <c r="D569" s="1"/>
      <c r="E569" s="1"/>
      <c r="L569" s="3"/>
      <c r="M569" s="3"/>
    </row>
    <row r="570" spans="1:13">
      <c r="A570">
        <f t="shared" si="33"/>
        <v>564</v>
      </c>
      <c r="B570" s="1"/>
      <c r="C570" s="1"/>
      <c r="D570" s="1"/>
      <c r="E570" s="1"/>
      <c r="L570" s="3"/>
      <c r="M570" s="3"/>
    </row>
    <row r="571" spans="1:13">
      <c r="A571">
        <f t="shared" si="33"/>
        <v>565</v>
      </c>
      <c r="B571" s="1"/>
      <c r="C571" s="1"/>
      <c r="D571" s="1"/>
      <c r="E571" s="1"/>
      <c r="L571" s="3"/>
      <c r="M571" s="3"/>
    </row>
    <row r="572" spans="1:13">
      <c r="A572">
        <f t="shared" si="33"/>
        <v>566</v>
      </c>
      <c r="B572" s="1"/>
      <c r="C572" s="1"/>
      <c r="D572" s="1"/>
      <c r="E572" s="1"/>
      <c r="L572" s="3"/>
      <c r="M572" s="3"/>
    </row>
    <row r="573" spans="1:13">
      <c r="A573">
        <f t="shared" si="33"/>
        <v>567</v>
      </c>
      <c r="B573" s="1"/>
      <c r="C573" s="1"/>
      <c r="D573" s="1"/>
      <c r="E573" s="1"/>
      <c r="L573" s="3"/>
      <c r="M573" s="3"/>
    </row>
    <row r="574" spans="1:13">
      <c r="A574">
        <f t="shared" si="33"/>
        <v>568</v>
      </c>
      <c r="B574" s="1"/>
      <c r="C574" s="1"/>
      <c r="D574" s="1"/>
      <c r="E574" s="1"/>
      <c r="L574" s="3"/>
      <c r="M574" s="3"/>
    </row>
    <row r="575" spans="1:13">
      <c r="A575">
        <f t="shared" si="33"/>
        <v>569</v>
      </c>
      <c r="B575" s="1"/>
      <c r="C575" s="1"/>
      <c r="D575" s="1"/>
      <c r="E575" s="1"/>
      <c r="L575" s="3"/>
      <c r="M575" s="3"/>
    </row>
    <row r="576" spans="1:13">
      <c r="A576">
        <f t="shared" si="33"/>
        <v>570</v>
      </c>
      <c r="B576" s="1"/>
      <c r="C576" s="1"/>
      <c r="D576" s="1"/>
      <c r="E576" s="1"/>
      <c r="L576" s="3"/>
      <c r="M576" s="3"/>
    </row>
    <row r="577" spans="1:13">
      <c r="A577">
        <f t="shared" si="33"/>
        <v>571</v>
      </c>
      <c r="B577" s="1"/>
      <c r="C577" s="1"/>
      <c r="D577" s="1"/>
      <c r="E577" s="1"/>
      <c r="L577" s="3"/>
      <c r="M577" s="3"/>
    </row>
    <row r="578" spans="1:13">
      <c r="A578">
        <f t="shared" si="33"/>
        <v>572</v>
      </c>
      <c r="B578" s="1"/>
      <c r="C578" s="1"/>
      <c r="D578" s="1"/>
      <c r="E578" s="1"/>
      <c r="L578" s="3"/>
      <c r="M578" s="3"/>
    </row>
    <row r="579" spans="1:13">
      <c r="A579">
        <f t="shared" si="33"/>
        <v>573</v>
      </c>
      <c r="B579" s="1"/>
      <c r="C579" s="1"/>
      <c r="D579" s="1"/>
      <c r="E579" s="1"/>
      <c r="L579" s="3"/>
      <c r="M579" s="3"/>
    </row>
    <row r="580" spans="1:13">
      <c r="A580">
        <f t="shared" si="33"/>
        <v>574</v>
      </c>
      <c r="B580" s="1"/>
      <c r="C580" s="1"/>
      <c r="D580" s="1"/>
      <c r="E580" s="1"/>
      <c r="L580" s="3"/>
      <c r="M580" s="3"/>
    </row>
    <row r="581" spans="1:13">
      <c r="A581">
        <f t="shared" si="33"/>
        <v>575</v>
      </c>
      <c r="B581" s="1"/>
      <c r="C581" s="1"/>
      <c r="D581" s="1"/>
      <c r="E581" s="1"/>
      <c r="L581" s="3"/>
      <c r="M581" s="3"/>
    </row>
    <row r="582" spans="1:13">
      <c r="A582">
        <f t="shared" si="33"/>
        <v>576</v>
      </c>
      <c r="B582" s="1"/>
      <c r="C582" s="1"/>
      <c r="D582" s="1"/>
      <c r="E582" s="1"/>
      <c r="L582" s="3"/>
      <c r="M582" s="3"/>
    </row>
    <row r="583" spans="1:13">
      <c r="A583">
        <f t="shared" si="33"/>
        <v>577</v>
      </c>
      <c r="B583" s="1"/>
      <c r="C583" s="1"/>
      <c r="D583" s="1"/>
      <c r="E583" s="1"/>
      <c r="L583" s="3"/>
      <c r="M583" s="3"/>
    </row>
    <row r="584" spans="1:13">
      <c r="A584">
        <f t="shared" ref="A584:A647" si="34">ROW()-6</f>
        <v>578</v>
      </c>
      <c r="B584" s="1"/>
      <c r="C584" s="1"/>
      <c r="D584" s="1"/>
      <c r="E584" s="1"/>
      <c r="L584" s="3"/>
      <c r="M584" s="3"/>
    </row>
    <row r="585" spans="1:13">
      <c r="A585">
        <f t="shared" si="34"/>
        <v>579</v>
      </c>
      <c r="B585" s="1"/>
      <c r="C585" s="1"/>
      <c r="D585" s="1"/>
      <c r="E585" s="1"/>
      <c r="L585" s="3"/>
      <c r="M585" s="3"/>
    </row>
    <row r="586" spans="1:13">
      <c r="A586">
        <f t="shared" si="34"/>
        <v>580</v>
      </c>
      <c r="B586" s="1"/>
      <c r="C586" s="1"/>
      <c r="D586" s="1"/>
      <c r="E586" s="1"/>
      <c r="L586" s="3"/>
      <c r="M586" s="3"/>
    </row>
    <row r="587" spans="1:13">
      <c r="A587">
        <f t="shared" si="34"/>
        <v>581</v>
      </c>
      <c r="B587" s="1"/>
      <c r="C587" s="1"/>
      <c r="D587" s="1"/>
      <c r="E587" s="1"/>
      <c r="L587" s="3"/>
      <c r="M587" s="3"/>
    </row>
    <row r="588" spans="1:13">
      <c r="A588">
        <f t="shared" si="34"/>
        <v>582</v>
      </c>
      <c r="B588" s="1"/>
      <c r="C588" s="1"/>
      <c r="D588" s="1"/>
      <c r="E588" s="1"/>
      <c r="L588" s="3"/>
      <c r="M588" s="3"/>
    </row>
    <row r="589" spans="1:13">
      <c r="A589">
        <f t="shared" si="34"/>
        <v>583</v>
      </c>
      <c r="B589" s="1"/>
      <c r="C589" s="1"/>
      <c r="D589" s="1"/>
      <c r="E589" s="1"/>
      <c r="L589" s="3"/>
      <c r="M589" s="3"/>
    </row>
    <row r="590" spans="1:13">
      <c r="A590">
        <f t="shared" si="34"/>
        <v>584</v>
      </c>
      <c r="B590" s="1"/>
      <c r="C590" s="1"/>
      <c r="D590" s="1"/>
      <c r="E590" s="1"/>
      <c r="L590" s="3"/>
      <c r="M590" s="3"/>
    </row>
    <row r="591" spans="1:13">
      <c r="A591">
        <f t="shared" si="34"/>
        <v>585</v>
      </c>
      <c r="B591" s="1"/>
      <c r="C591" s="1"/>
      <c r="D591" s="1"/>
      <c r="E591" s="1"/>
      <c r="L591" s="3"/>
      <c r="M591" s="3"/>
    </row>
    <row r="592" spans="1:13">
      <c r="A592">
        <f t="shared" si="34"/>
        <v>586</v>
      </c>
      <c r="B592" s="1"/>
      <c r="C592" s="1"/>
      <c r="D592" s="1"/>
      <c r="E592" s="1"/>
      <c r="L592" s="3"/>
      <c r="M592" s="3"/>
    </row>
    <row r="593" spans="1:13">
      <c r="A593">
        <f t="shared" si="34"/>
        <v>587</v>
      </c>
      <c r="B593" s="1"/>
      <c r="C593" s="1"/>
      <c r="D593" s="1"/>
      <c r="E593" s="1"/>
      <c r="L593" s="3"/>
      <c r="M593" s="3"/>
    </row>
    <row r="594" spans="1:13">
      <c r="A594">
        <f t="shared" si="34"/>
        <v>588</v>
      </c>
      <c r="B594" s="1"/>
      <c r="C594" s="1"/>
      <c r="D594" s="1"/>
      <c r="E594" s="1"/>
      <c r="L594" s="3"/>
      <c r="M594" s="3"/>
    </row>
    <row r="595" spans="1:13">
      <c r="A595">
        <f t="shared" si="34"/>
        <v>589</v>
      </c>
      <c r="B595" s="1"/>
      <c r="C595" s="1"/>
      <c r="D595" s="1"/>
      <c r="E595" s="1"/>
      <c r="L595" s="3"/>
      <c r="M595" s="3"/>
    </row>
    <row r="596" spans="1:13">
      <c r="A596">
        <f t="shared" si="34"/>
        <v>590</v>
      </c>
      <c r="B596" s="1"/>
      <c r="C596" s="1"/>
      <c r="D596" s="1"/>
      <c r="E596" s="1"/>
      <c r="L596" s="3"/>
      <c r="M596" s="3"/>
    </row>
    <row r="597" spans="1:13">
      <c r="A597">
        <f t="shared" si="34"/>
        <v>591</v>
      </c>
      <c r="B597" s="1"/>
      <c r="C597" s="1"/>
      <c r="D597" s="1"/>
      <c r="E597" s="1"/>
      <c r="L597" s="3"/>
      <c r="M597" s="3"/>
    </row>
    <row r="598" spans="1:13">
      <c r="A598">
        <f t="shared" si="34"/>
        <v>592</v>
      </c>
      <c r="B598" s="1"/>
      <c r="C598" s="1"/>
      <c r="D598" s="1"/>
      <c r="E598" s="1"/>
      <c r="L598" s="3"/>
      <c r="M598" s="3"/>
    </row>
    <row r="599" spans="1:13">
      <c r="A599">
        <f t="shared" si="34"/>
        <v>593</v>
      </c>
      <c r="B599" s="1"/>
      <c r="C599" s="1"/>
      <c r="D599" s="1"/>
      <c r="E599" s="1"/>
      <c r="L599" s="3"/>
      <c r="M599" s="3"/>
    </row>
    <row r="600" spans="1:13">
      <c r="A600">
        <f t="shared" si="34"/>
        <v>594</v>
      </c>
      <c r="B600" s="1"/>
      <c r="C600" s="1"/>
      <c r="D600" s="1"/>
      <c r="E600" s="1"/>
      <c r="L600" s="3"/>
      <c r="M600" s="3"/>
    </row>
    <row r="601" spans="1:13">
      <c r="A601">
        <f t="shared" si="34"/>
        <v>595</v>
      </c>
      <c r="B601" s="1"/>
      <c r="C601" s="1"/>
      <c r="D601" s="1"/>
      <c r="E601" s="1"/>
      <c r="L601" s="3"/>
      <c r="M601" s="3"/>
    </row>
    <row r="602" spans="1:13">
      <c r="A602">
        <f t="shared" si="34"/>
        <v>596</v>
      </c>
      <c r="B602" s="1"/>
      <c r="C602" s="1"/>
      <c r="D602" s="1"/>
      <c r="E602" s="1"/>
      <c r="L602" s="3"/>
      <c r="M602" s="3"/>
    </row>
    <row r="603" spans="1:13">
      <c r="A603">
        <f t="shared" si="34"/>
        <v>597</v>
      </c>
      <c r="B603" s="1"/>
      <c r="C603" s="1"/>
      <c r="D603" s="1"/>
      <c r="E603" s="1"/>
      <c r="L603" s="3"/>
      <c r="M603" s="3"/>
    </row>
    <row r="604" spans="1:13">
      <c r="A604">
        <f t="shared" si="34"/>
        <v>598</v>
      </c>
      <c r="B604" s="1"/>
      <c r="C604" s="1"/>
      <c r="D604" s="1"/>
      <c r="E604" s="1"/>
      <c r="L604" s="3"/>
      <c r="M604" s="3"/>
    </row>
    <row r="605" spans="1:13">
      <c r="A605">
        <f t="shared" si="34"/>
        <v>599</v>
      </c>
      <c r="B605" s="1"/>
      <c r="C605" s="1"/>
      <c r="D605" s="1"/>
      <c r="E605" s="1"/>
      <c r="L605" s="3"/>
      <c r="M605" s="3"/>
    </row>
    <row r="606" spans="1:13">
      <c r="A606">
        <f t="shared" si="34"/>
        <v>600</v>
      </c>
      <c r="B606" s="1"/>
      <c r="C606" s="1"/>
      <c r="D606" s="1"/>
      <c r="E606" s="1"/>
      <c r="L606" s="3"/>
      <c r="M606" s="3"/>
    </row>
    <row r="607" spans="1:13">
      <c r="A607">
        <f t="shared" si="34"/>
        <v>601</v>
      </c>
      <c r="B607" s="1"/>
      <c r="C607" s="1"/>
      <c r="D607" s="1"/>
      <c r="E607" s="1"/>
      <c r="L607" s="3"/>
      <c r="M607" s="3"/>
    </row>
    <row r="608" spans="1:13">
      <c r="A608">
        <f t="shared" si="34"/>
        <v>602</v>
      </c>
      <c r="B608" s="1"/>
      <c r="C608" s="1"/>
      <c r="D608" s="1"/>
      <c r="E608" s="1"/>
      <c r="L608" s="3"/>
      <c r="M608" s="3"/>
    </row>
    <row r="609" spans="1:13">
      <c r="A609">
        <f t="shared" si="34"/>
        <v>603</v>
      </c>
      <c r="B609" s="1"/>
      <c r="C609" s="1"/>
      <c r="D609" s="1"/>
      <c r="E609" s="1"/>
      <c r="L609" s="3"/>
      <c r="M609" s="3"/>
    </row>
    <row r="610" spans="1:13">
      <c r="A610">
        <f t="shared" si="34"/>
        <v>604</v>
      </c>
      <c r="B610" s="1"/>
      <c r="C610" s="1"/>
      <c r="D610" s="1"/>
      <c r="E610" s="1"/>
      <c r="L610" s="3"/>
      <c r="M610" s="3"/>
    </row>
    <row r="611" spans="1:13">
      <c r="A611">
        <f t="shared" si="34"/>
        <v>605</v>
      </c>
      <c r="B611" s="1"/>
      <c r="C611" s="1"/>
      <c r="D611" s="1"/>
      <c r="E611" s="1"/>
      <c r="L611" s="3"/>
      <c r="M611" s="3"/>
    </row>
    <row r="612" spans="1:13">
      <c r="A612">
        <f t="shared" si="34"/>
        <v>606</v>
      </c>
      <c r="B612" s="1"/>
      <c r="C612" s="1"/>
      <c r="D612" s="1"/>
      <c r="E612" s="1"/>
      <c r="L612" s="3"/>
      <c r="M612" s="3"/>
    </row>
    <row r="613" spans="1:13">
      <c r="A613">
        <f t="shared" si="34"/>
        <v>607</v>
      </c>
      <c r="B613" s="1"/>
      <c r="C613" s="1"/>
      <c r="D613" s="1"/>
      <c r="E613" s="1"/>
      <c r="L613" s="3"/>
      <c r="M613" s="3"/>
    </row>
    <row r="614" spans="1:13">
      <c r="A614">
        <f t="shared" si="34"/>
        <v>608</v>
      </c>
      <c r="B614" s="1"/>
      <c r="C614" s="1"/>
      <c r="D614" s="1"/>
      <c r="E614" s="1"/>
      <c r="L614" s="3"/>
      <c r="M614" s="3"/>
    </row>
    <row r="615" spans="1:13">
      <c r="A615">
        <f t="shared" si="34"/>
        <v>609</v>
      </c>
      <c r="B615" s="1"/>
      <c r="C615" s="1"/>
      <c r="D615" s="1"/>
      <c r="E615" s="1"/>
      <c r="L615" s="3"/>
      <c r="M615" s="3"/>
    </row>
    <row r="616" spans="1:13">
      <c r="A616">
        <f t="shared" si="34"/>
        <v>610</v>
      </c>
      <c r="B616" s="1"/>
      <c r="C616" s="1"/>
      <c r="D616" s="1"/>
      <c r="E616" s="1"/>
      <c r="L616" s="3"/>
      <c r="M616" s="3"/>
    </row>
    <row r="617" spans="1:13">
      <c r="A617">
        <f t="shared" si="34"/>
        <v>611</v>
      </c>
      <c r="B617" s="1"/>
      <c r="C617" s="1"/>
      <c r="D617" s="1"/>
      <c r="E617" s="1"/>
      <c r="L617" s="3"/>
      <c r="M617" s="3"/>
    </row>
    <row r="618" spans="1:13">
      <c r="A618">
        <f t="shared" si="34"/>
        <v>612</v>
      </c>
      <c r="B618" s="1"/>
      <c r="C618" s="1"/>
      <c r="D618" s="1"/>
      <c r="E618" s="1"/>
      <c r="L618" s="3"/>
      <c r="M618" s="3"/>
    </row>
    <row r="619" spans="1:13">
      <c r="A619">
        <f t="shared" si="34"/>
        <v>613</v>
      </c>
      <c r="B619" s="1"/>
      <c r="C619" s="1"/>
      <c r="D619" s="1"/>
      <c r="E619" s="1"/>
      <c r="L619" s="3"/>
      <c r="M619" s="3"/>
    </row>
    <row r="620" spans="1:13">
      <c r="A620">
        <f t="shared" si="34"/>
        <v>614</v>
      </c>
      <c r="B620" s="1"/>
      <c r="C620" s="1"/>
      <c r="D620" s="1"/>
      <c r="E620" s="1"/>
      <c r="L620" s="3"/>
      <c r="M620" s="3"/>
    </row>
    <row r="621" spans="1:13">
      <c r="A621">
        <f t="shared" si="34"/>
        <v>615</v>
      </c>
      <c r="B621" s="1"/>
      <c r="C621" s="1"/>
      <c r="D621" s="1"/>
      <c r="E621" s="1"/>
      <c r="L621" s="3"/>
      <c r="M621" s="3"/>
    </row>
    <row r="622" spans="1:13">
      <c r="A622">
        <f t="shared" si="34"/>
        <v>616</v>
      </c>
      <c r="B622" s="1"/>
      <c r="C622" s="1"/>
      <c r="D622" s="1"/>
      <c r="E622" s="1"/>
      <c r="L622" s="3"/>
      <c r="M622" s="3"/>
    </row>
    <row r="623" spans="1:13">
      <c r="A623">
        <f t="shared" si="34"/>
        <v>617</v>
      </c>
      <c r="B623" s="1"/>
      <c r="C623" s="1"/>
      <c r="D623" s="1"/>
      <c r="E623" s="1"/>
      <c r="L623" s="3"/>
      <c r="M623" s="3"/>
    </row>
    <row r="624" spans="1:13">
      <c r="A624">
        <f t="shared" si="34"/>
        <v>618</v>
      </c>
      <c r="B624" s="1"/>
      <c r="C624" s="1"/>
      <c r="D624" s="1"/>
      <c r="E624" s="1"/>
      <c r="L624" s="3"/>
      <c r="M624" s="3"/>
    </row>
    <row r="625" spans="1:13">
      <c r="A625">
        <f t="shared" si="34"/>
        <v>619</v>
      </c>
      <c r="B625" s="1"/>
      <c r="C625" s="1"/>
      <c r="D625" s="1"/>
      <c r="E625" s="1"/>
      <c r="L625" s="3"/>
      <c r="M625" s="3"/>
    </row>
    <row r="626" spans="1:13">
      <c r="A626">
        <f t="shared" si="34"/>
        <v>620</v>
      </c>
      <c r="B626" s="1"/>
      <c r="C626" s="1"/>
      <c r="D626" s="1"/>
      <c r="E626" s="1"/>
      <c r="L626" s="3"/>
      <c r="M626" s="3"/>
    </row>
    <row r="627" spans="1:13">
      <c r="A627">
        <f t="shared" si="34"/>
        <v>621</v>
      </c>
      <c r="B627" s="1"/>
      <c r="C627" s="1"/>
      <c r="D627" s="1"/>
      <c r="E627" s="1"/>
      <c r="L627" s="3"/>
      <c r="M627" s="3"/>
    </row>
    <row r="628" spans="1:13">
      <c r="A628">
        <f t="shared" si="34"/>
        <v>622</v>
      </c>
      <c r="B628" s="1"/>
      <c r="C628" s="1"/>
      <c r="D628" s="1"/>
      <c r="E628" s="1"/>
      <c r="L628" s="3"/>
      <c r="M628" s="3"/>
    </row>
    <row r="629" spans="1:13">
      <c r="A629">
        <f t="shared" si="34"/>
        <v>623</v>
      </c>
      <c r="B629" s="1"/>
      <c r="C629" s="1"/>
      <c r="D629" s="1"/>
      <c r="E629" s="1"/>
      <c r="L629" s="3"/>
      <c r="M629" s="3"/>
    </row>
    <row r="630" spans="1:13">
      <c r="A630">
        <f t="shared" si="34"/>
        <v>624</v>
      </c>
      <c r="B630" s="1"/>
      <c r="C630" s="1"/>
      <c r="D630" s="1"/>
      <c r="E630" s="1"/>
      <c r="L630" s="3"/>
      <c r="M630" s="3"/>
    </row>
    <row r="631" spans="1:13">
      <c r="A631">
        <f t="shared" si="34"/>
        <v>625</v>
      </c>
      <c r="B631" s="1"/>
      <c r="C631" s="1"/>
      <c r="D631" s="1"/>
      <c r="E631" s="1"/>
      <c r="L631" s="3"/>
      <c r="M631" s="3"/>
    </row>
    <row r="632" spans="1:13">
      <c r="A632">
        <f t="shared" si="34"/>
        <v>626</v>
      </c>
      <c r="B632" s="1"/>
      <c r="C632" s="1"/>
      <c r="D632" s="1"/>
      <c r="E632" s="1"/>
      <c r="L632" s="3"/>
      <c r="M632" s="3"/>
    </row>
    <row r="633" spans="1:13">
      <c r="A633">
        <f t="shared" si="34"/>
        <v>627</v>
      </c>
      <c r="B633" s="1"/>
      <c r="C633" s="1"/>
      <c r="D633" s="1"/>
      <c r="E633" s="1"/>
      <c r="L633" s="3"/>
      <c r="M633" s="3"/>
    </row>
    <row r="634" spans="1:13">
      <c r="A634">
        <f t="shared" si="34"/>
        <v>628</v>
      </c>
      <c r="B634" s="1"/>
      <c r="C634" s="1"/>
      <c r="D634" s="1"/>
      <c r="E634" s="1"/>
      <c r="L634" s="3"/>
      <c r="M634" s="3"/>
    </row>
    <row r="635" spans="1:13">
      <c r="A635">
        <f t="shared" si="34"/>
        <v>629</v>
      </c>
      <c r="B635" s="1"/>
      <c r="C635" s="1"/>
      <c r="D635" s="1"/>
      <c r="E635" s="1"/>
      <c r="L635" s="3"/>
      <c r="M635" s="3"/>
    </row>
    <row r="636" spans="1:13">
      <c r="A636">
        <f t="shared" si="34"/>
        <v>630</v>
      </c>
      <c r="B636" s="1"/>
      <c r="C636" s="1"/>
      <c r="D636" s="1"/>
      <c r="E636" s="1"/>
      <c r="L636" s="3"/>
      <c r="M636" s="3"/>
    </row>
    <row r="637" spans="1:13">
      <c r="A637">
        <f t="shared" si="34"/>
        <v>631</v>
      </c>
      <c r="B637" s="1"/>
      <c r="C637" s="1"/>
      <c r="D637" s="1"/>
      <c r="E637" s="1"/>
      <c r="L637" s="3"/>
      <c r="M637" s="3"/>
    </row>
    <row r="638" spans="1:13">
      <c r="A638">
        <f t="shared" si="34"/>
        <v>632</v>
      </c>
      <c r="B638" s="1"/>
      <c r="C638" s="1"/>
      <c r="D638" s="1"/>
      <c r="E638" s="1"/>
      <c r="L638" s="3"/>
      <c r="M638" s="3"/>
    </row>
    <row r="639" spans="1:13">
      <c r="A639">
        <f t="shared" si="34"/>
        <v>633</v>
      </c>
      <c r="B639" s="1"/>
      <c r="C639" s="1"/>
      <c r="D639" s="1"/>
      <c r="E639" s="1"/>
      <c r="L639" s="3"/>
      <c r="M639" s="3"/>
    </row>
    <row r="640" spans="1:13">
      <c r="A640">
        <f t="shared" si="34"/>
        <v>634</v>
      </c>
      <c r="B640" s="1"/>
      <c r="C640" s="1"/>
      <c r="D640" s="1"/>
      <c r="E640" s="1"/>
      <c r="L640" s="3"/>
      <c r="M640" s="3"/>
    </row>
    <row r="641" spans="1:13">
      <c r="A641">
        <f t="shared" si="34"/>
        <v>635</v>
      </c>
      <c r="B641" s="1"/>
      <c r="C641" s="1"/>
      <c r="D641" s="1"/>
      <c r="E641" s="1"/>
      <c r="L641" s="3"/>
      <c r="M641" s="3"/>
    </row>
    <row r="642" spans="1:13">
      <c r="A642">
        <f t="shared" si="34"/>
        <v>636</v>
      </c>
      <c r="B642" s="1"/>
      <c r="C642" s="1"/>
      <c r="D642" s="1"/>
      <c r="E642" s="1"/>
      <c r="L642" s="3"/>
      <c r="M642" s="3"/>
    </row>
    <row r="643" spans="1:13">
      <c r="A643">
        <f t="shared" si="34"/>
        <v>637</v>
      </c>
      <c r="B643" s="1"/>
      <c r="C643" s="1"/>
      <c r="D643" s="1"/>
      <c r="E643" s="1"/>
      <c r="L643" s="3"/>
      <c r="M643" s="3"/>
    </row>
    <row r="644" spans="1:13">
      <c r="A644">
        <f t="shared" si="34"/>
        <v>638</v>
      </c>
      <c r="B644" s="1"/>
      <c r="C644" s="1"/>
      <c r="D644" s="1"/>
      <c r="E644" s="1"/>
      <c r="L644" s="3"/>
      <c r="M644" s="3"/>
    </row>
    <row r="645" spans="1:13">
      <c r="A645">
        <f t="shared" si="34"/>
        <v>639</v>
      </c>
      <c r="B645" s="1"/>
      <c r="C645" s="1"/>
      <c r="D645" s="1"/>
      <c r="E645" s="1"/>
      <c r="L645" s="3"/>
      <c r="M645" s="3"/>
    </row>
    <row r="646" spans="1:13">
      <c r="A646">
        <f t="shared" si="34"/>
        <v>640</v>
      </c>
      <c r="B646" s="1"/>
      <c r="C646" s="1"/>
      <c r="D646" s="1"/>
      <c r="E646" s="1"/>
      <c r="L646" s="3"/>
      <c r="M646" s="3"/>
    </row>
    <row r="647" spans="1:13">
      <c r="A647">
        <f t="shared" si="34"/>
        <v>641</v>
      </c>
      <c r="B647" s="1"/>
      <c r="C647" s="1"/>
      <c r="D647" s="1"/>
      <c r="E647" s="1"/>
      <c r="L647" s="3"/>
      <c r="M647" s="3"/>
    </row>
    <row r="648" spans="1:13">
      <c r="A648">
        <f t="shared" ref="A648:A711" si="35">ROW()-6</f>
        <v>642</v>
      </c>
      <c r="B648" s="1"/>
      <c r="C648" s="1"/>
      <c r="D648" s="1"/>
      <c r="E648" s="1"/>
      <c r="L648" s="3"/>
      <c r="M648" s="3"/>
    </row>
    <row r="649" spans="1:13">
      <c r="A649">
        <f t="shared" si="35"/>
        <v>643</v>
      </c>
      <c r="B649" s="1"/>
      <c r="C649" s="1"/>
      <c r="D649" s="1"/>
      <c r="E649" s="1"/>
      <c r="L649" s="3"/>
      <c r="M649" s="3"/>
    </row>
    <row r="650" spans="1:13">
      <c r="A650">
        <f t="shared" si="35"/>
        <v>644</v>
      </c>
      <c r="B650" s="1"/>
      <c r="C650" s="1"/>
      <c r="D650" s="1"/>
      <c r="E650" s="1"/>
      <c r="L650" s="3"/>
      <c r="M650" s="3"/>
    </row>
    <row r="651" spans="1:13">
      <c r="A651">
        <f t="shared" si="35"/>
        <v>645</v>
      </c>
      <c r="B651" s="1"/>
      <c r="C651" s="1"/>
      <c r="D651" s="1"/>
      <c r="E651" s="1"/>
      <c r="L651" s="3"/>
      <c r="M651" s="3"/>
    </row>
    <row r="652" spans="1:13">
      <c r="A652">
        <f t="shared" si="35"/>
        <v>646</v>
      </c>
      <c r="B652" s="1"/>
      <c r="C652" s="1"/>
      <c r="D652" s="1"/>
      <c r="E652" s="1"/>
      <c r="L652" s="3"/>
      <c r="M652" s="3"/>
    </row>
    <row r="653" spans="1:13">
      <c r="A653">
        <f t="shared" si="35"/>
        <v>647</v>
      </c>
      <c r="B653" s="1"/>
      <c r="C653" s="1"/>
      <c r="D653" s="1"/>
      <c r="E653" s="1"/>
      <c r="L653" s="3"/>
      <c r="M653" s="3"/>
    </row>
    <row r="654" spans="1:13">
      <c r="A654">
        <f t="shared" si="35"/>
        <v>648</v>
      </c>
      <c r="B654" s="1"/>
      <c r="C654" s="1"/>
      <c r="D654" s="1"/>
      <c r="E654" s="1"/>
      <c r="L654" s="3"/>
      <c r="M654" s="3"/>
    </row>
    <row r="655" spans="1:13">
      <c r="A655">
        <f t="shared" si="35"/>
        <v>649</v>
      </c>
      <c r="B655" s="1"/>
      <c r="C655" s="1"/>
      <c r="D655" s="1"/>
      <c r="E655" s="1"/>
      <c r="L655" s="3"/>
      <c r="M655" s="3"/>
    </row>
    <row r="656" spans="1:13">
      <c r="A656">
        <f t="shared" si="35"/>
        <v>650</v>
      </c>
      <c r="B656" s="1"/>
      <c r="C656" s="1"/>
      <c r="D656" s="1"/>
      <c r="E656" s="1"/>
      <c r="L656" s="3"/>
      <c r="M656" s="3"/>
    </row>
    <row r="657" spans="1:13">
      <c r="A657">
        <f t="shared" si="35"/>
        <v>651</v>
      </c>
      <c r="B657" s="1"/>
      <c r="C657" s="1"/>
      <c r="D657" s="1"/>
      <c r="E657" s="1"/>
      <c r="L657" s="3"/>
      <c r="M657" s="3"/>
    </row>
    <row r="658" spans="1:13">
      <c r="A658">
        <f t="shared" si="35"/>
        <v>652</v>
      </c>
      <c r="B658" s="1"/>
      <c r="C658" s="1"/>
      <c r="D658" s="1"/>
      <c r="E658" s="1"/>
      <c r="L658" s="3"/>
      <c r="M658" s="3"/>
    </row>
    <row r="659" spans="1:13">
      <c r="A659">
        <f t="shared" si="35"/>
        <v>653</v>
      </c>
      <c r="B659" s="1"/>
      <c r="C659" s="1"/>
      <c r="D659" s="1"/>
      <c r="E659" s="1"/>
      <c r="L659" s="3"/>
      <c r="M659" s="3"/>
    </row>
    <row r="660" spans="1:13">
      <c r="A660">
        <f t="shared" si="35"/>
        <v>654</v>
      </c>
      <c r="B660" s="1"/>
      <c r="C660" s="1"/>
      <c r="D660" s="1"/>
      <c r="E660" s="1"/>
      <c r="L660" s="3"/>
      <c r="M660" s="3"/>
    </row>
    <row r="661" spans="1:13">
      <c r="A661">
        <f t="shared" si="35"/>
        <v>655</v>
      </c>
      <c r="B661" s="1"/>
      <c r="C661" s="1"/>
      <c r="D661" s="1"/>
      <c r="E661" s="1"/>
      <c r="L661" s="3"/>
      <c r="M661" s="3"/>
    </row>
    <row r="662" spans="1:13">
      <c r="A662">
        <f t="shared" si="35"/>
        <v>656</v>
      </c>
      <c r="B662" s="1"/>
      <c r="C662" s="1"/>
      <c r="D662" s="1"/>
      <c r="E662" s="1"/>
      <c r="L662" s="3"/>
      <c r="M662" s="3"/>
    </row>
    <row r="663" spans="1:13">
      <c r="A663">
        <f t="shared" si="35"/>
        <v>657</v>
      </c>
      <c r="B663" s="1"/>
      <c r="C663" s="1"/>
      <c r="D663" s="1"/>
      <c r="E663" s="1"/>
      <c r="L663" s="3"/>
      <c r="M663" s="3"/>
    </row>
    <row r="664" spans="1:13">
      <c r="A664">
        <f t="shared" si="35"/>
        <v>658</v>
      </c>
      <c r="B664" s="1"/>
      <c r="C664" s="1"/>
      <c r="D664" s="1"/>
      <c r="E664" s="1"/>
      <c r="L664" s="3"/>
      <c r="M664" s="3"/>
    </row>
    <row r="665" spans="1:13">
      <c r="A665">
        <f t="shared" si="35"/>
        <v>659</v>
      </c>
      <c r="B665" s="1"/>
      <c r="C665" s="1"/>
      <c r="D665" s="1"/>
      <c r="E665" s="1"/>
      <c r="L665" s="3"/>
      <c r="M665" s="3"/>
    </row>
    <row r="666" spans="1:13">
      <c r="A666">
        <f t="shared" si="35"/>
        <v>660</v>
      </c>
      <c r="B666" s="1"/>
      <c r="C666" s="1"/>
      <c r="D666" s="1"/>
      <c r="E666" s="1"/>
      <c r="L666" s="3"/>
      <c r="M666" s="3"/>
    </row>
    <row r="667" spans="1:13">
      <c r="A667">
        <f t="shared" si="35"/>
        <v>661</v>
      </c>
      <c r="B667" s="1"/>
      <c r="C667" s="1"/>
      <c r="D667" s="1"/>
      <c r="E667" s="1"/>
      <c r="L667" s="3"/>
      <c r="M667" s="3"/>
    </row>
    <row r="668" spans="1:13">
      <c r="A668">
        <f t="shared" si="35"/>
        <v>662</v>
      </c>
      <c r="B668" s="1"/>
      <c r="C668" s="1"/>
      <c r="D668" s="1"/>
      <c r="E668" s="1"/>
      <c r="L668" s="3"/>
      <c r="M668" s="3"/>
    </row>
    <row r="669" spans="1:13">
      <c r="A669">
        <f t="shared" si="35"/>
        <v>663</v>
      </c>
      <c r="B669" s="1"/>
      <c r="C669" s="1"/>
      <c r="D669" s="1"/>
      <c r="E669" s="1"/>
      <c r="L669" s="3"/>
      <c r="M669" s="3"/>
    </row>
    <row r="670" spans="1:13">
      <c r="A670">
        <f t="shared" si="35"/>
        <v>664</v>
      </c>
      <c r="B670" s="1"/>
      <c r="C670" s="1"/>
      <c r="D670" s="1"/>
      <c r="E670" s="1"/>
      <c r="L670" s="3"/>
      <c r="M670" s="3"/>
    </row>
    <row r="671" spans="1:13">
      <c r="A671">
        <f t="shared" si="35"/>
        <v>665</v>
      </c>
      <c r="B671" s="1"/>
      <c r="C671" s="1"/>
      <c r="D671" s="1"/>
      <c r="E671" s="1"/>
      <c r="L671" s="3"/>
      <c r="M671" s="3"/>
    </row>
    <row r="672" spans="1:13">
      <c r="A672">
        <f t="shared" si="35"/>
        <v>666</v>
      </c>
      <c r="B672" s="1"/>
      <c r="C672" s="1"/>
      <c r="D672" s="1"/>
      <c r="E672" s="1"/>
      <c r="L672" s="3"/>
      <c r="M672" s="3"/>
    </row>
    <row r="673" spans="1:13">
      <c r="A673">
        <f t="shared" si="35"/>
        <v>667</v>
      </c>
      <c r="B673" s="1"/>
      <c r="C673" s="1"/>
      <c r="D673" s="1"/>
      <c r="E673" s="1"/>
      <c r="L673" s="3"/>
      <c r="M673" s="3"/>
    </row>
    <row r="674" spans="1:13">
      <c r="A674">
        <f t="shared" si="35"/>
        <v>668</v>
      </c>
      <c r="B674" s="1"/>
      <c r="C674" s="1"/>
      <c r="D674" s="1"/>
      <c r="E674" s="1"/>
      <c r="L674" s="3"/>
      <c r="M674" s="3"/>
    </row>
    <row r="675" spans="1:13">
      <c r="A675">
        <f t="shared" si="35"/>
        <v>669</v>
      </c>
      <c r="B675" s="1"/>
      <c r="C675" s="1"/>
      <c r="D675" s="1"/>
      <c r="E675" s="1"/>
      <c r="L675" s="3"/>
      <c r="M675" s="3"/>
    </row>
    <row r="676" spans="1:13">
      <c r="A676">
        <f t="shared" si="35"/>
        <v>670</v>
      </c>
      <c r="B676" s="1"/>
      <c r="C676" s="1"/>
      <c r="D676" s="1"/>
      <c r="E676" s="1"/>
      <c r="L676" s="3"/>
      <c r="M676" s="3"/>
    </row>
    <row r="677" spans="1:13">
      <c r="A677">
        <f t="shared" si="35"/>
        <v>671</v>
      </c>
      <c r="B677" s="1"/>
      <c r="C677" s="1"/>
      <c r="D677" s="1"/>
      <c r="E677" s="1"/>
      <c r="L677" s="3"/>
      <c r="M677" s="3"/>
    </row>
    <row r="678" spans="1:13">
      <c r="A678">
        <f t="shared" si="35"/>
        <v>672</v>
      </c>
      <c r="B678" s="1"/>
      <c r="C678" s="1"/>
      <c r="D678" s="1"/>
      <c r="E678" s="1"/>
      <c r="L678" s="3"/>
      <c r="M678" s="3"/>
    </row>
    <row r="679" spans="1:13">
      <c r="A679">
        <f t="shared" si="35"/>
        <v>673</v>
      </c>
      <c r="B679" s="1"/>
      <c r="C679" s="1"/>
      <c r="D679" s="1"/>
      <c r="E679" s="1"/>
      <c r="L679" s="3"/>
      <c r="M679" s="3"/>
    </row>
    <row r="680" spans="1:13">
      <c r="A680">
        <f t="shared" si="35"/>
        <v>674</v>
      </c>
      <c r="B680" s="1"/>
      <c r="C680" s="1"/>
      <c r="D680" s="1"/>
      <c r="E680" s="1"/>
      <c r="L680" s="3"/>
      <c r="M680" s="3"/>
    </row>
    <row r="681" spans="1:13">
      <c r="A681">
        <f t="shared" si="35"/>
        <v>675</v>
      </c>
      <c r="B681" s="1"/>
      <c r="C681" s="1"/>
      <c r="D681" s="1"/>
      <c r="E681" s="1"/>
      <c r="L681" s="3"/>
      <c r="M681" s="3"/>
    </row>
    <row r="682" spans="1:13">
      <c r="A682">
        <f t="shared" si="35"/>
        <v>676</v>
      </c>
      <c r="B682" s="1"/>
      <c r="C682" s="1"/>
      <c r="D682" s="1"/>
      <c r="E682" s="1"/>
      <c r="L682" s="3"/>
      <c r="M682" s="3"/>
    </row>
    <row r="683" spans="1:13">
      <c r="A683">
        <f t="shared" si="35"/>
        <v>677</v>
      </c>
      <c r="B683" s="1"/>
      <c r="C683" s="1"/>
      <c r="D683" s="1"/>
      <c r="E683" s="1"/>
      <c r="L683" s="3"/>
      <c r="M683" s="3"/>
    </row>
    <row r="684" spans="1:13">
      <c r="A684">
        <f t="shared" si="35"/>
        <v>678</v>
      </c>
      <c r="B684" s="1"/>
      <c r="C684" s="1"/>
      <c r="D684" s="1"/>
      <c r="E684" s="1"/>
      <c r="L684" s="3"/>
      <c r="M684" s="3"/>
    </row>
    <row r="685" spans="1:13">
      <c r="A685">
        <f t="shared" si="35"/>
        <v>679</v>
      </c>
      <c r="B685" s="1"/>
      <c r="C685" s="1"/>
      <c r="D685" s="1"/>
      <c r="E685" s="1"/>
      <c r="L685" s="3"/>
      <c r="M685" s="3"/>
    </row>
    <row r="686" spans="1:13">
      <c r="A686">
        <f t="shared" si="35"/>
        <v>680</v>
      </c>
      <c r="B686" s="1"/>
      <c r="C686" s="1"/>
      <c r="D686" s="1"/>
      <c r="E686" s="1"/>
      <c r="L686" s="3"/>
      <c r="M686" s="3"/>
    </row>
    <row r="687" spans="1:13">
      <c r="A687">
        <f t="shared" si="35"/>
        <v>681</v>
      </c>
      <c r="B687" s="1"/>
      <c r="C687" s="1"/>
      <c r="D687" s="1"/>
      <c r="E687" s="1"/>
      <c r="L687" s="3"/>
      <c r="M687" s="3"/>
    </row>
    <row r="688" spans="1:13">
      <c r="A688">
        <f t="shared" si="35"/>
        <v>682</v>
      </c>
      <c r="B688" s="1"/>
      <c r="C688" s="1"/>
      <c r="D688" s="1"/>
      <c r="E688" s="1"/>
      <c r="L688" s="3"/>
      <c r="M688" s="3"/>
    </row>
    <row r="689" spans="1:13">
      <c r="A689">
        <f t="shared" si="35"/>
        <v>683</v>
      </c>
      <c r="B689" s="1"/>
      <c r="C689" s="1"/>
      <c r="D689" s="1"/>
      <c r="E689" s="1"/>
      <c r="L689" s="3"/>
      <c r="M689" s="3"/>
    </row>
    <row r="690" spans="1:13">
      <c r="A690">
        <f t="shared" si="35"/>
        <v>684</v>
      </c>
      <c r="B690" s="1"/>
      <c r="C690" s="1"/>
      <c r="D690" s="1"/>
      <c r="E690" s="1"/>
      <c r="L690" s="3"/>
      <c r="M690" s="3"/>
    </row>
    <row r="691" spans="1:13">
      <c r="A691">
        <f t="shared" si="35"/>
        <v>685</v>
      </c>
      <c r="B691" s="1"/>
      <c r="C691" s="1"/>
      <c r="D691" s="1"/>
      <c r="E691" s="1"/>
      <c r="L691" s="3"/>
      <c r="M691" s="3"/>
    </row>
    <row r="692" spans="1:13">
      <c r="A692">
        <f t="shared" si="35"/>
        <v>686</v>
      </c>
      <c r="B692" s="1"/>
      <c r="C692" s="1"/>
      <c r="D692" s="1"/>
      <c r="E692" s="1"/>
      <c r="L692" s="3"/>
      <c r="M692" s="3"/>
    </row>
    <row r="693" spans="1:13">
      <c r="A693">
        <f t="shared" si="35"/>
        <v>687</v>
      </c>
      <c r="B693" s="1"/>
      <c r="C693" s="1"/>
      <c r="D693" s="1"/>
      <c r="E693" s="1"/>
      <c r="L693" s="3"/>
      <c r="M693" s="3"/>
    </row>
    <row r="694" spans="1:13">
      <c r="A694">
        <f t="shared" si="35"/>
        <v>688</v>
      </c>
      <c r="B694" s="1"/>
      <c r="C694" s="1"/>
      <c r="D694" s="1"/>
      <c r="E694" s="1"/>
      <c r="L694" s="3"/>
      <c r="M694" s="3"/>
    </row>
    <row r="695" spans="1:13">
      <c r="A695">
        <f t="shared" si="35"/>
        <v>689</v>
      </c>
      <c r="B695" s="1"/>
      <c r="C695" s="1"/>
      <c r="D695" s="1"/>
      <c r="E695" s="1"/>
      <c r="L695" s="3"/>
      <c r="M695" s="3"/>
    </row>
    <row r="696" spans="1:13">
      <c r="A696">
        <f t="shared" si="35"/>
        <v>690</v>
      </c>
      <c r="B696" s="1"/>
      <c r="C696" s="1"/>
      <c r="D696" s="1"/>
      <c r="E696" s="1"/>
      <c r="L696" s="3"/>
      <c r="M696" s="3"/>
    </row>
    <row r="697" spans="1:13">
      <c r="A697">
        <f t="shared" si="35"/>
        <v>691</v>
      </c>
      <c r="B697" s="1"/>
      <c r="C697" s="1"/>
      <c r="D697" s="1"/>
      <c r="E697" s="1"/>
      <c r="L697" s="3"/>
      <c r="M697" s="3"/>
    </row>
    <row r="698" spans="1:13">
      <c r="A698">
        <f t="shared" si="35"/>
        <v>692</v>
      </c>
      <c r="B698" s="1"/>
      <c r="C698" s="1"/>
      <c r="D698" s="1"/>
      <c r="E698" s="1"/>
      <c r="L698" s="3"/>
      <c r="M698" s="3"/>
    </row>
    <row r="699" spans="1:13">
      <c r="A699">
        <f t="shared" si="35"/>
        <v>693</v>
      </c>
      <c r="B699" s="1"/>
      <c r="C699" s="1"/>
      <c r="D699" s="1"/>
      <c r="E699" s="1"/>
      <c r="L699" s="3"/>
      <c r="M699" s="3"/>
    </row>
    <row r="700" spans="1:13">
      <c r="A700">
        <f t="shared" si="35"/>
        <v>694</v>
      </c>
      <c r="B700" s="1"/>
      <c r="C700" s="1"/>
      <c r="D700" s="1"/>
      <c r="E700" s="1"/>
      <c r="L700" s="3"/>
      <c r="M700" s="3"/>
    </row>
    <row r="701" spans="1:13">
      <c r="A701">
        <f t="shared" si="35"/>
        <v>695</v>
      </c>
      <c r="B701" s="1"/>
      <c r="C701" s="1"/>
      <c r="D701" s="1"/>
      <c r="E701" s="1"/>
      <c r="L701" s="3"/>
      <c r="M701" s="3"/>
    </row>
    <row r="702" spans="1:13">
      <c r="A702">
        <f t="shared" si="35"/>
        <v>696</v>
      </c>
      <c r="B702" s="1"/>
      <c r="C702" s="1"/>
      <c r="D702" s="1"/>
      <c r="E702" s="1"/>
      <c r="L702" s="3"/>
      <c r="M702" s="3"/>
    </row>
    <row r="703" spans="1:13">
      <c r="A703">
        <f t="shared" si="35"/>
        <v>697</v>
      </c>
      <c r="B703" s="1"/>
      <c r="C703" s="1"/>
      <c r="D703" s="1"/>
      <c r="E703" s="1"/>
      <c r="L703" s="3"/>
      <c r="M703" s="3"/>
    </row>
    <row r="704" spans="1:13">
      <c r="A704">
        <f t="shared" si="35"/>
        <v>698</v>
      </c>
      <c r="B704" s="1"/>
      <c r="C704" s="1"/>
      <c r="D704" s="1"/>
      <c r="E704" s="1"/>
      <c r="L704" s="3"/>
      <c r="M704" s="3"/>
    </row>
    <row r="705" spans="1:13">
      <c r="A705">
        <f t="shared" si="35"/>
        <v>699</v>
      </c>
      <c r="B705" s="1"/>
      <c r="C705" s="1"/>
      <c r="D705" s="1"/>
      <c r="E705" s="1"/>
      <c r="L705" s="3"/>
      <c r="M705" s="3"/>
    </row>
    <row r="706" spans="1:13">
      <c r="A706">
        <f t="shared" si="35"/>
        <v>700</v>
      </c>
      <c r="B706" s="1"/>
      <c r="C706" s="1"/>
      <c r="D706" s="1"/>
      <c r="E706" s="1"/>
      <c r="L706" s="3"/>
      <c r="M706" s="3"/>
    </row>
    <row r="707" spans="1:13">
      <c r="A707">
        <f t="shared" si="35"/>
        <v>701</v>
      </c>
      <c r="B707" s="1"/>
      <c r="C707" s="1"/>
      <c r="D707" s="1"/>
      <c r="E707" s="1"/>
      <c r="L707" s="3"/>
      <c r="M707" s="3"/>
    </row>
    <row r="708" spans="1:13">
      <c r="A708">
        <f t="shared" si="35"/>
        <v>702</v>
      </c>
      <c r="B708" s="1"/>
      <c r="C708" s="1"/>
      <c r="D708" s="1"/>
      <c r="E708" s="1"/>
      <c r="L708" s="3"/>
      <c r="M708" s="3"/>
    </row>
    <row r="709" spans="1:13">
      <c r="A709">
        <f t="shared" si="35"/>
        <v>703</v>
      </c>
      <c r="B709" s="1"/>
      <c r="C709" s="1"/>
      <c r="D709" s="1"/>
      <c r="E709" s="1"/>
      <c r="L709" s="3"/>
      <c r="M709" s="3"/>
    </row>
    <row r="710" spans="1:13">
      <c r="A710">
        <f t="shared" si="35"/>
        <v>704</v>
      </c>
      <c r="B710" s="1"/>
      <c r="C710" s="1"/>
      <c r="D710" s="1"/>
      <c r="E710" s="1"/>
      <c r="L710" s="3"/>
      <c r="M710" s="3"/>
    </row>
    <row r="711" spans="1:13">
      <c r="A711">
        <f t="shared" si="35"/>
        <v>705</v>
      </c>
      <c r="B711" s="1"/>
      <c r="C711" s="1"/>
      <c r="D711" s="1"/>
      <c r="E711" s="1"/>
      <c r="L711" s="3"/>
      <c r="M711" s="3"/>
    </row>
    <row r="712" spans="1:13">
      <c r="A712">
        <f t="shared" ref="A712:A775" si="36">ROW()-6</f>
        <v>706</v>
      </c>
      <c r="B712" s="1"/>
      <c r="C712" s="1"/>
      <c r="D712" s="1"/>
      <c r="E712" s="1"/>
      <c r="L712" s="3"/>
      <c r="M712" s="3"/>
    </row>
    <row r="713" spans="1:13">
      <c r="A713">
        <f t="shared" si="36"/>
        <v>707</v>
      </c>
      <c r="B713" s="1"/>
      <c r="C713" s="1"/>
      <c r="D713" s="1"/>
      <c r="E713" s="1"/>
      <c r="L713" s="3"/>
      <c r="M713" s="3"/>
    </row>
    <row r="714" spans="1:13">
      <c r="A714">
        <f t="shared" si="36"/>
        <v>708</v>
      </c>
      <c r="B714" s="1"/>
      <c r="C714" s="1"/>
      <c r="D714" s="1"/>
      <c r="E714" s="1"/>
      <c r="L714" s="3"/>
      <c r="M714" s="3"/>
    </row>
    <row r="715" spans="1:13">
      <c r="A715">
        <f t="shared" si="36"/>
        <v>709</v>
      </c>
      <c r="B715" s="1"/>
      <c r="C715" s="1"/>
      <c r="D715" s="1"/>
      <c r="E715" s="1"/>
      <c r="L715" s="3"/>
      <c r="M715" s="3"/>
    </row>
    <row r="716" spans="1:13">
      <c r="A716">
        <f t="shared" si="36"/>
        <v>710</v>
      </c>
      <c r="B716" s="1"/>
      <c r="C716" s="1"/>
      <c r="D716" s="1"/>
      <c r="E716" s="1"/>
      <c r="L716" s="3"/>
      <c r="M716" s="3"/>
    </row>
    <row r="717" spans="1:13">
      <c r="A717">
        <f t="shared" si="36"/>
        <v>711</v>
      </c>
      <c r="B717" s="1"/>
      <c r="C717" s="1"/>
      <c r="D717" s="1"/>
      <c r="E717" s="1"/>
      <c r="L717" s="3"/>
      <c r="M717" s="3"/>
    </row>
    <row r="718" spans="1:13">
      <c r="A718">
        <f t="shared" si="36"/>
        <v>712</v>
      </c>
      <c r="B718" s="1"/>
      <c r="C718" s="1"/>
      <c r="D718" s="1"/>
      <c r="E718" s="1"/>
      <c r="L718" s="3"/>
      <c r="M718" s="3"/>
    </row>
    <row r="719" spans="1:13">
      <c r="A719">
        <f t="shared" si="36"/>
        <v>713</v>
      </c>
      <c r="B719" s="1"/>
      <c r="C719" s="1"/>
      <c r="D719" s="1"/>
      <c r="E719" s="1"/>
      <c r="L719" s="3"/>
      <c r="M719" s="3"/>
    </row>
    <row r="720" spans="1:13">
      <c r="A720">
        <f t="shared" si="36"/>
        <v>714</v>
      </c>
      <c r="B720" s="1"/>
      <c r="C720" s="1"/>
      <c r="D720" s="1"/>
      <c r="E720" s="1"/>
      <c r="L720" s="3"/>
      <c r="M720" s="3"/>
    </row>
    <row r="721" spans="1:13">
      <c r="A721">
        <f t="shared" si="36"/>
        <v>715</v>
      </c>
      <c r="B721" s="1"/>
      <c r="C721" s="1"/>
      <c r="D721" s="1"/>
      <c r="E721" s="1"/>
      <c r="L721" s="3"/>
      <c r="M721" s="3"/>
    </row>
    <row r="722" spans="1:13">
      <c r="A722">
        <f t="shared" si="36"/>
        <v>716</v>
      </c>
      <c r="B722" s="1"/>
      <c r="C722" s="1"/>
      <c r="D722" s="1"/>
      <c r="E722" s="1"/>
      <c r="L722" s="3"/>
      <c r="M722" s="3"/>
    </row>
    <row r="723" spans="1:13">
      <c r="A723">
        <f t="shared" si="36"/>
        <v>717</v>
      </c>
      <c r="B723" s="1"/>
      <c r="C723" s="1"/>
      <c r="D723" s="1"/>
      <c r="E723" s="1"/>
      <c r="L723" s="3"/>
      <c r="M723" s="3"/>
    </row>
    <row r="724" spans="1:13">
      <c r="A724">
        <f t="shared" si="36"/>
        <v>718</v>
      </c>
      <c r="B724" s="1"/>
      <c r="C724" s="1"/>
      <c r="D724" s="1"/>
      <c r="E724" s="1"/>
      <c r="L724" s="3"/>
      <c r="M724" s="3"/>
    </row>
    <row r="725" spans="1:13">
      <c r="A725">
        <f t="shared" si="36"/>
        <v>719</v>
      </c>
      <c r="B725" s="1"/>
      <c r="C725" s="1"/>
      <c r="D725" s="1"/>
      <c r="E725" s="1"/>
      <c r="L725" s="3"/>
      <c r="M725" s="3"/>
    </row>
    <row r="726" spans="1:13">
      <c r="A726">
        <f t="shared" si="36"/>
        <v>720</v>
      </c>
      <c r="B726" s="1"/>
      <c r="C726" s="1"/>
      <c r="D726" s="1"/>
      <c r="E726" s="1"/>
      <c r="L726" s="3"/>
      <c r="M726" s="3"/>
    </row>
    <row r="727" spans="1:13">
      <c r="A727">
        <f t="shared" si="36"/>
        <v>721</v>
      </c>
      <c r="B727" s="1"/>
      <c r="C727" s="1"/>
      <c r="D727" s="1"/>
      <c r="E727" s="1"/>
      <c r="L727" s="3"/>
      <c r="M727" s="3"/>
    </row>
    <row r="728" spans="1:13">
      <c r="A728">
        <f t="shared" si="36"/>
        <v>722</v>
      </c>
      <c r="B728" s="1"/>
      <c r="C728" s="1"/>
      <c r="D728" s="1"/>
      <c r="E728" s="1"/>
      <c r="L728" s="3"/>
      <c r="M728" s="3"/>
    </row>
    <row r="729" spans="1:13">
      <c r="A729">
        <f t="shared" si="36"/>
        <v>723</v>
      </c>
      <c r="B729" s="1"/>
      <c r="C729" s="1"/>
      <c r="D729" s="1"/>
      <c r="E729" s="1"/>
      <c r="L729" s="3"/>
      <c r="M729" s="3"/>
    </row>
    <row r="730" spans="1:13">
      <c r="A730">
        <f t="shared" si="36"/>
        <v>724</v>
      </c>
      <c r="B730" s="1"/>
      <c r="C730" s="1"/>
      <c r="D730" s="1"/>
      <c r="E730" s="1"/>
      <c r="L730" s="3"/>
      <c r="M730" s="3"/>
    </row>
    <row r="731" spans="1:13">
      <c r="A731">
        <f t="shared" si="36"/>
        <v>725</v>
      </c>
      <c r="B731" s="1"/>
      <c r="C731" s="1"/>
      <c r="D731" s="1"/>
      <c r="E731" s="1"/>
      <c r="L731" s="3"/>
      <c r="M731" s="3"/>
    </row>
    <row r="732" spans="1:13">
      <c r="A732">
        <f t="shared" si="36"/>
        <v>726</v>
      </c>
      <c r="B732" s="1"/>
      <c r="C732" s="1"/>
      <c r="D732" s="1"/>
      <c r="E732" s="1"/>
      <c r="L732" s="3"/>
      <c r="M732" s="3"/>
    </row>
    <row r="733" spans="1:13">
      <c r="A733">
        <f t="shared" si="36"/>
        <v>727</v>
      </c>
      <c r="B733" s="1"/>
      <c r="C733" s="1"/>
      <c r="D733" s="1"/>
      <c r="E733" s="1"/>
      <c r="L733" s="3"/>
      <c r="M733" s="3"/>
    </row>
    <row r="734" spans="1:13">
      <c r="A734">
        <f t="shared" si="36"/>
        <v>728</v>
      </c>
      <c r="B734" s="1"/>
      <c r="C734" s="1"/>
      <c r="D734" s="1"/>
      <c r="E734" s="1"/>
      <c r="L734" s="3"/>
      <c r="M734" s="3"/>
    </row>
    <row r="735" spans="1:13">
      <c r="A735">
        <f t="shared" si="36"/>
        <v>729</v>
      </c>
      <c r="B735" s="1"/>
      <c r="C735" s="1"/>
      <c r="D735" s="1"/>
      <c r="E735" s="1"/>
      <c r="L735" s="3"/>
      <c r="M735" s="3"/>
    </row>
    <row r="736" spans="1:13">
      <c r="A736">
        <f t="shared" si="36"/>
        <v>730</v>
      </c>
      <c r="B736" s="1"/>
      <c r="C736" s="1"/>
      <c r="D736" s="1"/>
      <c r="E736" s="1"/>
      <c r="L736" s="3"/>
      <c r="M736" s="3"/>
    </row>
    <row r="737" spans="1:13">
      <c r="A737">
        <f t="shared" si="36"/>
        <v>731</v>
      </c>
      <c r="B737" s="1"/>
      <c r="C737" s="1"/>
      <c r="D737" s="1"/>
      <c r="E737" s="1"/>
      <c r="L737" s="3"/>
      <c r="M737" s="3"/>
    </row>
    <row r="738" spans="1:13">
      <c r="A738">
        <f t="shared" si="36"/>
        <v>732</v>
      </c>
      <c r="B738" s="1"/>
      <c r="C738" s="1"/>
      <c r="D738" s="1"/>
      <c r="E738" s="1"/>
      <c r="L738" s="3"/>
      <c r="M738" s="3"/>
    </row>
    <row r="739" spans="1:13">
      <c r="A739">
        <f t="shared" si="36"/>
        <v>733</v>
      </c>
      <c r="B739" s="1"/>
      <c r="C739" s="1"/>
      <c r="D739" s="1"/>
      <c r="E739" s="1"/>
      <c r="L739" s="3"/>
      <c r="M739" s="3"/>
    </row>
    <row r="740" spans="1:13">
      <c r="A740">
        <f t="shared" si="36"/>
        <v>734</v>
      </c>
      <c r="B740" s="1"/>
      <c r="C740" s="1"/>
      <c r="D740" s="1"/>
      <c r="E740" s="1"/>
      <c r="L740" s="3"/>
      <c r="M740" s="3"/>
    </row>
    <row r="741" spans="1:13">
      <c r="A741">
        <f t="shared" si="36"/>
        <v>735</v>
      </c>
      <c r="B741" s="1"/>
      <c r="C741" s="1"/>
      <c r="D741" s="1"/>
      <c r="E741" s="1"/>
      <c r="L741" s="3"/>
      <c r="M741" s="3"/>
    </row>
    <row r="742" spans="1:13">
      <c r="A742">
        <f t="shared" si="36"/>
        <v>736</v>
      </c>
      <c r="B742" s="1"/>
      <c r="C742" s="1"/>
      <c r="D742" s="1"/>
      <c r="E742" s="1"/>
      <c r="L742" s="3"/>
      <c r="M742" s="3"/>
    </row>
    <row r="743" spans="1:13">
      <c r="A743">
        <f t="shared" si="36"/>
        <v>737</v>
      </c>
      <c r="B743" s="1"/>
      <c r="C743" s="1"/>
      <c r="D743" s="1"/>
      <c r="E743" s="1"/>
      <c r="L743" s="3"/>
      <c r="M743" s="3"/>
    </row>
    <row r="744" spans="1:13">
      <c r="A744">
        <f t="shared" si="36"/>
        <v>738</v>
      </c>
      <c r="B744" s="1"/>
      <c r="C744" s="1"/>
      <c r="D744" s="1"/>
      <c r="E744" s="1"/>
      <c r="L744" s="3"/>
      <c r="M744" s="3"/>
    </row>
    <row r="745" spans="1:13">
      <c r="A745">
        <f t="shared" si="36"/>
        <v>739</v>
      </c>
      <c r="B745" s="1"/>
      <c r="C745" s="1"/>
      <c r="D745" s="1"/>
      <c r="E745" s="1"/>
      <c r="L745" s="3"/>
      <c r="M745" s="3"/>
    </row>
    <row r="746" spans="1:13">
      <c r="A746">
        <f t="shared" si="36"/>
        <v>740</v>
      </c>
      <c r="B746" s="1"/>
      <c r="C746" s="1"/>
      <c r="D746" s="1"/>
      <c r="E746" s="1"/>
      <c r="L746" s="3"/>
      <c r="M746" s="3"/>
    </row>
    <row r="747" spans="1:13">
      <c r="A747">
        <f t="shared" si="36"/>
        <v>741</v>
      </c>
      <c r="B747" s="1"/>
      <c r="C747" s="1"/>
      <c r="D747" s="1"/>
      <c r="E747" s="1"/>
      <c r="L747" s="3"/>
      <c r="M747" s="3"/>
    </row>
    <row r="748" spans="1:13">
      <c r="A748">
        <f t="shared" si="36"/>
        <v>742</v>
      </c>
      <c r="B748" s="1"/>
      <c r="C748" s="1"/>
      <c r="D748" s="1"/>
      <c r="E748" s="1"/>
      <c r="L748" s="3"/>
      <c r="M748" s="3"/>
    </row>
    <row r="749" spans="1:13">
      <c r="A749">
        <f t="shared" si="36"/>
        <v>743</v>
      </c>
      <c r="B749" s="1"/>
      <c r="C749" s="1"/>
      <c r="D749" s="1"/>
      <c r="E749" s="1"/>
      <c r="L749" s="3"/>
      <c r="M749" s="3"/>
    </row>
    <row r="750" spans="1:13">
      <c r="A750">
        <f t="shared" si="36"/>
        <v>744</v>
      </c>
      <c r="B750" s="1"/>
      <c r="C750" s="1"/>
      <c r="D750" s="1"/>
      <c r="E750" s="1"/>
      <c r="L750" s="3"/>
      <c r="M750" s="3"/>
    </row>
    <row r="751" spans="1:13">
      <c r="A751">
        <f t="shared" si="36"/>
        <v>745</v>
      </c>
      <c r="B751" s="1"/>
      <c r="C751" s="1"/>
      <c r="D751" s="1"/>
      <c r="E751" s="1"/>
      <c r="L751" s="3"/>
      <c r="M751" s="3"/>
    </row>
    <row r="752" spans="1:13">
      <c r="A752">
        <f t="shared" si="36"/>
        <v>746</v>
      </c>
      <c r="B752" s="1"/>
      <c r="C752" s="1"/>
      <c r="D752" s="1"/>
      <c r="E752" s="1"/>
      <c r="L752" s="3"/>
      <c r="M752" s="3"/>
    </row>
    <row r="753" spans="1:13">
      <c r="A753">
        <f t="shared" si="36"/>
        <v>747</v>
      </c>
      <c r="B753" s="1"/>
      <c r="C753" s="1"/>
      <c r="D753" s="1"/>
      <c r="E753" s="1"/>
      <c r="L753" s="3"/>
      <c r="M753" s="3"/>
    </row>
    <row r="754" spans="1:13">
      <c r="A754">
        <f t="shared" si="36"/>
        <v>748</v>
      </c>
      <c r="B754" s="1"/>
      <c r="C754" s="1"/>
      <c r="D754" s="1"/>
      <c r="E754" s="1"/>
      <c r="L754" s="3"/>
      <c r="M754" s="3"/>
    </row>
    <row r="755" spans="1:13">
      <c r="A755">
        <f t="shared" si="36"/>
        <v>749</v>
      </c>
      <c r="B755" s="1"/>
      <c r="C755" s="1"/>
      <c r="D755" s="1"/>
      <c r="E755" s="1"/>
      <c r="L755" s="3"/>
      <c r="M755" s="3"/>
    </row>
    <row r="756" spans="1:13">
      <c r="A756">
        <f t="shared" si="36"/>
        <v>750</v>
      </c>
      <c r="B756" s="1"/>
      <c r="C756" s="1"/>
      <c r="D756" s="1"/>
      <c r="E756" s="1"/>
      <c r="L756" s="3"/>
      <c r="M756" s="3"/>
    </row>
    <row r="757" spans="1:13">
      <c r="A757">
        <f t="shared" si="36"/>
        <v>751</v>
      </c>
      <c r="B757" s="1"/>
      <c r="C757" s="1"/>
      <c r="D757" s="1"/>
      <c r="E757" s="1"/>
      <c r="L757" s="3"/>
      <c r="M757" s="3"/>
    </row>
    <row r="758" spans="1:13">
      <c r="A758">
        <f t="shared" si="36"/>
        <v>752</v>
      </c>
      <c r="B758" s="1"/>
      <c r="C758" s="1"/>
      <c r="D758" s="1"/>
      <c r="E758" s="1"/>
      <c r="L758" s="3"/>
      <c r="M758" s="3"/>
    </row>
    <row r="759" spans="1:13">
      <c r="A759">
        <f t="shared" si="36"/>
        <v>753</v>
      </c>
      <c r="B759" s="1"/>
      <c r="C759" s="1"/>
      <c r="D759" s="1"/>
      <c r="E759" s="1"/>
      <c r="L759" s="3"/>
      <c r="M759" s="3"/>
    </row>
    <row r="760" spans="1:13">
      <c r="A760">
        <f t="shared" si="36"/>
        <v>754</v>
      </c>
      <c r="B760" s="1"/>
      <c r="C760" s="1"/>
      <c r="D760" s="1"/>
      <c r="E760" s="1"/>
      <c r="L760" s="3"/>
      <c r="M760" s="3"/>
    </row>
    <row r="761" spans="1:13">
      <c r="A761">
        <f t="shared" si="36"/>
        <v>755</v>
      </c>
      <c r="B761" s="1"/>
      <c r="C761" s="1"/>
      <c r="D761" s="1"/>
      <c r="E761" s="1"/>
      <c r="L761" s="3"/>
      <c r="M761" s="3"/>
    </row>
    <row r="762" spans="1:13">
      <c r="A762">
        <f t="shared" si="36"/>
        <v>756</v>
      </c>
      <c r="B762" s="1"/>
      <c r="C762" s="1"/>
      <c r="D762" s="1"/>
      <c r="E762" s="1"/>
      <c r="L762" s="3"/>
      <c r="M762" s="3"/>
    </row>
    <row r="763" spans="1:13">
      <c r="A763">
        <f t="shared" si="36"/>
        <v>757</v>
      </c>
      <c r="B763" s="1"/>
      <c r="C763" s="1"/>
      <c r="D763" s="1"/>
      <c r="E763" s="1"/>
      <c r="L763" s="3"/>
      <c r="M763" s="3"/>
    </row>
    <row r="764" spans="1:13">
      <c r="A764">
        <f t="shared" si="36"/>
        <v>758</v>
      </c>
      <c r="B764" s="1"/>
      <c r="C764" s="1"/>
      <c r="D764" s="1"/>
      <c r="E764" s="1"/>
      <c r="L764" s="3"/>
      <c r="M764" s="3"/>
    </row>
    <row r="765" spans="1:13">
      <c r="A765">
        <f t="shared" si="36"/>
        <v>759</v>
      </c>
      <c r="B765" s="1"/>
      <c r="C765" s="1"/>
      <c r="D765" s="1"/>
      <c r="E765" s="1"/>
      <c r="L765" s="3"/>
      <c r="M765" s="3"/>
    </row>
    <row r="766" spans="1:13">
      <c r="A766">
        <f t="shared" si="36"/>
        <v>760</v>
      </c>
      <c r="B766" s="1"/>
      <c r="C766" s="1"/>
      <c r="D766" s="1"/>
      <c r="E766" s="1"/>
      <c r="L766" s="3"/>
      <c r="M766" s="3"/>
    </row>
    <row r="767" spans="1:13">
      <c r="A767">
        <f t="shared" si="36"/>
        <v>761</v>
      </c>
      <c r="B767" s="1"/>
      <c r="C767" s="1"/>
      <c r="D767" s="1"/>
      <c r="E767" s="1"/>
      <c r="L767" s="3"/>
      <c r="M767" s="3"/>
    </row>
    <row r="768" spans="1:13">
      <c r="A768">
        <f t="shared" si="36"/>
        <v>762</v>
      </c>
      <c r="B768" s="1"/>
      <c r="C768" s="1"/>
      <c r="D768" s="1"/>
      <c r="E768" s="1"/>
      <c r="L768" s="3"/>
      <c r="M768" s="3"/>
    </row>
    <row r="769" spans="1:13">
      <c r="A769">
        <f t="shared" si="36"/>
        <v>763</v>
      </c>
      <c r="B769" s="1"/>
      <c r="C769" s="1"/>
      <c r="D769" s="1"/>
      <c r="E769" s="1"/>
      <c r="L769" s="3"/>
      <c r="M769" s="3"/>
    </row>
    <row r="770" spans="1:13">
      <c r="A770">
        <f t="shared" si="36"/>
        <v>764</v>
      </c>
      <c r="B770" s="1"/>
      <c r="C770" s="1"/>
      <c r="D770" s="1"/>
      <c r="E770" s="1"/>
      <c r="L770" s="3"/>
      <c r="M770" s="3"/>
    </row>
    <row r="771" spans="1:13">
      <c r="A771">
        <f t="shared" si="36"/>
        <v>765</v>
      </c>
      <c r="B771" s="1"/>
      <c r="C771" s="1"/>
      <c r="D771" s="1"/>
      <c r="E771" s="1"/>
      <c r="L771" s="3"/>
      <c r="M771" s="3"/>
    </row>
    <row r="772" spans="1:13">
      <c r="A772">
        <f t="shared" si="36"/>
        <v>766</v>
      </c>
      <c r="B772" s="1"/>
      <c r="C772" s="1"/>
      <c r="D772" s="1"/>
      <c r="E772" s="1"/>
      <c r="L772" s="3"/>
      <c r="M772" s="3"/>
    </row>
    <row r="773" spans="1:13">
      <c r="A773">
        <f t="shared" si="36"/>
        <v>767</v>
      </c>
      <c r="B773" s="1"/>
      <c r="C773" s="1"/>
      <c r="D773" s="1"/>
      <c r="E773" s="1"/>
      <c r="L773" s="3"/>
      <c r="M773" s="3"/>
    </row>
    <row r="774" spans="1:13">
      <c r="A774">
        <f t="shared" si="36"/>
        <v>768</v>
      </c>
      <c r="B774" s="1"/>
      <c r="C774" s="1"/>
      <c r="D774" s="1"/>
      <c r="E774" s="1"/>
      <c r="L774" s="3"/>
      <c r="M774" s="3"/>
    </row>
    <row r="775" spans="1:13">
      <c r="A775">
        <f t="shared" si="36"/>
        <v>769</v>
      </c>
      <c r="B775" s="1"/>
      <c r="C775" s="1"/>
      <c r="D775" s="1"/>
      <c r="E775" s="1"/>
      <c r="L775" s="3"/>
      <c r="M775" s="3"/>
    </row>
    <row r="776" spans="1:13">
      <c r="A776">
        <f t="shared" ref="A776:A839" si="37">ROW()-6</f>
        <v>770</v>
      </c>
      <c r="B776" s="1"/>
      <c r="C776" s="1"/>
      <c r="D776" s="1"/>
      <c r="E776" s="1"/>
      <c r="L776" s="3"/>
      <c r="M776" s="3"/>
    </row>
    <row r="777" spans="1:13">
      <c r="A777">
        <f t="shared" si="37"/>
        <v>771</v>
      </c>
      <c r="B777" s="1"/>
      <c r="C777" s="1"/>
      <c r="D777" s="1"/>
      <c r="E777" s="1"/>
      <c r="L777" s="3"/>
      <c r="M777" s="3"/>
    </row>
    <row r="778" spans="1:13">
      <c r="A778">
        <f t="shared" si="37"/>
        <v>772</v>
      </c>
      <c r="B778" s="1"/>
      <c r="C778" s="1"/>
      <c r="D778" s="1"/>
      <c r="E778" s="1"/>
      <c r="L778" s="3"/>
      <c r="M778" s="3"/>
    </row>
    <row r="779" spans="1:13">
      <c r="A779">
        <f t="shared" si="37"/>
        <v>773</v>
      </c>
      <c r="B779" s="1"/>
      <c r="C779" s="1"/>
      <c r="D779" s="1"/>
      <c r="E779" s="1"/>
      <c r="L779" s="3"/>
      <c r="M779" s="3"/>
    </row>
    <row r="780" spans="1:13">
      <c r="A780">
        <f t="shared" si="37"/>
        <v>774</v>
      </c>
      <c r="B780" s="1"/>
      <c r="C780" s="1"/>
      <c r="D780" s="1"/>
      <c r="E780" s="1"/>
      <c r="L780" s="3"/>
      <c r="M780" s="3"/>
    </row>
    <row r="781" spans="1:13">
      <c r="A781">
        <f t="shared" si="37"/>
        <v>775</v>
      </c>
      <c r="B781" s="1"/>
      <c r="C781" s="1"/>
      <c r="D781" s="1"/>
      <c r="E781" s="1"/>
      <c r="L781" s="3"/>
      <c r="M781" s="3"/>
    </row>
    <row r="782" spans="1:13">
      <c r="A782">
        <f t="shared" si="37"/>
        <v>776</v>
      </c>
      <c r="B782" s="1"/>
      <c r="C782" s="1"/>
      <c r="D782" s="1"/>
      <c r="E782" s="1"/>
      <c r="L782" s="3"/>
      <c r="M782" s="3"/>
    </row>
    <row r="783" spans="1:13">
      <c r="A783">
        <f t="shared" si="37"/>
        <v>777</v>
      </c>
      <c r="B783" s="1"/>
      <c r="C783" s="1"/>
      <c r="D783" s="1"/>
      <c r="E783" s="1"/>
      <c r="L783" s="3"/>
      <c r="M783" s="3"/>
    </row>
    <row r="784" spans="1:13">
      <c r="A784">
        <f t="shared" si="37"/>
        <v>778</v>
      </c>
      <c r="B784" s="1"/>
      <c r="C784" s="1"/>
      <c r="D784" s="1"/>
      <c r="E784" s="1"/>
      <c r="L784" s="3"/>
      <c r="M784" s="3"/>
    </row>
    <row r="785" spans="1:13">
      <c r="A785">
        <f t="shared" si="37"/>
        <v>779</v>
      </c>
      <c r="B785" s="1"/>
      <c r="C785" s="1"/>
      <c r="D785" s="1"/>
      <c r="E785" s="1"/>
      <c r="L785" s="3"/>
      <c r="M785" s="3"/>
    </row>
    <row r="786" spans="1:13">
      <c r="A786">
        <f t="shared" si="37"/>
        <v>780</v>
      </c>
      <c r="B786" s="1"/>
      <c r="C786" s="1"/>
      <c r="D786" s="1"/>
      <c r="E786" s="1"/>
      <c r="L786" s="3"/>
      <c r="M786" s="3"/>
    </row>
    <row r="787" spans="1:13">
      <c r="A787">
        <f t="shared" si="37"/>
        <v>781</v>
      </c>
      <c r="B787" s="1"/>
      <c r="C787" s="1"/>
      <c r="D787" s="1"/>
      <c r="E787" s="1"/>
      <c r="L787" s="3"/>
      <c r="M787" s="3"/>
    </row>
    <row r="788" spans="1:13">
      <c r="A788">
        <f t="shared" si="37"/>
        <v>782</v>
      </c>
      <c r="B788" s="1"/>
      <c r="C788" s="1"/>
      <c r="D788" s="1"/>
      <c r="E788" s="1"/>
      <c r="L788" s="3"/>
      <c r="M788" s="3"/>
    </row>
    <row r="789" spans="1:13">
      <c r="A789">
        <f t="shared" si="37"/>
        <v>783</v>
      </c>
      <c r="B789" s="1"/>
      <c r="C789" s="1"/>
      <c r="D789" s="1"/>
      <c r="E789" s="1"/>
      <c r="L789" s="3"/>
      <c r="M789" s="3"/>
    </row>
    <row r="790" spans="1:13">
      <c r="A790">
        <f t="shared" si="37"/>
        <v>784</v>
      </c>
      <c r="B790" s="1"/>
      <c r="C790" s="1"/>
      <c r="D790" s="1"/>
      <c r="E790" s="1"/>
      <c r="L790" s="3"/>
      <c r="M790" s="3"/>
    </row>
    <row r="791" spans="1:13">
      <c r="A791">
        <f t="shared" si="37"/>
        <v>785</v>
      </c>
      <c r="B791" s="1"/>
      <c r="C791" s="1"/>
      <c r="D791" s="1"/>
      <c r="E791" s="1"/>
      <c r="L791" s="3"/>
      <c r="M791" s="3"/>
    </row>
    <row r="792" spans="1:13">
      <c r="A792">
        <f t="shared" si="37"/>
        <v>786</v>
      </c>
      <c r="B792" s="1"/>
      <c r="C792" s="1"/>
      <c r="D792" s="1"/>
      <c r="E792" s="1"/>
      <c r="L792" s="3"/>
      <c r="M792" s="3"/>
    </row>
    <row r="793" spans="1:13">
      <c r="A793">
        <f t="shared" si="37"/>
        <v>787</v>
      </c>
      <c r="B793" s="1"/>
      <c r="C793" s="1"/>
      <c r="D793" s="1"/>
      <c r="E793" s="1"/>
      <c r="L793" s="3"/>
      <c r="M793" s="3"/>
    </row>
    <row r="794" spans="1:13">
      <c r="A794">
        <f t="shared" si="37"/>
        <v>788</v>
      </c>
      <c r="B794" s="1"/>
      <c r="C794" s="1"/>
      <c r="D794" s="1"/>
      <c r="E794" s="1"/>
      <c r="L794" s="3"/>
      <c r="M794" s="3"/>
    </row>
    <row r="795" spans="1:13">
      <c r="A795">
        <f t="shared" si="37"/>
        <v>789</v>
      </c>
      <c r="B795" s="1"/>
      <c r="C795" s="1"/>
      <c r="D795" s="1"/>
      <c r="E795" s="1"/>
      <c r="L795" s="3"/>
      <c r="M795" s="3"/>
    </row>
    <row r="796" spans="1:13">
      <c r="A796">
        <f t="shared" si="37"/>
        <v>790</v>
      </c>
      <c r="B796" s="1"/>
      <c r="C796" s="1"/>
      <c r="D796" s="1"/>
      <c r="E796" s="1"/>
      <c r="L796" s="3"/>
      <c r="M796" s="3"/>
    </row>
    <row r="797" spans="1:13">
      <c r="A797">
        <f t="shared" si="37"/>
        <v>791</v>
      </c>
      <c r="B797" s="1"/>
      <c r="C797" s="1"/>
      <c r="D797" s="1"/>
      <c r="E797" s="1"/>
      <c r="L797" s="3"/>
      <c r="M797" s="3"/>
    </row>
    <row r="798" spans="1:13">
      <c r="A798">
        <f t="shared" si="37"/>
        <v>792</v>
      </c>
      <c r="B798" s="1"/>
      <c r="C798" s="1"/>
      <c r="D798" s="1"/>
      <c r="E798" s="1"/>
      <c r="L798" s="3"/>
      <c r="M798" s="3"/>
    </row>
    <row r="799" spans="1:13">
      <c r="A799">
        <f t="shared" si="37"/>
        <v>793</v>
      </c>
      <c r="B799" s="1"/>
      <c r="C799" s="1"/>
      <c r="D799" s="1"/>
      <c r="E799" s="1"/>
      <c r="L799" s="3"/>
      <c r="M799" s="3"/>
    </row>
    <row r="800" spans="1:13">
      <c r="A800">
        <f t="shared" si="37"/>
        <v>794</v>
      </c>
      <c r="B800" s="1"/>
      <c r="C800" s="1"/>
      <c r="D800" s="1"/>
      <c r="E800" s="1"/>
      <c r="L800" s="3"/>
      <c r="M800" s="3"/>
    </row>
    <row r="801" spans="1:13">
      <c r="A801">
        <f t="shared" si="37"/>
        <v>795</v>
      </c>
      <c r="B801" s="1"/>
      <c r="C801" s="1"/>
      <c r="D801" s="1"/>
      <c r="E801" s="1"/>
      <c r="L801" s="3"/>
      <c r="M801" s="3"/>
    </row>
    <row r="802" spans="1:13">
      <c r="A802">
        <f t="shared" si="37"/>
        <v>796</v>
      </c>
      <c r="B802" s="1"/>
      <c r="C802" s="1"/>
      <c r="D802" s="1"/>
      <c r="E802" s="1"/>
      <c r="L802" s="3"/>
      <c r="M802" s="3"/>
    </row>
    <row r="803" spans="1:13">
      <c r="A803">
        <f t="shared" si="37"/>
        <v>797</v>
      </c>
      <c r="B803" s="1"/>
      <c r="C803" s="1"/>
      <c r="D803" s="1"/>
      <c r="E803" s="1"/>
      <c r="L803" s="3"/>
      <c r="M803" s="3"/>
    </row>
    <row r="804" spans="1:13">
      <c r="A804">
        <f t="shared" si="37"/>
        <v>798</v>
      </c>
      <c r="B804" s="1"/>
      <c r="C804" s="1"/>
      <c r="D804" s="1"/>
      <c r="E804" s="1"/>
      <c r="L804" s="3"/>
      <c r="M804" s="3"/>
    </row>
    <row r="805" spans="1:13">
      <c r="A805">
        <f t="shared" si="37"/>
        <v>799</v>
      </c>
      <c r="B805" s="1"/>
      <c r="C805" s="1"/>
      <c r="D805" s="1"/>
      <c r="E805" s="1"/>
      <c r="L805" s="3"/>
      <c r="M805" s="3"/>
    </row>
    <row r="806" spans="1:13">
      <c r="A806">
        <f t="shared" si="37"/>
        <v>800</v>
      </c>
      <c r="B806" s="1"/>
      <c r="C806" s="1"/>
      <c r="D806" s="1"/>
      <c r="E806" s="1"/>
      <c r="L806" s="3"/>
      <c r="M806" s="3"/>
    </row>
    <row r="807" spans="1:13">
      <c r="A807">
        <f t="shared" si="37"/>
        <v>801</v>
      </c>
      <c r="B807" s="1"/>
      <c r="C807" s="1"/>
      <c r="D807" s="1"/>
      <c r="E807" s="1"/>
      <c r="L807" s="3"/>
      <c r="M807" s="3"/>
    </row>
    <row r="808" spans="1:13">
      <c r="A808">
        <f t="shared" si="37"/>
        <v>802</v>
      </c>
      <c r="B808" s="1"/>
      <c r="C808" s="1"/>
      <c r="D808" s="1"/>
      <c r="E808" s="1"/>
      <c r="L808" s="3"/>
      <c r="M808" s="3"/>
    </row>
    <row r="809" spans="1:13">
      <c r="A809">
        <f t="shared" si="37"/>
        <v>803</v>
      </c>
      <c r="B809" s="1"/>
      <c r="C809" s="1"/>
      <c r="D809" s="1"/>
      <c r="E809" s="1"/>
      <c r="L809" s="3"/>
      <c r="M809" s="3"/>
    </row>
    <row r="810" spans="1:13">
      <c r="A810">
        <f t="shared" si="37"/>
        <v>804</v>
      </c>
      <c r="B810" s="1"/>
      <c r="C810" s="1"/>
      <c r="D810" s="1"/>
      <c r="E810" s="1"/>
      <c r="L810" s="3"/>
      <c r="M810" s="3"/>
    </row>
    <row r="811" spans="1:13">
      <c r="A811">
        <f t="shared" si="37"/>
        <v>805</v>
      </c>
      <c r="B811" s="1"/>
      <c r="C811" s="1"/>
      <c r="D811" s="1"/>
      <c r="E811" s="1"/>
      <c r="L811" s="3"/>
      <c r="M811" s="3"/>
    </row>
    <row r="812" spans="1:13">
      <c r="A812">
        <f t="shared" si="37"/>
        <v>806</v>
      </c>
      <c r="B812" s="1"/>
      <c r="C812" s="1"/>
      <c r="D812" s="1"/>
      <c r="E812" s="1"/>
      <c r="L812" s="3"/>
      <c r="M812" s="3"/>
    </row>
    <row r="813" spans="1:13">
      <c r="A813">
        <f t="shared" si="37"/>
        <v>807</v>
      </c>
      <c r="B813" s="1"/>
      <c r="C813" s="1"/>
      <c r="D813" s="1"/>
      <c r="E813" s="1"/>
      <c r="L813" s="3"/>
      <c r="M813" s="3"/>
    </row>
    <row r="814" spans="1:13">
      <c r="A814">
        <f t="shared" si="37"/>
        <v>808</v>
      </c>
      <c r="B814" s="1"/>
      <c r="C814" s="1"/>
      <c r="D814" s="1"/>
      <c r="E814" s="1"/>
      <c r="L814" s="3"/>
      <c r="M814" s="3"/>
    </row>
    <row r="815" spans="1:13">
      <c r="A815">
        <f t="shared" si="37"/>
        <v>809</v>
      </c>
      <c r="B815" s="1"/>
      <c r="C815" s="1"/>
      <c r="D815" s="1"/>
      <c r="E815" s="1"/>
      <c r="L815" s="3"/>
      <c r="M815" s="3"/>
    </row>
    <row r="816" spans="1:13">
      <c r="A816">
        <f t="shared" si="37"/>
        <v>810</v>
      </c>
      <c r="B816" s="1"/>
      <c r="C816" s="1"/>
      <c r="D816" s="1"/>
      <c r="E816" s="1"/>
      <c r="L816" s="3"/>
      <c r="M816" s="3"/>
    </row>
    <row r="817" spans="1:13">
      <c r="A817">
        <f t="shared" si="37"/>
        <v>811</v>
      </c>
      <c r="B817" s="1"/>
      <c r="C817" s="1"/>
      <c r="D817" s="1"/>
      <c r="E817" s="1"/>
      <c r="L817" s="3"/>
      <c r="M817" s="3"/>
    </row>
    <row r="818" spans="1:13">
      <c r="A818">
        <f t="shared" si="37"/>
        <v>812</v>
      </c>
      <c r="B818" s="1"/>
      <c r="C818" s="1"/>
      <c r="D818" s="1"/>
      <c r="E818" s="1"/>
      <c r="L818" s="3"/>
      <c r="M818" s="3"/>
    </row>
    <row r="819" spans="1:13">
      <c r="A819">
        <f t="shared" si="37"/>
        <v>813</v>
      </c>
      <c r="B819" s="1"/>
      <c r="C819" s="1"/>
      <c r="D819" s="1"/>
      <c r="E819" s="1"/>
      <c r="L819" s="3"/>
      <c r="M819" s="3"/>
    </row>
    <row r="820" spans="1:13">
      <c r="A820">
        <f t="shared" si="37"/>
        <v>814</v>
      </c>
      <c r="B820" s="1"/>
      <c r="C820" s="1"/>
      <c r="D820" s="1"/>
      <c r="E820" s="1"/>
      <c r="L820" s="3"/>
      <c r="M820" s="3"/>
    </row>
    <row r="821" spans="1:13">
      <c r="A821">
        <f t="shared" si="37"/>
        <v>815</v>
      </c>
      <c r="B821" s="1"/>
      <c r="C821" s="1"/>
      <c r="D821" s="1"/>
      <c r="E821" s="1"/>
      <c r="L821" s="3"/>
      <c r="M821" s="3"/>
    </row>
    <row r="822" spans="1:13">
      <c r="A822">
        <f t="shared" si="37"/>
        <v>816</v>
      </c>
      <c r="B822" s="1"/>
      <c r="C822" s="1"/>
      <c r="D822" s="1"/>
      <c r="E822" s="1"/>
      <c r="L822" s="3"/>
      <c r="M822" s="3"/>
    </row>
    <row r="823" spans="1:13">
      <c r="A823">
        <f t="shared" si="37"/>
        <v>817</v>
      </c>
      <c r="B823" s="1"/>
      <c r="C823" s="1"/>
      <c r="D823" s="1"/>
      <c r="E823" s="1"/>
      <c r="L823" s="3"/>
      <c r="M823" s="3"/>
    </row>
    <row r="824" spans="1:13">
      <c r="A824">
        <f t="shared" si="37"/>
        <v>818</v>
      </c>
      <c r="B824" s="1"/>
      <c r="C824" s="1"/>
      <c r="D824" s="1"/>
      <c r="E824" s="1"/>
      <c r="L824" s="3"/>
      <c r="M824" s="3"/>
    </row>
    <row r="825" spans="1:13">
      <c r="A825">
        <f t="shared" si="37"/>
        <v>819</v>
      </c>
      <c r="B825" s="1"/>
      <c r="C825" s="1"/>
      <c r="D825" s="1"/>
      <c r="E825" s="1"/>
      <c r="L825" s="3"/>
      <c r="M825" s="3"/>
    </row>
    <row r="826" spans="1:13">
      <c r="A826">
        <f t="shared" si="37"/>
        <v>820</v>
      </c>
      <c r="B826" s="1"/>
      <c r="C826" s="1"/>
      <c r="D826" s="1"/>
      <c r="E826" s="1"/>
      <c r="L826" s="3"/>
      <c r="M826" s="3"/>
    </row>
    <row r="827" spans="1:13">
      <c r="A827">
        <f t="shared" si="37"/>
        <v>821</v>
      </c>
      <c r="B827" s="1"/>
      <c r="C827" s="1"/>
      <c r="D827" s="1"/>
      <c r="E827" s="1"/>
      <c r="L827" s="3"/>
      <c r="M827" s="3"/>
    </row>
    <row r="828" spans="1:13">
      <c r="A828">
        <f t="shared" si="37"/>
        <v>822</v>
      </c>
      <c r="B828" s="1"/>
      <c r="C828" s="1"/>
      <c r="D828" s="1"/>
      <c r="E828" s="1"/>
      <c r="L828" s="3"/>
      <c r="M828" s="3"/>
    </row>
    <row r="829" spans="1:13">
      <c r="A829">
        <f t="shared" si="37"/>
        <v>823</v>
      </c>
      <c r="B829" s="1"/>
      <c r="C829" s="1"/>
      <c r="D829" s="1"/>
      <c r="E829" s="1"/>
      <c r="L829" s="3"/>
      <c r="M829" s="3"/>
    </row>
    <row r="830" spans="1:13">
      <c r="A830">
        <f t="shared" si="37"/>
        <v>824</v>
      </c>
      <c r="B830" s="1"/>
      <c r="C830" s="1"/>
      <c r="D830" s="1"/>
      <c r="E830" s="1"/>
      <c r="L830" s="3"/>
      <c r="M830" s="3"/>
    </row>
    <row r="831" spans="1:13">
      <c r="A831">
        <f t="shared" si="37"/>
        <v>825</v>
      </c>
      <c r="B831" s="1"/>
      <c r="C831" s="1"/>
      <c r="D831" s="1"/>
      <c r="E831" s="1"/>
      <c r="L831" s="3"/>
      <c r="M831" s="3"/>
    </row>
    <row r="832" spans="1:13">
      <c r="A832">
        <f t="shared" si="37"/>
        <v>826</v>
      </c>
      <c r="B832" s="1"/>
      <c r="C832" s="1"/>
      <c r="D832" s="1"/>
      <c r="E832" s="1"/>
      <c r="L832" s="3"/>
      <c r="M832" s="3"/>
    </row>
    <row r="833" spans="1:13">
      <c r="A833">
        <f t="shared" si="37"/>
        <v>827</v>
      </c>
      <c r="B833" s="1"/>
      <c r="C833" s="1"/>
      <c r="D833" s="1"/>
      <c r="E833" s="1"/>
      <c r="L833" s="3"/>
      <c r="M833" s="3"/>
    </row>
    <row r="834" spans="1:13">
      <c r="A834">
        <f t="shared" si="37"/>
        <v>828</v>
      </c>
      <c r="B834" s="1"/>
      <c r="C834" s="1"/>
      <c r="D834" s="1"/>
      <c r="E834" s="1"/>
      <c r="L834" s="3"/>
      <c r="M834" s="3"/>
    </row>
    <row r="835" spans="1:13">
      <c r="A835">
        <f t="shared" si="37"/>
        <v>829</v>
      </c>
      <c r="B835" s="1"/>
      <c r="C835" s="1"/>
      <c r="D835" s="1"/>
      <c r="E835" s="1"/>
      <c r="L835" s="3"/>
      <c r="M835" s="3"/>
    </row>
    <row r="836" spans="1:13">
      <c r="A836">
        <f t="shared" si="37"/>
        <v>830</v>
      </c>
      <c r="B836" s="1"/>
      <c r="C836" s="1"/>
      <c r="D836" s="1"/>
      <c r="E836" s="1"/>
      <c r="L836" s="3"/>
      <c r="M836" s="3"/>
    </row>
    <row r="837" spans="1:13">
      <c r="A837">
        <f t="shared" si="37"/>
        <v>831</v>
      </c>
      <c r="B837" s="1"/>
      <c r="C837" s="1"/>
      <c r="D837" s="1"/>
      <c r="E837" s="1"/>
      <c r="L837" s="3"/>
      <c r="M837" s="3"/>
    </row>
    <row r="838" spans="1:13">
      <c r="A838">
        <f t="shared" si="37"/>
        <v>832</v>
      </c>
      <c r="B838" s="1"/>
      <c r="C838" s="1"/>
      <c r="D838" s="1"/>
      <c r="E838" s="1"/>
      <c r="L838" s="3"/>
      <c r="M838" s="3"/>
    </row>
    <row r="839" spans="1:13">
      <c r="A839">
        <f t="shared" si="37"/>
        <v>833</v>
      </c>
      <c r="B839" s="1"/>
      <c r="C839" s="1"/>
      <c r="D839" s="1"/>
      <c r="E839" s="1"/>
      <c r="L839" s="3"/>
      <c r="M839" s="3"/>
    </row>
    <row r="840" spans="1:13">
      <c r="A840">
        <f t="shared" ref="A840:A903" si="38">ROW()-6</f>
        <v>834</v>
      </c>
      <c r="B840" s="1"/>
      <c r="C840" s="1"/>
      <c r="D840" s="1"/>
      <c r="E840" s="1"/>
      <c r="L840" s="3"/>
      <c r="M840" s="3"/>
    </row>
    <row r="841" spans="1:13">
      <c r="A841">
        <f t="shared" si="38"/>
        <v>835</v>
      </c>
      <c r="B841" s="1"/>
      <c r="C841" s="1"/>
      <c r="D841" s="1"/>
      <c r="E841" s="1"/>
      <c r="L841" s="3"/>
      <c r="M841" s="3"/>
    </row>
    <row r="842" spans="1:13">
      <c r="A842">
        <f t="shared" si="38"/>
        <v>836</v>
      </c>
      <c r="B842" s="1"/>
      <c r="C842" s="1"/>
      <c r="D842" s="1"/>
      <c r="E842" s="1"/>
      <c r="L842" s="3"/>
      <c r="M842" s="3"/>
    </row>
    <row r="843" spans="1:13">
      <c r="A843">
        <f t="shared" si="38"/>
        <v>837</v>
      </c>
      <c r="B843" s="1"/>
      <c r="C843" s="1"/>
      <c r="D843" s="1"/>
      <c r="E843" s="1"/>
      <c r="L843" s="3"/>
      <c r="M843" s="3"/>
    </row>
    <row r="844" spans="1:13">
      <c r="A844">
        <f t="shared" si="38"/>
        <v>838</v>
      </c>
      <c r="B844" s="1"/>
      <c r="C844" s="1"/>
      <c r="D844" s="1"/>
      <c r="E844" s="1"/>
      <c r="L844" s="3"/>
      <c r="M844" s="3"/>
    </row>
    <row r="845" spans="1:13">
      <c r="A845">
        <f t="shared" si="38"/>
        <v>839</v>
      </c>
      <c r="B845" s="1"/>
      <c r="C845" s="1"/>
      <c r="D845" s="1"/>
      <c r="E845" s="1"/>
      <c r="L845" s="3"/>
      <c r="M845" s="3"/>
    </row>
    <row r="846" spans="1:13">
      <c r="A846">
        <f t="shared" si="38"/>
        <v>840</v>
      </c>
      <c r="B846" s="1"/>
      <c r="C846" s="1"/>
      <c r="D846" s="1"/>
      <c r="E846" s="1"/>
      <c r="L846" s="3"/>
      <c r="M846" s="3"/>
    </row>
    <row r="847" spans="1:13">
      <c r="A847">
        <f t="shared" si="38"/>
        <v>841</v>
      </c>
      <c r="B847" s="1"/>
      <c r="C847" s="1"/>
      <c r="D847" s="1"/>
      <c r="E847" s="1"/>
      <c r="L847" s="3"/>
      <c r="M847" s="3"/>
    </row>
    <row r="848" spans="1:13">
      <c r="A848">
        <f t="shared" si="38"/>
        <v>842</v>
      </c>
      <c r="B848" s="1"/>
      <c r="C848" s="1"/>
      <c r="D848" s="1"/>
      <c r="E848" s="1"/>
      <c r="L848" s="3"/>
      <c r="M848" s="3"/>
    </row>
    <row r="849" spans="1:13">
      <c r="A849">
        <f t="shared" si="38"/>
        <v>843</v>
      </c>
      <c r="B849" s="1"/>
      <c r="C849" s="1"/>
      <c r="D849" s="1"/>
      <c r="E849" s="1"/>
      <c r="L849" s="3"/>
      <c r="M849" s="3"/>
    </row>
    <row r="850" spans="1:13">
      <c r="A850">
        <f t="shared" si="38"/>
        <v>844</v>
      </c>
      <c r="B850" s="1"/>
      <c r="C850" s="1"/>
      <c r="D850" s="1"/>
      <c r="E850" s="1"/>
      <c r="L850" s="3"/>
      <c r="M850" s="3"/>
    </row>
    <row r="851" spans="1:13">
      <c r="A851">
        <f t="shared" si="38"/>
        <v>845</v>
      </c>
      <c r="B851" s="1"/>
      <c r="C851" s="1"/>
      <c r="D851" s="1"/>
      <c r="E851" s="1"/>
      <c r="L851" s="3"/>
      <c r="M851" s="3"/>
    </row>
    <row r="852" spans="1:13">
      <c r="A852">
        <f t="shared" si="38"/>
        <v>846</v>
      </c>
      <c r="B852" s="1"/>
      <c r="C852" s="1"/>
      <c r="D852" s="1"/>
      <c r="E852" s="1"/>
      <c r="L852" s="3"/>
      <c r="M852" s="3"/>
    </row>
    <row r="853" spans="1:13">
      <c r="A853">
        <f t="shared" si="38"/>
        <v>847</v>
      </c>
      <c r="B853" s="1"/>
      <c r="C853" s="1"/>
      <c r="D853" s="1"/>
      <c r="E853" s="1"/>
      <c r="L853" s="3"/>
      <c r="M853" s="3"/>
    </row>
    <row r="854" spans="1:13">
      <c r="A854">
        <f t="shared" si="38"/>
        <v>848</v>
      </c>
      <c r="B854" s="1"/>
      <c r="C854" s="1"/>
      <c r="D854" s="1"/>
      <c r="E854" s="1"/>
      <c r="L854" s="3"/>
      <c r="M854" s="3"/>
    </row>
    <row r="855" spans="1:13">
      <c r="A855">
        <f t="shared" si="38"/>
        <v>849</v>
      </c>
      <c r="B855" s="1"/>
      <c r="C855" s="1"/>
      <c r="D855" s="1"/>
      <c r="E855" s="1"/>
      <c r="L855" s="3"/>
      <c r="M855" s="3"/>
    </row>
    <row r="856" spans="1:13">
      <c r="A856">
        <f t="shared" si="38"/>
        <v>850</v>
      </c>
      <c r="B856" s="1"/>
      <c r="C856" s="1"/>
      <c r="D856" s="1"/>
      <c r="E856" s="1"/>
      <c r="L856" s="3"/>
      <c r="M856" s="3"/>
    </row>
    <row r="857" spans="1:13">
      <c r="A857">
        <f t="shared" si="38"/>
        <v>851</v>
      </c>
      <c r="B857" s="1"/>
      <c r="C857" s="1"/>
      <c r="D857" s="1"/>
      <c r="E857" s="1"/>
      <c r="L857" s="3"/>
      <c r="M857" s="3"/>
    </row>
    <row r="858" spans="1:13">
      <c r="A858">
        <f t="shared" si="38"/>
        <v>852</v>
      </c>
      <c r="B858" s="1"/>
      <c r="C858" s="1"/>
      <c r="D858" s="1"/>
      <c r="E858" s="1"/>
      <c r="L858" s="3"/>
      <c r="M858" s="3"/>
    </row>
    <row r="859" spans="1:13">
      <c r="A859">
        <f t="shared" si="38"/>
        <v>853</v>
      </c>
      <c r="B859" s="1"/>
      <c r="C859" s="1"/>
      <c r="D859" s="1"/>
      <c r="E859" s="1"/>
      <c r="L859" s="3"/>
      <c r="M859" s="3"/>
    </row>
    <row r="860" spans="1:13">
      <c r="A860">
        <f t="shared" si="38"/>
        <v>854</v>
      </c>
      <c r="B860" s="1"/>
      <c r="C860" s="1"/>
      <c r="D860" s="1"/>
      <c r="E860" s="1"/>
      <c r="L860" s="3"/>
      <c r="M860" s="3"/>
    </row>
    <row r="861" spans="1:13">
      <c r="A861">
        <f t="shared" si="38"/>
        <v>855</v>
      </c>
      <c r="B861" s="1"/>
      <c r="C861" s="1"/>
      <c r="D861" s="1"/>
      <c r="E861" s="1"/>
      <c r="L861" s="3"/>
      <c r="M861" s="3"/>
    </row>
    <row r="862" spans="1:13">
      <c r="A862">
        <f t="shared" si="38"/>
        <v>856</v>
      </c>
      <c r="B862" s="1"/>
      <c r="C862" s="1"/>
      <c r="D862" s="1"/>
      <c r="E862" s="1"/>
      <c r="L862" s="3"/>
      <c r="M862" s="3"/>
    </row>
    <row r="863" spans="1:13">
      <c r="A863">
        <f t="shared" si="38"/>
        <v>857</v>
      </c>
      <c r="B863" s="1"/>
      <c r="C863" s="1"/>
      <c r="D863" s="1"/>
      <c r="E863" s="1"/>
      <c r="L863" s="3"/>
      <c r="M863" s="3"/>
    </row>
    <row r="864" spans="1:13">
      <c r="A864">
        <f t="shared" si="38"/>
        <v>858</v>
      </c>
      <c r="B864" s="1"/>
      <c r="C864" s="1"/>
      <c r="D864" s="1"/>
      <c r="E864" s="1"/>
      <c r="L864" s="3"/>
      <c r="M864" s="3"/>
    </row>
    <row r="865" spans="1:13">
      <c r="A865">
        <f t="shared" si="38"/>
        <v>859</v>
      </c>
      <c r="B865" s="1"/>
      <c r="C865" s="1"/>
      <c r="D865" s="1"/>
      <c r="E865" s="1"/>
      <c r="L865" s="3"/>
      <c r="M865" s="3"/>
    </row>
    <row r="866" spans="1:13">
      <c r="A866">
        <f t="shared" si="38"/>
        <v>860</v>
      </c>
      <c r="B866" s="1"/>
      <c r="C866" s="1"/>
      <c r="D866" s="1"/>
      <c r="E866" s="1"/>
      <c r="L866" s="3"/>
      <c r="M866" s="3"/>
    </row>
    <row r="867" spans="1:13">
      <c r="A867">
        <f t="shared" si="38"/>
        <v>861</v>
      </c>
      <c r="B867" s="1"/>
      <c r="C867" s="1"/>
      <c r="D867" s="1"/>
      <c r="E867" s="1"/>
      <c r="L867" s="3"/>
      <c r="M867" s="3"/>
    </row>
    <row r="868" spans="1:13">
      <c r="A868">
        <f t="shared" si="38"/>
        <v>862</v>
      </c>
      <c r="B868" s="1"/>
      <c r="C868" s="1"/>
      <c r="D868" s="1"/>
      <c r="E868" s="1"/>
      <c r="L868" s="3"/>
      <c r="M868" s="3"/>
    </row>
    <row r="869" spans="1:13">
      <c r="A869">
        <f t="shared" si="38"/>
        <v>863</v>
      </c>
      <c r="B869" s="1"/>
      <c r="C869" s="1"/>
      <c r="D869" s="1"/>
      <c r="E869" s="1"/>
      <c r="L869" s="3"/>
      <c r="M869" s="3"/>
    </row>
    <row r="870" spans="1:13">
      <c r="A870">
        <f t="shared" si="38"/>
        <v>864</v>
      </c>
      <c r="B870" s="1"/>
      <c r="C870" s="1"/>
      <c r="D870" s="1"/>
      <c r="E870" s="1"/>
      <c r="L870" s="3"/>
      <c r="M870" s="3"/>
    </row>
    <row r="871" spans="1:13">
      <c r="A871">
        <f t="shared" si="38"/>
        <v>865</v>
      </c>
      <c r="B871" s="1"/>
      <c r="C871" s="1"/>
      <c r="D871" s="1"/>
      <c r="E871" s="1"/>
      <c r="L871" s="3"/>
      <c r="M871" s="3"/>
    </row>
    <row r="872" spans="1:13">
      <c r="A872">
        <f t="shared" si="38"/>
        <v>866</v>
      </c>
      <c r="B872" s="1"/>
      <c r="C872" s="1"/>
      <c r="D872" s="1"/>
      <c r="E872" s="1"/>
      <c r="L872" s="3"/>
      <c r="M872" s="3"/>
    </row>
    <row r="873" spans="1:13">
      <c r="A873">
        <f t="shared" si="38"/>
        <v>867</v>
      </c>
      <c r="B873" s="1"/>
      <c r="C873" s="1"/>
      <c r="D873" s="1"/>
      <c r="E873" s="1"/>
      <c r="L873" s="3"/>
      <c r="M873" s="3"/>
    </row>
    <row r="874" spans="1:13">
      <c r="A874">
        <f t="shared" si="38"/>
        <v>868</v>
      </c>
      <c r="B874" s="1"/>
      <c r="C874" s="1"/>
      <c r="D874" s="1"/>
      <c r="E874" s="1"/>
      <c r="L874" s="3"/>
      <c r="M874" s="3"/>
    </row>
    <row r="875" spans="1:13">
      <c r="A875">
        <f t="shared" si="38"/>
        <v>869</v>
      </c>
      <c r="B875" s="1"/>
      <c r="C875" s="1"/>
      <c r="D875" s="1"/>
      <c r="E875" s="1"/>
      <c r="L875" s="3"/>
      <c r="M875" s="3"/>
    </row>
    <row r="876" spans="1:13">
      <c r="A876">
        <f t="shared" si="38"/>
        <v>870</v>
      </c>
      <c r="B876" s="1"/>
      <c r="C876" s="1"/>
      <c r="D876" s="1"/>
      <c r="E876" s="1"/>
      <c r="L876" s="3"/>
      <c r="M876" s="3"/>
    </row>
    <row r="877" spans="1:13">
      <c r="A877">
        <f t="shared" si="38"/>
        <v>871</v>
      </c>
      <c r="B877" s="1"/>
      <c r="C877" s="1"/>
      <c r="D877" s="1"/>
      <c r="E877" s="1"/>
      <c r="L877" s="3"/>
      <c r="M877" s="3"/>
    </row>
    <row r="878" spans="1:13">
      <c r="A878">
        <f t="shared" si="38"/>
        <v>872</v>
      </c>
      <c r="B878" s="1"/>
      <c r="C878" s="1"/>
      <c r="D878" s="1"/>
      <c r="E878" s="1"/>
      <c r="L878" s="3"/>
      <c r="M878" s="3"/>
    </row>
    <row r="879" spans="1:13">
      <c r="A879">
        <f t="shared" si="38"/>
        <v>873</v>
      </c>
      <c r="B879" s="1"/>
      <c r="C879" s="1"/>
      <c r="D879" s="1"/>
      <c r="E879" s="1"/>
      <c r="L879" s="3"/>
      <c r="M879" s="3"/>
    </row>
    <row r="880" spans="1:13">
      <c r="A880">
        <f t="shared" si="38"/>
        <v>874</v>
      </c>
      <c r="B880" s="1"/>
      <c r="C880" s="1"/>
      <c r="D880" s="1"/>
      <c r="E880" s="1"/>
      <c r="L880" s="3"/>
      <c r="M880" s="3"/>
    </row>
    <row r="881" spans="1:13">
      <c r="A881">
        <f t="shared" si="38"/>
        <v>875</v>
      </c>
      <c r="B881" s="1"/>
      <c r="C881" s="1"/>
      <c r="D881" s="1"/>
      <c r="E881" s="1"/>
      <c r="L881" s="3"/>
      <c r="M881" s="3"/>
    </row>
    <row r="882" spans="1:13">
      <c r="A882">
        <f t="shared" si="38"/>
        <v>876</v>
      </c>
      <c r="B882" s="1"/>
      <c r="C882" s="1"/>
      <c r="D882" s="1"/>
      <c r="E882" s="1"/>
      <c r="L882" s="3"/>
      <c r="M882" s="3"/>
    </row>
    <row r="883" spans="1:13">
      <c r="A883">
        <f t="shared" si="38"/>
        <v>877</v>
      </c>
      <c r="B883" s="1"/>
      <c r="C883" s="1"/>
      <c r="D883" s="1"/>
      <c r="E883" s="1"/>
      <c r="L883" s="3"/>
      <c r="M883" s="3"/>
    </row>
    <row r="884" spans="1:13">
      <c r="A884">
        <f t="shared" si="38"/>
        <v>878</v>
      </c>
      <c r="B884" s="1"/>
      <c r="C884" s="1"/>
      <c r="D884" s="1"/>
      <c r="E884" s="1"/>
      <c r="L884" s="3"/>
      <c r="M884" s="3"/>
    </row>
    <row r="885" spans="1:13">
      <c r="A885">
        <f t="shared" si="38"/>
        <v>879</v>
      </c>
      <c r="B885" s="1"/>
      <c r="C885" s="1"/>
      <c r="D885" s="1"/>
      <c r="E885" s="1"/>
      <c r="L885" s="3"/>
      <c r="M885" s="3"/>
    </row>
    <row r="886" spans="1:13">
      <c r="A886">
        <f t="shared" si="38"/>
        <v>880</v>
      </c>
      <c r="B886" s="1"/>
      <c r="C886" s="1"/>
      <c r="D886" s="1"/>
      <c r="E886" s="1"/>
      <c r="L886" s="3"/>
      <c r="M886" s="3"/>
    </row>
    <row r="887" spans="1:13">
      <c r="A887">
        <f t="shared" si="38"/>
        <v>881</v>
      </c>
      <c r="B887" s="1"/>
      <c r="C887" s="1"/>
      <c r="D887" s="1"/>
      <c r="E887" s="1"/>
      <c r="L887" s="3"/>
      <c r="M887" s="3"/>
    </row>
    <row r="888" spans="1:13">
      <c r="A888">
        <f t="shared" si="38"/>
        <v>882</v>
      </c>
      <c r="B888" s="1"/>
      <c r="C888" s="1"/>
      <c r="D888" s="1"/>
      <c r="E888" s="1"/>
      <c r="L888" s="3"/>
      <c r="M888" s="3"/>
    </row>
    <row r="889" spans="1:13">
      <c r="A889">
        <f t="shared" si="38"/>
        <v>883</v>
      </c>
      <c r="B889" s="1"/>
      <c r="C889" s="1"/>
      <c r="D889" s="1"/>
      <c r="E889" s="1"/>
      <c r="L889" s="3"/>
      <c r="M889" s="3"/>
    </row>
    <row r="890" spans="1:13">
      <c r="A890">
        <f t="shared" si="38"/>
        <v>884</v>
      </c>
      <c r="B890" s="1"/>
      <c r="C890" s="1"/>
      <c r="D890" s="1"/>
      <c r="E890" s="1"/>
      <c r="L890" s="3"/>
      <c r="M890" s="3"/>
    </row>
    <row r="891" spans="1:13">
      <c r="A891">
        <f t="shared" si="38"/>
        <v>885</v>
      </c>
      <c r="B891" s="1"/>
      <c r="C891" s="1"/>
      <c r="D891" s="1"/>
      <c r="E891" s="1"/>
      <c r="L891" s="3"/>
      <c r="M891" s="3"/>
    </row>
    <row r="892" spans="1:13">
      <c r="A892">
        <f t="shared" si="38"/>
        <v>886</v>
      </c>
      <c r="B892" s="1"/>
      <c r="C892" s="1"/>
      <c r="D892" s="1"/>
      <c r="E892" s="1"/>
      <c r="L892" s="3"/>
      <c r="M892" s="3"/>
    </row>
    <row r="893" spans="1:13">
      <c r="A893">
        <f t="shared" si="38"/>
        <v>887</v>
      </c>
      <c r="B893" s="1"/>
      <c r="C893" s="1"/>
      <c r="D893" s="1"/>
      <c r="E893" s="1"/>
      <c r="L893" s="3"/>
      <c r="M893" s="3"/>
    </row>
    <row r="894" spans="1:13">
      <c r="A894">
        <f t="shared" si="38"/>
        <v>888</v>
      </c>
      <c r="B894" s="1"/>
      <c r="C894" s="1"/>
      <c r="D894" s="1"/>
      <c r="E894" s="1"/>
      <c r="L894" s="3"/>
      <c r="M894" s="3"/>
    </row>
    <row r="895" spans="1:13">
      <c r="A895">
        <f t="shared" si="38"/>
        <v>889</v>
      </c>
      <c r="B895" s="1"/>
      <c r="C895" s="1"/>
      <c r="D895" s="1"/>
      <c r="E895" s="1"/>
      <c r="L895" s="3"/>
      <c r="M895" s="3"/>
    </row>
    <row r="896" spans="1:13">
      <c r="A896">
        <f t="shared" si="38"/>
        <v>890</v>
      </c>
      <c r="B896" s="1"/>
      <c r="C896" s="1"/>
      <c r="D896" s="1"/>
      <c r="E896" s="1"/>
      <c r="L896" s="3"/>
      <c r="M896" s="3"/>
    </row>
    <row r="897" spans="1:13">
      <c r="A897">
        <f t="shared" si="38"/>
        <v>891</v>
      </c>
      <c r="B897" s="1"/>
      <c r="C897" s="1"/>
      <c r="D897" s="1"/>
      <c r="E897" s="1"/>
      <c r="L897" s="3"/>
      <c r="M897" s="3"/>
    </row>
    <row r="898" spans="1:13">
      <c r="A898">
        <f t="shared" si="38"/>
        <v>892</v>
      </c>
      <c r="B898" s="1"/>
      <c r="C898" s="1"/>
      <c r="D898" s="1"/>
      <c r="E898" s="1"/>
      <c r="L898" s="3"/>
      <c r="M898" s="3"/>
    </row>
    <row r="899" spans="1:13">
      <c r="A899">
        <f t="shared" si="38"/>
        <v>893</v>
      </c>
      <c r="B899" s="1"/>
      <c r="C899" s="1"/>
      <c r="D899" s="1"/>
      <c r="E899" s="1"/>
      <c r="L899" s="3"/>
      <c r="M899" s="3"/>
    </row>
    <row r="900" spans="1:13">
      <c r="A900">
        <f t="shared" si="38"/>
        <v>894</v>
      </c>
      <c r="B900" s="1"/>
      <c r="C900" s="1"/>
      <c r="D900" s="1"/>
      <c r="E900" s="1"/>
      <c r="L900" s="3"/>
      <c r="M900" s="3"/>
    </row>
    <row r="901" spans="1:13">
      <c r="A901">
        <f t="shared" si="38"/>
        <v>895</v>
      </c>
      <c r="B901" s="1"/>
      <c r="C901" s="1"/>
      <c r="D901" s="1"/>
      <c r="E901" s="1"/>
      <c r="L901" s="3"/>
      <c r="M901" s="3"/>
    </row>
    <row r="902" spans="1:13">
      <c r="A902">
        <f t="shared" si="38"/>
        <v>896</v>
      </c>
      <c r="B902" s="1"/>
      <c r="C902" s="1"/>
      <c r="D902" s="1"/>
      <c r="E902" s="1"/>
      <c r="L902" s="3"/>
      <c r="M902" s="3"/>
    </row>
    <row r="903" spans="1:13">
      <c r="A903">
        <f t="shared" si="38"/>
        <v>897</v>
      </c>
      <c r="B903" s="1"/>
      <c r="C903" s="1"/>
      <c r="D903" s="1"/>
      <c r="E903" s="1"/>
      <c r="L903" s="3"/>
      <c r="M903" s="3"/>
    </row>
    <row r="904" spans="1:13">
      <c r="A904">
        <f t="shared" ref="A904:A967" si="39">ROW()-6</f>
        <v>898</v>
      </c>
      <c r="B904" s="1"/>
      <c r="C904" s="1"/>
      <c r="D904" s="1"/>
      <c r="E904" s="1"/>
      <c r="L904" s="3"/>
      <c r="M904" s="3"/>
    </row>
    <row r="905" spans="1:13">
      <c r="A905">
        <f t="shared" si="39"/>
        <v>899</v>
      </c>
      <c r="B905" s="1"/>
      <c r="C905" s="1"/>
      <c r="D905" s="1"/>
      <c r="E905" s="1"/>
      <c r="L905" s="3"/>
      <c r="M905" s="3"/>
    </row>
    <row r="906" spans="1:13">
      <c r="A906">
        <f t="shared" si="39"/>
        <v>900</v>
      </c>
      <c r="B906" s="1"/>
      <c r="C906" s="1"/>
      <c r="D906" s="1"/>
      <c r="E906" s="1"/>
      <c r="L906" s="3"/>
      <c r="M906" s="3"/>
    </row>
    <row r="907" spans="1:13">
      <c r="A907">
        <f t="shared" si="39"/>
        <v>901</v>
      </c>
      <c r="B907" s="1"/>
      <c r="C907" s="1"/>
      <c r="D907" s="1"/>
      <c r="E907" s="1"/>
      <c r="L907" s="3"/>
      <c r="M907" s="3"/>
    </row>
    <row r="908" spans="1:13">
      <c r="A908">
        <f t="shared" si="39"/>
        <v>902</v>
      </c>
      <c r="B908" s="1"/>
      <c r="C908" s="1"/>
      <c r="D908" s="1"/>
      <c r="E908" s="1"/>
      <c r="L908" s="3"/>
      <c r="M908" s="3"/>
    </row>
    <row r="909" spans="1:13">
      <c r="A909">
        <f t="shared" si="39"/>
        <v>903</v>
      </c>
      <c r="B909" s="1"/>
      <c r="C909" s="1"/>
      <c r="D909" s="1"/>
      <c r="E909" s="1"/>
      <c r="L909" s="3"/>
      <c r="M909" s="3"/>
    </row>
    <row r="910" spans="1:13">
      <c r="A910">
        <f t="shared" si="39"/>
        <v>904</v>
      </c>
      <c r="B910" s="1"/>
      <c r="C910" s="1"/>
      <c r="D910" s="1"/>
      <c r="E910" s="1"/>
      <c r="L910" s="3"/>
      <c r="M910" s="3"/>
    </row>
    <row r="911" spans="1:13">
      <c r="A911">
        <f t="shared" si="39"/>
        <v>905</v>
      </c>
      <c r="B911" s="1"/>
      <c r="C911" s="1"/>
      <c r="D911" s="1"/>
      <c r="E911" s="1"/>
      <c r="L911" s="3"/>
      <c r="M911" s="3"/>
    </row>
    <row r="912" spans="1:13">
      <c r="A912">
        <f t="shared" si="39"/>
        <v>906</v>
      </c>
      <c r="B912" s="1"/>
      <c r="C912" s="1"/>
      <c r="D912" s="1"/>
      <c r="E912" s="1"/>
      <c r="L912" s="3"/>
      <c r="M912" s="3"/>
    </row>
    <row r="913" spans="1:13">
      <c r="A913">
        <f t="shared" si="39"/>
        <v>907</v>
      </c>
      <c r="B913" s="1"/>
      <c r="C913" s="1"/>
      <c r="D913" s="1"/>
      <c r="E913" s="1"/>
      <c r="L913" s="3"/>
      <c r="M913" s="3"/>
    </row>
    <row r="914" spans="1:13">
      <c r="A914">
        <f t="shared" si="39"/>
        <v>908</v>
      </c>
      <c r="B914" s="1"/>
      <c r="C914" s="1"/>
      <c r="D914" s="1"/>
      <c r="E914" s="1"/>
      <c r="L914" s="3"/>
      <c r="M914" s="3"/>
    </row>
    <row r="915" spans="1:13">
      <c r="A915">
        <f t="shared" si="39"/>
        <v>909</v>
      </c>
      <c r="B915" s="1"/>
      <c r="C915" s="1"/>
      <c r="D915" s="1"/>
      <c r="E915" s="1"/>
      <c r="L915" s="3"/>
      <c r="M915" s="3"/>
    </row>
    <row r="916" spans="1:13">
      <c r="A916">
        <f t="shared" si="39"/>
        <v>910</v>
      </c>
      <c r="B916" s="1"/>
      <c r="C916" s="1"/>
      <c r="D916" s="1"/>
      <c r="E916" s="1"/>
      <c r="L916" s="3"/>
      <c r="M916" s="3"/>
    </row>
    <row r="917" spans="1:13">
      <c r="A917">
        <f t="shared" si="39"/>
        <v>911</v>
      </c>
      <c r="B917" s="1"/>
      <c r="C917" s="1"/>
      <c r="D917" s="1"/>
      <c r="E917" s="1"/>
      <c r="L917" s="3"/>
      <c r="M917" s="3"/>
    </row>
    <row r="918" spans="1:13">
      <c r="A918">
        <f t="shared" si="39"/>
        <v>912</v>
      </c>
      <c r="B918" s="1"/>
      <c r="C918" s="1"/>
      <c r="D918" s="1"/>
      <c r="E918" s="1"/>
      <c r="L918" s="3"/>
      <c r="M918" s="3"/>
    </row>
    <row r="919" spans="1:13">
      <c r="A919">
        <f t="shared" si="39"/>
        <v>913</v>
      </c>
      <c r="B919" s="1"/>
      <c r="C919" s="1"/>
      <c r="D919" s="1"/>
      <c r="E919" s="1"/>
      <c r="L919" s="3"/>
      <c r="M919" s="3"/>
    </row>
    <row r="920" spans="1:13">
      <c r="A920">
        <f t="shared" si="39"/>
        <v>914</v>
      </c>
      <c r="B920" s="1"/>
      <c r="C920" s="1"/>
      <c r="D920" s="1"/>
      <c r="E920" s="1"/>
      <c r="L920" s="3"/>
      <c r="M920" s="3"/>
    </row>
    <row r="921" spans="1:13">
      <c r="A921">
        <f t="shared" si="39"/>
        <v>915</v>
      </c>
      <c r="B921" s="1"/>
      <c r="C921" s="1"/>
      <c r="D921" s="1"/>
      <c r="E921" s="1"/>
      <c r="L921" s="3"/>
      <c r="M921" s="3"/>
    </row>
    <row r="922" spans="1:13">
      <c r="A922">
        <f t="shared" si="39"/>
        <v>916</v>
      </c>
      <c r="B922" s="1"/>
      <c r="C922" s="1"/>
      <c r="D922" s="1"/>
      <c r="E922" s="1"/>
      <c r="L922" s="3"/>
      <c r="M922" s="3"/>
    </row>
    <row r="923" spans="1:13">
      <c r="A923">
        <f t="shared" si="39"/>
        <v>917</v>
      </c>
      <c r="B923" s="1"/>
      <c r="C923" s="1"/>
      <c r="D923" s="1"/>
      <c r="E923" s="1"/>
      <c r="L923" s="3"/>
      <c r="M923" s="3"/>
    </row>
    <row r="924" spans="1:13">
      <c r="A924">
        <f t="shared" si="39"/>
        <v>918</v>
      </c>
      <c r="B924" s="1"/>
      <c r="C924" s="1"/>
      <c r="D924" s="1"/>
      <c r="E924" s="1"/>
      <c r="L924" s="3"/>
      <c r="M924" s="3"/>
    </row>
    <row r="925" spans="1:13">
      <c r="A925">
        <f t="shared" si="39"/>
        <v>919</v>
      </c>
      <c r="B925" s="1"/>
      <c r="C925" s="1"/>
      <c r="D925" s="1"/>
      <c r="E925" s="1"/>
      <c r="L925" s="3"/>
      <c r="M925" s="3"/>
    </row>
    <row r="926" spans="1:13">
      <c r="A926">
        <f t="shared" si="39"/>
        <v>920</v>
      </c>
      <c r="B926" s="1"/>
      <c r="C926" s="1"/>
      <c r="D926" s="1"/>
      <c r="E926" s="1"/>
      <c r="L926" s="3"/>
      <c r="M926" s="3"/>
    </row>
    <row r="927" spans="1:13">
      <c r="A927">
        <f t="shared" si="39"/>
        <v>921</v>
      </c>
      <c r="B927" s="1"/>
      <c r="C927" s="1"/>
      <c r="D927" s="1"/>
      <c r="E927" s="1"/>
      <c r="L927" s="3"/>
      <c r="M927" s="3"/>
    </row>
    <row r="928" spans="1:13">
      <c r="A928">
        <f t="shared" si="39"/>
        <v>922</v>
      </c>
      <c r="B928" s="1"/>
      <c r="C928" s="1"/>
      <c r="D928" s="1"/>
      <c r="E928" s="1"/>
      <c r="L928" s="3"/>
      <c r="M928" s="3"/>
    </row>
    <row r="929" spans="1:13">
      <c r="A929">
        <f t="shared" si="39"/>
        <v>923</v>
      </c>
      <c r="B929" s="1"/>
      <c r="C929" s="1"/>
      <c r="D929" s="1"/>
      <c r="E929" s="1"/>
      <c r="L929" s="3"/>
      <c r="M929" s="3"/>
    </row>
    <row r="930" spans="1:13">
      <c r="A930">
        <f t="shared" si="39"/>
        <v>924</v>
      </c>
      <c r="B930" s="1"/>
      <c r="C930" s="1"/>
      <c r="D930" s="1"/>
      <c r="E930" s="1"/>
      <c r="L930" s="3"/>
      <c r="M930" s="3"/>
    </row>
    <row r="931" spans="1:13">
      <c r="A931">
        <f t="shared" si="39"/>
        <v>925</v>
      </c>
      <c r="B931" s="1"/>
      <c r="C931" s="1"/>
      <c r="D931" s="1"/>
      <c r="E931" s="1"/>
      <c r="L931" s="3"/>
      <c r="M931" s="3"/>
    </row>
    <row r="932" spans="1:13">
      <c r="A932">
        <f t="shared" si="39"/>
        <v>926</v>
      </c>
      <c r="B932" s="1"/>
      <c r="C932" s="1"/>
      <c r="D932" s="1"/>
      <c r="E932" s="1"/>
      <c r="L932" s="3"/>
      <c r="M932" s="3"/>
    </row>
    <row r="933" spans="1:13">
      <c r="A933">
        <f t="shared" si="39"/>
        <v>927</v>
      </c>
      <c r="B933" s="1"/>
      <c r="C933" s="1"/>
      <c r="D933" s="1"/>
      <c r="E933" s="1"/>
      <c r="L933" s="3"/>
      <c r="M933" s="3"/>
    </row>
    <row r="934" spans="1:13">
      <c r="A934">
        <f t="shared" si="39"/>
        <v>928</v>
      </c>
      <c r="B934" s="1"/>
      <c r="C934" s="1"/>
      <c r="D934" s="1"/>
      <c r="E934" s="1"/>
      <c r="L934" s="3"/>
      <c r="M934" s="3"/>
    </row>
    <row r="935" spans="1:13">
      <c r="A935">
        <f t="shared" si="39"/>
        <v>929</v>
      </c>
      <c r="B935" s="1"/>
      <c r="C935" s="1"/>
      <c r="D935" s="1"/>
      <c r="E935" s="1"/>
      <c r="L935" s="3"/>
      <c r="M935" s="3"/>
    </row>
    <row r="936" spans="1:13">
      <c r="A936">
        <f t="shared" si="39"/>
        <v>930</v>
      </c>
      <c r="B936" s="1"/>
      <c r="C936" s="1"/>
      <c r="D936" s="1"/>
      <c r="E936" s="1"/>
      <c r="L936" s="3"/>
      <c r="M936" s="3"/>
    </row>
    <row r="937" spans="1:13">
      <c r="A937">
        <f t="shared" si="39"/>
        <v>931</v>
      </c>
      <c r="B937" s="1"/>
      <c r="C937" s="1"/>
      <c r="D937" s="1"/>
      <c r="E937" s="1"/>
      <c r="L937" s="3"/>
      <c r="M937" s="3"/>
    </row>
    <row r="938" spans="1:13">
      <c r="A938">
        <f t="shared" si="39"/>
        <v>932</v>
      </c>
      <c r="B938" s="1"/>
      <c r="C938" s="1"/>
      <c r="D938" s="1"/>
      <c r="E938" s="1"/>
      <c r="L938" s="3"/>
      <c r="M938" s="3"/>
    </row>
    <row r="939" spans="1:13">
      <c r="A939">
        <f t="shared" si="39"/>
        <v>933</v>
      </c>
      <c r="B939" s="1"/>
      <c r="C939" s="1"/>
      <c r="D939" s="1"/>
      <c r="E939" s="1"/>
      <c r="L939" s="3"/>
      <c r="M939" s="3"/>
    </row>
    <row r="940" spans="1:13">
      <c r="A940">
        <f t="shared" si="39"/>
        <v>934</v>
      </c>
      <c r="B940" s="1"/>
      <c r="C940" s="1"/>
      <c r="D940" s="1"/>
      <c r="E940" s="1"/>
      <c r="L940" s="3"/>
      <c r="M940" s="3"/>
    </row>
    <row r="941" spans="1:13">
      <c r="A941">
        <f t="shared" si="39"/>
        <v>935</v>
      </c>
      <c r="B941" s="1"/>
      <c r="C941" s="1"/>
      <c r="D941" s="1"/>
      <c r="E941" s="1"/>
      <c r="L941" s="3"/>
      <c r="M941" s="3"/>
    </row>
    <row r="942" spans="1:13">
      <c r="A942">
        <f t="shared" si="39"/>
        <v>936</v>
      </c>
      <c r="B942" s="1"/>
      <c r="C942" s="1"/>
      <c r="D942" s="1"/>
      <c r="E942" s="1"/>
      <c r="L942" s="3"/>
      <c r="M942" s="3"/>
    </row>
    <row r="943" spans="1:13">
      <c r="A943">
        <f t="shared" si="39"/>
        <v>937</v>
      </c>
      <c r="B943" s="1"/>
      <c r="C943" s="1"/>
      <c r="D943" s="1"/>
      <c r="E943" s="1"/>
      <c r="L943" s="3"/>
      <c r="M943" s="3"/>
    </row>
    <row r="944" spans="1:13">
      <c r="A944">
        <f t="shared" si="39"/>
        <v>938</v>
      </c>
      <c r="B944" s="1"/>
      <c r="C944" s="1"/>
      <c r="D944" s="1"/>
      <c r="E944" s="1"/>
      <c r="L944" s="3"/>
      <c r="M944" s="3"/>
    </row>
    <row r="945" spans="1:13">
      <c r="A945">
        <f t="shared" si="39"/>
        <v>939</v>
      </c>
      <c r="B945" s="1"/>
      <c r="C945" s="1"/>
      <c r="D945" s="1"/>
      <c r="E945" s="1"/>
      <c r="L945" s="3"/>
      <c r="M945" s="3"/>
    </row>
    <row r="946" spans="1:13">
      <c r="A946">
        <f t="shared" si="39"/>
        <v>940</v>
      </c>
      <c r="B946" s="1"/>
      <c r="C946" s="1"/>
      <c r="D946" s="1"/>
      <c r="E946" s="1"/>
      <c r="L946" s="3"/>
      <c r="M946" s="3"/>
    </row>
    <row r="947" spans="1:13">
      <c r="A947">
        <f t="shared" si="39"/>
        <v>941</v>
      </c>
      <c r="B947" s="1"/>
      <c r="C947" s="1"/>
      <c r="D947" s="1"/>
      <c r="E947" s="1"/>
      <c r="L947" s="3"/>
      <c r="M947" s="3"/>
    </row>
    <row r="948" spans="1:13">
      <c r="A948">
        <f t="shared" si="39"/>
        <v>942</v>
      </c>
      <c r="B948" s="1"/>
      <c r="C948" s="1"/>
      <c r="D948" s="1"/>
      <c r="E948" s="1"/>
      <c r="L948" s="3"/>
      <c r="M948" s="3"/>
    </row>
    <row r="949" spans="1:13">
      <c r="A949">
        <f t="shared" si="39"/>
        <v>943</v>
      </c>
      <c r="B949" s="1"/>
      <c r="C949" s="1"/>
      <c r="D949" s="1"/>
      <c r="E949" s="1"/>
      <c r="L949" s="3"/>
      <c r="M949" s="3"/>
    </row>
    <row r="950" spans="1:13">
      <c r="A950">
        <f t="shared" si="39"/>
        <v>944</v>
      </c>
      <c r="B950" s="1"/>
      <c r="C950" s="1"/>
      <c r="D950" s="1"/>
      <c r="E950" s="1"/>
      <c r="L950" s="3"/>
      <c r="M950" s="3"/>
    </row>
    <row r="951" spans="1:13">
      <c r="A951">
        <f t="shared" si="39"/>
        <v>945</v>
      </c>
      <c r="B951" s="1"/>
      <c r="C951" s="1"/>
      <c r="D951" s="1"/>
      <c r="E951" s="1"/>
      <c r="L951" s="3"/>
      <c r="M951" s="3"/>
    </row>
    <row r="952" spans="1:13">
      <c r="A952">
        <f t="shared" si="39"/>
        <v>946</v>
      </c>
      <c r="B952" s="1"/>
      <c r="C952" s="1"/>
      <c r="D952" s="1"/>
      <c r="E952" s="1"/>
      <c r="L952" s="3"/>
      <c r="M952" s="3"/>
    </row>
    <row r="953" spans="1:13">
      <c r="A953">
        <f t="shared" si="39"/>
        <v>947</v>
      </c>
      <c r="B953" s="1"/>
      <c r="C953" s="1"/>
      <c r="D953" s="1"/>
      <c r="E953" s="1"/>
      <c r="L953" s="3"/>
      <c r="M953" s="3"/>
    </row>
    <row r="954" spans="1:13">
      <c r="A954">
        <f t="shared" si="39"/>
        <v>948</v>
      </c>
      <c r="B954" s="1"/>
      <c r="C954" s="1"/>
      <c r="D954" s="1"/>
      <c r="E954" s="1"/>
      <c r="L954" s="3"/>
      <c r="M954" s="3"/>
    </row>
    <row r="955" spans="1:13">
      <c r="A955">
        <f t="shared" si="39"/>
        <v>949</v>
      </c>
      <c r="B955" s="1"/>
      <c r="C955" s="1"/>
      <c r="D955" s="1"/>
      <c r="E955" s="1"/>
      <c r="L955" s="3"/>
      <c r="M955" s="3"/>
    </row>
    <row r="956" spans="1:13">
      <c r="A956">
        <f t="shared" si="39"/>
        <v>950</v>
      </c>
      <c r="B956" s="1"/>
      <c r="C956" s="1"/>
      <c r="D956" s="1"/>
      <c r="E956" s="1"/>
      <c r="L956" s="3"/>
      <c r="M956" s="3"/>
    </row>
    <row r="957" spans="1:13">
      <c r="A957">
        <f t="shared" si="39"/>
        <v>951</v>
      </c>
      <c r="B957" s="1"/>
      <c r="C957" s="1"/>
      <c r="D957" s="1"/>
      <c r="E957" s="1"/>
      <c r="L957" s="3"/>
      <c r="M957" s="3"/>
    </row>
    <row r="958" spans="1:13">
      <c r="A958">
        <f t="shared" si="39"/>
        <v>952</v>
      </c>
      <c r="B958" s="1"/>
      <c r="C958" s="1"/>
      <c r="D958" s="1"/>
      <c r="E958" s="1"/>
      <c r="L958" s="3"/>
      <c r="M958" s="3"/>
    </row>
    <row r="959" spans="1:13">
      <c r="A959">
        <f t="shared" si="39"/>
        <v>953</v>
      </c>
      <c r="B959" s="1"/>
      <c r="C959" s="1"/>
      <c r="D959" s="1"/>
      <c r="E959" s="1"/>
      <c r="L959" s="3"/>
      <c r="M959" s="3"/>
    </row>
    <row r="960" spans="1:13">
      <c r="A960">
        <f t="shared" si="39"/>
        <v>954</v>
      </c>
      <c r="B960" s="1"/>
      <c r="C960" s="1"/>
      <c r="D960" s="1"/>
      <c r="E960" s="1"/>
      <c r="L960" s="3"/>
      <c r="M960" s="3"/>
    </row>
    <row r="961" spans="1:13">
      <c r="A961">
        <f t="shared" si="39"/>
        <v>955</v>
      </c>
      <c r="B961" s="1"/>
      <c r="C961" s="1"/>
      <c r="D961" s="1"/>
      <c r="E961" s="1"/>
      <c r="L961" s="3"/>
      <c r="M961" s="3"/>
    </row>
    <row r="962" spans="1:13">
      <c r="A962">
        <f t="shared" si="39"/>
        <v>956</v>
      </c>
      <c r="B962" s="1"/>
      <c r="C962" s="1"/>
      <c r="D962" s="1"/>
      <c r="E962" s="1"/>
      <c r="L962" s="3"/>
      <c r="M962" s="3"/>
    </row>
    <row r="963" spans="1:13">
      <c r="A963">
        <f t="shared" si="39"/>
        <v>957</v>
      </c>
      <c r="B963" s="1"/>
      <c r="C963" s="1"/>
      <c r="D963" s="1"/>
      <c r="E963" s="1"/>
      <c r="L963" s="3"/>
      <c r="M963" s="3"/>
    </row>
    <row r="964" spans="1:13">
      <c r="A964">
        <f t="shared" si="39"/>
        <v>958</v>
      </c>
      <c r="B964" s="1"/>
      <c r="C964" s="1"/>
      <c r="D964" s="1"/>
      <c r="E964" s="1"/>
      <c r="L964" s="3"/>
      <c r="M964" s="3"/>
    </row>
    <row r="965" spans="1:13">
      <c r="A965">
        <f t="shared" si="39"/>
        <v>959</v>
      </c>
      <c r="B965" s="1"/>
      <c r="C965" s="1"/>
      <c r="D965" s="1"/>
      <c r="E965" s="1"/>
      <c r="L965" s="3"/>
      <c r="M965" s="3"/>
    </row>
    <row r="966" spans="1:13">
      <c r="A966">
        <f t="shared" si="39"/>
        <v>960</v>
      </c>
      <c r="B966" s="1"/>
      <c r="C966" s="1"/>
      <c r="D966" s="1"/>
      <c r="E966" s="1"/>
      <c r="L966" s="3"/>
      <c r="M966" s="3"/>
    </row>
    <row r="967" spans="1:13">
      <c r="A967">
        <f t="shared" si="39"/>
        <v>961</v>
      </c>
      <c r="B967" s="1"/>
      <c r="C967" s="1"/>
      <c r="D967" s="1"/>
      <c r="E967" s="1"/>
      <c r="L967" s="3"/>
      <c r="M967" s="3"/>
    </row>
    <row r="968" spans="1:13">
      <c r="A968">
        <f t="shared" ref="A968:A1031" si="40">ROW()-6</f>
        <v>962</v>
      </c>
      <c r="B968" s="1"/>
      <c r="C968" s="1"/>
      <c r="D968" s="1"/>
      <c r="E968" s="1"/>
      <c r="L968" s="3"/>
      <c r="M968" s="3"/>
    </row>
    <row r="969" spans="1:13">
      <c r="A969">
        <f t="shared" si="40"/>
        <v>963</v>
      </c>
      <c r="B969" s="1"/>
      <c r="C969" s="1"/>
      <c r="D969" s="1"/>
      <c r="E969" s="1"/>
      <c r="L969" s="3"/>
      <c r="M969" s="3"/>
    </row>
    <row r="970" spans="1:13">
      <c r="A970">
        <f t="shared" si="40"/>
        <v>964</v>
      </c>
      <c r="B970" s="1"/>
      <c r="C970" s="1"/>
      <c r="D970" s="1"/>
      <c r="E970" s="1"/>
      <c r="L970" s="3"/>
      <c r="M970" s="3"/>
    </row>
    <row r="971" spans="1:13">
      <c r="A971">
        <f t="shared" si="40"/>
        <v>965</v>
      </c>
      <c r="B971" s="1"/>
      <c r="C971" s="1"/>
      <c r="D971" s="1"/>
      <c r="E971" s="1"/>
      <c r="L971" s="3"/>
      <c r="M971" s="3"/>
    </row>
    <row r="972" spans="1:13">
      <c r="A972">
        <f t="shared" si="40"/>
        <v>966</v>
      </c>
      <c r="B972" s="1"/>
      <c r="C972" s="1"/>
      <c r="D972" s="1"/>
      <c r="E972" s="1"/>
      <c r="L972" s="3"/>
      <c r="M972" s="3"/>
    </row>
    <row r="973" spans="1:13">
      <c r="A973">
        <f t="shared" si="40"/>
        <v>967</v>
      </c>
      <c r="B973" s="1"/>
      <c r="C973" s="1"/>
      <c r="D973" s="1"/>
      <c r="E973" s="1"/>
      <c r="L973" s="3"/>
      <c r="M973" s="3"/>
    </row>
    <row r="974" spans="1:13">
      <c r="A974">
        <f t="shared" si="40"/>
        <v>968</v>
      </c>
      <c r="B974" s="1"/>
      <c r="C974" s="1"/>
      <c r="D974" s="1"/>
      <c r="E974" s="1"/>
      <c r="L974" s="3"/>
      <c r="M974" s="3"/>
    </row>
    <row r="975" spans="1:13">
      <c r="A975">
        <f t="shared" si="40"/>
        <v>969</v>
      </c>
      <c r="B975" s="1"/>
      <c r="C975" s="1"/>
      <c r="D975" s="1"/>
      <c r="E975" s="1"/>
      <c r="L975" s="3"/>
      <c r="M975" s="3"/>
    </row>
    <row r="976" spans="1:13">
      <c r="A976">
        <f t="shared" si="40"/>
        <v>970</v>
      </c>
      <c r="B976" s="1"/>
      <c r="C976" s="1"/>
      <c r="D976" s="1"/>
      <c r="E976" s="1"/>
      <c r="L976" s="3"/>
      <c r="M976" s="3"/>
    </row>
    <row r="977" spans="1:13">
      <c r="A977">
        <f t="shared" si="40"/>
        <v>971</v>
      </c>
      <c r="B977" s="1"/>
      <c r="C977" s="1"/>
      <c r="D977" s="1"/>
      <c r="E977" s="1"/>
      <c r="L977" s="3"/>
      <c r="M977" s="3"/>
    </row>
    <row r="978" spans="1:13">
      <c r="A978">
        <f t="shared" si="40"/>
        <v>972</v>
      </c>
      <c r="B978" s="1"/>
      <c r="C978" s="1"/>
      <c r="D978" s="1"/>
      <c r="E978" s="1"/>
      <c r="L978" s="3"/>
      <c r="M978" s="3"/>
    </row>
    <row r="979" spans="1:13">
      <c r="A979">
        <f t="shared" si="40"/>
        <v>973</v>
      </c>
      <c r="B979" s="1"/>
      <c r="C979" s="1"/>
      <c r="D979" s="1"/>
      <c r="E979" s="1"/>
      <c r="L979" s="3"/>
      <c r="M979" s="3"/>
    </row>
    <row r="980" spans="1:13">
      <c r="A980">
        <f t="shared" si="40"/>
        <v>974</v>
      </c>
      <c r="B980" s="1"/>
      <c r="C980" s="1"/>
      <c r="D980" s="1"/>
      <c r="E980" s="1"/>
      <c r="L980" s="3"/>
      <c r="M980" s="3"/>
    </row>
    <row r="981" spans="1:13">
      <c r="A981">
        <f t="shared" si="40"/>
        <v>975</v>
      </c>
      <c r="B981" s="1"/>
      <c r="C981" s="1"/>
      <c r="D981" s="1"/>
      <c r="E981" s="1"/>
      <c r="L981" s="3"/>
      <c r="M981" s="3"/>
    </row>
    <row r="982" spans="1:13">
      <c r="A982">
        <f t="shared" si="40"/>
        <v>976</v>
      </c>
      <c r="B982" s="1"/>
      <c r="C982" s="1"/>
      <c r="D982" s="1"/>
      <c r="E982" s="1"/>
      <c r="L982" s="3"/>
      <c r="M982" s="3"/>
    </row>
    <row r="983" spans="1:13">
      <c r="A983">
        <f t="shared" si="40"/>
        <v>977</v>
      </c>
      <c r="B983" s="1"/>
      <c r="C983" s="1"/>
      <c r="D983" s="1"/>
      <c r="E983" s="1"/>
      <c r="L983" s="3"/>
      <c r="M983" s="3"/>
    </row>
    <row r="984" spans="1:13">
      <c r="A984">
        <f t="shared" si="40"/>
        <v>978</v>
      </c>
      <c r="B984" s="1"/>
      <c r="C984" s="1"/>
      <c r="D984" s="1"/>
      <c r="E984" s="1"/>
      <c r="L984" s="3"/>
      <c r="M984" s="3"/>
    </row>
    <row r="985" spans="1:13">
      <c r="A985">
        <f t="shared" si="40"/>
        <v>979</v>
      </c>
      <c r="B985" s="1"/>
      <c r="C985" s="1"/>
      <c r="D985" s="1"/>
      <c r="E985" s="1"/>
      <c r="L985" s="3"/>
      <c r="M985" s="3"/>
    </row>
    <row r="986" spans="1:13">
      <c r="A986">
        <f t="shared" si="40"/>
        <v>980</v>
      </c>
      <c r="B986" s="1"/>
      <c r="C986" s="1"/>
      <c r="D986" s="1"/>
      <c r="E986" s="1"/>
      <c r="L986" s="3"/>
      <c r="M986" s="3"/>
    </row>
    <row r="987" spans="1:13">
      <c r="A987">
        <f t="shared" si="40"/>
        <v>981</v>
      </c>
      <c r="B987" s="1"/>
      <c r="C987" s="1"/>
      <c r="D987" s="1"/>
      <c r="E987" s="1"/>
      <c r="L987" s="3"/>
      <c r="M987" s="3"/>
    </row>
    <row r="988" spans="1:13">
      <c r="A988">
        <f t="shared" si="40"/>
        <v>982</v>
      </c>
      <c r="B988" s="1"/>
      <c r="C988" s="1"/>
      <c r="D988" s="1"/>
      <c r="E988" s="1"/>
      <c r="L988" s="3"/>
      <c r="M988" s="3"/>
    </row>
    <row r="989" spans="1:13">
      <c r="A989">
        <f t="shared" si="40"/>
        <v>983</v>
      </c>
      <c r="B989" s="1"/>
      <c r="C989" s="1"/>
      <c r="D989" s="1"/>
      <c r="E989" s="1"/>
      <c r="L989" s="3"/>
      <c r="M989" s="3"/>
    </row>
    <row r="990" spans="1:13">
      <c r="A990">
        <f t="shared" si="40"/>
        <v>984</v>
      </c>
      <c r="B990" s="1"/>
      <c r="C990" s="1"/>
      <c r="D990" s="1"/>
      <c r="E990" s="1"/>
      <c r="L990" s="3"/>
      <c r="M990" s="3"/>
    </row>
    <row r="991" spans="1:13">
      <c r="A991">
        <f t="shared" si="40"/>
        <v>985</v>
      </c>
      <c r="B991" s="1"/>
      <c r="C991" s="1"/>
      <c r="D991" s="1"/>
      <c r="E991" s="1"/>
      <c r="L991" s="3"/>
      <c r="M991" s="3"/>
    </row>
    <row r="992" spans="1:13">
      <c r="A992">
        <f t="shared" si="40"/>
        <v>986</v>
      </c>
      <c r="B992" s="1"/>
      <c r="C992" s="1"/>
      <c r="D992" s="1"/>
      <c r="E992" s="1"/>
      <c r="L992" s="3"/>
      <c r="M992" s="3"/>
    </row>
    <row r="993" spans="1:13">
      <c r="A993">
        <f t="shared" si="40"/>
        <v>987</v>
      </c>
      <c r="B993" s="1"/>
      <c r="C993" s="1"/>
      <c r="D993" s="1"/>
      <c r="E993" s="1"/>
      <c r="L993" s="3"/>
      <c r="M993" s="3"/>
    </row>
    <row r="994" spans="1:13">
      <c r="A994">
        <f t="shared" si="40"/>
        <v>988</v>
      </c>
      <c r="B994" s="1"/>
      <c r="C994" s="1"/>
      <c r="D994" s="1"/>
      <c r="E994" s="1"/>
      <c r="L994" s="3"/>
      <c r="M994" s="3"/>
    </row>
    <row r="995" spans="1:13">
      <c r="A995">
        <f t="shared" si="40"/>
        <v>989</v>
      </c>
      <c r="B995" s="1"/>
      <c r="C995" s="1"/>
      <c r="D995" s="1"/>
      <c r="E995" s="1"/>
      <c r="L995" s="3"/>
      <c r="M995" s="3"/>
    </row>
    <row r="996" spans="1:13">
      <c r="A996">
        <f t="shared" si="40"/>
        <v>990</v>
      </c>
      <c r="B996" s="1"/>
      <c r="C996" s="1"/>
      <c r="D996" s="1"/>
      <c r="E996" s="1"/>
      <c r="L996" s="3"/>
      <c r="M996" s="3"/>
    </row>
    <row r="997" spans="1:13">
      <c r="A997">
        <f t="shared" si="40"/>
        <v>991</v>
      </c>
      <c r="B997" s="1"/>
      <c r="C997" s="1"/>
      <c r="D997" s="1"/>
      <c r="E997" s="1"/>
      <c r="L997" s="3"/>
      <c r="M997" s="3"/>
    </row>
    <row r="998" spans="1:13">
      <c r="A998">
        <f t="shared" si="40"/>
        <v>992</v>
      </c>
      <c r="B998" s="1"/>
      <c r="C998" s="1"/>
      <c r="D998" s="1"/>
      <c r="E998" s="1"/>
      <c r="L998" s="3"/>
      <c r="M998" s="3"/>
    </row>
    <row r="999" spans="1:13">
      <c r="A999">
        <f t="shared" si="40"/>
        <v>993</v>
      </c>
      <c r="B999" s="1"/>
      <c r="C999" s="1"/>
      <c r="D999" s="1"/>
      <c r="E999" s="1"/>
      <c r="L999" s="3"/>
      <c r="M999" s="3"/>
    </row>
    <row r="1000" spans="1:13">
      <c r="A1000">
        <f t="shared" si="40"/>
        <v>994</v>
      </c>
      <c r="B1000" s="1"/>
      <c r="C1000" s="1"/>
      <c r="D1000" s="1"/>
      <c r="E1000" s="1"/>
      <c r="L1000" s="3"/>
      <c r="M1000" s="3"/>
    </row>
    <row r="1001" spans="1:13">
      <c r="A1001">
        <f t="shared" si="40"/>
        <v>995</v>
      </c>
      <c r="B1001" s="1"/>
      <c r="C1001" s="1"/>
      <c r="D1001" s="1"/>
      <c r="E1001" s="1"/>
      <c r="L1001" s="3"/>
      <c r="M1001" s="3"/>
    </row>
    <row r="1002" spans="1:13">
      <c r="A1002">
        <f t="shared" si="40"/>
        <v>996</v>
      </c>
      <c r="B1002" s="1"/>
      <c r="C1002" s="1"/>
      <c r="D1002" s="1"/>
      <c r="E1002" s="1"/>
      <c r="L1002" s="3"/>
      <c r="M1002" s="3"/>
    </row>
    <row r="1003" spans="1:13">
      <c r="A1003">
        <f t="shared" si="40"/>
        <v>997</v>
      </c>
      <c r="B1003" s="1"/>
      <c r="C1003" s="1"/>
      <c r="D1003" s="1"/>
      <c r="E1003" s="1"/>
      <c r="L1003" s="3"/>
      <c r="M1003" s="3"/>
    </row>
    <row r="1004" spans="1:13">
      <c r="A1004">
        <f t="shared" si="40"/>
        <v>998</v>
      </c>
      <c r="B1004" s="1"/>
      <c r="C1004" s="1"/>
      <c r="D1004" s="1"/>
      <c r="E1004" s="1"/>
      <c r="L1004" s="3"/>
      <c r="M1004" s="3"/>
    </row>
    <row r="1005" spans="1:13">
      <c r="A1005">
        <f t="shared" si="40"/>
        <v>999</v>
      </c>
      <c r="B1005" s="1"/>
      <c r="C1005" s="1"/>
      <c r="D1005" s="1"/>
      <c r="E1005" s="1"/>
      <c r="L1005" s="3"/>
      <c r="M1005" s="3"/>
    </row>
    <row r="1006" spans="1:13">
      <c r="A1006">
        <f t="shared" si="40"/>
        <v>1000</v>
      </c>
      <c r="B1006" s="1"/>
      <c r="C1006" s="1"/>
      <c r="D1006" s="1"/>
      <c r="E1006" s="1"/>
      <c r="L1006" s="3"/>
      <c r="M1006" s="3"/>
    </row>
    <row r="1007" spans="1:13">
      <c r="A1007">
        <f t="shared" si="40"/>
        <v>1001</v>
      </c>
      <c r="B1007" s="1"/>
      <c r="C1007" s="1"/>
      <c r="D1007" s="1"/>
      <c r="E1007" s="1"/>
      <c r="L1007" s="3"/>
      <c r="M1007" s="3"/>
    </row>
    <row r="1008" spans="1:13">
      <c r="A1008">
        <f t="shared" si="40"/>
        <v>1002</v>
      </c>
      <c r="B1008" s="1"/>
      <c r="C1008" s="1"/>
      <c r="D1008" s="1"/>
      <c r="E1008" s="1"/>
      <c r="L1008" s="3"/>
      <c r="M1008" s="3"/>
    </row>
    <row r="1009" spans="1:13">
      <c r="A1009">
        <f t="shared" si="40"/>
        <v>1003</v>
      </c>
      <c r="B1009" s="1"/>
      <c r="C1009" s="1"/>
      <c r="D1009" s="1"/>
      <c r="E1009" s="1"/>
      <c r="L1009" s="3"/>
      <c r="M1009" s="3"/>
    </row>
    <row r="1010" spans="1:13">
      <c r="A1010">
        <f t="shared" si="40"/>
        <v>1004</v>
      </c>
      <c r="B1010" s="1"/>
      <c r="C1010" s="1"/>
      <c r="D1010" s="1"/>
      <c r="E1010" s="1"/>
      <c r="L1010" s="3"/>
      <c r="M1010" s="3"/>
    </row>
    <row r="1011" spans="1:13">
      <c r="A1011">
        <f t="shared" si="40"/>
        <v>1005</v>
      </c>
      <c r="B1011" s="1"/>
      <c r="C1011" s="1"/>
      <c r="D1011" s="1"/>
      <c r="E1011" s="1"/>
      <c r="L1011" s="3"/>
      <c r="M1011" s="3"/>
    </row>
    <row r="1012" spans="1:13">
      <c r="A1012">
        <f t="shared" si="40"/>
        <v>1006</v>
      </c>
      <c r="B1012" s="1"/>
      <c r="C1012" s="1"/>
      <c r="D1012" s="1"/>
      <c r="E1012" s="1"/>
      <c r="L1012" s="3"/>
      <c r="M1012" s="3"/>
    </row>
    <row r="1013" spans="1:13">
      <c r="A1013">
        <f t="shared" si="40"/>
        <v>1007</v>
      </c>
      <c r="B1013" s="1"/>
      <c r="C1013" s="1"/>
      <c r="D1013" s="1"/>
      <c r="E1013" s="1"/>
      <c r="L1013" s="3"/>
      <c r="M1013" s="3"/>
    </row>
    <row r="1014" spans="1:13">
      <c r="A1014">
        <f t="shared" si="40"/>
        <v>1008</v>
      </c>
      <c r="B1014" s="1"/>
      <c r="C1014" s="1"/>
      <c r="D1014" s="1"/>
      <c r="E1014" s="1"/>
      <c r="L1014" s="3"/>
      <c r="M1014" s="3"/>
    </row>
    <row r="1015" spans="1:13">
      <c r="A1015">
        <f t="shared" si="40"/>
        <v>1009</v>
      </c>
      <c r="B1015" s="1"/>
      <c r="C1015" s="1"/>
      <c r="D1015" s="1"/>
      <c r="E1015" s="1"/>
      <c r="L1015" s="3"/>
      <c r="M1015" s="3"/>
    </row>
    <row r="1016" spans="1:13">
      <c r="A1016">
        <f t="shared" si="40"/>
        <v>1010</v>
      </c>
      <c r="B1016" s="1"/>
      <c r="C1016" s="1"/>
      <c r="D1016" s="1"/>
      <c r="E1016" s="1"/>
      <c r="L1016" s="3"/>
      <c r="M1016" s="3"/>
    </row>
    <row r="1017" spans="1:13">
      <c r="A1017">
        <f t="shared" si="40"/>
        <v>1011</v>
      </c>
      <c r="B1017" s="1"/>
      <c r="C1017" s="1"/>
      <c r="D1017" s="1"/>
      <c r="E1017" s="1"/>
      <c r="L1017" s="3"/>
      <c r="M1017" s="3"/>
    </row>
    <row r="1018" spans="1:13">
      <c r="A1018">
        <f t="shared" si="40"/>
        <v>1012</v>
      </c>
      <c r="B1018" s="1"/>
      <c r="C1018" s="1"/>
      <c r="D1018" s="1"/>
      <c r="E1018" s="1"/>
      <c r="L1018" s="3"/>
      <c r="M1018" s="3"/>
    </row>
    <row r="1019" spans="1:13">
      <c r="A1019">
        <f t="shared" si="40"/>
        <v>1013</v>
      </c>
      <c r="B1019" s="1"/>
      <c r="C1019" s="1"/>
      <c r="D1019" s="1"/>
      <c r="E1019" s="1"/>
      <c r="L1019" s="3"/>
      <c r="M1019" s="3"/>
    </row>
    <row r="1020" spans="1:13">
      <c r="A1020">
        <f t="shared" si="40"/>
        <v>1014</v>
      </c>
      <c r="B1020" s="1"/>
      <c r="C1020" s="1"/>
      <c r="D1020" s="1"/>
      <c r="E1020" s="1"/>
      <c r="L1020" s="3"/>
      <c r="M1020" s="3"/>
    </row>
    <row r="1021" spans="1:13">
      <c r="A1021">
        <f t="shared" si="40"/>
        <v>1015</v>
      </c>
      <c r="B1021" s="1"/>
      <c r="C1021" s="1"/>
      <c r="D1021" s="1"/>
      <c r="E1021" s="1"/>
      <c r="L1021" s="3"/>
      <c r="M1021" s="3"/>
    </row>
    <row r="1022" spans="1:13">
      <c r="A1022">
        <f t="shared" si="40"/>
        <v>1016</v>
      </c>
      <c r="B1022" s="1"/>
      <c r="C1022" s="1"/>
      <c r="D1022" s="1"/>
      <c r="E1022" s="1"/>
      <c r="L1022" s="3"/>
      <c r="M1022" s="3"/>
    </row>
    <row r="1023" spans="1:13">
      <c r="A1023">
        <f t="shared" si="40"/>
        <v>1017</v>
      </c>
      <c r="B1023" s="1"/>
      <c r="C1023" s="1"/>
      <c r="D1023" s="1"/>
      <c r="E1023" s="1"/>
      <c r="L1023" s="3"/>
      <c r="M1023" s="3"/>
    </row>
    <row r="1024" spans="1:13">
      <c r="A1024">
        <f t="shared" si="40"/>
        <v>1018</v>
      </c>
      <c r="B1024" s="1"/>
      <c r="C1024" s="1"/>
      <c r="D1024" s="1"/>
      <c r="E1024" s="1"/>
      <c r="L1024" s="3"/>
      <c r="M1024" s="3"/>
    </row>
    <row r="1025" spans="1:13">
      <c r="A1025">
        <f t="shared" si="40"/>
        <v>1019</v>
      </c>
      <c r="B1025" s="1"/>
      <c r="C1025" s="1"/>
      <c r="D1025" s="1"/>
      <c r="E1025" s="1"/>
      <c r="L1025" s="3"/>
      <c r="M1025" s="3"/>
    </row>
    <row r="1026" spans="1:13">
      <c r="A1026">
        <f t="shared" si="40"/>
        <v>1020</v>
      </c>
      <c r="B1026" s="1"/>
      <c r="C1026" s="1"/>
      <c r="D1026" s="1"/>
      <c r="E1026" s="1"/>
      <c r="L1026" s="3"/>
      <c r="M1026" s="3"/>
    </row>
    <row r="1027" spans="1:13">
      <c r="A1027">
        <f t="shared" si="40"/>
        <v>1021</v>
      </c>
      <c r="B1027" s="1"/>
      <c r="C1027" s="1"/>
      <c r="D1027" s="1"/>
      <c r="E1027" s="1"/>
      <c r="L1027" s="3"/>
      <c r="M1027" s="3"/>
    </row>
    <row r="1028" spans="1:13">
      <c r="A1028">
        <f t="shared" si="40"/>
        <v>1022</v>
      </c>
      <c r="B1028" s="1"/>
      <c r="C1028" s="1"/>
      <c r="D1028" s="1"/>
      <c r="E1028" s="1"/>
      <c r="L1028" s="3"/>
      <c r="M1028" s="3"/>
    </row>
    <row r="1029" spans="1:13">
      <c r="A1029">
        <f t="shared" si="40"/>
        <v>1023</v>
      </c>
      <c r="B1029" s="1"/>
      <c r="C1029" s="1"/>
      <c r="D1029" s="1"/>
      <c r="E1029" s="1"/>
      <c r="L1029" s="3"/>
      <c r="M1029" s="3"/>
    </row>
    <row r="1030" spans="1:13">
      <c r="A1030">
        <f t="shared" si="40"/>
        <v>1024</v>
      </c>
      <c r="B1030" s="1"/>
      <c r="C1030" s="1"/>
      <c r="D1030" s="1"/>
      <c r="E1030" s="1"/>
      <c r="L1030" s="3"/>
      <c r="M1030" s="3"/>
    </row>
    <row r="1031" spans="1:13">
      <c r="A1031">
        <f t="shared" si="40"/>
        <v>1025</v>
      </c>
      <c r="B1031" s="1"/>
      <c r="C1031" s="1"/>
      <c r="D1031" s="1"/>
      <c r="E1031" s="1"/>
      <c r="L1031" s="3"/>
      <c r="M1031" s="3"/>
    </row>
    <row r="1032" spans="1:13">
      <c r="A1032">
        <f t="shared" ref="A1032:A1095" si="41">ROW()-6</f>
        <v>1026</v>
      </c>
      <c r="B1032" s="1"/>
      <c r="C1032" s="1"/>
      <c r="D1032" s="1"/>
      <c r="E1032" s="1"/>
      <c r="L1032" s="3"/>
      <c r="M1032" s="3"/>
    </row>
    <row r="1033" spans="1:13">
      <c r="A1033">
        <f t="shared" si="41"/>
        <v>1027</v>
      </c>
      <c r="B1033" s="1"/>
      <c r="C1033" s="1"/>
      <c r="D1033" s="1"/>
      <c r="E1033" s="1"/>
      <c r="L1033" s="3"/>
      <c r="M1033" s="3"/>
    </row>
    <row r="1034" spans="1:13">
      <c r="A1034">
        <f t="shared" si="41"/>
        <v>1028</v>
      </c>
      <c r="B1034" s="1"/>
      <c r="C1034" s="1"/>
      <c r="D1034" s="1"/>
      <c r="E1034" s="1"/>
      <c r="L1034" s="3"/>
      <c r="M1034" s="3"/>
    </row>
    <row r="1035" spans="1:13">
      <c r="A1035">
        <f t="shared" si="41"/>
        <v>1029</v>
      </c>
      <c r="B1035" s="1"/>
      <c r="C1035" s="1"/>
      <c r="D1035" s="1"/>
      <c r="E1035" s="1"/>
      <c r="L1035" s="3"/>
      <c r="M1035" s="3"/>
    </row>
    <row r="1036" spans="1:13">
      <c r="A1036">
        <f t="shared" si="41"/>
        <v>1030</v>
      </c>
      <c r="B1036" s="1"/>
      <c r="C1036" s="1"/>
      <c r="D1036" s="1"/>
      <c r="E1036" s="1"/>
      <c r="L1036" s="3"/>
      <c r="M1036" s="3"/>
    </row>
    <row r="1037" spans="1:13">
      <c r="A1037">
        <f t="shared" si="41"/>
        <v>1031</v>
      </c>
      <c r="B1037" s="1"/>
      <c r="C1037" s="1"/>
      <c r="D1037" s="1"/>
      <c r="E1037" s="1"/>
      <c r="L1037" s="3"/>
      <c r="M1037" s="3"/>
    </row>
    <row r="1038" spans="1:13">
      <c r="A1038">
        <f t="shared" si="41"/>
        <v>1032</v>
      </c>
      <c r="B1038" s="1"/>
      <c r="C1038" s="1"/>
      <c r="D1038" s="1"/>
      <c r="E1038" s="1"/>
      <c r="L1038" s="3"/>
      <c r="M1038" s="3"/>
    </row>
    <row r="1039" spans="1:13">
      <c r="A1039">
        <f t="shared" si="41"/>
        <v>1033</v>
      </c>
      <c r="B1039" s="1"/>
      <c r="C1039" s="1"/>
      <c r="D1039" s="1"/>
      <c r="E1039" s="1"/>
      <c r="L1039" s="3"/>
      <c r="M1039" s="3"/>
    </row>
    <row r="1040" spans="1:13">
      <c r="A1040">
        <f t="shared" si="41"/>
        <v>1034</v>
      </c>
      <c r="B1040" s="1"/>
      <c r="C1040" s="1"/>
      <c r="D1040" s="1"/>
      <c r="E1040" s="1"/>
      <c r="L1040" s="3"/>
      <c r="M1040" s="3"/>
    </row>
    <row r="1041" spans="1:13">
      <c r="A1041">
        <f t="shared" si="41"/>
        <v>1035</v>
      </c>
      <c r="B1041" s="1"/>
      <c r="C1041" s="1"/>
      <c r="D1041" s="1"/>
      <c r="E1041" s="1"/>
      <c r="L1041" s="3"/>
      <c r="M1041" s="3"/>
    </row>
    <row r="1042" spans="1:13">
      <c r="A1042">
        <f t="shared" si="41"/>
        <v>1036</v>
      </c>
      <c r="B1042" s="1"/>
      <c r="C1042" s="1"/>
      <c r="D1042" s="1"/>
      <c r="E1042" s="1"/>
      <c r="L1042" s="3"/>
      <c r="M1042" s="3"/>
    </row>
    <row r="1043" spans="1:13">
      <c r="A1043">
        <f t="shared" si="41"/>
        <v>1037</v>
      </c>
      <c r="B1043" s="1"/>
      <c r="C1043" s="1"/>
      <c r="D1043" s="1"/>
      <c r="E1043" s="1"/>
      <c r="L1043" s="3"/>
      <c r="M1043" s="3"/>
    </row>
    <row r="1044" spans="1:13">
      <c r="A1044">
        <f t="shared" si="41"/>
        <v>1038</v>
      </c>
      <c r="B1044" s="1"/>
      <c r="C1044" s="1"/>
      <c r="D1044" s="1"/>
      <c r="E1044" s="1"/>
      <c r="L1044" s="3"/>
      <c r="M1044" s="3"/>
    </row>
    <row r="1045" spans="1:13">
      <c r="A1045">
        <f t="shared" si="41"/>
        <v>1039</v>
      </c>
      <c r="B1045" s="1"/>
      <c r="C1045" s="1"/>
      <c r="D1045" s="1"/>
      <c r="E1045" s="1"/>
      <c r="L1045" s="3"/>
      <c r="M1045" s="3"/>
    </row>
    <row r="1046" spans="1:13">
      <c r="A1046">
        <f t="shared" si="41"/>
        <v>1040</v>
      </c>
      <c r="B1046" s="1"/>
      <c r="C1046" s="1"/>
      <c r="D1046" s="1"/>
      <c r="E1046" s="1"/>
      <c r="L1046" s="3"/>
      <c r="M1046" s="3"/>
    </row>
    <row r="1047" spans="1:13">
      <c r="A1047">
        <f t="shared" si="41"/>
        <v>1041</v>
      </c>
      <c r="B1047" s="1"/>
      <c r="C1047" s="1"/>
      <c r="D1047" s="1"/>
      <c r="E1047" s="1"/>
      <c r="L1047" s="3"/>
      <c r="M1047" s="3"/>
    </row>
    <row r="1048" spans="1:13">
      <c r="A1048">
        <f t="shared" si="41"/>
        <v>1042</v>
      </c>
      <c r="B1048" s="1"/>
      <c r="C1048" s="1"/>
      <c r="D1048" s="1"/>
      <c r="E1048" s="1"/>
      <c r="L1048" s="3"/>
      <c r="M1048" s="3"/>
    </row>
    <row r="1049" spans="1:13">
      <c r="A1049">
        <f t="shared" si="41"/>
        <v>1043</v>
      </c>
      <c r="B1049" s="1"/>
      <c r="C1049" s="1"/>
      <c r="D1049" s="1"/>
      <c r="E1049" s="1"/>
      <c r="L1049" s="3"/>
      <c r="M1049" s="3"/>
    </row>
    <row r="1050" spans="1:13">
      <c r="A1050">
        <f t="shared" si="41"/>
        <v>1044</v>
      </c>
      <c r="B1050" s="1"/>
      <c r="C1050" s="1"/>
      <c r="D1050" s="1"/>
      <c r="E1050" s="1"/>
      <c r="L1050" s="3"/>
      <c r="M1050" s="3"/>
    </row>
    <row r="1051" spans="1:13">
      <c r="A1051">
        <f t="shared" si="41"/>
        <v>1045</v>
      </c>
      <c r="B1051" s="1"/>
      <c r="C1051" s="1"/>
      <c r="D1051" s="1"/>
      <c r="E1051" s="1"/>
      <c r="L1051" s="3"/>
      <c r="M1051" s="3"/>
    </row>
    <row r="1052" spans="1:13">
      <c r="A1052">
        <f t="shared" si="41"/>
        <v>1046</v>
      </c>
      <c r="B1052" s="1"/>
      <c r="C1052" s="1"/>
      <c r="D1052" s="1"/>
      <c r="E1052" s="1"/>
      <c r="L1052" s="3"/>
      <c r="M1052" s="3"/>
    </row>
    <row r="1053" spans="1:13">
      <c r="A1053">
        <f t="shared" si="41"/>
        <v>1047</v>
      </c>
      <c r="B1053" s="1"/>
      <c r="C1053" s="1"/>
      <c r="D1053" s="1"/>
      <c r="E1053" s="1"/>
      <c r="L1053" s="3"/>
      <c r="M1053" s="3"/>
    </row>
    <row r="1054" spans="1:13">
      <c r="A1054">
        <f t="shared" si="41"/>
        <v>1048</v>
      </c>
      <c r="B1054" s="1"/>
      <c r="C1054" s="1"/>
      <c r="D1054" s="1"/>
      <c r="E1054" s="1"/>
      <c r="L1054" s="3"/>
      <c r="M1054" s="3"/>
    </row>
    <row r="1055" spans="1:13">
      <c r="A1055">
        <f t="shared" si="41"/>
        <v>1049</v>
      </c>
      <c r="B1055" s="1"/>
      <c r="C1055" s="1"/>
      <c r="D1055" s="1"/>
      <c r="E1055" s="1"/>
      <c r="L1055" s="3"/>
      <c r="M1055" s="3"/>
    </row>
    <row r="1056" spans="1:13">
      <c r="A1056">
        <f t="shared" si="41"/>
        <v>1050</v>
      </c>
      <c r="B1056" s="1"/>
      <c r="C1056" s="1"/>
      <c r="D1056" s="1"/>
      <c r="E1056" s="1"/>
      <c r="L1056" s="3"/>
      <c r="M1056" s="3"/>
    </row>
    <row r="1057" spans="1:13">
      <c r="A1057">
        <f t="shared" si="41"/>
        <v>1051</v>
      </c>
      <c r="B1057" s="1"/>
      <c r="C1057" s="1"/>
      <c r="D1057" s="1"/>
      <c r="E1057" s="1"/>
      <c r="L1057" s="3"/>
      <c r="M1057" s="3"/>
    </row>
    <row r="1058" spans="1:13">
      <c r="A1058">
        <f t="shared" si="41"/>
        <v>1052</v>
      </c>
      <c r="B1058" s="1"/>
      <c r="C1058" s="1"/>
      <c r="D1058" s="1"/>
      <c r="E1058" s="1"/>
      <c r="L1058" s="3"/>
      <c r="M1058" s="3"/>
    </row>
    <row r="1059" spans="1:13">
      <c r="A1059">
        <f t="shared" si="41"/>
        <v>1053</v>
      </c>
      <c r="B1059" s="1"/>
      <c r="C1059" s="1"/>
      <c r="D1059" s="1"/>
      <c r="E1059" s="1"/>
      <c r="L1059" s="3"/>
      <c r="M1059" s="3"/>
    </row>
    <row r="1060" spans="1:13">
      <c r="A1060">
        <f t="shared" si="41"/>
        <v>1054</v>
      </c>
      <c r="B1060" s="1"/>
      <c r="C1060" s="1"/>
      <c r="D1060" s="1"/>
      <c r="E1060" s="1"/>
      <c r="L1060" s="3"/>
      <c r="M1060" s="3"/>
    </row>
    <row r="1061" spans="1:13">
      <c r="A1061">
        <f t="shared" si="41"/>
        <v>1055</v>
      </c>
      <c r="B1061" s="1"/>
      <c r="C1061" s="1"/>
      <c r="D1061" s="1"/>
      <c r="E1061" s="1"/>
      <c r="L1061" s="3"/>
      <c r="M1061" s="3"/>
    </row>
    <row r="1062" spans="1:13">
      <c r="A1062">
        <f t="shared" si="41"/>
        <v>1056</v>
      </c>
      <c r="B1062" s="1"/>
      <c r="C1062" s="1"/>
      <c r="D1062" s="1"/>
      <c r="E1062" s="1"/>
      <c r="L1062" s="3"/>
      <c r="M1062" s="3"/>
    </row>
    <row r="1063" spans="1:13">
      <c r="A1063">
        <f t="shared" si="41"/>
        <v>1057</v>
      </c>
      <c r="B1063" s="1"/>
      <c r="C1063" s="1"/>
      <c r="D1063" s="1"/>
      <c r="E1063" s="1"/>
      <c r="L1063" s="3"/>
      <c r="M1063" s="3"/>
    </row>
    <row r="1064" spans="1:13">
      <c r="A1064">
        <f t="shared" si="41"/>
        <v>1058</v>
      </c>
      <c r="B1064" s="1"/>
      <c r="C1064" s="1"/>
      <c r="D1064" s="1"/>
      <c r="E1064" s="1"/>
      <c r="L1064" s="3"/>
      <c r="M1064" s="3"/>
    </row>
    <row r="1065" spans="1:13">
      <c r="A1065">
        <f t="shared" si="41"/>
        <v>1059</v>
      </c>
      <c r="B1065" s="1"/>
      <c r="C1065" s="1"/>
      <c r="D1065" s="1"/>
      <c r="E1065" s="1"/>
      <c r="L1065" s="3"/>
      <c r="M1065" s="3"/>
    </row>
    <row r="1066" spans="1:13">
      <c r="A1066">
        <f t="shared" si="41"/>
        <v>1060</v>
      </c>
      <c r="B1066" s="1"/>
      <c r="C1066" s="1"/>
      <c r="D1066" s="1"/>
      <c r="E1066" s="1"/>
      <c r="L1066" s="3"/>
      <c r="M1066" s="3"/>
    </row>
    <row r="1067" spans="1:13">
      <c r="A1067">
        <f t="shared" si="41"/>
        <v>1061</v>
      </c>
      <c r="B1067" s="1"/>
      <c r="C1067" s="1"/>
      <c r="D1067" s="1"/>
      <c r="E1067" s="1"/>
      <c r="L1067" s="3"/>
      <c r="M1067" s="3"/>
    </row>
    <row r="1068" spans="1:13">
      <c r="A1068">
        <f t="shared" si="41"/>
        <v>1062</v>
      </c>
      <c r="B1068" s="1"/>
      <c r="C1068" s="1"/>
      <c r="D1068" s="1"/>
      <c r="E1068" s="1"/>
      <c r="L1068" s="3"/>
      <c r="M1068" s="3"/>
    </row>
    <row r="1069" spans="1:13">
      <c r="A1069">
        <f t="shared" si="41"/>
        <v>1063</v>
      </c>
      <c r="B1069" s="1"/>
      <c r="C1069" s="1"/>
      <c r="D1069" s="1"/>
      <c r="E1069" s="1"/>
      <c r="L1069" s="3"/>
      <c r="M1069" s="3"/>
    </row>
    <row r="1070" spans="1:13">
      <c r="A1070">
        <f t="shared" si="41"/>
        <v>1064</v>
      </c>
      <c r="B1070" s="1"/>
      <c r="C1070" s="1"/>
      <c r="D1070" s="1"/>
      <c r="E1070" s="1"/>
      <c r="L1070" s="3"/>
      <c r="M1070" s="3"/>
    </row>
    <row r="1071" spans="1:13">
      <c r="A1071">
        <f t="shared" si="41"/>
        <v>1065</v>
      </c>
      <c r="B1071" s="1"/>
      <c r="C1071" s="1"/>
      <c r="D1071" s="1"/>
      <c r="E1071" s="1"/>
      <c r="L1071" s="3"/>
      <c r="M1071" s="3"/>
    </row>
    <row r="1072" spans="1:13">
      <c r="A1072">
        <f t="shared" si="41"/>
        <v>1066</v>
      </c>
      <c r="B1072" s="1"/>
      <c r="C1072" s="1"/>
      <c r="D1072" s="1"/>
      <c r="E1072" s="1"/>
      <c r="L1072" s="3"/>
      <c r="M1072" s="3"/>
    </row>
    <row r="1073" spans="1:13">
      <c r="A1073">
        <f t="shared" si="41"/>
        <v>1067</v>
      </c>
      <c r="B1073" s="1"/>
      <c r="C1073" s="1"/>
      <c r="D1073" s="1"/>
      <c r="E1073" s="1"/>
      <c r="L1073" s="3"/>
      <c r="M1073" s="3"/>
    </row>
    <row r="1074" spans="1:13">
      <c r="A1074">
        <f t="shared" si="41"/>
        <v>1068</v>
      </c>
      <c r="B1074" s="1"/>
      <c r="C1074" s="1"/>
      <c r="D1074" s="1"/>
      <c r="E1074" s="1"/>
      <c r="L1074" s="3"/>
      <c r="M1074" s="3"/>
    </row>
    <row r="1075" spans="1:13">
      <c r="A1075">
        <f t="shared" si="41"/>
        <v>1069</v>
      </c>
      <c r="B1075" s="1"/>
      <c r="C1075" s="1"/>
      <c r="D1075" s="1"/>
      <c r="E1075" s="1"/>
      <c r="L1075" s="3"/>
      <c r="M1075" s="3"/>
    </row>
    <row r="1076" spans="1:13">
      <c r="A1076">
        <f t="shared" si="41"/>
        <v>1070</v>
      </c>
      <c r="B1076" s="1"/>
      <c r="C1076" s="1"/>
      <c r="D1076" s="1"/>
      <c r="E1076" s="1"/>
      <c r="L1076" s="3"/>
      <c r="M1076" s="3"/>
    </row>
    <row r="1077" spans="1:13">
      <c r="A1077">
        <f t="shared" si="41"/>
        <v>1071</v>
      </c>
      <c r="B1077" s="1"/>
      <c r="C1077" s="1"/>
      <c r="D1077" s="1"/>
      <c r="E1077" s="1"/>
      <c r="L1077" s="3"/>
      <c r="M1077" s="3"/>
    </row>
    <row r="1078" spans="1:13">
      <c r="A1078">
        <f t="shared" si="41"/>
        <v>1072</v>
      </c>
      <c r="B1078" s="1"/>
      <c r="C1078" s="1"/>
      <c r="D1078" s="1"/>
      <c r="E1078" s="1"/>
      <c r="L1078" s="3"/>
      <c r="M1078" s="3"/>
    </row>
    <row r="1079" spans="1:13">
      <c r="A1079">
        <f t="shared" si="41"/>
        <v>1073</v>
      </c>
      <c r="B1079" s="1"/>
      <c r="C1079" s="1"/>
      <c r="D1079" s="1"/>
      <c r="E1079" s="1"/>
      <c r="L1079" s="3"/>
      <c r="M1079" s="3"/>
    </row>
    <row r="1080" spans="1:13">
      <c r="A1080">
        <f t="shared" si="41"/>
        <v>1074</v>
      </c>
      <c r="B1080" s="1"/>
      <c r="C1080" s="1"/>
      <c r="D1080" s="1"/>
      <c r="E1080" s="1"/>
      <c r="L1080" s="3"/>
      <c r="M1080" s="3"/>
    </row>
    <row r="1081" spans="1:13">
      <c r="A1081">
        <f t="shared" si="41"/>
        <v>1075</v>
      </c>
      <c r="B1081" s="1"/>
      <c r="C1081" s="1"/>
      <c r="D1081" s="1"/>
      <c r="E1081" s="1"/>
      <c r="L1081" s="3"/>
      <c r="M1081" s="3"/>
    </row>
    <row r="1082" spans="1:13">
      <c r="A1082">
        <f t="shared" si="41"/>
        <v>1076</v>
      </c>
      <c r="B1082" s="1"/>
      <c r="C1082" s="1"/>
      <c r="D1082" s="1"/>
      <c r="E1082" s="1"/>
      <c r="L1082" s="3"/>
      <c r="M1082" s="3"/>
    </row>
    <row r="1083" spans="1:13">
      <c r="A1083">
        <f t="shared" si="41"/>
        <v>1077</v>
      </c>
      <c r="B1083" s="1"/>
      <c r="C1083" s="1"/>
      <c r="D1083" s="1"/>
      <c r="E1083" s="1"/>
      <c r="L1083" s="3"/>
      <c r="M1083" s="3"/>
    </row>
    <row r="1084" spans="1:13">
      <c r="A1084">
        <f t="shared" si="41"/>
        <v>1078</v>
      </c>
      <c r="B1084" s="1"/>
      <c r="C1084" s="1"/>
      <c r="D1084" s="1"/>
      <c r="E1084" s="1"/>
      <c r="L1084" s="3"/>
      <c r="M1084" s="3"/>
    </row>
    <row r="1085" spans="1:13">
      <c r="A1085">
        <f t="shared" si="41"/>
        <v>1079</v>
      </c>
      <c r="B1085" s="1"/>
      <c r="C1085" s="1"/>
      <c r="D1085" s="1"/>
      <c r="E1085" s="1"/>
      <c r="L1085" s="3"/>
      <c r="M1085" s="3"/>
    </row>
    <row r="1086" spans="1:13">
      <c r="A1086">
        <f t="shared" si="41"/>
        <v>1080</v>
      </c>
      <c r="B1086" s="1"/>
      <c r="C1086" s="1"/>
      <c r="D1086" s="1"/>
      <c r="E1086" s="1"/>
      <c r="L1086" s="3"/>
      <c r="M1086" s="3"/>
    </row>
    <row r="1087" spans="1:13">
      <c r="A1087">
        <f t="shared" si="41"/>
        <v>1081</v>
      </c>
      <c r="B1087" s="1"/>
      <c r="C1087" s="1"/>
      <c r="D1087" s="1"/>
      <c r="E1087" s="1"/>
      <c r="L1087" s="3"/>
      <c r="M1087" s="3"/>
    </row>
    <row r="1088" spans="1:13">
      <c r="A1088">
        <f t="shared" si="41"/>
        <v>1082</v>
      </c>
      <c r="B1088" s="1"/>
      <c r="C1088" s="1"/>
      <c r="D1088" s="1"/>
      <c r="E1088" s="1"/>
      <c r="L1088" s="3"/>
      <c r="M1088" s="3"/>
    </row>
    <row r="1089" spans="1:13">
      <c r="A1089">
        <f t="shared" si="41"/>
        <v>1083</v>
      </c>
      <c r="B1089" s="1"/>
      <c r="C1089" s="1"/>
      <c r="D1089" s="1"/>
      <c r="E1089" s="1"/>
      <c r="L1089" s="3"/>
      <c r="M1089" s="3"/>
    </row>
    <row r="1090" spans="1:13">
      <c r="A1090">
        <f t="shared" si="41"/>
        <v>1084</v>
      </c>
      <c r="B1090" s="1"/>
      <c r="C1090" s="1"/>
      <c r="D1090" s="1"/>
      <c r="E1090" s="1"/>
      <c r="L1090" s="3"/>
      <c r="M1090" s="3"/>
    </row>
    <row r="1091" spans="1:13">
      <c r="A1091">
        <f t="shared" si="41"/>
        <v>1085</v>
      </c>
      <c r="B1091" s="1"/>
      <c r="C1091" s="1"/>
      <c r="D1091" s="1"/>
      <c r="E1091" s="1"/>
      <c r="L1091" s="3"/>
      <c r="M1091" s="3"/>
    </row>
    <row r="1092" spans="1:13">
      <c r="A1092">
        <f t="shared" si="41"/>
        <v>1086</v>
      </c>
      <c r="B1092" s="1"/>
      <c r="C1092" s="1"/>
      <c r="D1092" s="1"/>
      <c r="E1092" s="1"/>
      <c r="L1092" s="3"/>
      <c r="M1092" s="3"/>
    </row>
    <row r="1093" spans="1:13">
      <c r="A1093">
        <f t="shared" si="41"/>
        <v>1087</v>
      </c>
      <c r="B1093" s="1"/>
      <c r="C1093" s="1"/>
      <c r="D1093" s="1"/>
      <c r="E1093" s="1"/>
      <c r="L1093" s="3"/>
      <c r="M1093" s="3"/>
    </row>
    <row r="1094" spans="1:13">
      <c r="A1094">
        <f t="shared" si="41"/>
        <v>1088</v>
      </c>
      <c r="B1094" s="1"/>
      <c r="C1094" s="1"/>
      <c r="D1094" s="1"/>
      <c r="E1094" s="1"/>
      <c r="L1094" s="3"/>
      <c r="M1094" s="3"/>
    </row>
    <row r="1095" spans="1:13">
      <c r="A1095">
        <f t="shared" si="41"/>
        <v>1089</v>
      </c>
      <c r="B1095" s="1"/>
      <c r="C1095" s="1"/>
      <c r="D1095" s="1"/>
      <c r="E1095" s="1"/>
      <c r="L1095" s="3"/>
      <c r="M1095" s="3"/>
    </row>
    <row r="1096" spans="1:13">
      <c r="A1096">
        <f t="shared" ref="A1096:A1159" si="42">ROW()-6</f>
        <v>1090</v>
      </c>
      <c r="B1096" s="1"/>
      <c r="C1096" s="1"/>
      <c r="D1096" s="1"/>
      <c r="E1096" s="1"/>
      <c r="L1096" s="3"/>
      <c r="M1096" s="3"/>
    </row>
    <row r="1097" spans="1:13">
      <c r="A1097">
        <f t="shared" si="42"/>
        <v>1091</v>
      </c>
      <c r="B1097" s="1"/>
      <c r="C1097" s="1"/>
      <c r="D1097" s="1"/>
      <c r="E1097" s="1"/>
      <c r="L1097" s="3"/>
      <c r="M1097" s="3"/>
    </row>
    <row r="1098" spans="1:13">
      <c r="A1098">
        <f t="shared" si="42"/>
        <v>1092</v>
      </c>
      <c r="B1098" s="1"/>
      <c r="C1098" s="1"/>
      <c r="D1098" s="1"/>
      <c r="E1098" s="1"/>
      <c r="L1098" s="3"/>
      <c r="M1098" s="3"/>
    </row>
    <row r="1099" spans="1:13">
      <c r="A1099">
        <f t="shared" si="42"/>
        <v>1093</v>
      </c>
      <c r="B1099" s="1"/>
      <c r="C1099" s="1"/>
      <c r="D1099" s="1"/>
      <c r="E1099" s="1"/>
      <c r="L1099" s="3"/>
      <c r="M1099" s="3"/>
    </row>
    <row r="1100" spans="1:13">
      <c r="A1100">
        <f t="shared" si="42"/>
        <v>1094</v>
      </c>
      <c r="B1100" s="1"/>
      <c r="C1100" s="1"/>
      <c r="D1100" s="1"/>
      <c r="E1100" s="1"/>
      <c r="L1100" s="3"/>
      <c r="M1100" s="3"/>
    </row>
    <row r="1101" spans="1:13">
      <c r="A1101">
        <f t="shared" si="42"/>
        <v>1095</v>
      </c>
      <c r="B1101" s="1"/>
      <c r="C1101" s="1"/>
      <c r="D1101" s="1"/>
      <c r="E1101" s="1"/>
      <c r="L1101" s="3"/>
      <c r="M1101" s="3"/>
    </row>
    <row r="1102" spans="1:13">
      <c r="A1102">
        <f t="shared" si="42"/>
        <v>1096</v>
      </c>
      <c r="B1102" s="1"/>
      <c r="C1102" s="1"/>
      <c r="D1102" s="1"/>
      <c r="E1102" s="1"/>
      <c r="L1102" s="3"/>
      <c r="M1102" s="3"/>
    </row>
    <row r="1103" spans="1:13">
      <c r="A1103">
        <f t="shared" si="42"/>
        <v>1097</v>
      </c>
      <c r="B1103" s="1"/>
      <c r="C1103" s="1"/>
      <c r="D1103" s="1"/>
      <c r="E1103" s="1"/>
      <c r="L1103" s="3"/>
      <c r="M1103" s="3"/>
    </row>
    <row r="1104" spans="1:13">
      <c r="A1104">
        <f t="shared" si="42"/>
        <v>1098</v>
      </c>
      <c r="B1104" s="1"/>
      <c r="C1104" s="1"/>
      <c r="D1104" s="1"/>
      <c r="E1104" s="1"/>
      <c r="L1104" s="3"/>
      <c r="M1104" s="3"/>
    </row>
    <row r="1105" spans="1:13">
      <c r="A1105">
        <f t="shared" si="42"/>
        <v>1099</v>
      </c>
      <c r="B1105" s="1"/>
      <c r="C1105" s="1"/>
      <c r="D1105" s="1"/>
      <c r="E1105" s="1"/>
      <c r="L1105" s="3"/>
      <c r="M1105" s="3"/>
    </row>
    <row r="1106" spans="1:13">
      <c r="A1106">
        <f t="shared" si="42"/>
        <v>1100</v>
      </c>
      <c r="B1106" s="1"/>
      <c r="C1106" s="1"/>
      <c r="D1106" s="1"/>
      <c r="E1106" s="1"/>
      <c r="L1106" s="3"/>
      <c r="M1106" s="3"/>
    </row>
    <row r="1107" spans="1:13">
      <c r="A1107">
        <f t="shared" si="42"/>
        <v>1101</v>
      </c>
      <c r="B1107" s="1"/>
      <c r="C1107" s="1"/>
      <c r="D1107" s="1"/>
      <c r="E1107" s="1"/>
      <c r="L1107" s="3"/>
      <c r="M1107" s="3"/>
    </row>
    <row r="1108" spans="1:13">
      <c r="A1108">
        <f t="shared" si="42"/>
        <v>1102</v>
      </c>
      <c r="B1108" s="1"/>
      <c r="C1108" s="1"/>
      <c r="D1108" s="1"/>
      <c r="E1108" s="1"/>
      <c r="L1108" s="3"/>
      <c r="M1108" s="3"/>
    </row>
    <row r="1109" spans="1:13">
      <c r="A1109">
        <f t="shared" si="42"/>
        <v>1103</v>
      </c>
      <c r="B1109" s="1"/>
      <c r="C1109" s="1"/>
      <c r="D1109" s="1"/>
      <c r="E1109" s="1"/>
      <c r="L1109" s="3"/>
      <c r="M1109" s="3"/>
    </row>
    <row r="1110" spans="1:13">
      <c r="A1110">
        <f t="shared" si="42"/>
        <v>1104</v>
      </c>
      <c r="B1110" s="1"/>
      <c r="C1110" s="1"/>
      <c r="D1110" s="1"/>
      <c r="E1110" s="1"/>
      <c r="L1110" s="3"/>
      <c r="M1110" s="3"/>
    </row>
    <row r="1111" spans="1:13">
      <c r="A1111">
        <f t="shared" si="42"/>
        <v>1105</v>
      </c>
      <c r="B1111" s="1"/>
      <c r="C1111" s="1"/>
      <c r="D1111" s="1"/>
      <c r="E1111" s="1"/>
      <c r="L1111" s="3"/>
      <c r="M1111" s="3"/>
    </row>
    <row r="1112" spans="1:13">
      <c r="A1112">
        <f t="shared" si="42"/>
        <v>1106</v>
      </c>
      <c r="B1112" s="1"/>
      <c r="C1112" s="1"/>
      <c r="D1112" s="1"/>
      <c r="E1112" s="1"/>
      <c r="L1112" s="3"/>
      <c r="M1112" s="3"/>
    </row>
    <row r="1113" spans="1:13">
      <c r="A1113">
        <f t="shared" si="42"/>
        <v>1107</v>
      </c>
      <c r="B1113" s="1"/>
      <c r="C1113" s="1"/>
      <c r="D1113" s="1"/>
      <c r="E1113" s="1"/>
      <c r="L1113" s="3"/>
      <c r="M1113" s="3"/>
    </row>
    <row r="1114" spans="1:13">
      <c r="A1114">
        <f t="shared" si="42"/>
        <v>1108</v>
      </c>
      <c r="B1114" s="1"/>
      <c r="C1114" s="1"/>
      <c r="D1114" s="1"/>
      <c r="E1114" s="1"/>
      <c r="L1114" s="3"/>
      <c r="M1114" s="3"/>
    </row>
    <row r="1115" spans="1:13">
      <c r="A1115">
        <f t="shared" si="42"/>
        <v>1109</v>
      </c>
      <c r="B1115" s="1"/>
      <c r="C1115" s="1"/>
      <c r="D1115" s="1"/>
      <c r="E1115" s="1"/>
      <c r="L1115" s="3"/>
      <c r="M1115" s="3"/>
    </row>
    <row r="1116" spans="1:13">
      <c r="A1116">
        <f t="shared" si="42"/>
        <v>1110</v>
      </c>
      <c r="B1116" s="1"/>
      <c r="C1116" s="1"/>
      <c r="D1116" s="1"/>
      <c r="E1116" s="1"/>
      <c r="L1116" s="3"/>
      <c r="M1116" s="3"/>
    </row>
    <row r="1117" spans="1:13">
      <c r="A1117">
        <f t="shared" si="42"/>
        <v>1111</v>
      </c>
      <c r="B1117" s="1"/>
      <c r="C1117" s="1"/>
      <c r="D1117" s="1"/>
      <c r="E1117" s="1"/>
      <c r="L1117" s="3"/>
      <c r="M1117" s="3"/>
    </row>
    <row r="1118" spans="1:13">
      <c r="A1118">
        <f t="shared" si="42"/>
        <v>1112</v>
      </c>
      <c r="B1118" s="1"/>
      <c r="C1118" s="1"/>
      <c r="D1118" s="1"/>
      <c r="E1118" s="1"/>
      <c r="L1118" s="3"/>
      <c r="M1118" s="3"/>
    </row>
    <row r="1119" spans="1:13">
      <c r="A1119">
        <f t="shared" si="42"/>
        <v>1113</v>
      </c>
      <c r="B1119" s="1"/>
      <c r="C1119" s="1"/>
      <c r="D1119" s="1"/>
      <c r="E1119" s="1"/>
      <c r="L1119" s="3"/>
      <c r="M1119" s="3"/>
    </row>
    <row r="1120" spans="1:13">
      <c r="A1120">
        <f t="shared" si="42"/>
        <v>1114</v>
      </c>
      <c r="B1120" s="1"/>
      <c r="C1120" s="1"/>
      <c r="D1120" s="1"/>
      <c r="E1120" s="1"/>
      <c r="L1120" s="3"/>
      <c r="M1120" s="3"/>
    </row>
    <row r="1121" spans="1:13">
      <c r="A1121">
        <f t="shared" si="42"/>
        <v>1115</v>
      </c>
      <c r="B1121" s="1"/>
      <c r="C1121" s="1"/>
      <c r="D1121" s="1"/>
      <c r="E1121" s="1"/>
      <c r="L1121" s="3"/>
      <c r="M1121" s="3"/>
    </row>
    <row r="1122" spans="1:13">
      <c r="A1122">
        <f t="shared" si="42"/>
        <v>1116</v>
      </c>
      <c r="B1122" s="1"/>
      <c r="C1122" s="1"/>
      <c r="D1122" s="1"/>
      <c r="E1122" s="1"/>
      <c r="L1122" s="3"/>
      <c r="M1122" s="3"/>
    </row>
    <row r="1123" spans="1:13">
      <c r="A1123">
        <f t="shared" si="42"/>
        <v>1117</v>
      </c>
      <c r="B1123" s="1"/>
      <c r="C1123" s="1"/>
      <c r="D1123" s="1"/>
      <c r="E1123" s="1"/>
      <c r="L1123" s="3"/>
      <c r="M1123" s="3"/>
    </row>
    <row r="1124" spans="1:13">
      <c r="A1124">
        <f t="shared" si="42"/>
        <v>1118</v>
      </c>
      <c r="B1124" s="1"/>
      <c r="C1124" s="1"/>
      <c r="D1124" s="1"/>
      <c r="E1124" s="1"/>
      <c r="L1124" s="3"/>
      <c r="M1124" s="3"/>
    </row>
    <row r="1125" spans="1:13">
      <c r="A1125">
        <f t="shared" si="42"/>
        <v>1119</v>
      </c>
      <c r="B1125" s="1"/>
      <c r="C1125" s="1"/>
      <c r="D1125" s="1"/>
      <c r="E1125" s="1"/>
      <c r="L1125" s="3"/>
      <c r="M1125" s="3"/>
    </row>
    <row r="1126" spans="1:13">
      <c r="A1126">
        <f t="shared" si="42"/>
        <v>1120</v>
      </c>
      <c r="B1126" s="1"/>
      <c r="C1126" s="1"/>
      <c r="D1126" s="1"/>
      <c r="E1126" s="1"/>
      <c r="L1126" s="3"/>
      <c r="M1126" s="3"/>
    </row>
    <row r="1127" spans="1:13">
      <c r="A1127">
        <f t="shared" si="42"/>
        <v>1121</v>
      </c>
      <c r="B1127" s="1"/>
      <c r="C1127" s="1"/>
      <c r="D1127" s="1"/>
      <c r="E1127" s="1"/>
      <c r="L1127" s="3"/>
      <c r="M1127" s="3"/>
    </row>
    <row r="1128" spans="1:13">
      <c r="A1128">
        <f t="shared" si="42"/>
        <v>1122</v>
      </c>
      <c r="B1128" s="1"/>
      <c r="C1128" s="1"/>
      <c r="D1128" s="1"/>
      <c r="E1128" s="1"/>
      <c r="L1128" s="3"/>
      <c r="M1128" s="3"/>
    </row>
    <row r="1129" spans="1:13">
      <c r="A1129">
        <f t="shared" si="42"/>
        <v>1123</v>
      </c>
      <c r="B1129" s="1"/>
      <c r="C1129" s="1"/>
      <c r="D1129" s="1"/>
      <c r="E1129" s="1"/>
      <c r="L1129" s="3"/>
      <c r="M1129" s="3"/>
    </row>
    <row r="1130" spans="1:13">
      <c r="A1130">
        <f t="shared" si="42"/>
        <v>1124</v>
      </c>
      <c r="B1130" s="1"/>
      <c r="C1130" s="1"/>
      <c r="D1130" s="1"/>
      <c r="E1130" s="1"/>
      <c r="L1130" s="3"/>
      <c r="M1130" s="3"/>
    </row>
    <row r="1131" spans="1:13">
      <c r="A1131">
        <f t="shared" si="42"/>
        <v>1125</v>
      </c>
      <c r="B1131" s="1"/>
      <c r="C1131" s="1"/>
      <c r="D1131" s="1"/>
      <c r="E1131" s="1"/>
      <c r="L1131" s="3"/>
      <c r="M1131" s="3"/>
    </row>
    <row r="1132" spans="1:13">
      <c r="A1132">
        <f t="shared" si="42"/>
        <v>1126</v>
      </c>
      <c r="B1132" s="1"/>
      <c r="C1132" s="1"/>
      <c r="D1132" s="1"/>
      <c r="E1132" s="1"/>
      <c r="L1132" s="3"/>
      <c r="M1132" s="3"/>
    </row>
    <row r="1133" spans="1:13">
      <c r="A1133">
        <f t="shared" si="42"/>
        <v>1127</v>
      </c>
      <c r="B1133" s="1"/>
      <c r="C1133" s="1"/>
      <c r="D1133" s="1"/>
      <c r="E1133" s="1"/>
      <c r="L1133" s="3"/>
      <c r="M1133" s="3"/>
    </row>
    <row r="1134" spans="1:13">
      <c r="A1134">
        <f t="shared" si="42"/>
        <v>1128</v>
      </c>
      <c r="B1134" s="1"/>
      <c r="C1134" s="1"/>
      <c r="D1134" s="1"/>
      <c r="E1134" s="1"/>
      <c r="L1134" s="3"/>
      <c r="M1134" s="3"/>
    </row>
    <row r="1135" spans="1:13">
      <c r="A1135">
        <f t="shared" si="42"/>
        <v>1129</v>
      </c>
      <c r="B1135" s="1"/>
      <c r="C1135" s="1"/>
      <c r="D1135" s="1"/>
      <c r="E1135" s="1"/>
      <c r="L1135" s="3"/>
      <c r="M1135" s="3"/>
    </row>
    <row r="1136" spans="1:13">
      <c r="A1136">
        <f t="shared" si="42"/>
        <v>1130</v>
      </c>
      <c r="B1136" s="1"/>
      <c r="C1136" s="1"/>
      <c r="D1136" s="1"/>
      <c r="E1136" s="1"/>
      <c r="L1136" s="3"/>
      <c r="M1136" s="3"/>
    </row>
    <row r="1137" spans="1:13">
      <c r="A1137">
        <f t="shared" si="42"/>
        <v>1131</v>
      </c>
      <c r="B1137" s="1"/>
      <c r="C1137" s="1"/>
      <c r="D1137" s="1"/>
      <c r="E1137" s="1"/>
      <c r="L1137" s="3"/>
      <c r="M1137" s="3"/>
    </row>
    <row r="1138" spans="1:13">
      <c r="A1138">
        <f t="shared" si="42"/>
        <v>1132</v>
      </c>
      <c r="B1138" s="1"/>
      <c r="C1138" s="1"/>
      <c r="D1138" s="1"/>
      <c r="E1138" s="1"/>
      <c r="L1138" s="3"/>
      <c r="M1138" s="3"/>
    </row>
    <row r="1139" spans="1:13">
      <c r="A1139">
        <f t="shared" si="42"/>
        <v>1133</v>
      </c>
      <c r="B1139" s="1"/>
      <c r="C1139" s="1"/>
      <c r="D1139" s="1"/>
      <c r="E1139" s="1"/>
      <c r="L1139" s="3"/>
      <c r="M1139" s="3"/>
    </row>
    <row r="1140" spans="1:13">
      <c r="A1140">
        <f t="shared" si="42"/>
        <v>1134</v>
      </c>
      <c r="B1140" s="1"/>
      <c r="C1140" s="1"/>
      <c r="D1140" s="1"/>
      <c r="E1140" s="1"/>
      <c r="L1140" s="3"/>
      <c r="M1140" s="3"/>
    </row>
    <row r="1141" spans="1:13">
      <c r="A1141">
        <f t="shared" si="42"/>
        <v>1135</v>
      </c>
      <c r="B1141" s="1"/>
      <c r="C1141" s="1"/>
      <c r="D1141" s="1"/>
      <c r="E1141" s="1"/>
      <c r="L1141" s="3"/>
      <c r="M1141" s="3"/>
    </row>
    <row r="1142" spans="1:13">
      <c r="A1142">
        <f t="shared" si="42"/>
        <v>1136</v>
      </c>
      <c r="B1142" s="1"/>
      <c r="C1142" s="1"/>
      <c r="D1142" s="1"/>
      <c r="E1142" s="1"/>
      <c r="L1142" s="3"/>
      <c r="M1142" s="3"/>
    </row>
    <row r="1143" spans="1:13">
      <c r="A1143">
        <f t="shared" si="42"/>
        <v>1137</v>
      </c>
      <c r="B1143" s="1"/>
      <c r="C1143" s="1"/>
      <c r="D1143" s="1"/>
      <c r="E1143" s="1"/>
      <c r="L1143" s="3"/>
      <c r="M1143" s="3"/>
    </row>
    <row r="1144" spans="1:13">
      <c r="A1144">
        <f t="shared" si="42"/>
        <v>1138</v>
      </c>
      <c r="B1144" s="1"/>
      <c r="C1144" s="1"/>
      <c r="D1144" s="1"/>
      <c r="E1144" s="1"/>
      <c r="L1144" s="3"/>
      <c r="M1144" s="3"/>
    </row>
    <row r="1145" spans="1:13">
      <c r="A1145">
        <f t="shared" si="42"/>
        <v>1139</v>
      </c>
      <c r="B1145" s="1"/>
      <c r="C1145" s="1"/>
      <c r="D1145" s="1"/>
      <c r="E1145" s="1"/>
      <c r="L1145" s="3"/>
      <c r="M1145" s="3"/>
    </row>
    <row r="1146" spans="1:13">
      <c r="A1146">
        <f t="shared" si="42"/>
        <v>1140</v>
      </c>
      <c r="B1146" s="1"/>
      <c r="C1146" s="1"/>
      <c r="D1146" s="1"/>
      <c r="E1146" s="1"/>
      <c r="L1146" s="3"/>
      <c r="M1146" s="3"/>
    </row>
    <row r="1147" spans="1:13">
      <c r="A1147">
        <f t="shared" si="42"/>
        <v>1141</v>
      </c>
      <c r="B1147" s="1"/>
      <c r="C1147" s="1"/>
      <c r="D1147" s="1"/>
      <c r="E1147" s="1"/>
      <c r="L1147" s="3"/>
      <c r="M1147" s="3"/>
    </row>
    <row r="1148" spans="1:13">
      <c r="A1148">
        <f t="shared" si="42"/>
        <v>1142</v>
      </c>
      <c r="B1148" s="1"/>
      <c r="C1148" s="1"/>
      <c r="D1148" s="1"/>
      <c r="E1148" s="1"/>
      <c r="L1148" s="3"/>
      <c r="M1148" s="3"/>
    </row>
    <row r="1149" spans="1:13">
      <c r="A1149">
        <f t="shared" si="42"/>
        <v>1143</v>
      </c>
      <c r="B1149" s="1"/>
      <c r="C1149" s="1"/>
      <c r="D1149" s="1"/>
      <c r="E1149" s="1"/>
      <c r="L1149" s="3"/>
      <c r="M1149" s="3"/>
    </row>
    <row r="1150" spans="1:13">
      <c r="A1150">
        <f t="shared" si="42"/>
        <v>1144</v>
      </c>
      <c r="B1150" s="1"/>
      <c r="C1150" s="1"/>
      <c r="D1150" s="1"/>
      <c r="E1150" s="1"/>
      <c r="L1150" s="3"/>
      <c r="M1150" s="3"/>
    </row>
    <row r="1151" spans="1:13">
      <c r="A1151">
        <f t="shared" si="42"/>
        <v>1145</v>
      </c>
      <c r="B1151" s="1"/>
      <c r="C1151" s="1"/>
      <c r="D1151" s="1"/>
      <c r="E1151" s="1"/>
      <c r="L1151" s="3"/>
      <c r="M1151" s="3"/>
    </row>
    <row r="1152" spans="1:13">
      <c r="A1152">
        <f t="shared" si="42"/>
        <v>1146</v>
      </c>
      <c r="B1152" s="1"/>
      <c r="C1152" s="1"/>
      <c r="D1152" s="1"/>
      <c r="E1152" s="1"/>
      <c r="L1152" s="3"/>
      <c r="M1152" s="3"/>
    </row>
    <row r="1153" spans="1:13">
      <c r="A1153">
        <f t="shared" si="42"/>
        <v>1147</v>
      </c>
      <c r="B1153" s="1"/>
      <c r="C1153" s="1"/>
      <c r="D1153" s="1"/>
      <c r="E1153" s="1"/>
      <c r="L1153" s="3"/>
      <c r="M1153" s="3"/>
    </row>
    <row r="1154" spans="1:13">
      <c r="A1154">
        <f t="shared" si="42"/>
        <v>1148</v>
      </c>
      <c r="B1154" s="1"/>
      <c r="C1154" s="1"/>
      <c r="D1154" s="1"/>
      <c r="E1154" s="1"/>
      <c r="L1154" s="3"/>
      <c r="M1154" s="3"/>
    </row>
    <row r="1155" spans="1:13">
      <c r="A1155">
        <f t="shared" si="42"/>
        <v>1149</v>
      </c>
      <c r="B1155" s="1"/>
      <c r="C1155" s="1"/>
      <c r="D1155" s="1"/>
      <c r="E1155" s="1"/>
      <c r="L1155" s="3"/>
      <c r="M1155" s="3"/>
    </row>
    <row r="1156" spans="1:13">
      <c r="A1156">
        <f t="shared" si="42"/>
        <v>1150</v>
      </c>
      <c r="B1156" s="1"/>
      <c r="C1156" s="1"/>
      <c r="D1156" s="1"/>
      <c r="E1156" s="1"/>
      <c r="L1156" s="3"/>
      <c r="M1156" s="3"/>
    </row>
    <row r="1157" spans="1:13">
      <c r="A1157">
        <f t="shared" si="42"/>
        <v>1151</v>
      </c>
      <c r="B1157" s="1"/>
      <c r="C1157" s="1"/>
      <c r="D1157" s="1"/>
      <c r="E1157" s="1"/>
      <c r="L1157" s="3"/>
      <c r="M1157" s="3"/>
    </row>
    <row r="1158" spans="1:13">
      <c r="A1158">
        <f t="shared" si="42"/>
        <v>1152</v>
      </c>
      <c r="B1158" s="1"/>
      <c r="C1158" s="1"/>
      <c r="D1158" s="1"/>
      <c r="E1158" s="1"/>
      <c r="L1158" s="3"/>
      <c r="M1158" s="3"/>
    </row>
    <row r="1159" spans="1:13">
      <c r="A1159">
        <f t="shared" si="42"/>
        <v>1153</v>
      </c>
      <c r="B1159" s="1"/>
      <c r="C1159" s="1"/>
      <c r="D1159" s="1"/>
      <c r="E1159" s="1"/>
      <c r="L1159" s="3"/>
      <c r="M1159" s="3"/>
    </row>
    <row r="1160" spans="1:13">
      <c r="A1160">
        <f t="shared" ref="A1160:A1223" si="43">ROW()-6</f>
        <v>1154</v>
      </c>
      <c r="B1160" s="1"/>
      <c r="C1160" s="1"/>
      <c r="D1160" s="1"/>
      <c r="E1160" s="1"/>
      <c r="L1160" s="3"/>
      <c r="M1160" s="3"/>
    </row>
    <row r="1161" spans="1:13">
      <c r="A1161">
        <f t="shared" si="43"/>
        <v>1155</v>
      </c>
      <c r="B1161" s="1"/>
      <c r="C1161" s="1"/>
      <c r="D1161" s="1"/>
      <c r="E1161" s="1"/>
      <c r="L1161" s="3"/>
      <c r="M1161" s="3"/>
    </row>
    <row r="1162" spans="1:13">
      <c r="A1162">
        <f t="shared" si="43"/>
        <v>1156</v>
      </c>
      <c r="B1162" s="1"/>
      <c r="C1162" s="1"/>
      <c r="D1162" s="1"/>
      <c r="E1162" s="1"/>
      <c r="L1162" s="3"/>
      <c r="M1162" s="3"/>
    </row>
    <row r="1163" spans="1:13">
      <c r="A1163">
        <f t="shared" si="43"/>
        <v>1157</v>
      </c>
      <c r="B1163" s="1"/>
      <c r="C1163" s="1"/>
      <c r="D1163" s="1"/>
      <c r="E1163" s="1"/>
      <c r="L1163" s="3"/>
      <c r="M1163" s="3"/>
    </row>
    <row r="1164" spans="1:13">
      <c r="A1164">
        <f t="shared" si="43"/>
        <v>1158</v>
      </c>
      <c r="B1164" s="1"/>
      <c r="C1164" s="1"/>
      <c r="D1164" s="1"/>
      <c r="E1164" s="1"/>
      <c r="L1164" s="3"/>
      <c r="M1164" s="3"/>
    </row>
    <row r="1165" spans="1:13">
      <c r="A1165">
        <f t="shared" si="43"/>
        <v>1159</v>
      </c>
      <c r="B1165" s="1"/>
      <c r="C1165" s="1"/>
      <c r="D1165" s="1"/>
      <c r="E1165" s="1"/>
      <c r="L1165" s="3"/>
      <c r="M1165" s="3"/>
    </row>
    <row r="1166" spans="1:13">
      <c r="A1166">
        <f t="shared" si="43"/>
        <v>1160</v>
      </c>
      <c r="B1166" s="1"/>
      <c r="C1166" s="1"/>
      <c r="D1166" s="1"/>
      <c r="E1166" s="1"/>
      <c r="L1166" s="3"/>
      <c r="M1166" s="3"/>
    </row>
    <row r="1167" spans="1:13">
      <c r="A1167">
        <f t="shared" si="43"/>
        <v>1161</v>
      </c>
      <c r="B1167" s="1"/>
      <c r="C1167" s="1"/>
      <c r="D1167" s="1"/>
      <c r="E1167" s="1"/>
      <c r="L1167" s="3"/>
      <c r="M1167" s="3"/>
    </row>
    <row r="1168" spans="1:13">
      <c r="A1168">
        <f t="shared" si="43"/>
        <v>1162</v>
      </c>
      <c r="B1168" s="1"/>
      <c r="C1168" s="1"/>
      <c r="D1168" s="1"/>
      <c r="E1168" s="1"/>
      <c r="L1168" s="3"/>
      <c r="M1168" s="3"/>
    </row>
    <row r="1169" spans="1:13">
      <c r="A1169">
        <f t="shared" si="43"/>
        <v>1163</v>
      </c>
      <c r="B1169" s="1"/>
      <c r="C1169" s="1"/>
      <c r="D1169" s="1"/>
      <c r="E1169" s="1"/>
      <c r="L1169" s="3"/>
      <c r="M1169" s="3"/>
    </row>
    <row r="1170" spans="1:13">
      <c r="A1170">
        <f t="shared" si="43"/>
        <v>1164</v>
      </c>
      <c r="B1170" s="1"/>
      <c r="C1170" s="1"/>
      <c r="D1170" s="1"/>
      <c r="E1170" s="1"/>
      <c r="L1170" s="3"/>
      <c r="M1170" s="3"/>
    </row>
    <row r="1171" spans="1:13">
      <c r="A1171">
        <f t="shared" si="43"/>
        <v>1165</v>
      </c>
      <c r="B1171" s="1"/>
      <c r="C1171" s="1"/>
      <c r="D1171" s="1"/>
      <c r="E1171" s="1"/>
      <c r="L1171" s="3"/>
      <c r="M1171" s="3"/>
    </row>
    <row r="1172" spans="1:13">
      <c r="A1172">
        <f t="shared" si="43"/>
        <v>1166</v>
      </c>
      <c r="B1172" s="1"/>
      <c r="C1172" s="1"/>
      <c r="D1172" s="1"/>
      <c r="E1172" s="1"/>
      <c r="L1172" s="3"/>
      <c r="M1172" s="3"/>
    </row>
    <row r="1173" spans="1:13">
      <c r="A1173">
        <f t="shared" si="43"/>
        <v>1167</v>
      </c>
      <c r="B1173" s="1"/>
      <c r="C1173" s="1"/>
      <c r="D1173" s="1"/>
      <c r="E1173" s="1"/>
      <c r="L1173" s="3"/>
      <c r="M1173" s="3"/>
    </row>
    <row r="1174" spans="1:13">
      <c r="A1174">
        <f t="shared" si="43"/>
        <v>1168</v>
      </c>
      <c r="B1174" s="1"/>
      <c r="C1174" s="1"/>
      <c r="D1174" s="1"/>
      <c r="E1174" s="1"/>
      <c r="L1174" s="3"/>
      <c r="M1174" s="3"/>
    </row>
    <row r="1175" spans="1:13">
      <c r="A1175">
        <f t="shared" si="43"/>
        <v>1169</v>
      </c>
      <c r="B1175" s="1"/>
      <c r="C1175" s="1"/>
      <c r="D1175" s="1"/>
      <c r="E1175" s="1"/>
      <c r="L1175" s="3"/>
      <c r="M1175" s="3"/>
    </row>
    <row r="1176" spans="1:13">
      <c r="A1176">
        <f t="shared" si="43"/>
        <v>1170</v>
      </c>
      <c r="B1176" s="1"/>
      <c r="C1176" s="1"/>
      <c r="D1176" s="1"/>
      <c r="E1176" s="1"/>
      <c r="L1176" s="3"/>
      <c r="M1176" s="3"/>
    </row>
    <row r="1177" spans="1:13">
      <c r="A1177">
        <f t="shared" si="43"/>
        <v>1171</v>
      </c>
      <c r="B1177" s="1"/>
      <c r="C1177" s="1"/>
      <c r="D1177" s="1"/>
      <c r="E1177" s="1"/>
      <c r="L1177" s="3"/>
      <c r="M1177" s="3"/>
    </row>
    <row r="1178" spans="1:13">
      <c r="A1178">
        <f t="shared" si="43"/>
        <v>1172</v>
      </c>
      <c r="B1178" s="1"/>
      <c r="C1178" s="1"/>
      <c r="D1178" s="1"/>
      <c r="E1178" s="1"/>
      <c r="L1178" s="3"/>
      <c r="M1178" s="3"/>
    </row>
    <row r="1179" spans="1:13">
      <c r="A1179">
        <f t="shared" si="43"/>
        <v>1173</v>
      </c>
      <c r="B1179" s="1"/>
      <c r="C1179" s="1"/>
      <c r="D1179" s="1"/>
      <c r="E1179" s="1"/>
      <c r="L1179" s="3"/>
      <c r="M1179" s="3"/>
    </row>
    <row r="1180" spans="1:13">
      <c r="A1180">
        <f t="shared" si="43"/>
        <v>1174</v>
      </c>
      <c r="B1180" s="1"/>
      <c r="C1180" s="1"/>
      <c r="D1180" s="1"/>
      <c r="E1180" s="1"/>
      <c r="L1180" s="3"/>
      <c r="M1180" s="3"/>
    </row>
    <row r="1181" spans="1:13">
      <c r="A1181">
        <f t="shared" si="43"/>
        <v>1175</v>
      </c>
      <c r="B1181" s="1"/>
      <c r="C1181" s="1"/>
      <c r="D1181" s="1"/>
      <c r="E1181" s="1"/>
      <c r="L1181" s="3"/>
      <c r="M1181" s="3"/>
    </row>
    <row r="1182" spans="1:13">
      <c r="A1182">
        <f t="shared" si="43"/>
        <v>1176</v>
      </c>
      <c r="B1182" s="1"/>
      <c r="C1182" s="1"/>
      <c r="D1182" s="1"/>
      <c r="E1182" s="1"/>
      <c r="L1182" s="3"/>
      <c r="M1182" s="3"/>
    </row>
    <row r="1183" spans="1:13">
      <c r="A1183">
        <f t="shared" si="43"/>
        <v>1177</v>
      </c>
      <c r="B1183" s="1"/>
      <c r="C1183" s="1"/>
      <c r="D1183" s="1"/>
      <c r="E1183" s="1"/>
      <c r="L1183" s="3"/>
      <c r="M1183" s="3"/>
    </row>
    <row r="1184" spans="1:13">
      <c r="A1184">
        <f t="shared" si="43"/>
        <v>1178</v>
      </c>
      <c r="B1184" s="1"/>
      <c r="C1184" s="1"/>
      <c r="D1184" s="1"/>
      <c r="E1184" s="1"/>
      <c r="L1184" s="3"/>
      <c r="M1184" s="3"/>
    </row>
    <row r="1185" spans="1:13">
      <c r="A1185">
        <f t="shared" si="43"/>
        <v>1179</v>
      </c>
      <c r="B1185" s="1"/>
      <c r="C1185" s="1"/>
      <c r="D1185" s="1"/>
      <c r="E1185" s="1"/>
      <c r="L1185" s="3"/>
      <c r="M1185" s="3"/>
    </row>
    <row r="1186" spans="1:13">
      <c r="A1186">
        <f t="shared" si="43"/>
        <v>1180</v>
      </c>
      <c r="B1186" s="1"/>
      <c r="C1186" s="1"/>
      <c r="D1186" s="1"/>
      <c r="E1186" s="1"/>
      <c r="L1186" s="3"/>
      <c r="M1186" s="3"/>
    </row>
    <row r="1187" spans="1:13">
      <c r="A1187">
        <f t="shared" si="43"/>
        <v>1181</v>
      </c>
      <c r="B1187" s="1"/>
      <c r="C1187" s="1"/>
      <c r="D1187" s="1"/>
      <c r="E1187" s="1"/>
      <c r="L1187" s="3"/>
      <c r="M1187" s="3"/>
    </row>
    <row r="1188" spans="1:13">
      <c r="A1188">
        <f t="shared" si="43"/>
        <v>1182</v>
      </c>
      <c r="B1188" s="1"/>
      <c r="C1188" s="1"/>
      <c r="D1188" s="1"/>
      <c r="E1188" s="1"/>
      <c r="L1188" s="3"/>
      <c r="M1188" s="3"/>
    </row>
    <row r="1189" spans="1:13">
      <c r="A1189">
        <f t="shared" si="43"/>
        <v>1183</v>
      </c>
      <c r="B1189" s="1"/>
      <c r="C1189" s="1"/>
      <c r="D1189" s="1"/>
      <c r="E1189" s="1"/>
      <c r="L1189" s="3"/>
      <c r="M1189" s="3"/>
    </row>
    <row r="1190" spans="1:13">
      <c r="A1190">
        <f t="shared" si="43"/>
        <v>1184</v>
      </c>
      <c r="B1190" s="1"/>
      <c r="C1190" s="1"/>
      <c r="D1190" s="1"/>
      <c r="E1190" s="1"/>
      <c r="L1190" s="3"/>
      <c r="M1190" s="3"/>
    </row>
    <row r="1191" spans="1:13">
      <c r="A1191">
        <f t="shared" si="43"/>
        <v>1185</v>
      </c>
      <c r="B1191" s="1"/>
      <c r="C1191" s="1"/>
      <c r="D1191" s="1"/>
      <c r="E1191" s="1"/>
      <c r="L1191" s="3"/>
      <c r="M1191" s="3"/>
    </row>
    <row r="1192" spans="1:13">
      <c r="A1192">
        <f t="shared" si="43"/>
        <v>1186</v>
      </c>
      <c r="B1192" s="1"/>
      <c r="C1192" s="1"/>
      <c r="D1192" s="1"/>
      <c r="E1192" s="1"/>
      <c r="L1192" s="3"/>
      <c r="M1192" s="3"/>
    </row>
    <row r="1193" spans="1:13">
      <c r="A1193">
        <f t="shared" si="43"/>
        <v>1187</v>
      </c>
      <c r="B1193" s="1"/>
      <c r="C1193" s="1"/>
      <c r="D1193" s="1"/>
      <c r="E1193" s="1"/>
      <c r="L1193" s="3"/>
      <c r="M1193" s="3"/>
    </row>
    <row r="1194" spans="1:13">
      <c r="A1194">
        <f t="shared" si="43"/>
        <v>1188</v>
      </c>
      <c r="B1194" s="1"/>
      <c r="C1194" s="1"/>
      <c r="D1194" s="1"/>
      <c r="E1194" s="1"/>
      <c r="L1194" s="3"/>
      <c r="M1194" s="3"/>
    </row>
    <row r="1195" spans="1:13">
      <c r="A1195">
        <f t="shared" si="43"/>
        <v>1189</v>
      </c>
      <c r="B1195" s="1"/>
      <c r="C1195" s="1"/>
      <c r="D1195" s="1"/>
      <c r="E1195" s="1"/>
      <c r="L1195" s="3"/>
      <c r="M1195" s="3"/>
    </row>
    <row r="1196" spans="1:13">
      <c r="A1196">
        <f t="shared" si="43"/>
        <v>1190</v>
      </c>
      <c r="B1196" s="1"/>
      <c r="C1196" s="1"/>
      <c r="D1196" s="1"/>
      <c r="E1196" s="1"/>
      <c r="L1196" s="3"/>
      <c r="M1196" s="3"/>
    </row>
    <row r="1197" spans="1:13">
      <c r="A1197">
        <f t="shared" si="43"/>
        <v>1191</v>
      </c>
      <c r="B1197" s="1"/>
      <c r="C1197" s="1"/>
      <c r="D1197" s="1"/>
      <c r="E1197" s="1"/>
      <c r="L1197" s="3"/>
      <c r="M1197" s="3"/>
    </row>
    <row r="1198" spans="1:13">
      <c r="A1198">
        <f t="shared" si="43"/>
        <v>1192</v>
      </c>
      <c r="B1198" s="1"/>
      <c r="C1198" s="1"/>
      <c r="D1198" s="1"/>
      <c r="E1198" s="1"/>
      <c r="L1198" s="3"/>
      <c r="M1198" s="3"/>
    </row>
    <row r="1199" spans="1:13">
      <c r="A1199">
        <f t="shared" si="43"/>
        <v>1193</v>
      </c>
      <c r="B1199" s="1"/>
      <c r="C1199" s="1"/>
      <c r="D1199" s="1"/>
      <c r="E1199" s="1"/>
      <c r="L1199" s="3"/>
      <c r="M1199" s="3"/>
    </row>
    <row r="1200" spans="1:13">
      <c r="A1200">
        <f t="shared" si="43"/>
        <v>1194</v>
      </c>
      <c r="B1200" s="1"/>
      <c r="C1200" s="1"/>
      <c r="D1200" s="1"/>
      <c r="E1200" s="1"/>
      <c r="L1200" s="3"/>
      <c r="M1200" s="3"/>
    </row>
    <row r="1201" spans="1:13">
      <c r="A1201">
        <f t="shared" si="43"/>
        <v>1195</v>
      </c>
      <c r="B1201" s="1"/>
      <c r="C1201" s="1"/>
      <c r="D1201" s="1"/>
      <c r="E1201" s="1"/>
      <c r="L1201" s="3"/>
      <c r="M1201" s="3"/>
    </row>
    <row r="1202" spans="1:13">
      <c r="A1202">
        <f t="shared" si="43"/>
        <v>1196</v>
      </c>
      <c r="B1202" s="1"/>
      <c r="C1202" s="1"/>
      <c r="D1202" s="1"/>
      <c r="E1202" s="1"/>
      <c r="L1202" s="3"/>
      <c r="M1202" s="3"/>
    </row>
    <row r="1203" spans="1:13">
      <c r="A1203">
        <f t="shared" si="43"/>
        <v>1197</v>
      </c>
      <c r="B1203" s="1"/>
      <c r="C1203" s="1"/>
      <c r="D1203" s="1"/>
      <c r="E1203" s="1"/>
      <c r="L1203" s="3"/>
      <c r="M1203" s="3"/>
    </row>
    <row r="1204" spans="1:13">
      <c r="A1204">
        <f t="shared" si="43"/>
        <v>1198</v>
      </c>
      <c r="B1204" s="1"/>
      <c r="C1204" s="1"/>
      <c r="D1204" s="1"/>
      <c r="E1204" s="1"/>
      <c r="L1204" s="3"/>
      <c r="M1204" s="3"/>
    </row>
    <row r="1205" spans="1:13">
      <c r="A1205">
        <f t="shared" si="43"/>
        <v>1199</v>
      </c>
      <c r="B1205" s="1"/>
      <c r="C1205" s="1"/>
      <c r="D1205" s="1"/>
      <c r="E1205" s="1"/>
      <c r="L1205" s="3"/>
      <c r="M1205" s="3"/>
    </row>
    <row r="1206" spans="1:13">
      <c r="A1206">
        <f t="shared" si="43"/>
        <v>1200</v>
      </c>
      <c r="B1206" s="1"/>
      <c r="C1206" s="1"/>
      <c r="D1206" s="1"/>
      <c r="E1206" s="1"/>
      <c r="L1206" s="3"/>
      <c r="M1206" s="3"/>
    </row>
    <row r="1207" spans="1:13">
      <c r="A1207">
        <f t="shared" si="43"/>
        <v>1201</v>
      </c>
      <c r="B1207" s="1"/>
      <c r="C1207" s="1"/>
      <c r="D1207" s="1"/>
      <c r="E1207" s="1"/>
      <c r="L1207" s="3"/>
      <c r="M1207" s="3"/>
    </row>
    <row r="1208" spans="1:13">
      <c r="A1208">
        <f t="shared" si="43"/>
        <v>1202</v>
      </c>
      <c r="B1208" s="1"/>
      <c r="C1208" s="1"/>
      <c r="D1208" s="1"/>
      <c r="E1208" s="1"/>
      <c r="L1208" s="3"/>
      <c r="M1208" s="3"/>
    </row>
    <row r="1209" spans="1:13">
      <c r="A1209">
        <f t="shared" si="43"/>
        <v>1203</v>
      </c>
      <c r="B1209" s="1"/>
      <c r="C1209" s="1"/>
      <c r="D1209" s="1"/>
      <c r="E1209" s="1"/>
      <c r="L1209" s="3"/>
      <c r="M1209" s="3"/>
    </row>
    <row r="1210" spans="1:13">
      <c r="A1210">
        <f t="shared" si="43"/>
        <v>1204</v>
      </c>
      <c r="B1210" s="1"/>
      <c r="C1210" s="1"/>
      <c r="D1210" s="1"/>
      <c r="E1210" s="1"/>
      <c r="L1210" s="3"/>
      <c r="M1210" s="3"/>
    </row>
    <row r="1211" spans="1:13">
      <c r="A1211">
        <f t="shared" si="43"/>
        <v>1205</v>
      </c>
      <c r="B1211" s="1"/>
      <c r="C1211" s="1"/>
      <c r="D1211" s="1"/>
      <c r="E1211" s="1"/>
      <c r="L1211" s="3"/>
      <c r="M1211" s="3"/>
    </row>
    <row r="1212" spans="1:13">
      <c r="A1212">
        <f t="shared" si="43"/>
        <v>1206</v>
      </c>
      <c r="B1212" s="1"/>
      <c r="C1212" s="1"/>
      <c r="D1212" s="1"/>
      <c r="E1212" s="1"/>
      <c r="L1212" s="3"/>
      <c r="M1212" s="3"/>
    </row>
    <row r="1213" spans="1:13">
      <c r="A1213">
        <f t="shared" si="43"/>
        <v>1207</v>
      </c>
      <c r="B1213" s="1"/>
      <c r="C1213" s="1"/>
      <c r="D1213" s="1"/>
      <c r="E1213" s="1"/>
      <c r="L1213" s="3"/>
      <c r="M1213" s="3"/>
    </row>
    <row r="1214" spans="1:13">
      <c r="A1214">
        <f t="shared" si="43"/>
        <v>1208</v>
      </c>
      <c r="B1214" s="1"/>
      <c r="C1214" s="1"/>
      <c r="D1214" s="1"/>
      <c r="E1214" s="1"/>
      <c r="L1214" s="3"/>
      <c r="M1214" s="3"/>
    </row>
    <row r="1215" spans="1:13">
      <c r="A1215">
        <f t="shared" si="43"/>
        <v>1209</v>
      </c>
      <c r="B1215" s="1"/>
      <c r="C1215" s="1"/>
      <c r="D1215" s="1"/>
      <c r="E1215" s="1"/>
      <c r="L1215" s="3"/>
      <c r="M1215" s="3"/>
    </row>
    <row r="1216" spans="1:13">
      <c r="A1216">
        <f t="shared" si="43"/>
        <v>1210</v>
      </c>
      <c r="B1216" s="1"/>
      <c r="C1216" s="1"/>
      <c r="D1216" s="1"/>
      <c r="E1216" s="1"/>
      <c r="L1216" s="3"/>
      <c r="M1216" s="3"/>
    </row>
    <row r="1217" spans="1:13">
      <c r="A1217">
        <f t="shared" si="43"/>
        <v>1211</v>
      </c>
      <c r="B1217" s="1"/>
      <c r="C1217" s="1"/>
      <c r="D1217" s="1"/>
      <c r="E1217" s="1"/>
      <c r="L1217" s="3"/>
      <c r="M1217" s="3"/>
    </row>
    <row r="1218" spans="1:13">
      <c r="A1218">
        <f t="shared" si="43"/>
        <v>1212</v>
      </c>
      <c r="B1218" s="1"/>
      <c r="C1218" s="1"/>
      <c r="D1218" s="1"/>
      <c r="E1218" s="1"/>
      <c r="L1218" s="3"/>
      <c r="M1218" s="3"/>
    </row>
    <row r="1219" spans="1:13">
      <c r="A1219">
        <f t="shared" si="43"/>
        <v>1213</v>
      </c>
      <c r="B1219" s="1"/>
      <c r="C1219" s="1"/>
      <c r="D1219" s="1"/>
      <c r="E1219" s="1"/>
      <c r="L1219" s="3"/>
      <c r="M1219" s="3"/>
    </row>
    <row r="1220" spans="1:13">
      <c r="A1220">
        <f t="shared" si="43"/>
        <v>1214</v>
      </c>
      <c r="B1220" s="1"/>
      <c r="C1220" s="1"/>
      <c r="D1220" s="1"/>
      <c r="E1220" s="1"/>
      <c r="L1220" s="3"/>
      <c r="M1220" s="3"/>
    </row>
    <row r="1221" spans="1:13">
      <c r="A1221">
        <f t="shared" si="43"/>
        <v>1215</v>
      </c>
      <c r="B1221" s="1"/>
      <c r="C1221" s="1"/>
      <c r="D1221" s="1"/>
      <c r="E1221" s="1"/>
      <c r="L1221" s="3"/>
      <c r="M1221" s="3"/>
    </row>
    <row r="1222" spans="1:13">
      <c r="A1222">
        <f t="shared" si="43"/>
        <v>1216</v>
      </c>
      <c r="B1222" s="1"/>
      <c r="C1222" s="1"/>
      <c r="D1222" s="1"/>
      <c r="E1222" s="1"/>
      <c r="L1222" s="3"/>
      <c r="M1222" s="3"/>
    </row>
    <row r="1223" spans="1:13">
      <c r="A1223">
        <f t="shared" si="43"/>
        <v>1217</v>
      </c>
      <c r="B1223" s="1"/>
      <c r="C1223" s="1"/>
      <c r="D1223" s="1"/>
      <c r="E1223" s="1"/>
      <c r="L1223" s="3"/>
      <c r="M1223" s="3"/>
    </row>
    <row r="1224" spans="1:13">
      <c r="A1224">
        <f t="shared" ref="A1224:A1287" si="44">ROW()-6</f>
        <v>1218</v>
      </c>
      <c r="B1224" s="1"/>
      <c r="C1224" s="1"/>
      <c r="D1224" s="1"/>
      <c r="E1224" s="1"/>
      <c r="L1224" s="3"/>
      <c r="M1224" s="3"/>
    </row>
    <row r="1225" spans="1:13">
      <c r="A1225">
        <f t="shared" si="44"/>
        <v>1219</v>
      </c>
      <c r="B1225" s="1"/>
      <c r="C1225" s="1"/>
      <c r="D1225" s="1"/>
      <c r="E1225" s="1"/>
      <c r="L1225" s="3"/>
      <c r="M1225" s="3"/>
    </row>
    <row r="1226" spans="1:13">
      <c r="A1226">
        <f t="shared" si="44"/>
        <v>1220</v>
      </c>
      <c r="B1226" s="1"/>
      <c r="C1226" s="1"/>
      <c r="D1226" s="1"/>
      <c r="E1226" s="1"/>
      <c r="L1226" s="3"/>
      <c r="M1226" s="3"/>
    </row>
    <row r="1227" spans="1:13">
      <c r="A1227">
        <f t="shared" si="44"/>
        <v>1221</v>
      </c>
      <c r="B1227" s="1"/>
      <c r="C1227" s="1"/>
      <c r="D1227" s="1"/>
      <c r="E1227" s="1"/>
      <c r="L1227" s="3"/>
      <c r="M1227" s="3"/>
    </row>
    <row r="1228" spans="1:13">
      <c r="A1228">
        <f t="shared" si="44"/>
        <v>1222</v>
      </c>
      <c r="B1228" s="1"/>
      <c r="C1228" s="1"/>
      <c r="D1228" s="1"/>
      <c r="E1228" s="1"/>
      <c r="L1228" s="3"/>
      <c r="M1228" s="3"/>
    </row>
    <row r="1229" spans="1:13">
      <c r="A1229">
        <f t="shared" si="44"/>
        <v>1223</v>
      </c>
      <c r="B1229" s="1"/>
      <c r="C1229" s="1"/>
      <c r="D1229" s="1"/>
      <c r="E1229" s="1"/>
      <c r="L1229" s="3"/>
      <c r="M1229" s="3"/>
    </row>
    <row r="1230" spans="1:13">
      <c r="A1230">
        <f t="shared" si="44"/>
        <v>1224</v>
      </c>
      <c r="B1230" s="1"/>
      <c r="C1230" s="1"/>
      <c r="D1230" s="1"/>
      <c r="E1230" s="1"/>
      <c r="L1230" s="3"/>
      <c r="M1230" s="3"/>
    </row>
    <row r="1231" spans="1:13">
      <c r="A1231">
        <f t="shared" si="44"/>
        <v>1225</v>
      </c>
      <c r="B1231" s="1"/>
      <c r="C1231" s="1"/>
      <c r="D1231" s="1"/>
      <c r="E1231" s="1"/>
      <c r="L1231" s="3"/>
      <c r="M1231" s="3"/>
    </row>
    <row r="1232" spans="1:13">
      <c r="A1232">
        <f t="shared" si="44"/>
        <v>1226</v>
      </c>
      <c r="B1232" s="1"/>
      <c r="C1232" s="1"/>
      <c r="D1232" s="1"/>
      <c r="E1232" s="1"/>
      <c r="L1232" s="3"/>
      <c r="M1232" s="3"/>
    </row>
    <row r="1233" spans="1:13">
      <c r="A1233">
        <f t="shared" si="44"/>
        <v>1227</v>
      </c>
      <c r="B1233" s="1"/>
      <c r="C1233" s="1"/>
      <c r="D1233" s="1"/>
      <c r="E1233" s="1"/>
      <c r="L1233" s="3"/>
      <c r="M1233" s="3"/>
    </row>
    <row r="1234" spans="1:13">
      <c r="A1234">
        <f t="shared" si="44"/>
        <v>1228</v>
      </c>
      <c r="B1234" s="1"/>
      <c r="C1234" s="1"/>
      <c r="D1234" s="1"/>
      <c r="E1234" s="1"/>
      <c r="L1234" s="3"/>
      <c r="M1234" s="3"/>
    </row>
    <row r="1235" spans="1:13">
      <c r="A1235">
        <f t="shared" si="44"/>
        <v>1229</v>
      </c>
      <c r="B1235" s="1"/>
      <c r="C1235" s="1"/>
      <c r="D1235" s="1"/>
      <c r="E1235" s="1"/>
      <c r="L1235" s="3"/>
      <c r="M1235" s="3"/>
    </row>
    <row r="1236" spans="1:13">
      <c r="A1236">
        <f t="shared" si="44"/>
        <v>1230</v>
      </c>
      <c r="B1236" s="1"/>
      <c r="C1236" s="1"/>
      <c r="D1236" s="1"/>
      <c r="E1236" s="1"/>
      <c r="L1236" s="3"/>
      <c r="M1236" s="3"/>
    </row>
    <row r="1237" spans="1:13">
      <c r="A1237">
        <f t="shared" si="44"/>
        <v>1231</v>
      </c>
      <c r="B1237" s="1"/>
      <c r="C1237" s="1"/>
      <c r="D1237" s="1"/>
      <c r="E1237" s="1"/>
      <c r="L1237" s="3"/>
      <c r="M1237" s="3"/>
    </row>
    <row r="1238" spans="1:13">
      <c r="A1238">
        <f t="shared" si="44"/>
        <v>1232</v>
      </c>
      <c r="B1238" s="1"/>
      <c r="C1238" s="1"/>
      <c r="D1238" s="1"/>
      <c r="E1238" s="1"/>
      <c r="L1238" s="3"/>
      <c r="M1238" s="3"/>
    </row>
    <row r="1239" spans="1:13">
      <c r="A1239">
        <f t="shared" si="44"/>
        <v>1233</v>
      </c>
      <c r="B1239" s="1"/>
      <c r="C1239" s="1"/>
      <c r="D1239" s="1"/>
      <c r="E1239" s="1"/>
      <c r="L1239" s="3"/>
      <c r="M1239" s="3"/>
    </row>
    <row r="1240" spans="1:13">
      <c r="A1240">
        <f t="shared" si="44"/>
        <v>1234</v>
      </c>
      <c r="B1240" s="1"/>
      <c r="C1240" s="1"/>
      <c r="D1240" s="1"/>
      <c r="E1240" s="1"/>
      <c r="L1240" s="3"/>
      <c r="M1240" s="3"/>
    </row>
    <row r="1241" spans="1:13">
      <c r="A1241">
        <f t="shared" si="44"/>
        <v>1235</v>
      </c>
      <c r="B1241" s="1"/>
      <c r="C1241" s="1"/>
      <c r="D1241" s="1"/>
      <c r="E1241" s="1"/>
      <c r="L1241" s="3"/>
      <c r="M1241" s="3"/>
    </row>
    <row r="1242" spans="1:13">
      <c r="A1242">
        <f t="shared" si="44"/>
        <v>1236</v>
      </c>
      <c r="B1242" s="1"/>
      <c r="C1242" s="1"/>
      <c r="D1242" s="1"/>
      <c r="E1242" s="1"/>
      <c r="L1242" s="3"/>
      <c r="M1242" s="3"/>
    </row>
    <row r="1243" spans="1:13">
      <c r="A1243">
        <f t="shared" si="44"/>
        <v>1237</v>
      </c>
      <c r="B1243" s="1"/>
      <c r="C1243" s="1"/>
      <c r="D1243" s="1"/>
      <c r="E1243" s="1"/>
      <c r="L1243" s="3"/>
      <c r="M1243" s="3"/>
    </row>
    <row r="1244" spans="1:13">
      <c r="A1244">
        <f t="shared" si="44"/>
        <v>1238</v>
      </c>
      <c r="B1244" s="1"/>
      <c r="C1244" s="1"/>
      <c r="D1244" s="1"/>
      <c r="E1244" s="1"/>
      <c r="L1244" s="3"/>
      <c r="M1244" s="3"/>
    </row>
    <row r="1245" spans="1:13">
      <c r="A1245">
        <f t="shared" si="44"/>
        <v>1239</v>
      </c>
      <c r="B1245" s="1"/>
      <c r="C1245" s="1"/>
      <c r="D1245" s="1"/>
      <c r="E1245" s="1"/>
      <c r="L1245" s="3"/>
      <c r="M1245" s="3"/>
    </row>
    <row r="1246" spans="1:13">
      <c r="A1246">
        <f t="shared" si="44"/>
        <v>1240</v>
      </c>
      <c r="B1246" s="1"/>
      <c r="C1246" s="1"/>
      <c r="D1246" s="1"/>
      <c r="E1246" s="1"/>
      <c r="L1246" s="3"/>
      <c r="M1246" s="3"/>
    </row>
    <row r="1247" spans="1:13">
      <c r="A1247">
        <f t="shared" si="44"/>
        <v>1241</v>
      </c>
      <c r="B1247" s="1"/>
      <c r="C1247" s="1"/>
      <c r="D1247" s="1"/>
      <c r="E1247" s="1"/>
      <c r="L1247" s="3"/>
      <c r="M1247" s="3"/>
    </row>
    <row r="1248" spans="1:13">
      <c r="A1248">
        <f t="shared" si="44"/>
        <v>1242</v>
      </c>
      <c r="B1248" s="1"/>
      <c r="C1248" s="1"/>
      <c r="D1248" s="1"/>
      <c r="E1248" s="1"/>
      <c r="L1248" s="3"/>
      <c r="M1248" s="3"/>
    </row>
    <row r="1249" spans="1:13">
      <c r="A1249">
        <f t="shared" si="44"/>
        <v>1243</v>
      </c>
      <c r="B1249" s="1"/>
      <c r="C1249" s="1"/>
      <c r="D1249" s="1"/>
      <c r="E1249" s="1"/>
      <c r="L1249" s="3"/>
      <c r="M1249" s="3"/>
    </row>
    <row r="1250" spans="1:13">
      <c r="A1250">
        <f t="shared" si="44"/>
        <v>1244</v>
      </c>
      <c r="B1250" s="1"/>
      <c r="C1250" s="1"/>
      <c r="D1250" s="1"/>
      <c r="E1250" s="1"/>
      <c r="L1250" s="3"/>
      <c r="M1250" s="3"/>
    </row>
    <row r="1251" spans="1:13">
      <c r="A1251">
        <f t="shared" si="44"/>
        <v>1245</v>
      </c>
      <c r="B1251" s="1"/>
      <c r="C1251" s="1"/>
      <c r="D1251" s="1"/>
      <c r="E1251" s="1"/>
      <c r="L1251" s="3"/>
      <c r="M1251" s="3"/>
    </row>
    <row r="1252" spans="1:13">
      <c r="A1252">
        <f t="shared" si="44"/>
        <v>1246</v>
      </c>
      <c r="B1252" s="1"/>
      <c r="C1252" s="1"/>
      <c r="D1252" s="1"/>
      <c r="E1252" s="1"/>
      <c r="L1252" s="3"/>
      <c r="M1252" s="3"/>
    </row>
    <row r="1253" spans="1:13">
      <c r="A1253">
        <f t="shared" si="44"/>
        <v>1247</v>
      </c>
      <c r="B1253" s="1"/>
      <c r="C1253" s="1"/>
      <c r="D1253" s="1"/>
      <c r="E1253" s="1"/>
      <c r="L1253" s="3"/>
      <c r="M1253" s="3"/>
    </row>
    <row r="1254" spans="1:13">
      <c r="A1254">
        <f t="shared" si="44"/>
        <v>1248</v>
      </c>
      <c r="B1254" s="1"/>
      <c r="C1254" s="1"/>
      <c r="D1254" s="1"/>
      <c r="E1254" s="1"/>
      <c r="L1254" s="3"/>
      <c r="M1254" s="3"/>
    </row>
    <row r="1255" spans="1:13">
      <c r="A1255">
        <f t="shared" si="44"/>
        <v>1249</v>
      </c>
      <c r="B1255" s="1"/>
      <c r="C1255" s="1"/>
      <c r="D1255" s="1"/>
      <c r="E1255" s="1"/>
      <c r="L1255" s="3"/>
      <c r="M1255" s="3"/>
    </row>
    <row r="1256" spans="1:13">
      <c r="A1256">
        <f t="shared" si="44"/>
        <v>1250</v>
      </c>
      <c r="B1256" s="1"/>
      <c r="C1256" s="1"/>
      <c r="D1256" s="1"/>
      <c r="E1256" s="1"/>
      <c r="L1256" s="3"/>
      <c r="M1256" s="3"/>
    </row>
    <row r="1257" spans="1:13">
      <c r="A1257">
        <f t="shared" si="44"/>
        <v>1251</v>
      </c>
      <c r="B1257" s="1"/>
      <c r="C1257" s="1"/>
      <c r="D1257" s="1"/>
      <c r="E1257" s="1"/>
      <c r="L1257" s="3"/>
      <c r="M1257" s="3"/>
    </row>
    <row r="1258" spans="1:13">
      <c r="A1258">
        <f t="shared" si="44"/>
        <v>1252</v>
      </c>
      <c r="B1258" s="1"/>
      <c r="C1258" s="1"/>
      <c r="D1258" s="1"/>
      <c r="E1258" s="1"/>
      <c r="L1258" s="3"/>
      <c r="M1258" s="3"/>
    </row>
    <row r="1259" spans="1:13">
      <c r="A1259">
        <f t="shared" si="44"/>
        <v>1253</v>
      </c>
      <c r="B1259" s="1"/>
      <c r="C1259" s="1"/>
      <c r="D1259" s="1"/>
      <c r="E1259" s="1"/>
      <c r="L1259" s="3"/>
      <c r="M1259" s="3"/>
    </row>
    <row r="1260" spans="1:13">
      <c r="A1260">
        <f t="shared" si="44"/>
        <v>1254</v>
      </c>
      <c r="B1260" s="1"/>
      <c r="C1260" s="1"/>
      <c r="D1260" s="1"/>
      <c r="E1260" s="1"/>
      <c r="L1260" s="3"/>
      <c r="M1260" s="3"/>
    </row>
    <row r="1261" spans="1:13">
      <c r="A1261">
        <f t="shared" si="44"/>
        <v>1255</v>
      </c>
      <c r="B1261" s="1"/>
      <c r="C1261" s="1"/>
      <c r="D1261" s="1"/>
      <c r="E1261" s="1"/>
      <c r="L1261" s="3"/>
      <c r="M1261" s="3"/>
    </row>
    <row r="1262" spans="1:13">
      <c r="A1262">
        <f t="shared" si="44"/>
        <v>1256</v>
      </c>
      <c r="B1262" s="1"/>
      <c r="C1262" s="1"/>
      <c r="D1262" s="1"/>
      <c r="E1262" s="1"/>
      <c r="L1262" s="3"/>
      <c r="M1262" s="3"/>
    </row>
    <row r="1263" spans="1:13">
      <c r="A1263">
        <f t="shared" si="44"/>
        <v>1257</v>
      </c>
      <c r="B1263" s="1"/>
      <c r="C1263" s="1"/>
      <c r="D1263" s="1"/>
      <c r="E1263" s="1"/>
      <c r="L1263" s="3"/>
      <c r="M1263" s="3"/>
    </row>
    <row r="1264" spans="1:13">
      <c r="A1264">
        <f t="shared" si="44"/>
        <v>1258</v>
      </c>
      <c r="B1264" s="1"/>
      <c r="C1264" s="1"/>
      <c r="D1264" s="1"/>
      <c r="E1264" s="1"/>
      <c r="L1264" s="3"/>
      <c r="M1264" s="3"/>
    </row>
    <row r="1265" spans="1:13">
      <c r="A1265">
        <f t="shared" si="44"/>
        <v>1259</v>
      </c>
      <c r="B1265" s="1"/>
      <c r="C1265" s="1"/>
      <c r="D1265" s="1"/>
      <c r="E1265" s="1"/>
      <c r="L1265" s="3"/>
      <c r="M1265" s="3"/>
    </row>
    <row r="1266" spans="1:13">
      <c r="A1266">
        <f t="shared" si="44"/>
        <v>1260</v>
      </c>
      <c r="B1266" s="1"/>
      <c r="C1266" s="1"/>
      <c r="D1266" s="1"/>
      <c r="E1266" s="1"/>
      <c r="L1266" s="3"/>
      <c r="M1266" s="3"/>
    </row>
    <row r="1267" spans="1:13">
      <c r="A1267">
        <f t="shared" si="44"/>
        <v>1261</v>
      </c>
      <c r="B1267" s="1"/>
      <c r="C1267" s="1"/>
      <c r="D1267" s="1"/>
      <c r="E1267" s="1"/>
      <c r="L1267" s="3"/>
      <c r="M1267" s="3"/>
    </row>
    <row r="1268" spans="1:13">
      <c r="A1268">
        <f t="shared" si="44"/>
        <v>1262</v>
      </c>
      <c r="B1268" s="1"/>
      <c r="C1268" s="1"/>
      <c r="D1268" s="1"/>
      <c r="E1268" s="1"/>
      <c r="L1268" s="3"/>
      <c r="M1268" s="3"/>
    </row>
    <row r="1269" spans="1:13">
      <c r="A1269">
        <f t="shared" si="44"/>
        <v>1263</v>
      </c>
      <c r="B1269" s="1"/>
      <c r="C1269" s="1"/>
      <c r="D1269" s="1"/>
      <c r="E1269" s="1"/>
      <c r="L1269" s="3"/>
      <c r="M1269" s="3"/>
    </row>
    <row r="1270" spans="1:13">
      <c r="A1270">
        <f t="shared" si="44"/>
        <v>1264</v>
      </c>
      <c r="B1270" s="1"/>
      <c r="C1270" s="1"/>
      <c r="D1270" s="1"/>
      <c r="E1270" s="1"/>
      <c r="L1270" s="3"/>
      <c r="M1270" s="3"/>
    </row>
    <row r="1271" spans="1:13">
      <c r="A1271">
        <f t="shared" si="44"/>
        <v>1265</v>
      </c>
      <c r="B1271" s="1"/>
      <c r="C1271" s="1"/>
      <c r="D1271" s="1"/>
      <c r="E1271" s="1"/>
      <c r="L1271" s="3"/>
      <c r="M1271" s="3"/>
    </row>
    <row r="1272" spans="1:13">
      <c r="A1272">
        <f t="shared" si="44"/>
        <v>1266</v>
      </c>
      <c r="B1272" s="1"/>
      <c r="C1272" s="1"/>
      <c r="D1272" s="1"/>
      <c r="E1272" s="1"/>
      <c r="L1272" s="3"/>
      <c r="M1272" s="3"/>
    </row>
    <row r="1273" spans="1:13">
      <c r="A1273">
        <f t="shared" si="44"/>
        <v>1267</v>
      </c>
      <c r="B1273" s="1"/>
      <c r="C1273" s="1"/>
      <c r="D1273" s="1"/>
      <c r="E1273" s="1"/>
      <c r="L1273" s="3"/>
      <c r="M1273" s="3"/>
    </row>
    <row r="1274" spans="1:13">
      <c r="A1274">
        <f t="shared" si="44"/>
        <v>1268</v>
      </c>
      <c r="B1274" s="1"/>
      <c r="C1274" s="1"/>
      <c r="D1274" s="1"/>
      <c r="E1274" s="1"/>
      <c r="L1274" s="3"/>
      <c r="M1274" s="3"/>
    </row>
    <row r="1275" spans="1:13">
      <c r="A1275">
        <f t="shared" si="44"/>
        <v>1269</v>
      </c>
      <c r="B1275" s="1"/>
      <c r="C1275" s="1"/>
      <c r="D1275" s="1"/>
      <c r="E1275" s="1"/>
      <c r="L1275" s="3"/>
      <c r="M1275" s="3"/>
    </row>
    <row r="1276" spans="1:13">
      <c r="A1276">
        <f t="shared" si="44"/>
        <v>1270</v>
      </c>
      <c r="B1276" s="1"/>
      <c r="C1276" s="1"/>
      <c r="D1276" s="1"/>
      <c r="E1276" s="1"/>
      <c r="L1276" s="3"/>
      <c r="M1276" s="3"/>
    </row>
    <row r="1277" spans="1:13">
      <c r="A1277">
        <f t="shared" si="44"/>
        <v>1271</v>
      </c>
      <c r="B1277" s="1"/>
      <c r="C1277" s="1"/>
      <c r="D1277" s="1"/>
      <c r="E1277" s="1"/>
      <c r="L1277" s="3"/>
      <c r="M1277" s="3"/>
    </row>
    <row r="1278" spans="1:13">
      <c r="A1278">
        <f t="shared" si="44"/>
        <v>1272</v>
      </c>
      <c r="B1278" s="1"/>
      <c r="C1278" s="1"/>
      <c r="D1278" s="1"/>
      <c r="E1278" s="1"/>
      <c r="L1278" s="3"/>
      <c r="M1278" s="3"/>
    </row>
    <row r="1279" spans="1:13">
      <c r="A1279">
        <f t="shared" si="44"/>
        <v>1273</v>
      </c>
      <c r="B1279" s="1"/>
      <c r="C1279" s="1"/>
      <c r="D1279" s="1"/>
      <c r="E1279" s="1"/>
      <c r="L1279" s="3"/>
      <c r="M1279" s="3"/>
    </row>
    <row r="1280" spans="1:13">
      <c r="A1280">
        <f t="shared" si="44"/>
        <v>1274</v>
      </c>
      <c r="B1280" s="1"/>
      <c r="C1280" s="1"/>
      <c r="D1280" s="1"/>
      <c r="E1280" s="1"/>
      <c r="L1280" s="3"/>
      <c r="M1280" s="3"/>
    </row>
    <row r="1281" spans="1:13">
      <c r="A1281">
        <f t="shared" si="44"/>
        <v>1275</v>
      </c>
      <c r="B1281" s="1"/>
      <c r="C1281" s="1"/>
      <c r="D1281" s="1"/>
      <c r="E1281" s="1"/>
      <c r="L1281" s="3"/>
      <c r="M1281" s="3"/>
    </row>
    <row r="1282" spans="1:13">
      <c r="A1282">
        <f t="shared" si="44"/>
        <v>1276</v>
      </c>
      <c r="B1282" s="1"/>
      <c r="C1282" s="1"/>
      <c r="D1282" s="1"/>
      <c r="E1282" s="1"/>
      <c r="L1282" s="3"/>
      <c r="M1282" s="3"/>
    </row>
    <row r="1283" spans="1:13">
      <c r="A1283">
        <f t="shared" si="44"/>
        <v>1277</v>
      </c>
      <c r="B1283" s="1"/>
      <c r="C1283" s="1"/>
      <c r="D1283" s="1"/>
      <c r="E1283" s="1"/>
      <c r="L1283" s="3"/>
      <c r="M1283" s="3"/>
    </row>
    <row r="1284" spans="1:13">
      <c r="A1284">
        <f t="shared" si="44"/>
        <v>1278</v>
      </c>
      <c r="B1284" s="1"/>
      <c r="C1284" s="1"/>
      <c r="D1284" s="1"/>
      <c r="E1284" s="1"/>
      <c r="L1284" s="3"/>
      <c r="M1284" s="3"/>
    </row>
    <row r="1285" spans="1:13">
      <c r="A1285">
        <f t="shared" si="44"/>
        <v>1279</v>
      </c>
      <c r="B1285" s="1"/>
      <c r="C1285" s="1"/>
      <c r="D1285" s="1"/>
      <c r="E1285" s="1"/>
      <c r="L1285" s="3"/>
      <c r="M1285" s="3"/>
    </row>
    <row r="1286" spans="1:13">
      <c r="A1286">
        <f t="shared" si="44"/>
        <v>1280</v>
      </c>
      <c r="B1286" s="1"/>
      <c r="C1286" s="1"/>
      <c r="D1286" s="1"/>
      <c r="E1286" s="1"/>
      <c r="L1286" s="3"/>
      <c r="M1286" s="3"/>
    </row>
    <row r="1287" spans="1:13">
      <c r="A1287">
        <f t="shared" si="44"/>
        <v>1281</v>
      </c>
      <c r="B1287" s="1"/>
      <c r="C1287" s="1"/>
      <c r="D1287" s="1"/>
      <c r="E1287" s="1"/>
      <c r="L1287" s="3"/>
      <c r="M1287" s="3"/>
    </row>
    <row r="1288" spans="1:13">
      <c r="A1288">
        <f t="shared" ref="A1288:A1351" si="45">ROW()-6</f>
        <v>1282</v>
      </c>
      <c r="B1288" s="1"/>
      <c r="C1288" s="1"/>
      <c r="D1288" s="1"/>
      <c r="E1288" s="1"/>
      <c r="L1288" s="3"/>
      <c r="M1288" s="3"/>
    </row>
    <row r="1289" spans="1:13">
      <c r="A1289">
        <f t="shared" si="45"/>
        <v>1283</v>
      </c>
      <c r="B1289" s="1"/>
      <c r="C1289" s="1"/>
      <c r="D1289" s="1"/>
      <c r="E1289" s="1"/>
      <c r="L1289" s="3"/>
      <c r="M1289" s="3"/>
    </row>
    <row r="1290" spans="1:13">
      <c r="A1290">
        <f t="shared" si="45"/>
        <v>1284</v>
      </c>
      <c r="B1290" s="1"/>
      <c r="C1290" s="1"/>
      <c r="D1290" s="1"/>
      <c r="E1290" s="1"/>
      <c r="L1290" s="3"/>
      <c r="M1290" s="3"/>
    </row>
    <row r="1291" spans="1:13">
      <c r="A1291">
        <f t="shared" si="45"/>
        <v>1285</v>
      </c>
      <c r="B1291" s="1"/>
      <c r="C1291" s="1"/>
      <c r="D1291" s="1"/>
      <c r="E1291" s="1"/>
      <c r="L1291" s="3"/>
      <c r="M1291" s="3"/>
    </row>
    <row r="1292" spans="1:13">
      <c r="A1292">
        <f t="shared" si="45"/>
        <v>1286</v>
      </c>
      <c r="B1292" s="1"/>
      <c r="C1292" s="1"/>
      <c r="D1292" s="1"/>
      <c r="E1292" s="1"/>
      <c r="L1292" s="3"/>
      <c r="M1292" s="3"/>
    </row>
    <row r="1293" spans="1:13">
      <c r="A1293">
        <f t="shared" si="45"/>
        <v>1287</v>
      </c>
      <c r="B1293" s="1"/>
      <c r="C1293" s="1"/>
      <c r="D1293" s="1"/>
      <c r="E1293" s="1"/>
      <c r="L1293" s="3"/>
      <c r="M1293" s="3"/>
    </row>
    <row r="1294" spans="1:13">
      <c r="A1294">
        <f t="shared" si="45"/>
        <v>1288</v>
      </c>
      <c r="B1294" s="1"/>
      <c r="C1294" s="1"/>
      <c r="D1294" s="1"/>
      <c r="E1294" s="1"/>
      <c r="L1294" s="3"/>
      <c r="M1294" s="3"/>
    </row>
    <row r="1295" spans="1:13">
      <c r="A1295">
        <f t="shared" si="45"/>
        <v>1289</v>
      </c>
      <c r="B1295" s="1"/>
      <c r="C1295" s="1"/>
      <c r="D1295" s="1"/>
      <c r="E1295" s="1"/>
      <c r="L1295" s="3"/>
      <c r="M1295" s="3"/>
    </row>
    <row r="1296" spans="1:13">
      <c r="A1296">
        <f t="shared" si="45"/>
        <v>1290</v>
      </c>
      <c r="B1296" s="1"/>
      <c r="C1296" s="1"/>
      <c r="D1296" s="1"/>
      <c r="E1296" s="1"/>
      <c r="L1296" s="3"/>
      <c r="M1296" s="3"/>
    </row>
    <row r="1297" spans="1:13">
      <c r="A1297">
        <f t="shared" si="45"/>
        <v>1291</v>
      </c>
      <c r="B1297" s="1"/>
      <c r="C1297" s="1"/>
      <c r="D1297" s="1"/>
      <c r="E1297" s="1"/>
      <c r="L1297" s="3"/>
      <c r="M1297" s="3"/>
    </row>
    <row r="1298" spans="1:13">
      <c r="A1298">
        <f t="shared" si="45"/>
        <v>1292</v>
      </c>
      <c r="B1298" s="1"/>
      <c r="C1298" s="1"/>
      <c r="D1298" s="1"/>
      <c r="E1298" s="1"/>
      <c r="L1298" s="3"/>
      <c r="M1298" s="3"/>
    </row>
    <row r="1299" spans="1:13">
      <c r="A1299">
        <f t="shared" si="45"/>
        <v>1293</v>
      </c>
      <c r="B1299" s="1"/>
      <c r="C1299" s="1"/>
      <c r="D1299" s="1"/>
      <c r="E1299" s="1"/>
      <c r="L1299" s="3"/>
      <c r="M1299" s="3"/>
    </row>
    <row r="1300" spans="1:13">
      <c r="A1300">
        <f t="shared" si="45"/>
        <v>1294</v>
      </c>
      <c r="B1300" s="1"/>
      <c r="C1300" s="1"/>
      <c r="D1300" s="1"/>
      <c r="E1300" s="1"/>
      <c r="L1300" s="3"/>
      <c r="M1300" s="3"/>
    </row>
    <row r="1301" spans="1:13">
      <c r="A1301">
        <f t="shared" si="45"/>
        <v>1295</v>
      </c>
      <c r="B1301" s="1"/>
      <c r="C1301" s="1"/>
      <c r="D1301" s="1"/>
      <c r="E1301" s="1"/>
      <c r="L1301" s="3"/>
      <c r="M1301" s="3"/>
    </row>
    <row r="1302" spans="1:13">
      <c r="A1302">
        <f t="shared" si="45"/>
        <v>1296</v>
      </c>
      <c r="B1302" s="1"/>
      <c r="C1302" s="1"/>
      <c r="D1302" s="1"/>
      <c r="E1302" s="1"/>
      <c r="L1302" s="3"/>
      <c r="M1302" s="3"/>
    </row>
    <row r="1303" spans="1:13">
      <c r="A1303">
        <f t="shared" si="45"/>
        <v>1297</v>
      </c>
      <c r="B1303" s="1"/>
      <c r="C1303" s="1"/>
      <c r="D1303" s="1"/>
      <c r="E1303" s="1"/>
      <c r="L1303" s="3"/>
      <c r="M1303" s="3"/>
    </row>
    <row r="1304" spans="1:13">
      <c r="A1304">
        <f t="shared" si="45"/>
        <v>1298</v>
      </c>
      <c r="B1304" s="1"/>
      <c r="C1304" s="1"/>
      <c r="D1304" s="1"/>
      <c r="E1304" s="1"/>
      <c r="L1304" s="3"/>
      <c r="M1304" s="3"/>
    </row>
    <row r="1305" spans="1:13">
      <c r="A1305">
        <f t="shared" si="45"/>
        <v>1299</v>
      </c>
      <c r="B1305" s="1"/>
      <c r="C1305" s="1"/>
      <c r="D1305" s="1"/>
      <c r="E1305" s="1"/>
      <c r="L1305" s="3"/>
      <c r="M1305" s="3"/>
    </row>
    <row r="1306" spans="1:13">
      <c r="A1306">
        <f t="shared" si="45"/>
        <v>1300</v>
      </c>
      <c r="B1306" s="1"/>
      <c r="C1306" s="1"/>
      <c r="D1306" s="1"/>
      <c r="E1306" s="1"/>
      <c r="L1306" s="3"/>
      <c r="M1306" s="3"/>
    </row>
    <row r="1307" spans="1:13">
      <c r="A1307">
        <f t="shared" si="45"/>
        <v>1301</v>
      </c>
      <c r="B1307" s="1"/>
      <c r="C1307" s="1"/>
      <c r="D1307" s="1"/>
      <c r="E1307" s="1"/>
      <c r="L1307" s="3"/>
      <c r="M1307" s="3"/>
    </row>
    <row r="1308" spans="1:13">
      <c r="A1308">
        <f t="shared" si="45"/>
        <v>1302</v>
      </c>
      <c r="B1308" s="1"/>
      <c r="C1308" s="1"/>
      <c r="D1308" s="1"/>
      <c r="E1308" s="1"/>
      <c r="L1308" s="3"/>
      <c r="M1308" s="3"/>
    </row>
    <row r="1309" spans="1:13">
      <c r="A1309">
        <f t="shared" si="45"/>
        <v>1303</v>
      </c>
      <c r="B1309" s="1"/>
      <c r="C1309" s="1"/>
      <c r="D1309" s="1"/>
      <c r="E1309" s="1"/>
      <c r="L1309" s="3"/>
      <c r="M1309" s="3"/>
    </row>
    <row r="1310" spans="1:13">
      <c r="A1310">
        <f t="shared" si="45"/>
        <v>1304</v>
      </c>
      <c r="B1310" s="1"/>
      <c r="C1310" s="1"/>
      <c r="D1310" s="1"/>
      <c r="E1310" s="1"/>
      <c r="L1310" s="3"/>
      <c r="M1310" s="3"/>
    </row>
    <row r="1311" spans="1:13">
      <c r="A1311">
        <f t="shared" si="45"/>
        <v>1305</v>
      </c>
      <c r="B1311" s="1"/>
      <c r="C1311" s="1"/>
      <c r="D1311" s="1"/>
      <c r="E1311" s="1"/>
      <c r="L1311" s="3"/>
      <c r="M1311" s="3"/>
    </row>
    <row r="1312" spans="1:13">
      <c r="A1312">
        <f t="shared" si="45"/>
        <v>1306</v>
      </c>
      <c r="B1312" s="1"/>
      <c r="C1312" s="1"/>
      <c r="D1312" s="1"/>
      <c r="E1312" s="1"/>
      <c r="L1312" s="3"/>
      <c r="M1312" s="3"/>
    </row>
    <row r="1313" spans="1:13">
      <c r="A1313">
        <f t="shared" si="45"/>
        <v>1307</v>
      </c>
      <c r="B1313" s="1"/>
      <c r="C1313" s="1"/>
      <c r="D1313" s="1"/>
      <c r="E1313" s="1"/>
      <c r="L1313" s="3"/>
      <c r="M1313" s="3"/>
    </row>
    <row r="1314" spans="1:13">
      <c r="A1314">
        <f t="shared" si="45"/>
        <v>1308</v>
      </c>
      <c r="B1314" s="1"/>
      <c r="C1314" s="1"/>
      <c r="D1314" s="1"/>
      <c r="E1314" s="1"/>
      <c r="L1314" s="3"/>
      <c r="M1314" s="3"/>
    </row>
    <row r="1315" spans="1:13">
      <c r="A1315">
        <f t="shared" si="45"/>
        <v>1309</v>
      </c>
      <c r="B1315" s="1"/>
      <c r="C1315" s="1"/>
      <c r="D1315" s="1"/>
      <c r="E1315" s="1"/>
      <c r="L1315" s="3"/>
      <c r="M1315" s="3"/>
    </row>
    <row r="1316" spans="1:13">
      <c r="A1316">
        <f t="shared" si="45"/>
        <v>1310</v>
      </c>
      <c r="B1316" s="1"/>
      <c r="C1316" s="1"/>
      <c r="D1316" s="1"/>
      <c r="E1316" s="1"/>
      <c r="L1316" s="3"/>
      <c r="M1316" s="3"/>
    </row>
    <row r="1317" spans="1:13">
      <c r="A1317">
        <f t="shared" si="45"/>
        <v>1311</v>
      </c>
      <c r="B1317" s="1"/>
      <c r="C1317" s="1"/>
      <c r="D1317" s="1"/>
      <c r="E1317" s="1"/>
      <c r="L1317" s="3"/>
      <c r="M1317" s="3"/>
    </row>
    <row r="1318" spans="1:13">
      <c r="A1318">
        <f t="shared" si="45"/>
        <v>1312</v>
      </c>
      <c r="B1318" s="1"/>
      <c r="C1318" s="1"/>
      <c r="D1318" s="1"/>
      <c r="E1318" s="1"/>
      <c r="L1318" s="3"/>
      <c r="M1318" s="3"/>
    </row>
    <row r="1319" spans="1:13">
      <c r="A1319">
        <f t="shared" si="45"/>
        <v>1313</v>
      </c>
      <c r="B1319" s="1"/>
      <c r="C1319" s="1"/>
      <c r="D1319" s="1"/>
      <c r="E1319" s="1"/>
      <c r="L1319" s="3"/>
      <c r="M1319" s="3"/>
    </row>
    <row r="1320" spans="1:13">
      <c r="A1320">
        <f t="shared" si="45"/>
        <v>1314</v>
      </c>
      <c r="B1320" s="1"/>
      <c r="C1320" s="1"/>
      <c r="D1320" s="1"/>
      <c r="E1320" s="1"/>
      <c r="L1320" s="3"/>
      <c r="M1320" s="3"/>
    </row>
    <row r="1321" spans="1:13">
      <c r="A1321">
        <f t="shared" si="45"/>
        <v>1315</v>
      </c>
      <c r="B1321" s="1"/>
      <c r="C1321" s="1"/>
      <c r="D1321" s="1"/>
      <c r="E1321" s="1"/>
      <c r="L1321" s="3"/>
      <c r="M1321" s="3"/>
    </row>
    <row r="1322" spans="1:13">
      <c r="A1322">
        <f t="shared" si="45"/>
        <v>1316</v>
      </c>
      <c r="B1322" s="1"/>
      <c r="C1322" s="1"/>
      <c r="D1322" s="1"/>
      <c r="E1322" s="1"/>
      <c r="L1322" s="3"/>
      <c r="M1322" s="3"/>
    </row>
    <row r="1323" spans="1:13">
      <c r="A1323">
        <f t="shared" si="45"/>
        <v>1317</v>
      </c>
      <c r="B1323" s="1"/>
      <c r="C1323" s="1"/>
      <c r="D1323" s="1"/>
      <c r="E1323" s="1"/>
      <c r="L1323" s="3"/>
      <c r="M1323" s="3"/>
    </row>
    <row r="1324" spans="1:13">
      <c r="A1324">
        <f t="shared" si="45"/>
        <v>1318</v>
      </c>
      <c r="B1324" s="1"/>
      <c r="C1324" s="1"/>
      <c r="D1324" s="1"/>
      <c r="E1324" s="1"/>
      <c r="L1324" s="3"/>
      <c r="M1324" s="3"/>
    </row>
    <row r="1325" spans="1:13">
      <c r="A1325">
        <f t="shared" si="45"/>
        <v>1319</v>
      </c>
      <c r="B1325" s="1"/>
      <c r="C1325" s="1"/>
      <c r="D1325" s="1"/>
      <c r="E1325" s="1"/>
      <c r="L1325" s="3"/>
      <c r="M1325" s="3"/>
    </row>
    <row r="1326" spans="1:13">
      <c r="A1326">
        <f t="shared" si="45"/>
        <v>1320</v>
      </c>
      <c r="B1326" s="1"/>
      <c r="C1326" s="1"/>
      <c r="D1326" s="1"/>
      <c r="E1326" s="1"/>
      <c r="L1326" s="3"/>
      <c r="M1326" s="3"/>
    </row>
    <row r="1327" spans="1:13">
      <c r="A1327">
        <f t="shared" si="45"/>
        <v>1321</v>
      </c>
      <c r="B1327" s="1"/>
      <c r="C1327" s="1"/>
      <c r="D1327" s="1"/>
      <c r="E1327" s="1"/>
      <c r="L1327" s="3"/>
      <c r="M1327" s="3"/>
    </row>
    <row r="1328" spans="1:13">
      <c r="A1328">
        <f t="shared" si="45"/>
        <v>1322</v>
      </c>
      <c r="B1328" s="1"/>
      <c r="C1328" s="1"/>
      <c r="D1328" s="1"/>
      <c r="E1328" s="1"/>
      <c r="L1328" s="3"/>
      <c r="M1328" s="3"/>
    </row>
    <row r="1329" spans="1:13">
      <c r="A1329">
        <f t="shared" si="45"/>
        <v>1323</v>
      </c>
      <c r="B1329" s="1"/>
      <c r="C1329" s="1"/>
      <c r="D1329" s="1"/>
      <c r="E1329" s="1"/>
      <c r="L1329" s="3"/>
      <c r="M1329" s="3"/>
    </row>
    <row r="1330" spans="1:13">
      <c r="A1330">
        <f t="shared" si="45"/>
        <v>1324</v>
      </c>
      <c r="B1330" s="1"/>
      <c r="C1330" s="1"/>
      <c r="D1330" s="1"/>
      <c r="E1330" s="1"/>
      <c r="L1330" s="3"/>
      <c r="M1330" s="3"/>
    </row>
    <row r="1331" spans="1:13">
      <c r="A1331">
        <f t="shared" si="45"/>
        <v>1325</v>
      </c>
      <c r="B1331" s="1"/>
      <c r="C1331" s="1"/>
      <c r="D1331" s="1"/>
      <c r="E1331" s="1"/>
      <c r="L1331" s="3"/>
      <c r="M1331" s="3"/>
    </row>
    <row r="1332" spans="1:13">
      <c r="A1332">
        <f t="shared" si="45"/>
        <v>1326</v>
      </c>
      <c r="B1332" s="1"/>
      <c r="C1332" s="1"/>
      <c r="D1332" s="1"/>
      <c r="E1332" s="1"/>
      <c r="L1332" s="3"/>
      <c r="M1332" s="3"/>
    </row>
    <row r="1333" spans="1:13">
      <c r="A1333">
        <f t="shared" si="45"/>
        <v>1327</v>
      </c>
      <c r="B1333" s="1"/>
      <c r="C1333" s="1"/>
      <c r="D1333" s="1"/>
      <c r="E1333" s="1"/>
      <c r="L1333" s="3"/>
      <c r="M1333" s="3"/>
    </row>
    <row r="1334" spans="1:13">
      <c r="A1334">
        <f t="shared" si="45"/>
        <v>1328</v>
      </c>
      <c r="B1334" s="1"/>
      <c r="C1334" s="1"/>
      <c r="D1334" s="1"/>
      <c r="E1334" s="1"/>
      <c r="L1334" s="3"/>
      <c r="M1334" s="3"/>
    </row>
    <row r="1335" spans="1:13">
      <c r="A1335">
        <f t="shared" si="45"/>
        <v>1329</v>
      </c>
      <c r="B1335" s="1"/>
      <c r="C1335" s="1"/>
      <c r="D1335" s="1"/>
      <c r="E1335" s="1"/>
      <c r="L1335" s="3"/>
      <c r="M1335" s="3"/>
    </row>
    <row r="1336" spans="1:13">
      <c r="A1336">
        <f t="shared" si="45"/>
        <v>1330</v>
      </c>
      <c r="B1336" s="1"/>
      <c r="C1336" s="1"/>
      <c r="D1336" s="1"/>
      <c r="E1336" s="1"/>
      <c r="L1336" s="3"/>
      <c r="M1336" s="3"/>
    </row>
    <row r="1337" spans="1:13">
      <c r="A1337">
        <f t="shared" si="45"/>
        <v>1331</v>
      </c>
      <c r="B1337" s="1"/>
      <c r="C1337" s="1"/>
      <c r="D1337" s="1"/>
      <c r="E1337" s="1"/>
      <c r="L1337" s="3"/>
      <c r="M1337" s="3"/>
    </row>
    <row r="1338" spans="1:13">
      <c r="A1338">
        <f t="shared" si="45"/>
        <v>1332</v>
      </c>
      <c r="B1338" s="1"/>
      <c r="C1338" s="1"/>
      <c r="D1338" s="1"/>
      <c r="E1338" s="1"/>
      <c r="L1338" s="3"/>
      <c r="M1338" s="3"/>
    </row>
    <row r="1339" spans="1:13">
      <c r="A1339">
        <f t="shared" si="45"/>
        <v>1333</v>
      </c>
      <c r="B1339" s="1"/>
      <c r="C1339" s="1"/>
      <c r="D1339" s="1"/>
      <c r="E1339" s="1"/>
      <c r="L1339" s="3"/>
      <c r="M1339" s="3"/>
    </row>
    <row r="1340" spans="1:13">
      <c r="A1340">
        <f t="shared" si="45"/>
        <v>1334</v>
      </c>
      <c r="B1340" s="1"/>
      <c r="C1340" s="1"/>
      <c r="D1340" s="1"/>
      <c r="E1340" s="1"/>
      <c r="L1340" s="3"/>
      <c r="M1340" s="3"/>
    </row>
    <row r="1341" spans="1:13">
      <c r="A1341">
        <f t="shared" si="45"/>
        <v>1335</v>
      </c>
      <c r="B1341" s="1"/>
      <c r="C1341" s="1"/>
      <c r="D1341" s="1"/>
      <c r="E1341" s="1"/>
      <c r="L1341" s="3"/>
      <c r="M1341" s="3"/>
    </row>
    <row r="1342" spans="1:13">
      <c r="A1342">
        <f t="shared" si="45"/>
        <v>1336</v>
      </c>
      <c r="B1342" s="1"/>
      <c r="C1342" s="1"/>
      <c r="D1342" s="1"/>
      <c r="E1342" s="1"/>
      <c r="L1342" s="3"/>
      <c r="M1342" s="3"/>
    </row>
    <row r="1343" spans="1:13">
      <c r="A1343">
        <f t="shared" si="45"/>
        <v>1337</v>
      </c>
      <c r="B1343" s="1"/>
      <c r="C1343" s="1"/>
      <c r="D1343" s="1"/>
      <c r="E1343" s="1"/>
      <c r="L1343" s="3"/>
      <c r="M1343" s="3"/>
    </row>
    <row r="1344" spans="1:13">
      <c r="A1344">
        <f t="shared" si="45"/>
        <v>1338</v>
      </c>
      <c r="B1344" s="1"/>
      <c r="C1344" s="1"/>
      <c r="D1344" s="1"/>
      <c r="E1344" s="1"/>
      <c r="L1344" s="3"/>
      <c r="M1344" s="3"/>
    </row>
    <row r="1345" spans="1:13">
      <c r="A1345">
        <f t="shared" si="45"/>
        <v>1339</v>
      </c>
      <c r="B1345" s="1"/>
      <c r="C1345" s="1"/>
      <c r="D1345" s="1"/>
      <c r="E1345" s="1"/>
      <c r="L1345" s="3"/>
      <c r="M1345" s="3"/>
    </row>
    <row r="1346" spans="1:13">
      <c r="A1346">
        <f t="shared" si="45"/>
        <v>1340</v>
      </c>
      <c r="B1346" s="1"/>
      <c r="C1346" s="1"/>
      <c r="D1346" s="1"/>
      <c r="E1346" s="1"/>
      <c r="L1346" s="3"/>
      <c r="M1346" s="3"/>
    </row>
    <row r="1347" spans="1:13">
      <c r="A1347">
        <f t="shared" si="45"/>
        <v>1341</v>
      </c>
      <c r="B1347" s="1"/>
      <c r="C1347" s="1"/>
      <c r="D1347" s="1"/>
      <c r="E1347" s="1"/>
      <c r="L1347" s="3"/>
      <c r="M1347" s="3"/>
    </row>
    <row r="1348" spans="1:13">
      <c r="A1348">
        <f t="shared" si="45"/>
        <v>1342</v>
      </c>
      <c r="B1348" s="1"/>
      <c r="C1348" s="1"/>
      <c r="D1348" s="1"/>
      <c r="E1348" s="1"/>
      <c r="L1348" s="3"/>
      <c r="M1348" s="3"/>
    </row>
    <row r="1349" spans="1:13">
      <c r="A1349">
        <f t="shared" si="45"/>
        <v>1343</v>
      </c>
      <c r="B1349" s="1"/>
      <c r="C1349" s="1"/>
      <c r="D1349" s="1"/>
      <c r="E1349" s="1"/>
      <c r="L1349" s="3"/>
      <c r="M1349" s="3"/>
    </row>
    <row r="1350" spans="1:13">
      <c r="A1350">
        <f t="shared" si="45"/>
        <v>1344</v>
      </c>
      <c r="B1350" s="1"/>
      <c r="C1350" s="1"/>
      <c r="D1350" s="1"/>
      <c r="E1350" s="1"/>
      <c r="L1350" s="3"/>
      <c r="M1350" s="3"/>
    </row>
    <row r="1351" spans="1:13">
      <c r="A1351">
        <f t="shared" si="45"/>
        <v>1345</v>
      </c>
      <c r="B1351" s="1"/>
      <c r="C1351" s="1"/>
      <c r="D1351" s="1"/>
      <c r="E1351" s="1"/>
      <c r="L1351" s="3"/>
      <c r="M1351" s="3"/>
    </row>
    <row r="1352" spans="1:13">
      <c r="A1352">
        <f t="shared" ref="A1352:A1415" si="46">ROW()-6</f>
        <v>1346</v>
      </c>
      <c r="B1352" s="1"/>
      <c r="C1352" s="1"/>
      <c r="D1352" s="1"/>
      <c r="E1352" s="1"/>
      <c r="L1352" s="3"/>
      <c r="M1352" s="3"/>
    </row>
    <row r="1353" spans="1:13">
      <c r="A1353">
        <f t="shared" si="46"/>
        <v>1347</v>
      </c>
      <c r="B1353" s="1"/>
      <c r="C1353" s="1"/>
      <c r="D1353" s="1"/>
      <c r="E1353" s="1"/>
      <c r="L1353" s="3"/>
      <c r="M1353" s="3"/>
    </row>
    <row r="1354" spans="1:13">
      <c r="A1354">
        <f t="shared" si="46"/>
        <v>1348</v>
      </c>
      <c r="B1354" s="1"/>
      <c r="C1354" s="1"/>
      <c r="D1354" s="1"/>
      <c r="E1354" s="1"/>
      <c r="L1354" s="3"/>
      <c r="M1354" s="3"/>
    </row>
    <row r="1355" spans="1:13">
      <c r="A1355">
        <f t="shared" si="46"/>
        <v>1349</v>
      </c>
      <c r="B1355" s="1"/>
      <c r="C1355" s="1"/>
      <c r="D1355" s="1"/>
      <c r="E1355" s="1"/>
      <c r="L1355" s="3"/>
      <c r="M1355" s="3"/>
    </row>
    <row r="1356" spans="1:13">
      <c r="A1356">
        <f t="shared" si="46"/>
        <v>1350</v>
      </c>
      <c r="B1356" s="1"/>
      <c r="C1356" s="1"/>
      <c r="D1356" s="1"/>
      <c r="E1356" s="1"/>
      <c r="L1356" s="3"/>
      <c r="M1356" s="3"/>
    </row>
    <row r="1357" spans="1:13">
      <c r="A1357">
        <f t="shared" si="46"/>
        <v>1351</v>
      </c>
      <c r="B1357" s="1"/>
      <c r="C1357" s="1"/>
      <c r="D1357" s="1"/>
      <c r="E1357" s="1"/>
      <c r="L1357" s="3"/>
      <c r="M1357" s="3"/>
    </row>
    <row r="1358" spans="1:13">
      <c r="A1358">
        <f t="shared" si="46"/>
        <v>1352</v>
      </c>
      <c r="B1358" s="1"/>
      <c r="C1358" s="1"/>
      <c r="D1358" s="1"/>
      <c r="E1358" s="1"/>
      <c r="L1358" s="3"/>
      <c r="M1358" s="3"/>
    </row>
    <row r="1359" spans="1:13">
      <c r="A1359">
        <f t="shared" si="46"/>
        <v>1353</v>
      </c>
      <c r="B1359" s="1"/>
      <c r="C1359" s="1"/>
      <c r="D1359" s="1"/>
      <c r="E1359" s="1"/>
      <c r="L1359" s="3"/>
      <c r="M1359" s="3"/>
    </row>
    <row r="1360" spans="1:13">
      <c r="A1360">
        <f t="shared" si="46"/>
        <v>1354</v>
      </c>
      <c r="B1360" s="1"/>
      <c r="C1360" s="1"/>
      <c r="D1360" s="1"/>
      <c r="E1360" s="1"/>
      <c r="L1360" s="3"/>
      <c r="M1360" s="3"/>
    </row>
    <row r="1361" spans="1:13">
      <c r="A1361">
        <f t="shared" si="46"/>
        <v>1355</v>
      </c>
      <c r="B1361" s="1"/>
      <c r="C1361" s="1"/>
      <c r="D1361" s="1"/>
      <c r="E1361" s="1"/>
      <c r="L1361" s="3"/>
      <c r="M1361" s="3"/>
    </row>
    <row r="1362" spans="1:13">
      <c r="A1362">
        <f t="shared" si="46"/>
        <v>1356</v>
      </c>
      <c r="B1362" s="1"/>
      <c r="C1362" s="1"/>
      <c r="D1362" s="1"/>
      <c r="E1362" s="1"/>
      <c r="L1362" s="3"/>
      <c r="M1362" s="3"/>
    </row>
    <row r="1363" spans="1:13">
      <c r="A1363">
        <f t="shared" si="46"/>
        <v>1357</v>
      </c>
      <c r="B1363" s="1"/>
      <c r="C1363" s="1"/>
      <c r="D1363" s="1"/>
      <c r="E1363" s="1"/>
      <c r="L1363" s="3"/>
      <c r="M1363" s="3"/>
    </row>
    <row r="1364" spans="1:13">
      <c r="A1364">
        <f t="shared" si="46"/>
        <v>1358</v>
      </c>
      <c r="B1364" s="1"/>
      <c r="C1364" s="1"/>
      <c r="D1364" s="1"/>
      <c r="E1364" s="1"/>
      <c r="L1364" s="3"/>
      <c r="M1364" s="3"/>
    </row>
    <row r="1365" spans="1:13">
      <c r="A1365">
        <f t="shared" si="46"/>
        <v>1359</v>
      </c>
      <c r="B1365" s="1"/>
      <c r="C1365" s="1"/>
      <c r="D1365" s="1"/>
      <c r="E1365" s="1"/>
      <c r="L1365" s="3"/>
      <c r="M1365" s="3"/>
    </row>
    <row r="1366" spans="1:13">
      <c r="A1366">
        <f t="shared" si="46"/>
        <v>1360</v>
      </c>
      <c r="B1366" s="1"/>
      <c r="C1366" s="1"/>
      <c r="D1366" s="1"/>
      <c r="E1366" s="1"/>
      <c r="L1366" s="3"/>
      <c r="M1366" s="3"/>
    </row>
    <row r="1367" spans="1:13">
      <c r="A1367">
        <f t="shared" si="46"/>
        <v>1361</v>
      </c>
      <c r="B1367" s="1"/>
      <c r="C1367" s="1"/>
      <c r="D1367" s="1"/>
      <c r="E1367" s="1"/>
      <c r="L1367" s="3"/>
      <c r="M1367" s="3"/>
    </row>
    <row r="1368" spans="1:13">
      <c r="A1368">
        <f t="shared" si="46"/>
        <v>1362</v>
      </c>
      <c r="B1368" s="1"/>
      <c r="C1368" s="1"/>
      <c r="D1368" s="1"/>
      <c r="E1368" s="1"/>
      <c r="L1368" s="3"/>
      <c r="M1368" s="3"/>
    </row>
    <row r="1369" spans="1:13">
      <c r="A1369">
        <f t="shared" si="46"/>
        <v>1363</v>
      </c>
      <c r="B1369" s="1"/>
      <c r="C1369" s="1"/>
      <c r="D1369" s="1"/>
      <c r="E1369" s="1"/>
      <c r="L1369" s="3"/>
      <c r="M1369" s="3"/>
    </row>
    <row r="1370" spans="1:13">
      <c r="A1370">
        <f t="shared" si="46"/>
        <v>1364</v>
      </c>
      <c r="B1370" s="1"/>
      <c r="C1370" s="1"/>
      <c r="D1370" s="1"/>
      <c r="E1370" s="1"/>
      <c r="L1370" s="3"/>
      <c r="M1370" s="3"/>
    </row>
    <row r="1371" spans="1:13">
      <c r="A1371">
        <f t="shared" si="46"/>
        <v>1365</v>
      </c>
      <c r="B1371" s="1"/>
      <c r="C1371" s="1"/>
      <c r="D1371" s="1"/>
      <c r="E1371" s="1"/>
      <c r="L1371" s="3"/>
      <c r="M1371" s="3"/>
    </row>
    <row r="1372" spans="1:13">
      <c r="A1372">
        <f t="shared" si="46"/>
        <v>1366</v>
      </c>
      <c r="B1372" s="1"/>
      <c r="C1372" s="1"/>
      <c r="D1372" s="1"/>
      <c r="E1372" s="1"/>
      <c r="L1372" s="3"/>
      <c r="M1372" s="3"/>
    </row>
    <row r="1373" spans="1:13">
      <c r="A1373">
        <f t="shared" si="46"/>
        <v>1367</v>
      </c>
      <c r="B1373" s="1"/>
      <c r="C1373" s="1"/>
      <c r="D1373" s="1"/>
      <c r="E1373" s="1"/>
      <c r="L1373" s="3"/>
      <c r="M1373" s="3"/>
    </row>
    <row r="1374" spans="1:13">
      <c r="A1374">
        <f t="shared" si="46"/>
        <v>1368</v>
      </c>
      <c r="B1374" s="1"/>
      <c r="C1374" s="1"/>
      <c r="D1374" s="1"/>
      <c r="E1374" s="1"/>
      <c r="L1374" s="3"/>
      <c r="M1374" s="3"/>
    </row>
    <row r="1375" spans="1:13">
      <c r="A1375">
        <f t="shared" si="46"/>
        <v>1369</v>
      </c>
      <c r="B1375" s="1"/>
      <c r="C1375" s="1"/>
      <c r="D1375" s="1"/>
      <c r="E1375" s="1"/>
      <c r="L1375" s="3"/>
      <c r="M1375" s="3"/>
    </row>
    <row r="1376" spans="1:13">
      <c r="A1376">
        <f t="shared" si="46"/>
        <v>1370</v>
      </c>
      <c r="B1376" s="1"/>
      <c r="C1376" s="1"/>
      <c r="D1376" s="1"/>
      <c r="E1376" s="1"/>
      <c r="L1376" s="3"/>
      <c r="M1376" s="3"/>
    </row>
    <row r="1377" spans="1:13">
      <c r="A1377">
        <f t="shared" si="46"/>
        <v>1371</v>
      </c>
      <c r="B1377" s="1"/>
      <c r="C1377" s="1"/>
      <c r="D1377" s="1"/>
      <c r="E1377" s="1"/>
      <c r="L1377" s="3"/>
      <c r="M1377" s="3"/>
    </row>
    <row r="1378" spans="1:13">
      <c r="A1378">
        <f t="shared" si="46"/>
        <v>1372</v>
      </c>
      <c r="B1378" s="1"/>
      <c r="C1378" s="1"/>
      <c r="D1378" s="1"/>
      <c r="E1378" s="1"/>
      <c r="L1378" s="3"/>
      <c r="M1378" s="3"/>
    </row>
    <row r="1379" spans="1:13">
      <c r="A1379">
        <f t="shared" si="46"/>
        <v>1373</v>
      </c>
      <c r="B1379" s="1"/>
      <c r="C1379" s="1"/>
      <c r="D1379" s="1"/>
      <c r="E1379" s="1"/>
      <c r="L1379" s="3"/>
      <c r="M1379" s="3"/>
    </row>
    <row r="1380" spans="1:13">
      <c r="A1380">
        <f t="shared" si="46"/>
        <v>1374</v>
      </c>
      <c r="B1380" s="1"/>
      <c r="C1380" s="1"/>
      <c r="D1380" s="1"/>
      <c r="E1380" s="1"/>
      <c r="L1380" s="3"/>
      <c r="M1380" s="3"/>
    </row>
    <row r="1381" spans="1:13">
      <c r="A1381">
        <f t="shared" si="46"/>
        <v>1375</v>
      </c>
      <c r="B1381" s="1"/>
      <c r="C1381" s="1"/>
      <c r="D1381" s="1"/>
      <c r="E1381" s="1"/>
      <c r="L1381" s="3"/>
      <c r="M1381" s="3"/>
    </row>
    <row r="1382" spans="1:13">
      <c r="A1382">
        <f t="shared" si="46"/>
        <v>1376</v>
      </c>
      <c r="B1382" s="1"/>
      <c r="C1382" s="1"/>
      <c r="D1382" s="1"/>
      <c r="E1382" s="1"/>
      <c r="L1382" s="3"/>
      <c r="M1382" s="3"/>
    </row>
    <row r="1383" spans="1:13">
      <c r="A1383">
        <f t="shared" si="46"/>
        <v>1377</v>
      </c>
      <c r="B1383" s="1"/>
      <c r="C1383" s="1"/>
      <c r="D1383" s="1"/>
      <c r="E1383" s="1"/>
      <c r="L1383" s="3"/>
      <c r="M1383" s="3"/>
    </row>
    <row r="1384" spans="1:13">
      <c r="A1384">
        <f t="shared" si="46"/>
        <v>1378</v>
      </c>
      <c r="B1384" s="1"/>
      <c r="C1384" s="1"/>
      <c r="D1384" s="1"/>
      <c r="E1384" s="1"/>
      <c r="L1384" s="3"/>
      <c r="M1384" s="3"/>
    </row>
    <row r="1385" spans="1:13">
      <c r="A1385">
        <f t="shared" si="46"/>
        <v>1379</v>
      </c>
      <c r="B1385" s="1"/>
      <c r="C1385" s="1"/>
      <c r="D1385" s="1"/>
      <c r="E1385" s="1"/>
      <c r="L1385" s="3"/>
      <c r="M1385" s="3"/>
    </row>
    <row r="1386" spans="1:13">
      <c r="A1386">
        <f t="shared" si="46"/>
        <v>1380</v>
      </c>
      <c r="B1386" s="1"/>
      <c r="C1386" s="1"/>
      <c r="D1386" s="1"/>
      <c r="E1386" s="1"/>
      <c r="L1386" s="3"/>
      <c r="M1386" s="3"/>
    </row>
    <row r="1387" spans="1:13">
      <c r="A1387">
        <f t="shared" si="46"/>
        <v>1381</v>
      </c>
      <c r="B1387" s="1"/>
      <c r="C1387" s="1"/>
      <c r="D1387" s="1"/>
      <c r="E1387" s="1"/>
      <c r="L1387" s="3"/>
      <c r="M1387" s="3"/>
    </row>
    <row r="1388" spans="1:13">
      <c r="A1388">
        <f t="shared" si="46"/>
        <v>1382</v>
      </c>
      <c r="B1388" s="1"/>
      <c r="C1388" s="1"/>
      <c r="D1388" s="1"/>
      <c r="E1388" s="1"/>
      <c r="L1388" s="3"/>
      <c r="M1388" s="3"/>
    </row>
    <row r="1389" spans="1:13">
      <c r="A1389">
        <f t="shared" si="46"/>
        <v>1383</v>
      </c>
      <c r="B1389" s="1"/>
      <c r="C1389" s="1"/>
      <c r="D1389" s="1"/>
      <c r="E1389" s="1"/>
      <c r="L1389" s="3"/>
      <c r="M1389" s="3"/>
    </row>
    <row r="1390" spans="1:13">
      <c r="A1390">
        <f t="shared" si="46"/>
        <v>1384</v>
      </c>
      <c r="B1390" s="1"/>
      <c r="C1390" s="1"/>
      <c r="D1390" s="1"/>
      <c r="E1390" s="1"/>
      <c r="L1390" s="3"/>
      <c r="M1390" s="3"/>
    </row>
    <row r="1391" spans="1:13">
      <c r="A1391">
        <f t="shared" si="46"/>
        <v>1385</v>
      </c>
      <c r="B1391" s="1"/>
      <c r="C1391" s="1"/>
      <c r="D1391" s="1"/>
      <c r="E1391" s="1"/>
      <c r="L1391" s="3"/>
      <c r="M1391" s="3"/>
    </row>
    <row r="1392" spans="1:13">
      <c r="A1392">
        <f t="shared" si="46"/>
        <v>1386</v>
      </c>
      <c r="B1392" s="1"/>
      <c r="C1392" s="1"/>
      <c r="D1392" s="1"/>
      <c r="E1392" s="1"/>
      <c r="L1392" s="3"/>
      <c r="M1392" s="3"/>
    </row>
    <row r="1393" spans="1:13">
      <c r="A1393">
        <f t="shared" si="46"/>
        <v>1387</v>
      </c>
      <c r="B1393" s="1"/>
      <c r="C1393" s="1"/>
      <c r="D1393" s="1"/>
      <c r="E1393" s="1"/>
      <c r="L1393" s="3"/>
      <c r="M1393" s="3"/>
    </row>
    <row r="1394" spans="1:13">
      <c r="A1394">
        <f t="shared" si="46"/>
        <v>1388</v>
      </c>
      <c r="B1394" s="1"/>
      <c r="C1394" s="1"/>
      <c r="D1394" s="1"/>
      <c r="E1394" s="1"/>
      <c r="L1394" s="3"/>
      <c r="M1394" s="3"/>
    </row>
    <row r="1395" spans="1:13">
      <c r="A1395">
        <f t="shared" si="46"/>
        <v>1389</v>
      </c>
      <c r="B1395" s="1"/>
      <c r="C1395" s="1"/>
      <c r="D1395" s="1"/>
      <c r="E1395" s="1"/>
      <c r="L1395" s="3"/>
      <c r="M1395" s="3"/>
    </row>
    <row r="1396" spans="1:13">
      <c r="A1396">
        <f t="shared" si="46"/>
        <v>1390</v>
      </c>
      <c r="B1396" s="1"/>
      <c r="C1396" s="1"/>
      <c r="D1396" s="1"/>
      <c r="E1396" s="1"/>
      <c r="L1396" s="3"/>
      <c r="M1396" s="3"/>
    </row>
    <row r="1397" spans="1:13">
      <c r="A1397">
        <f t="shared" si="46"/>
        <v>1391</v>
      </c>
      <c r="B1397" s="1"/>
      <c r="C1397" s="1"/>
      <c r="D1397" s="1"/>
      <c r="E1397" s="1"/>
      <c r="L1397" s="3"/>
      <c r="M1397" s="3"/>
    </row>
    <row r="1398" spans="1:13">
      <c r="A1398">
        <f t="shared" si="46"/>
        <v>1392</v>
      </c>
      <c r="B1398" s="1"/>
      <c r="C1398" s="1"/>
      <c r="D1398" s="1"/>
      <c r="E1398" s="1"/>
      <c r="L1398" s="3"/>
      <c r="M1398" s="3"/>
    </row>
    <row r="1399" spans="1:13">
      <c r="A1399">
        <f t="shared" si="46"/>
        <v>1393</v>
      </c>
      <c r="B1399" s="1"/>
      <c r="C1399" s="1"/>
      <c r="D1399" s="1"/>
      <c r="E1399" s="1"/>
      <c r="L1399" s="3"/>
      <c r="M1399" s="3"/>
    </row>
    <row r="1400" spans="1:13">
      <c r="A1400">
        <f t="shared" si="46"/>
        <v>1394</v>
      </c>
      <c r="B1400" s="1"/>
      <c r="C1400" s="1"/>
      <c r="D1400" s="1"/>
      <c r="E1400" s="1"/>
      <c r="L1400" s="3"/>
      <c r="M1400" s="3"/>
    </row>
    <row r="1401" spans="1:13">
      <c r="A1401">
        <f t="shared" si="46"/>
        <v>1395</v>
      </c>
      <c r="B1401" s="1"/>
      <c r="C1401" s="1"/>
      <c r="D1401" s="1"/>
      <c r="E1401" s="1"/>
      <c r="L1401" s="3"/>
      <c r="M1401" s="3"/>
    </row>
    <row r="1402" spans="1:13">
      <c r="A1402">
        <f t="shared" si="46"/>
        <v>1396</v>
      </c>
      <c r="B1402" s="1"/>
      <c r="C1402" s="1"/>
      <c r="D1402" s="1"/>
      <c r="E1402" s="1"/>
      <c r="L1402" s="3"/>
      <c r="M1402" s="3"/>
    </row>
    <row r="1403" spans="1:13">
      <c r="A1403">
        <f t="shared" si="46"/>
        <v>1397</v>
      </c>
      <c r="B1403" s="1"/>
      <c r="C1403" s="1"/>
      <c r="D1403" s="1"/>
      <c r="E1403" s="1"/>
      <c r="L1403" s="3"/>
      <c r="M1403" s="3"/>
    </row>
    <row r="1404" spans="1:13">
      <c r="A1404">
        <f t="shared" si="46"/>
        <v>1398</v>
      </c>
      <c r="B1404" s="1"/>
      <c r="C1404" s="1"/>
      <c r="D1404" s="1"/>
      <c r="E1404" s="1"/>
      <c r="L1404" s="3"/>
      <c r="M1404" s="3"/>
    </row>
    <row r="1405" spans="1:13">
      <c r="A1405">
        <f t="shared" si="46"/>
        <v>1399</v>
      </c>
      <c r="B1405" s="1"/>
      <c r="C1405" s="1"/>
      <c r="D1405" s="1"/>
      <c r="E1405" s="1"/>
      <c r="L1405" s="3"/>
      <c r="M1405" s="3"/>
    </row>
    <row r="1406" spans="1:13">
      <c r="A1406">
        <f t="shared" si="46"/>
        <v>1400</v>
      </c>
      <c r="B1406" s="1"/>
      <c r="C1406" s="1"/>
      <c r="D1406" s="1"/>
      <c r="E1406" s="1"/>
      <c r="L1406" s="3"/>
      <c r="M1406" s="3"/>
    </row>
    <row r="1407" spans="1:13">
      <c r="A1407">
        <f t="shared" si="46"/>
        <v>1401</v>
      </c>
      <c r="B1407" s="1"/>
      <c r="C1407" s="1"/>
      <c r="D1407" s="1"/>
      <c r="E1407" s="1"/>
      <c r="L1407" s="3"/>
      <c r="M1407" s="3"/>
    </row>
    <row r="1408" spans="1:13">
      <c r="A1408">
        <f t="shared" si="46"/>
        <v>1402</v>
      </c>
      <c r="B1408" s="1"/>
      <c r="C1408" s="1"/>
      <c r="D1408" s="1"/>
      <c r="E1408" s="1"/>
      <c r="L1408" s="3"/>
      <c r="M1408" s="3"/>
    </row>
    <row r="1409" spans="1:13">
      <c r="A1409">
        <f t="shared" si="46"/>
        <v>1403</v>
      </c>
      <c r="B1409" s="1"/>
      <c r="C1409" s="1"/>
      <c r="D1409" s="1"/>
      <c r="E1409" s="1"/>
      <c r="L1409" s="3"/>
      <c r="M1409" s="3"/>
    </row>
    <row r="1410" spans="1:13">
      <c r="A1410">
        <f t="shared" si="46"/>
        <v>1404</v>
      </c>
      <c r="B1410" s="1"/>
      <c r="C1410" s="1"/>
      <c r="D1410" s="1"/>
      <c r="E1410" s="1"/>
      <c r="L1410" s="3"/>
      <c r="M1410" s="3"/>
    </row>
    <row r="1411" spans="1:13">
      <c r="A1411">
        <f t="shared" si="46"/>
        <v>1405</v>
      </c>
      <c r="B1411" s="1"/>
      <c r="C1411" s="1"/>
      <c r="D1411" s="1"/>
      <c r="E1411" s="1"/>
      <c r="L1411" s="3"/>
      <c r="M1411" s="3"/>
    </row>
    <row r="1412" spans="1:13">
      <c r="A1412">
        <f t="shared" si="46"/>
        <v>1406</v>
      </c>
      <c r="B1412" s="1"/>
      <c r="C1412" s="1"/>
      <c r="D1412" s="1"/>
      <c r="E1412" s="1"/>
      <c r="L1412" s="3"/>
      <c r="M1412" s="3"/>
    </row>
    <row r="1413" spans="1:13">
      <c r="A1413">
        <f t="shared" si="46"/>
        <v>1407</v>
      </c>
      <c r="B1413" s="1"/>
      <c r="C1413" s="1"/>
      <c r="D1413" s="1"/>
      <c r="E1413" s="1"/>
      <c r="L1413" s="3"/>
      <c r="M1413" s="3"/>
    </row>
    <row r="1414" spans="1:13">
      <c r="A1414">
        <f t="shared" si="46"/>
        <v>1408</v>
      </c>
      <c r="B1414" s="1"/>
      <c r="C1414" s="1"/>
      <c r="D1414" s="1"/>
      <c r="E1414" s="1"/>
      <c r="L1414" s="3"/>
      <c r="M1414" s="3"/>
    </row>
    <row r="1415" spans="1:13">
      <c r="A1415">
        <f t="shared" si="46"/>
        <v>1409</v>
      </c>
      <c r="B1415" s="1"/>
      <c r="C1415" s="1"/>
      <c r="D1415" s="1"/>
      <c r="E1415" s="1"/>
      <c r="L1415" s="3"/>
      <c r="M1415" s="3"/>
    </row>
    <row r="1416" spans="1:13">
      <c r="A1416">
        <f t="shared" ref="A1416:A1479" si="47">ROW()-6</f>
        <v>1410</v>
      </c>
      <c r="B1416" s="1"/>
      <c r="C1416" s="1"/>
      <c r="D1416" s="1"/>
      <c r="E1416" s="1"/>
      <c r="L1416" s="3"/>
      <c r="M1416" s="3"/>
    </row>
    <row r="1417" spans="1:13">
      <c r="A1417">
        <f t="shared" si="47"/>
        <v>1411</v>
      </c>
      <c r="B1417" s="1"/>
      <c r="C1417" s="1"/>
      <c r="D1417" s="1"/>
      <c r="E1417" s="1"/>
      <c r="L1417" s="3"/>
      <c r="M1417" s="3"/>
    </row>
    <row r="1418" spans="1:13">
      <c r="A1418">
        <f t="shared" si="47"/>
        <v>1412</v>
      </c>
      <c r="B1418" s="1"/>
      <c r="C1418" s="1"/>
      <c r="D1418" s="1"/>
      <c r="E1418" s="1"/>
      <c r="L1418" s="3"/>
      <c r="M1418" s="3"/>
    </row>
    <row r="1419" spans="1:13">
      <c r="A1419">
        <f t="shared" si="47"/>
        <v>1413</v>
      </c>
      <c r="B1419" s="1"/>
      <c r="C1419" s="1"/>
      <c r="D1419" s="1"/>
      <c r="E1419" s="1"/>
      <c r="L1419" s="3"/>
      <c r="M1419" s="3"/>
    </row>
    <row r="1420" spans="1:13">
      <c r="A1420">
        <f t="shared" si="47"/>
        <v>1414</v>
      </c>
      <c r="B1420" s="1"/>
      <c r="C1420" s="1"/>
      <c r="D1420" s="1"/>
      <c r="E1420" s="1"/>
      <c r="L1420" s="3"/>
      <c r="M1420" s="3"/>
    </row>
    <row r="1421" spans="1:13">
      <c r="A1421">
        <f t="shared" si="47"/>
        <v>1415</v>
      </c>
      <c r="B1421" s="1"/>
      <c r="C1421" s="1"/>
      <c r="D1421" s="1"/>
      <c r="E1421" s="1"/>
      <c r="L1421" s="3"/>
      <c r="M1421" s="3"/>
    </row>
    <row r="1422" spans="1:13">
      <c r="A1422">
        <f t="shared" si="47"/>
        <v>1416</v>
      </c>
      <c r="B1422" s="1"/>
      <c r="C1422" s="1"/>
      <c r="D1422" s="1"/>
      <c r="E1422" s="1"/>
      <c r="L1422" s="3"/>
      <c r="M1422" s="3"/>
    </row>
    <row r="1423" spans="1:13">
      <c r="A1423">
        <f t="shared" si="47"/>
        <v>1417</v>
      </c>
      <c r="B1423" s="1"/>
      <c r="C1423" s="1"/>
      <c r="D1423" s="1"/>
      <c r="E1423" s="1"/>
      <c r="L1423" s="3"/>
      <c r="M1423" s="3"/>
    </row>
    <row r="1424" spans="1:13">
      <c r="A1424">
        <f t="shared" si="47"/>
        <v>1418</v>
      </c>
      <c r="B1424" s="1"/>
      <c r="C1424" s="1"/>
      <c r="D1424" s="1"/>
      <c r="E1424" s="1"/>
      <c r="L1424" s="3"/>
      <c r="M1424" s="3"/>
    </row>
    <row r="1425" spans="1:13">
      <c r="A1425">
        <f t="shared" si="47"/>
        <v>1419</v>
      </c>
      <c r="B1425" s="1"/>
      <c r="C1425" s="1"/>
      <c r="D1425" s="1"/>
      <c r="E1425" s="1"/>
      <c r="L1425" s="3"/>
      <c r="M1425" s="3"/>
    </row>
    <row r="1426" spans="1:13">
      <c r="A1426">
        <f t="shared" si="47"/>
        <v>1420</v>
      </c>
      <c r="B1426" s="1"/>
      <c r="C1426" s="1"/>
      <c r="D1426" s="1"/>
      <c r="E1426" s="1"/>
      <c r="L1426" s="3"/>
      <c r="M1426" s="3"/>
    </row>
    <row r="1427" spans="1:13">
      <c r="A1427">
        <f t="shared" si="47"/>
        <v>1421</v>
      </c>
      <c r="B1427" s="1"/>
      <c r="C1427" s="1"/>
      <c r="D1427" s="1"/>
      <c r="E1427" s="1"/>
      <c r="L1427" s="3"/>
      <c r="M1427" s="3"/>
    </row>
    <row r="1428" spans="1:13">
      <c r="A1428">
        <f t="shared" si="47"/>
        <v>1422</v>
      </c>
      <c r="B1428" s="1"/>
      <c r="C1428" s="1"/>
      <c r="D1428" s="1"/>
      <c r="E1428" s="1"/>
      <c r="L1428" s="3"/>
      <c r="M1428" s="3"/>
    </row>
    <row r="1429" spans="1:13">
      <c r="A1429">
        <f t="shared" si="47"/>
        <v>1423</v>
      </c>
      <c r="B1429" s="1"/>
      <c r="C1429" s="1"/>
      <c r="D1429" s="1"/>
      <c r="E1429" s="1"/>
      <c r="L1429" s="3"/>
      <c r="M1429" s="3"/>
    </row>
    <row r="1430" spans="1:13">
      <c r="A1430">
        <f t="shared" si="47"/>
        <v>1424</v>
      </c>
      <c r="B1430" s="1"/>
      <c r="C1430" s="1"/>
      <c r="D1430" s="1"/>
      <c r="E1430" s="1"/>
      <c r="L1430" s="3"/>
      <c r="M1430" s="3"/>
    </row>
    <row r="1431" spans="1:13">
      <c r="A1431">
        <f t="shared" si="47"/>
        <v>1425</v>
      </c>
      <c r="B1431" s="1"/>
      <c r="C1431" s="1"/>
      <c r="D1431" s="1"/>
      <c r="E1431" s="1"/>
      <c r="L1431" s="3"/>
      <c r="M1431" s="3"/>
    </row>
    <row r="1432" spans="1:13">
      <c r="A1432">
        <f t="shared" si="47"/>
        <v>1426</v>
      </c>
      <c r="B1432" s="1"/>
      <c r="C1432" s="1"/>
      <c r="D1432" s="1"/>
      <c r="E1432" s="1"/>
      <c r="L1432" s="3"/>
      <c r="M1432" s="3"/>
    </row>
    <row r="1433" spans="1:13">
      <c r="A1433">
        <f t="shared" si="47"/>
        <v>1427</v>
      </c>
      <c r="B1433" s="1"/>
      <c r="C1433" s="1"/>
      <c r="D1433" s="1"/>
      <c r="E1433" s="1"/>
      <c r="L1433" s="3"/>
      <c r="M1433" s="3"/>
    </row>
    <row r="1434" spans="1:13">
      <c r="A1434">
        <f t="shared" si="47"/>
        <v>1428</v>
      </c>
      <c r="B1434" s="1"/>
      <c r="C1434" s="1"/>
      <c r="D1434" s="1"/>
      <c r="E1434" s="1"/>
      <c r="L1434" s="3"/>
      <c r="M1434" s="3"/>
    </row>
    <row r="1435" spans="1:13">
      <c r="A1435">
        <f t="shared" si="47"/>
        <v>1429</v>
      </c>
      <c r="B1435" s="1"/>
      <c r="C1435" s="1"/>
      <c r="D1435" s="1"/>
      <c r="E1435" s="1"/>
      <c r="L1435" s="3"/>
      <c r="M1435" s="3"/>
    </row>
    <row r="1436" spans="1:13">
      <c r="A1436">
        <f t="shared" si="47"/>
        <v>1430</v>
      </c>
      <c r="B1436" s="1"/>
      <c r="C1436" s="1"/>
      <c r="D1436" s="1"/>
      <c r="E1436" s="1"/>
      <c r="L1436" s="3"/>
      <c r="M1436" s="3"/>
    </row>
    <row r="1437" spans="1:13">
      <c r="A1437">
        <f t="shared" si="47"/>
        <v>1431</v>
      </c>
      <c r="B1437" s="1"/>
      <c r="C1437" s="1"/>
      <c r="D1437" s="1"/>
      <c r="E1437" s="1"/>
      <c r="L1437" s="3"/>
      <c r="M1437" s="3"/>
    </row>
    <row r="1438" spans="1:13">
      <c r="A1438">
        <f t="shared" si="47"/>
        <v>1432</v>
      </c>
      <c r="B1438" s="1"/>
      <c r="C1438" s="1"/>
      <c r="D1438" s="1"/>
      <c r="E1438" s="1"/>
      <c r="L1438" s="3"/>
      <c r="M1438" s="3"/>
    </row>
    <row r="1439" spans="1:13">
      <c r="A1439">
        <f t="shared" si="47"/>
        <v>1433</v>
      </c>
      <c r="B1439" s="1"/>
      <c r="C1439" s="1"/>
      <c r="D1439" s="1"/>
      <c r="E1439" s="1"/>
      <c r="L1439" s="3"/>
      <c r="M1439" s="3"/>
    </row>
    <row r="1440" spans="1:13">
      <c r="A1440">
        <f t="shared" si="47"/>
        <v>1434</v>
      </c>
      <c r="B1440" s="1"/>
      <c r="C1440" s="1"/>
      <c r="D1440" s="1"/>
      <c r="E1440" s="1"/>
      <c r="L1440" s="3"/>
      <c r="M1440" s="3"/>
    </row>
    <row r="1441" spans="1:13">
      <c r="A1441">
        <f t="shared" si="47"/>
        <v>1435</v>
      </c>
      <c r="B1441" s="1"/>
      <c r="C1441" s="1"/>
      <c r="D1441" s="1"/>
      <c r="E1441" s="1"/>
      <c r="L1441" s="3"/>
      <c r="M1441" s="3"/>
    </row>
    <row r="1442" spans="1:13">
      <c r="A1442">
        <f t="shared" si="47"/>
        <v>1436</v>
      </c>
      <c r="B1442" s="1"/>
      <c r="C1442" s="1"/>
      <c r="D1442" s="1"/>
      <c r="E1442" s="1"/>
      <c r="L1442" s="3"/>
      <c r="M1442" s="3"/>
    </row>
    <row r="1443" spans="1:13">
      <c r="A1443">
        <f t="shared" si="47"/>
        <v>1437</v>
      </c>
      <c r="B1443" s="1"/>
      <c r="C1443" s="1"/>
      <c r="D1443" s="1"/>
      <c r="E1443" s="1"/>
      <c r="L1443" s="3"/>
      <c r="M1443" s="3"/>
    </row>
    <row r="1444" spans="1:13">
      <c r="A1444">
        <f t="shared" si="47"/>
        <v>1438</v>
      </c>
      <c r="B1444" s="1"/>
      <c r="C1444" s="1"/>
      <c r="D1444" s="1"/>
      <c r="E1444" s="1"/>
      <c r="L1444" s="3"/>
      <c r="M1444" s="3"/>
    </row>
    <row r="1445" spans="1:13">
      <c r="A1445">
        <f t="shared" si="47"/>
        <v>1439</v>
      </c>
      <c r="B1445" s="1"/>
      <c r="C1445" s="1"/>
      <c r="D1445" s="1"/>
      <c r="E1445" s="1"/>
      <c r="L1445" s="3"/>
      <c r="M1445" s="3"/>
    </row>
    <row r="1446" spans="1:13">
      <c r="A1446">
        <f t="shared" si="47"/>
        <v>1440</v>
      </c>
      <c r="B1446" s="1"/>
      <c r="C1446" s="1"/>
      <c r="D1446" s="1"/>
      <c r="E1446" s="1"/>
      <c r="L1446" s="3"/>
      <c r="M1446" s="3"/>
    </row>
    <row r="1447" spans="1:13">
      <c r="A1447">
        <f t="shared" si="47"/>
        <v>1441</v>
      </c>
      <c r="B1447" s="1"/>
      <c r="C1447" s="1"/>
      <c r="D1447" s="1"/>
      <c r="E1447" s="1"/>
      <c r="L1447" s="3"/>
      <c r="M1447" s="3"/>
    </row>
    <row r="1448" spans="1:13">
      <c r="A1448">
        <f t="shared" si="47"/>
        <v>1442</v>
      </c>
      <c r="B1448" s="1"/>
      <c r="C1448" s="1"/>
      <c r="D1448" s="1"/>
      <c r="E1448" s="1"/>
      <c r="L1448" s="3"/>
      <c r="M1448" s="3"/>
    </row>
    <row r="1449" spans="1:13">
      <c r="A1449">
        <f t="shared" si="47"/>
        <v>1443</v>
      </c>
      <c r="B1449" s="1"/>
      <c r="C1449" s="1"/>
      <c r="D1449" s="1"/>
      <c r="E1449" s="1"/>
      <c r="L1449" s="3"/>
      <c r="M1449" s="3"/>
    </row>
    <row r="1450" spans="1:13">
      <c r="A1450">
        <f t="shared" si="47"/>
        <v>1444</v>
      </c>
      <c r="B1450" s="1"/>
      <c r="C1450" s="1"/>
      <c r="D1450" s="1"/>
      <c r="E1450" s="1"/>
      <c r="L1450" s="3"/>
      <c r="M1450" s="3"/>
    </row>
    <row r="1451" spans="1:13">
      <c r="A1451">
        <f t="shared" si="47"/>
        <v>1445</v>
      </c>
      <c r="B1451" s="1"/>
      <c r="C1451" s="1"/>
      <c r="D1451" s="1"/>
      <c r="E1451" s="1"/>
      <c r="L1451" s="3"/>
      <c r="M1451" s="3"/>
    </row>
    <row r="1452" spans="1:13">
      <c r="A1452">
        <f t="shared" si="47"/>
        <v>1446</v>
      </c>
      <c r="B1452" s="1"/>
      <c r="C1452" s="1"/>
      <c r="D1452" s="1"/>
      <c r="E1452" s="1"/>
      <c r="L1452" s="3"/>
      <c r="M1452" s="3"/>
    </row>
    <row r="1453" spans="1:13">
      <c r="A1453">
        <f t="shared" si="47"/>
        <v>1447</v>
      </c>
      <c r="B1453" s="1"/>
      <c r="C1453" s="1"/>
      <c r="D1453" s="1"/>
      <c r="E1453" s="1"/>
      <c r="L1453" s="3"/>
      <c r="M1453" s="3"/>
    </row>
    <row r="1454" spans="1:13">
      <c r="A1454">
        <f t="shared" si="47"/>
        <v>1448</v>
      </c>
      <c r="B1454" s="1"/>
      <c r="C1454" s="1"/>
      <c r="D1454" s="1"/>
      <c r="E1454" s="1"/>
      <c r="L1454" s="3"/>
      <c r="M1454" s="3"/>
    </row>
    <row r="1455" spans="1:13">
      <c r="A1455">
        <f t="shared" si="47"/>
        <v>1449</v>
      </c>
      <c r="B1455" s="1"/>
      <c r="C1455" s="1"/>
      <c r="D1455" s="1"/>
      <c r="E1455" s="1"/>
      <c r="L1455" s="3"/>
      <c r="M1455" s="3"/>
    </row>
    <row r="1456" spans="1:13">
      <c r="A1456">
        <f t="shared" si="47"/>
        <v>1450</v>
      </c>
      <c r="B1456" s="1"/>
      <c r="C1456" s="1"/>
      <c r="D1456" s="1"/>
      <c r="E1456" s="1"/>
      <c r="L1456" s="3"/>
      <c r="M1456" s="3"/>
    </row>
    <row r="1457" spans="1:13">
      <c r="A1457">
        <f t="shared" si="47"/>
        <v>1451</v>
      </c>
      <c r="B1457" s="1"/>
      <c r="C1457" s="1"/>
      <c r="D1457" s="1"/>
      <c r="E1457" s="1"/>
      <c r="L1457" s="3"/>
      <c r="M1457" s="3"/>
    </row>
    <row r="1458" spans="1:13">
      <c r="A1458">
        <f t="shared" si="47"/>
        <v>1452</v>
      </c>
      <c r="B1458" s="1"/>
      <c r="C1458" s="1"/>
      <c r="D1458" s="1"/>
      <c r="E1458" s="1"/>
      <c r="L1458" s="3"/>
      <c r="M1458" s="3"/>
    </row>
    <row r="1459" spans="1:13">
      <c r="A1459">
        <f t="shared" si="47"/>
        <v>1453</v>
      </c>
      <c r="B1459" s="1"/>
      <c r="C1459" s="1"/>
      <c r="D1459" s="1"/>
      <c r="E1459" s="1"/>
      <c r="L1459" s="3"/>
      <c r="M1459" s="3"/>
    </row>
    <row r="1460" spans="1:13">
      <c r="A1460">
        <f t="shared" si="47"/>
        <v>1454</v>
      </c>
      <c r="B1460" s="1"/>
      <c r="C1460" s="1"/>
      <c r="D1460" s="1"/>
      <c r="E1460" s="1"/>
      <c r="L1460" s="3"/>
      <c r="M1460" s="3"/>
    </row>
    <row r="1461" spans="1:13">
      <c r="A1461">
        <f t="shared" si="47"/>
        <v>1455</v>
      </c>
      <c r="B1461" s="1"/>
      <c r="C1461" s="1"/>
      <c r="D1461" s="1"/>
      <c r="E1461" s="1"/>
      <c r="L1461" s="3"/>
      <c r="M1461" s="3"/>
    </row>
    <row r="1462" spans="1:13">
      <c r="A1462">
        <f t="shared" si="47"/>
        <v>1456</v>
      </c>
      <c r="B1462" s="1"/>
      <c r="C1462" s="1"/>
      <c r="D1462" s="1"/>
      <c r="E1462" s="1"/>
      <c r="L1462" s="3"/>
      <c r="M1462" s="3"/>
    </row>
    <row r="1463" spans="1:13">
      <c r="A1463">
        <f t="shared" si="47"/>
        <v>1457</v>
      </c>
      <c r="B1463" s="1"/>
      <c r="C1463" s="1"/>
      <c r="D1463" s="1"/>
      <c r="E1463" s="1"/>
      <c r="L1463" s="3"/>
      <c r="M1463" s="3"/>
    </row>
    <row r="1464" spans="1:13">
      <c r="A1464">
        <f t="shared" si="47"/>
        <v>1458</v>
      </c>
      <c r="B1464" s="1"/>
      <c r="C1464" s="1"/>
      <c r="D1464" s="1"/>
      <c r="E1464" s="1"/>
      <c r="L1464" s="3"/>
      <c r="M1464" s="3"/>
    </row>
    <row r="1465" spans="1:13">
      <c r="A1465">
        <f t="shared" si="47"/>
        <v>1459</v>
      </c>
      <c r="B1465" s="1"/>
      <c r="C1465" s="1"/>
      <c r="D1465" s="1"/>
      <c r="E1465" s="1"/>
      <c r="L1465" s="3"/>
      <c r="M1465" s="3"/>
    </row>
    <row r="1466" spans="1:13">
      <c r="A1466">
        <f t="shared" si="47"/>
        <v>1460</v>
      </c>
      <c r="B1466" s="1"/>
      <c r="C1466" s="1"/>
      <c r="D1466" s="1"/>
      <c r="E1466" s="1"/>
      <c r="L1466" s="3"/>
      <c r="M1466" s="3"/>
    </row>
    <row r="1467" spans="1:13">
      <c r="A1467">
        <f t="shared" si="47"/>
        <v>1461</v>
      </c>
      <c r="B1467" s="1"/>
      <c r="C1467" s="1"/>
      <c r="D1467" s="1"/>
      <c r="E1467" s="1"/>
      <c r="L1467" s="3"/>
      <c r="M1467" s="3"/>
    </row>
    <row r="1468" spans="1:13">
      <c r="A1468">
        <f t="shared" si="47"/>
        <v>1462</v>
      </c>
      <c r="B1468" s="1"/>
      <c r="C1468" s="1"/>
      <c r="D1468" s="1"/>
      <c r="E1468" s="1"/>
      <c r="L1468" s="3"/>
      <c r="M1468" s="3"/>
    </row>
    <row r="1469" spans="1:13">
      <c r="A1469">
        <f t="shared" si="47"/>
        <v>1463</v>
      </c>
      <c r="B1469" s="1"/>
      <c r="C1469" s="1"/>
      <c r="D1469" s="1"/>
      <c r="E1469" s="1"/>
      <c r="L1469" s="3"/>
      <c r="M1469" s="3"/>
    </row>
    <row r="1470" spans="1:13">
      <c r="A1470">
        <f t="shared" si="47"/>
        <v>1464</v>
      </c>
      <c r="B1470" s="1"/>
      <c r="C1470" s="1"/>
      <c r="D1470" s="1"/>
      <c r="E1470" s="1"/>
      <c r="L1470" s="3"/>
      <c r="M1470" s="3"/>
    </row>
    <row r="1471" spans="1:13">
      <c r="A1471">
        <f t="shared" si="47"/>
        <v>1465</v>
      </c>
      <c r="B1471" s="1"/>
      <c r="C1471" s="1"/>
      <c r="D1471" s="1"/>
      <c r="E1471" s="1"/>
      <c r="L1471" s="3"/>
      <c r="M1471" s="3"/>
    </row>
    <row r="1472" spans="1:13">
      <c r="A1472">
        <f t="shared" si="47"/>
        <v>1466</v>
      </c>
      <c r="B1472" s="1"/>
      <c r="C1472" s="1"/>
      <c r="D1472" s="1"/>
      <c r="E1472" s="1"/>
      <c r="L1472" s="3"/>
      <c r="M1472" s="3"/>
    </row>
    <row r="1473" spans="1:13">
      <c r="A1473">
        <f t="shared" si="47"/>
        <v>1467</v>
      </c>
      <c r="B1473" s="1"/>
      <c r="C1473" s="1"/>
      <c r="D1473" s="1"/>
      <c r="E1473" s="1"/>
      <c r="L1473" s="3"/>
      <c r="M1473" s="3"/>
    </row>
    <row r="1474" spans="1:13">
      <c r="A1474">
        <f t="shared" si="47"/>
        <v>1468</v>
      </c>
      <c r="B1474" s="1"/>
      <c r="C1474" s="1"/>
      <c r="D1474" s="1"/>
      <c r="E1474" s="1"/>
      <c r="L1474" s="3"/>
      <c r="M1474" s="3"/>
    </row>
    <row r="1475" spans="1:13">
      <c r="A1475">
        <f t="shared" si="47"/>
        <v>1469</v>
      </c>
      <c r="B1475" s="1"/>
      <c r="C1475" s="1"/>
      <c r="D1475" s="1"/>
      <c r="E1475" s="1"/>
      <c r="L1475" s="3"/>
      <c r="M1475" s="3"/>
    </row>
    <row r="1476" spans="1:13">
      <c r="A1476">
        <f t="shared" si="47"/>
        <v>1470</v>
      </c>
      <c r="B1476" s="1"/>
      <c r="C1476" s="1"/>
      <c r="D1476" s="1"/>
      <c r="E1476" s="1"/>
      <c r="L1476" s="3"/>
      <c r="M1476" s="3"/>
    </row>
    <row r="1477" spans="1:13">
      <c r="A1477">
        <f t="shared" si="47"/>
        <v>1471</v>
      </c>
      <c r="B1477" s="1"/>
      <c r="C1477" s="1"/>
      <c r="D1477" s="1"/>
      <c r="E1477" s="1"/>
      <c r="L1477" s="3"/>
      <c r="M1477" s="3"/>
    </row>
    <row r="1478" spans="1:13">
      <c r="A1478">
        <f t="shared" si="47"/>
        <v>1472</v>
      </c>
      <c r="B1478" s="1"/>
      <c r="C1478" s="1"/>
      <c r="D1478" s="1"/>
      <c r="E1478" s="1"/>
      <c r="L1478" s="3"/>
      <c r="M1478" s="3"/>
    </row>
    <row r="1479" spans="1:13">
      <c r="A1479">
        <f t="shared" si="47"/>
        <v>1473</v>
      </c>
      <c r="B1479" s="1"/>
      <c r="C1479" s="1"/>
      <c r="D1479" s="1"/>
      <c r="E1479" s="1"/>
      <c r="L1479" s="3"/>
      <c r="M1479" s="3"/>
    </row>
    <row r="1480" spans="1:13">
      <c r="A1480">
        <f t="shared" ref="A1480:A1543" si="48">ROW()-6</f>
        <v>1474</v>
      </c>
      <c r="B1480" s="1"/>
      <c r="C1480" s="1"/>
      <c r="D1480" s="1"/>
      <c r="E1480" s="1"/>
      <c r="L1480" s="3"/>
      <c r="M1480" s="3"/>
    </row>
    <row r="1481" spans="1:13">
      <c r="A1481">
        <f t="shared" si="48"/>
        <v>1475</v>
      </c>
      <c r="B1481" s="1"/>
      <c r="C1481" s="1"/>
      <c r="D1481" s="1"/>
      <c r="E1481" s="1"/>
      <c r="L1481" s="3"/>
      <c r="M1481" s="3"/>
    </row>
    <row r="1482" spans="1:13">
      <c r="A1482">
        <f t="shared" si="48"/>
        <v>1476</v>
      </c>
      <c r="B1482" s="1"/>
      <c r="C1482" s="1"/>
      <c r="D1482" s="1"/>
      <c r="E1482" s="1"/>
      <c r="L1482" s="3"/>
      <c r="M1482" s="3"/>
    </row>
    <row r="1483" spans="1:13">
      <c r="A1483">
        <f t="shared" si="48"/>
        <v>1477</v>
      </c>
      <c r="B1483" s="1"/>
      <c r="C1483" s="1"/>
      <c r="D1483" s="1"/>
      <c r="E1483" s="1"/>
      <c r="L1483" s="3"/>
      <c r="M1483" s="3"/>
    </row>
    <row r="1484" spans="1:13">
      <c r="A1484">
        <f t="shared" si="48"/>
        <v>1478</v>
      </c>
      <c r="B1484" s="1"/>
      <c r="C1484" s="1"/>
      <c r="D1484" s="1"/>
      <c r="E1484" s="1"/>
      <c r="L1484" s="3"/>
      <c r="M1484" s="3"/>
    </row>
    <row r="1485" spans="1:13">
      <c r="A1485">
        <f t="shared" si="48"/>
        <v>1479</v>
      </c>
      <c r="B1485" s="1"/>
      <c r="C1485" s="1"/>
      <c r="D1485" s="1"/>
      <c r="E1485" s="1"/>
      <c r="L1485" s="3"/>
      <c r="M1485" s="3"/>
    </row>
    <row r="1486" spans="1:13">
      <c r="A1486">
        <f t="shared" si="48"/>
        <v>1480</v>
      </c>
      <c r="B1486" s="1"/>
      <c r="C1486" s="1"/>
      <c r="D1486" s="1"/>
      <c r="E1486" s="1"/>
      <c r="L1486" s="3"/>
      <c r="M1486" s="3"/>
    </row>
    <row r="1487" spans="1:13">
      <c r="A1487">
        <f t="shared" si="48"/>
        <v>1481</v>
      </c>
      <c r="B1487" s="1"/>
      <c r="C1487" s="1"/>
      <c r="D1487" s="1"/>
      <c r="E1487" s="1"/>
      <c r="L1487" s="3"/>
      <c r="M1487" s="3"/>
    </row>
    <row r="1488" spans="1:13">
      <c r="A1488">
        <f t="shared" si="48"/>
        <v>1482</v>
      </c>
      <c r="B1488" s="1"/>
      <c r="C1488" s="1"/>
      <c r="D1488" s="1"/>
      <c r="E1488" s="1"/>
      <c r="L1488" s="3"/>
      <c r="M1488" s="3"/>
    </row>
    <row r="1489" spans="1:13">
      <c r="A1489">
        <f t="shared" si="48"/>
        <v>1483</v>
      </c>
      <c r="B1489" s="1"/>
      <c r="C1489" s="1"/>
      <c r="D1489" s="1"/>
      <c r="E1489" s="1"/>
      <c r="L1489" s="3"/>
      <c r="M1489" s="3"/>
    </row>
    <row r="1490" spans="1:13">
      <c r="A1490">
        <f t="shared" si="48"/>
        <v>1484</v>
      </c>
      <c r="B1490" s="1"/>
      <c r="C1490" s="1"/>
      <c r="D1490" s="1"/>
      <c r="E1490" s="1"/>
      <c r="L1490" s="3"/>
      <c r="M1490" s="3"/>
    </row>
    <row r="1491" spans="1:13">
      <c r="A1491">
        <f t="shared" si="48"/>
        <v>1485</v>
      </c>
      <c r="B1491" s="1"/>
      <c r="C1491" s="1"/>
      <c r="D1491" s="1"/>
      <c r="E1491" s="1"/>
      <c r="L1491" s="3"/>
      <c r="M1491" s="3"/>
    </row>
    <row r="1492" spans="1:13">
      <c r="A1492">
        <f t="shared" si="48"/>
        <v>1486</v>
      </c>
      <c r="B1492" s="1"/>
      <c r="C1492" s="1"/>
      <c r="D1492" s="1"/>
      <c r="E1492" s="1"/>
      <c r="L1492" s="3"/>
      <c r="M1492" s="3"/>
    </row>
    <row r="1493" spans="1:13">
      <c r="A1493">
        <f t="shared" si="48"/>
        <v>1487</v>
      </c>
      <c r="B1493" s="1"/>
      <c r="C1493" s="1"/>
      <c r="D1493" s="1"/>
      <c r="E1493" s="1"/>
      <c r="L1493" s="3"/>
      <c r="M1493" s="3"/>
    </row>
    <row r="1494" spans="1:13">
      <c r="A1494">
        <f t="shared" si="48"/>
        <v>1488</v>
      </c>
      <c r="B1494" s="1"/>
      <c r="C1494" s="1"/>
      <c r="D1494" s="1"/>
      <c r="E1494" s="1"/>
      <c r="L1494" s="3"/>
      <c r="M1494" s="3"/>
    </row>
    <row r="1495" spans="1:13">
      <c r="A1495">
        <f t="shared" si="48"/>
        <v>1489</v>
      </c>
      <c r="B1495" s="1"/>
      <c r="C1495" s="1"/>
      <c r="D1495" s="1"/>
      <c r="E1495" s="1"/>
      <c r="L1495" s="3"/>
      <c r="M1495" s="3"/>
    </row>
    <row r="1496" spans="1:13">
      <c r="A1496">
        <f t="shared" si="48"/>
        <v>1490</v>
      </c>
      <c r="B1496" s="1"/>
      <c r="C1496" s="1"/>
      <c r="D1496" s="1"/>
      <c r="E1496" s="1"/>
      <c r="L1496" s="3"/>
      <c r="M1496" s="3"/>
    </row>
    <row r="1497" spans="1:13">
      <c r="A1497">
        <f t="shared" si="48"/>
        <v>1491</v>
      </c>
      <c r="B1497" s="1"/>
      <c r="C1497" s="1"/>
      <c r="D1497" s="1"/>
      <c r="E1497" s="1"/>
      <c r="L1497" s="3"/>
      <c r="M1497" s="3"/>
    </row>
    <row r="1498" spans="1:13">
      <c r="A1498">
        <f t="shared" si="48"/>
        <v>1492</v>
      </c>
      <c r="B1498" s="1"/>
      <c r="C1498" s="1"/>
      <c r="D1498" s="1"/>
      <c r="E1498" s="1"/>
      <c r="L1498" s="3"/>
      <c r="M1498" s="3"/>
    </row>
    <row r="1499" spans="1:13">
      <c r="A1499">
        <f t="shared" si="48"/>
        <v>1493</v>
      </c>
      <c r="B1499" s="1"/>
      <c r="C1499" s="1"/>
      <c r="D1499" s="1"/>
      <c r="E1499" s="1"/>
      <c r="L1499" s="3"/>
      <c r="M1499" s="3"/>
    </row>
    <row r="1500" spans="1:13">
      <c r="A1500">
        <f t="shared" si="48"/>
        <v>1494</v>
      </c>
      <c r="B1500" s="1"/>
      <c r="C1500" s="1"/>
      <c r="D1500" s="1"/>
      <c r="E1500" s="1"/>
      <c r="L1500" s="3"/>
      <c r="M1500" s="3"/>
    </row>
    <row r="1501" spans="1:13">
      <c r="A1501">
        <f t="shared" si="48"/>
        <v>1495</v>
      </c>
      <c r="B1501" s="1"/>
      <c r="C1501" s="1"/>
      <c r="D1501" s="1"/>
      <c r="E1501" s="1"/>
      <c r="L1501" s="3"/>
      <c r="M1501" s="3"/>
    </row>
    <row r="1502" spans="1:13">
      <c r="A1502">
        <f t="shared" si="48"/>
        <v>1496</v>
      </c>
      <c r="B1502" s="1"/>
      <c r="C1502" s="1"/>
      <c r="D1502" s="1"/>
      <c r="E1502" s="1"/>
      <c r="L1502" s="3"/>
      <c r="M1502" s="3"/>
    </row>
    <row r="1503" spans="1:13">
      <c r="A1503">
        <f t="shared" si="48"/>
        <v>1497</v>
      </c>
      <c r="B1503" s="1"/>
      <c r="C1503" s="1"/>
      <c r="D1503" s="1"/>
      <c r="E1503" s="1"/>
      <c r="L1503" s="3"/>
      <c r="M1503" s="3"/>
    </row>
    <row r="1504" spans="1:13">
      <c r="A1504">
        <f t="shared" si="48"/>
        <v>1498</v>
      </c>
      <c r="B1504" s="1"/>
      <c r="C1504" s="1"/>
      <c r="D1504" s="1"/>
      <c r="E1504" s="1"/>
      <c r="L1504" s="3"/>
      <c r="M1504" s="3"/>
    </row>
    <row r="1505" spans="1:13">
      <c r="A1505">
        <f t="shared" si="48"/>
        <v>1499</v>
      </c>
      <c r="B1505" s="1"/>
      <c r="C1505" s="1"/>
      <c r="D1505" s="1"/>
      <c r="E1505" s="1"/>
      <c r="L1505" s="3"/>
      <c r="M1505" s="3"/>
    </row>
    <row r="1506" spans="1:13">
      <c r="A1506">
        <f t="shared" si="48"/>
        <v>1500</v>
      </c>
      <c r="B1506" s="1"/>
      <c r="C1506" s="1"/>
      <c r="D1506" s="1"/>
      <c r="E1506" s="1"/>
      <c r="L1506" s="3"/>
      <c r="M1506" s="3"/>
    </row>
    <row r="1507" spans="1:13">
      <c r="A1507">
        <f t="shared" si="48"/>
        <v>1501</v>
      </c>
      <c r="B1507" s="1"/>
      <c r="C1507" s="1"/>
      <c r="D1507" s="1"/>
      <c r="E1507" s="1"/>
      <c r="L1507" s="3"/>
      <c r="M1507" s="3"/>
    </row>
    <row r="1508" spans="1:13">
      <c r="A1508">
        <f t="shared" si="48"/>
        <v>1502</v>
      </c>
      <c r="B1508" s="1"/>
      <c r="C1508" s="1"/>
      <c r="D1508" s="1"/>
      <c r="E1508" s="1"/>
      <c r="L1508" s="3"/>
      <c r="M1508" s="3"/>
    </row>
    <row r="1509" spans="1:13">
      <c r="A1509">
        <f t="shared" si="48"/>
        <v>1503</v>
      </c>
      <c r="B1509" s="1"/>
      <c r="C1509" s="1"/>
      <c r="D1509" s="1"/>
      <c r="E1509" s="1"/>
      <c r="L1509" s="3"/>
      <c r="M1509" s="3"/>
    </row>
    <row r="1510" spans="1:13">
      <c r="A1510">
        <f t="shared" si="48"/>
        <v>1504</v>
      </c>
      <c r="B1510" s="1"/>
      <c r="C1510" s="1"/>
      <c r="D1510" s="1"/>
      <c r="E1510" s="1"/>
      <c r="L1510" s="3"/>
      <c r="M1510" s="3"/>
    </row>
    <row r="1511" spans="1:13">
      <c r="A1511">
        <f t="shared" si="48"/>
        <v>1505</v>
      </c>
      <c r="B1511" s="1"/>
      <c r="C1511" s="1"/>
      <c r="D1511" s="1"/>
      <c r="E1511" s="1"/>
      <c r="L1511" s="3"/>
      <c r="M1511" s="3"/>
    </row>
    <row r="1512" spans="1:13">
      <c r="A1512">
        <f t="shared" si="48"/>
        <v>1506</v>
      </c>
      <c r="B1512" s="1"/>
      <c r="C1512" s="1"/>
      <c r="D1512" s="1"/>
      <c r="E1512" s="1"/>
      <c r="L1512" s="3"/>
      <c r="M1512" s="3"/>
    </row>
    <row r="1513" spans="1:13">
      <c r="A1513">
        <f t="shared" si="48"/>
        <v>1507</v>
      </c>
      <c r="B1513" s="1"/>
      <c r="C1513" s="1"/>
      <c r="D1513" s="1"/>
      <c r="E1513" s="1"/>
      <c r="L1513" s="3"/>
      <c r="M1513" s="3"/>
    </row>
    <row r="1514" spans="1:13">
      <c r="A1514">
        <f t="shared" si="48"/>
        <v>1508</v>
      </c>
      <c r="B1514" s="1"/>
      <c r="C1514" s="1"/>
      <c r="D1514" s="1"/>
      <c r="E1514" s="1"/>
      <c r="L1514" s="3"/>
      <c r="M1514" s="3"/>
    </row>
    <row r="1515" spans="1:13">
      <c r="A1515">
        <f t="shared" si="48"/>
        <v>1509</v>
      </c>
      <c r="B1515" s="1"/>
      <c r="C1515" s="1"/>
      <c r="D1515" s="1"/>
      <c r="E1515" s="1"/>
      <c r="L1515" s="3"/>
      <c r="M1515" s="3"/>
    </row>
    <row r="1516" spans="1:13">
      <c r="A1516">
        <f t="shared" si="48"/>
        <v>1510</v>
      </c>
      <c r="B1516" s="1"/>
      <c r="C1516" s="1"/>
      <c r="D1516" s="1"/>
      <c r="E1516" s="1"/>
      <c r="L1516" s="3"/>
      <c r="M1516" s="3"/>
    </row>
    <row r="1517" spans="1:13">
      <c r="A1517">
        <f t="shared" si="48"/>
        <v>1511</v>
      </c>
      <c r="B1517" s="1"/>
      <c r="C1517" s="1"/>
      <c r="D1517" s="1"/>
      <c r="E1517" s="1"/>
      <c r="L1517" s="3"/>
      <c r="M1517" s="3"/>
    </row>
    <row r="1518" spans="1:13">
      <c r="A1518">
        <f t="shared" si="48"/>
        <v>1512</v>
      </c>
      <c r="B1518" s="1"/>
      <c r="C1518" s="1"/>
      <c r="D1518" s="1"/>
      <c r="E1518" s="1"/>
      <c r="L1518" s="3"/>
      <c r="M1518" s="3"/>
    </row>
    <row r="1519" spans="1:13">
      <c r="A1519">
        <f t="shared" si="48"/>
        <v>1513</v>
      </c>
      <c r="B1519" s="1"/>
      <c r="C1519" s="1"/>
      <c r="D1519" s="1"/>
      <c r="E1519" s="1"/>
      <c r="L1519" s="3"/>
      <c r="M1519" s="3"/>
    </row>
    <row r="1520" spans="1:13">
      <c r="A1520">
        <f t="shared" si="48"/>
        <v>1514</v>
      </c>
      <c r="B1520" s="1"/>
      <c r="C1520" s="1"/>
      <c r="D1520" s="1"/>
      <c r="E1520" s="1"/>
      <c r="L1520" s="3"/>
      <c r="M1520" s="3"/>
    </row>
    <row r="1521" spans="1:13">
      <c r="A1521">
        <f t="shared" si="48"/>
        <v>1515</v>
      </c>
      <c r="B1521" s="1"/>
      <c r="C1521" s="1"/>
      <c r="D1521" s="1"/>
      <c r="E1521" s="1"/>
      <c r="L1521" s="3"/>
      <c r="M1521" s="3"/>
    </row>
    <row r="1522" spans="1:13">
      <c r="A1522">
        <f t="shared" si="48"/>
        <v>1516</v>
      </c>
      <c r="B1522" s="1"/>
      <c r="C1522" s="1"/>
      <c r="D1522" s="1"/>
      <c r="E1522" s="1"/>
      <c r="L1522" s="3"/>
      <c r="M1522" s="3"/>
    </row>
    <row r="1523" spans="1:13">
      <c r="A1523">
        <f t="shared" si="48"/>
        <v>1517</v>
      </c>
      <c r="B1523" s="1"/>
      <c r="C1523" s="1"/>
      <c r="D1523" s="1"/>
      <c r="E1523" s="1"/>
      <c r="L1523" s="3"/>
      <c r="M1523" s="3"/>
    </row>
    <row r="1524" spans="1:13">
      <c r="A1524">
        <f t="shared" si="48"/>
        <v>1518</v>
      </c>
      <c r="B1524" s="1"/>
      <c r="C1524" s="1"/>
      <c r="D1524" s="1"/>
      <c r="E1524" s="1"/>
      <c r="L1524" s="3"/>
      <c r="M1524" s="3"/>
    </row>
    <row r="1525" spans="1:13">
      <c r="A1525">
        <f t="shared" si="48"/>
        <v>1519</v>
      </c>
      <c r="B1525" s="1"/>
      <c r="C1525" s="1"/>
      <c r="D1525" s="1"/>
      <c r="E1525" s="1"/>
      <c r="L1525" s="3"/>
      <c r="M1525" s="3"/>
    </row>
    <row r="1526" spans="1:13">
      <c r="A1526">
        <f t="shared" si="48"/>
        <v>1520</v>
      </c>
      <c r="B1526" s="1"/>
      <c r="C1526" s="1"/>
      <c r="D1526" s="1"/>
      <c r="E1526" s="1"/>
      <c r="L1526" s="3"/>
      <c r="M1526" s="3"/>
    </row>
    <row r="1527" spans="1:13">
      <c r="A1527">
        <f t="shared" si="48"/>
        <v>1521</v>
      </c>
      <c r="B1527" s="1"/>
      <c r="C1527" s="1"/>
      <c r="D1527" s="1"/>
      <c r="E1527" s="1"/>
      <c r="L1527" s="3"/>
      <c r="M1527" s="3"/>
    </row>
    <row r="1528" spans="1:13">
      <c r="A1528">
        <f t="shared" si="48"/>
        <v>1522</v>
      </c>
      <c r="B1528" s="1"/>
      <c r="C1528" s="1"/>
      <c r="D1528" s="1"/>
      <c r="E1528" s="1"/>
      <c r="L1528" s="3"/>
      <c r="M1528" s="3"/>
    </row>
    <row r="1529" spans="1:13">
      <c r="A1529">
        <f t="shared" si="48"/>
        <v>1523</v>
      </c>
      <c r="B1529" s="1"/>
      <c r="C1529" s="1"/>
      <c r="D1529" s="1"/>
      <c r="E1529" s="1"/>
      <c r="L1529" s="3"/>
      <c r="M1529" s="3"/>
    </row>
    <row r="1530" spans="1:13">
      <c r="A1530">
        <f t="shared" si="48"/>
        <v>1524</v>
      </c>
      <c r="B1530" s="1"/>
      <c r="C1530" s="1"/>
      <c r="D1530" s="1"/>
      <c r="E1530" s="1"/>
      <c r="L1530" s="3"/>
      <c r="M1530" s="3"/>
    </row>
    <row r="1531" spans="1:13">
      <c r="A1531">
        <f t="shared" si="48"/>
        <v>1525</v>
      </c>
      <c r="B1531" s="1"/>
      <c r="C1531" s="1"/>
      <c r="D1531" s="1"/>
      <c r="E1531" s="1"/>
      <c r="L1531" s="3"/>
      <c r="M1531" s="3"/>
    </row>
    <row r="1532" spans="1:13">
      <c r="A1532">
        <f t="shared" si="48"/>
        <v>1526</v>
      </c>
      <c r="B1532" s="1"/>
      <c r="C1532" s="1"/>
      <c r="D1532" s="1"/>
      <c r="E1532" s="1"/>
      <c r="L1532" s="3"/>
      <c r="M1532" s="3"/>
    </row>
    <row r="1533" spans="1:13">
      <c r="A1533">
        <f t="shared" si="48"/>
        <v>1527</v>
      </c>
      <c r="B1533" s="1"/>
      <c r="C1533" s="1"/>
      <c r="D1533" s="1"/>
      <c r="E1533" s="1"/>
      <c r="L1533" s="3"/>
      <c r="M1533" s="3"/>
    </row>
    <row r="1534" spans="1:13">
      <c r="A1534">
        <f t="shared" si="48"/>
        <v>1528</v>
      </c>
      <c r="B1534" s="1"/>
      <c r="C1534" s="1"/>
      <c r="D1534" s="1"/>
      <c r="E1534" s="1"/>
      <c r="L1534" s="3"/>
      <c r="M1534" s="3"/>
    </row>
    <row r="1535" spans="1:13">
      <c r="A1535">
        <f t="shared" si="48"/>
        <v>1529</v>
      </c>
      <c r="B1535" s="1"/>
      <c r="C1535" s="1"/>
      <c r="D1535" s="1"/>
      <c r="E1535" s="1"/>
      <c r="L1535" s="3"/>
      <c r="M1535" s="3"/>
    </row>
    <row r="1536" spans="1:13">
      <c r="A1536">
        <f t="shared" si="48"/>
        <v>1530</v>
      </c>
      <c r="B1536" s="1"/>
      <c r="C1536" s="1"/>
      <c r="D1536" s="1"/>
      <c r="E1536" s="1"/>
      <c r="L1536" s="3"/>
      <c r="M1536" s="3"/>
    </row>
    <row r="1537" spans="1:13">
      <c r="A1537">
        <f t="shared" si="48"/>
        <v>1531</v>
      </c>
      <c r="B1537" s="1"/>
      <c r="C1537" s="1"/>
      <c r="D1537" s="1"/>
      <c r="E1537" s="1"/>
      <c r="L1537" s="3"/>
      <c r="M1537" s="3"/>
    </row>
    <row r="1538" spans="1:13">
      <c r="A1538">
        <f t="shared" si="48"/>
        <v>1532</v>
      </c>
      <c r="B1538" s="1"/>
      <c r="C1538" s="1"/>
      <c r="D1538" s="1"/>
      <c r="E1538" s="1"/>
      <c r="L1538" s="3"/>
      <c r="M1538" s="3"/>
    </row>
    <row r="1539" spans="1:13">
      <c r="A1539">
        <f t="shared" si="48"/>
        <v>1533</v>
      </c>
      <c r="B1539" s="1"/>
      <c r="C1539" s="1"/>
      <c r="D1539" s="1"/>
      <c r="E1539" s="1"/>
      <c r="L1539" s="3"/>
      <c r="M1539" s="3"/>
    </row>
    <row r="1540" spans="1:13">
      <c r="A1540">
        <f t="shared" si="48"/>
        <v>1534</v>
      </c>
      <c r="B1540" s="1"/>
      <c r="C1540" s="1"/>
      <c r="D1540" s="1"/>
      <c r="E1540" s="1"/>
      <c r="L1540" s="3"/>
      <c r="M1540" s="3"/>
    </row>
    <row r="1541" spans="1:13">
      <c r="A1541">
        <f t="shared" si="48"/>
        <v>1535</v>
      </c>
      <c r="B1541" s="1"/>
      <c r="C1541" s="1"/>
      <c r="D1541" s="1"/>
      <c r="E1541" s="1"/>
      <c r="L1541" s="3"/>
      <c r="M1541" s="3"/>
    </row>
    <row r="1542" spans="1:13">
      <c r="A1542">
        <f t="shared" si="48"/>
        <v>1536</v>
      </c>
      <c r="B1542" s="1"/>
      <c r="C1542" s="1"/>
      <c r="D1542" s="1"/>
      <c r="E1542" s="1"/>
      <c r="L1542" s="3"/>
      <c r="M1542" s="3"/>
    </row>
    <row r="1543" spans="1:13">
      <c r="A1543">
        <f t="shared" si="48"/>
        <v>1537</v>
      </c>
      <c r="B1543" s="1"/>
      <c r="C1543" s="1"/>
      <c r="D1543" s="1"/>
      <c r="E1543" s="1"/>
      <c r="L1543" s="3"/>
      <c r="M1543" s="3"/>
    </row>
    <row r="1544" spans="1:13">
      <c r="A1544">
        <f t="shared" ref="A1544:A1607" si="49">ROW()-6</f>
        <v>1538</v>
      </c>
      <c r="B1544" s="1"/>
      <c r="C1544" s="1"/>
      <c r="D1544" s="1"/>
      <c r="E1544" s="1"/>
      <c r="L1544" s="3"/>
      <c r="M1544" s="3"/>
    </row>
    <row r="1545" spans="1:13">
      <c r="A1545">
        <f t="shared" si="49"/>
        <v>1539</v>
      </c>
      <c r="B1545" s="1"/>
      <c r="C1545" s="1"/>
      <c r="D1545" s="1"/>
      <c r="E1545" s="1"/>
      <c r="L1545" s="3"/>
      <c r="M1545" s="3"/>
    </row>
    <row r="1546" spans="1:13">
      <c r="A1546">
        <f t="shared" si="49"/>
        <v>1540</v>
      </c>
      <c r="B1546" s="1"/>
      <c r="C1546" s="1"/>
      <c r="D1546" s="1"/>
      <c r="E1546" s="1"/>
      <c r="L1546" s="3"/>
      <c r="M1546" s="3"/>
    </row>
    <row r="1547" spans="1:13">
      <c r="A1547">
        <f t="shared" si="49"/>
        <v>1541</v>
      </c>
      <c r="B1547" s="1"/>
      <c r="C1547" s="1"/>
      <c r="D1547" s="1"/>
      <c r="E1547" s="1"/>
      <c r="L1547" s="3"/>
      <c r="M1547" s="3"/>
    </row>
    <row r="1548" spans="1:13">
      <c r="A1548">
        <f t="shared" si="49"/>
        <v>1542</v>
      </c>
      <c r="B1548" s="1"/>
      <c r="C1548" s="1"/>
      <c r="D1548" s="1"/>
      <c r="E1548" s="1"/>
      <c r="L1548" s="3"/>
      <c r="M1548" s="3"/>
    </row>
    <row r="1549" spans="1:13">
      <c r="A1549">
        <f t="shared" si="49"/>
        <v>1543</v>
      </c>
      <c r="B1549" s="1"/>
      <c r="C1549" s="1"/>
      <c r="D1549" s="1"/>
      <c r="E1549" s="1"/>
      <c r="L1549" s="3"/>
      <c r="M1549" s="3"/>
    </row>
    <row r="1550" spans="1:13">
      <c r="A1550">
        <f t="shared" si="49"/>
        <v>1544</v>
      </c>
      <c r="B1550" s="1"/>
      <c r="C1550" s="1"/>
      <c r="D1550" s="1"/>
      <c r="E1550" s="1"/>
      <c r="L1550" s="3"/>
      <c r="M1550" s="3"/>
    </row>
    <row r="1551" spans="1:13">
      <c r="A1551">
        <f t="shared" si="49"/>
        <v>1545</v>
      </c>
      <c r="B1551" s="1"/>
      <c r="C1551" s="1"/>
      <c r="D1551" s="1"/>
      <c r="E1551" s="1"/>
      <c r="L1551" s="3"/>
      <c r="M1551" s="3"/>
    </row>
    <row r="1552" spans="1:13">
      <c r="A1552">
        <f t="shared" si="49"/>
        <v>1546</v>
      </c>
      <c r="B1552" s="1"/>
      <c r="C1552" s="1"/>
      <c r="D1552" s="1"/>
      <c r="E1552" s="1"/>
      <c r="L1552" s="3"/>
      <c r="M1552" s="3"/>
    </row>
    <row r="1553" spans="1:13">
      <c r="A1553">
        <f t="shared" si="49"/>
        <v>1547</v>
      </c>
      <c r="B1553" s="1"/>
      <c r="C1553" s="1"/>
      <c r="D1553" s="1"/>
      <c r="E1553" s="1"/>
      <c r="L1553" s="3"/>
      <c r="M1553" s="3"/>
    </row>
    <row r="1554" spans="1:13">
      <c r="A1554">
        <f t="shared" si="49"/>
        <v>1548</v>
      </c>
      <c r="B1554" s="1"/>
      <c r="C1554" s="1"/>
      <c r="D1554" s="1"/>
      <c r="E1554" s="1"/>
      <c r="L1554" s="3"/>
      <c r="M1554" s="3"/>
    </row>
    <row r="1555" spans="1:13">
      <c r="A1555">
        <f t="shared" si="49"/>
        <v>1549</v>
      </c>
      <c r="B1555" s="1"/>
      <c r="C1555" s="1"/>
      <c r="D1555" s="1"/>
      <c r="E1555" s="1"/>
      <c r="L1555" s="3"/>
      <c r="M1555" s="3"/>
    </row>
    <row r="1556" spans="1:13">
      <c r="A1556">
        <f t="shared" si="49"/>
        <v>1550</v>
      </c>
      <c r="B1556" s="1"/>
      <c r="C1556" s="1"/>
      <c r="D1556" s="1"/>
      <c r="E1556" s="1"/>
      <c r="L1556" s="3"/>
      <c r="M1556" s="3"/>
    </row>
    <row r="1557" spans="1:13">
      <c r="A1557">
        <f t="shared" si="49"/>
        <v>1551</v>
      </c>
      <c r="B1557" s="1"/>
      <c r="C1557" s="1"/>
      <c r="D1557" s="1"/>
      <c r="E1557" s="1"/>
      <c r="L1557" s="3"/>
      <c r="M1557" s="3"/>
    </row>
    <row r="1558" spans="1:13">
      <c r="A1558">
        <f t="shared" si="49"/>
        <v>1552</v>
      </c>
      <c r="B1558" s="1"/>
      <c r="C1558" s="1"/>
      <c r="D1558" s="1"/>
      <c r="E1558" s="1"/>
      <c r="L1558" s="3"/>
      <c r="M1558" s="3"/>
    </row>
    <row r="1559" spans="1:13">
      <c r="A1559">
        <f t="shared" si="49"/>
        <v>1553</v>
      </c>
      <c r="B1559" s="1"/>
      <c r="C1559" s="1"/>
      <c r="D1559" s="1"/>
      <c r="E1559" s="1"/>
      <c r="L1559" s="3"/>
      <c r="M1559" s="3"/>
    </row>
    <row r="1560" spans="1:13">
      <c r="A1560">
        <f t="shared" si="49"/>
        <v>1554</v>
      </c>
      <c r="B1560" s="1"/>
      <c r="C1560" s="1"/>
      <c r="D1560" s="1"/>
      <c r="E1560" s="1"/>
      <c r="L1560" s="3"/>
      <c r="M1560" s="3"/>
    </row>
    <row r="1561" spans="1:13">
      <c r="A1561">
        <f t="shared" si="49"/>
        <v>1555</v>
      </c>
      <c r="B1561" s="1"/>
      <c r="C1561" s="1"/>
      <c r="D1561" s="1"/>
      <c r="E1561" s="1"/>
      <c r="L1561" s="3"/>
      <c r="M1561" s="3"/>
    </row>
    <row r="1562" spans="1:13">
      <c r="A1562">
        <f t="shared" si="49"/>
        <v>1556</v>
      </c>
      <c r="B1562" s="1"/>
      <c r="C1562" s="1"/>
      <c r="D1562" s="1"/>
      <c r="E1562" s="1"/>
      <c r="L1562" s="3"/>
      <c r="M1562" s="3"/>
    </row>
    <row r="1563" spans="1:13">
      <c r="A1563">
        <f t="shared" si="49"/>
        <v>1557</v>
      </c>
      <c r="B1563" s="1"/>
      <c r="C1563" s="1"/>
      <c r="D1563" s="1"/>
      <c r="E1563" s="1"/>
      <c r="L1563" s="3"/>
      <c r="M1563" s="3"/>
    </row>
    <row r="1564" spans="1:13">
      <c r="A1564">
        <f t="shared" si="49"/>
        <v>1558</v>
      </c>
      <c r="B1564" s="1"/>
      <c r="C1564" s="1"/>
      <c r="D1564" s="1"/>
      <c r="E1564" s="1"/>
      <c r="L1564" s="3"/>
      <c r="M1564" s="3"/>
    </row>
    <row r="1565" spans="1:13">
      <c r="A1565">
        <f t="shared" si="49"/>
        <v>1559</v>
      </c>
      <c r="B1565" s="1"/>
      <c r="C1565" s="1"/>
      <c r="D1565" s="1"/>
      <c r="E1565" s="1"/>
      <c r="L1565" s="3"/>
      <c r="M1565" s="3"/>
    </row>
    <row r="1566" spans="1:13">
      <c r="A1566">
        <f t="shared" si="49"/>
        <v>1560</v>
      </c>
      <c r="B1566" s="1"/>
      <c r="C1566" s="1"/>
      <c r="D1566" s="1"/>
      <c r="E1566" s="1"/>
      <c r="L1566" s="3"/>
      <c r="M1566" s="3"/>
    </row>
    <row r="1567" spans="1:13">
      <c r="A1567">
        <f t="shared" si="49"/>
        <v>1561</v>
      </c>
      <c r="B1567" s="1"/>
      <c r="C1567" s="1"/>
      <c r="D1567" s="1"/>
      <c r="E1567" s="1"/>
      <c r="L1567" s="3"/>
      <c r="M1567" s="3"/>
    </row>
    <row r="1568" spans="1:13">
      <c r="A1568">
        <f t="shared" si="49"/>
        <v>1562</v>
      </c>
      <c r="B1568" s="1"/>
      <c r="C1568" s="1"/>
      <c r="D1568" s="1"/>
      <c r="E1568" s="1"/>
      <c r="L1568" s="3"/>
      <c r="M1568" s="3"/>
    </row>
    <row r="1569" spans="1:13">
      <c r="A1569">
        <f t="shared" si="49"/>
        <v>1563</v>
      </c>
      <c r="B1569" s="1"/>
      <c r="C1569" s="1"/>
      <c r="D1569" s="1"/>
      <c r="E1569" s="1"/>
      <c r="L1569" s="3"/>
      <c r="M1569" s="3"/>
    </row>
    <row r="1570" spans="1:13">
      <c r="A1570">
        <f t="shared" si="49"/>
        <v>1564</v>
      </c>
      <c r="B1570" s="1"/>
      <c r="C1570" s="1"/>
      <c r="D1570" s="1"/>
      <c r="E1570" s="1"/>
      <c r="L1570" s="3"/>
      <c r="M1570" s="3"/>
    </row>
    <row r="1571" spans="1:13">
      <c r="A1571">
        <f t="shared" si="49"/>
        <v>1565</v>
      </c>
      <c r="B1571" s="1"/>
      <c r="C1571" s="1"/>
      <c r="D1571" s="1"/>
      <c r="E1571" s="1"/>
      <c r="L1571" s="3"/>
      <c r="M1571" s="3"/>
    </row>
    <row r="1572" spans="1:13">
      <c r="A1572">
        <f t="shared" si="49"/>
        <v>1566</v>
      </c>
      <c r="B1572" s="1"/>
      <c r="C1572" s="1"/>
      <c r="D1572" s="1"/>
      <c r="E1572" s="1"/>
      <c r="L1572" s="3"/>
      <c r="M1572" s="3"/>
    </row>
    <row r="1573" spans="1:13">
      <c r="A1573">
        <f t="shared" si="49"/>
        <v>1567</v>
      </c>
      <c r="B1573" s="1"/>
      <c r="C1573" s="1"/>
      <c r="D1573" s="1"/>
      <c r="E1573" s="1"/>
      <c r="L1573" s="3"/>
      <c r="M1573" s="3"/>
    </row>
    <row r="1574" spans="1:13">
      <c r="A1574">
        <f t="shared" si="49"/>
        <v>1568</v>
      </c>
      <c r="B1574" s="1"/>
      <c r="C1574" s="1"/>
      <c r="D1574" s="1"/>
      <c r="E1574" s="1"/>
      <c r="L1574" s="3"/>
      <c r="M1574" s="3"/>
    </row>
    <row r="1575" spans="1:13">
      <c r="A1575">
        <f t="shared" si="49"/>
        <v>1569</v>
      </c>
      <c r="B1575" s="1"/>
      <c r="C1575" s="1"/>
      <c r="D1575" s="1"/>
      <c r="E1575" s="1"/>
      <c r="L1575" s="3"/>
      <c r="M1575" s="3"/>
    </row>
    <row r="1576" spans="1:13">
      <c r="A1576">
        <f t="shared" si="49"/>
        <v>1570</v>
      </c>
      <c r="B1576" s="1"/>
      <c r="C1576" s="1"/>
      <c r="D1576" s="1"/>
      <c r="E1576" s="1"/>
      <c r="L1576" s="3"/>
      <c r="M1576" s="3"/>
    </row>
    <row r="1577" spans="1:13">
      <c r="A1577">
        <f t="shared" si="49"/>
        <v>1571</v>
      </c>
      <c r="B1577" s="1"/>
      <c r="C1577" s="1"/>
      <c r="D1577" s="1"/>
      <c r="E1577" s="1"/>
      <c r="L1577" s="3"/>
      <c r="M1577" s="3"/>
    </row>
    <row r="1578" spans="1:13">
      <c r="A1578">
        <f t="shared" si="49"/>
        <v>1572</v>
      </c>
      <c r="B1578" s="1"/>
      <c r="C1578" s="1"/>
      <c r="D1578" s="1"/>
      <c r="E1578" s="1"/>
      <c r="L1578" s="3"/>
      <c r="M1578" s="3"/>
    </row>
    <row r="1579" spans="1:13">
      <c r="A1579">
        <f t="shared" si="49"/>
        <v>1573</v>
      </c>
      <c r="B1579" s="1"/>
      <c r="C1579" s="1"/>
      <c r="D1579" s="1"/>
      <c r="E1579" s="1"/>
      <c r="L1579" s="3"/>
      <c r="M1579" s="3"/>
    </row>
    <row r="1580" spans="1:13">
      <c r="A1580">
        <f t="shared" si="49"/>
        <v>1574</v>
      </c>
      <c r="B1580" s="1"/>
      <c r="C1580" s="1"/>
      <c r="D1580" s="1"/>
      <c r="E1580" s="1"/>
      <c r="L1580" s="3"/>
      <c r="M1580" s="3"/>
    </row>
    <row r="1581" spans="1:13">
      <c r="A1581">
        <f t="shared" si="49"/>
        <v>1575</v>
      </c>
      <c r="B1581" s="1"/>
      <c r="C1581" s="1"/>
      <c r="D1581" s="1"/>
      <c r="E1581" s="1"/>
      <c r="L1581" s="3"/>
      <c r="M1581" s="3"/>
    </row>
    <row r="1582" spans="1:13">
      <c r="A1582">
        <f t="shared" si="49"/>
        <v>1576</v>
      </c>
      <c r="B1582" s="1"/>
      <c r="C1582" s="1"/>
      <c r="D1582" s="1"/>
      <c r="E1582" s="1"/>
      <c r="L1582" s="3"/>
      <c r="M1582" s="3"/>
    </row>
    <row r="1583" spans="1:13">
      <c r="A1583">
        <f t="shared" si="49"/>
        <v>1577</v>
      </c>
      <c r="B1583" s="1"/>
      <c r="C1583" s="1"/>
      <c r="D1583" s="1"/>
      <c r="E1583" s="1"/>
      <c r="L1583" s="3"/>
      <c r="M1583" s="3"/>
    </row>
    <row r="1584" spans="1:13">
      <c r="A1584">
        <f t="shared" si="49"/>
        <v>1578</v>
      </c>
      <c r="B1584" s="1"/>
      <c r="C1584" s="1"/>
      <c r="D1584" s="1"/>
      <c r="E1584" s="1"/>
      <c r="L1584" s="3"/>
      <c r="M1584" s="3"/>
    </row>
    <row r="1585" spans="1:13">
      <c r="A1585">
        <f t="shared" si="49"/>
        <v>1579</v>
      </c>
      <c r="B1585" s="1"/>
      <c r="C1585" s="1"/>
      <c r="D1585" s="1"/>
      <c r="E1585" s="1"/>
      <c r="L1585" s="3"/>
      <c r="M1585" s="3"/>
    </row>
    <row r="1586" spans="1:13">
      <c r="A1586">
        <f t="shared" si="49"/>
        <v>1580</v>
      </c>
      <c r="B1586" s="1"/>
      <c r="C1586" s="1"/>
      <c r="D1586" s="1"/>
      <c r="E1586" s="1"/>
      <c r="L1586" s="3"/>
      <c r="M1586" s="3"/>
    </row>
    <row r="1587" spans="1:13">
      <c r="A1587">
        <f t="shared" si="49"/>
        <v>1581</v>
      </c>
      <c r="B1587" s="1"/>
      <c r="C1587" s="1"/>
      <c r="D1587" s="1"/>
      <c r="E1587" s="1"/>
      <c r="L1587" s="3"/>
      <c r="M1587" s="3"/>
    </row>
    <row r="1588" spans="1:13">
      <c r="A1588">
        <f t="shared" si="49"/>
        <v>1582</v>
      </c>
      <c r="B1588" s="1"/>
      <c r="C1588" s="1"/>
      <c r="D1588" s="1"/>
      <c r="E1588" s="1"/>
      <c r="L1588" s="3"/>
      <c r="M1588" s="3"/>
    </row>
    <row r="1589" spans="1:13">
      <c r="A1589">
        <f t="shared" si="49"/>
        <v>1583</v>
      </c>
      <c r="B1589" s="1"/>
      <c r="C1589" s="1"/>
      <c r="D1589" s="1"/>
      <c r="E1589" s="1"/>
      <c r="L1589" s="3"/>
      <c r="M1589" s="3"/>
    </row>
    <row r="1590" spans="1:13">
      <c r="A1590">
        <f t="shared" si="49"/>
        <v>1584</v>
      </c>
      <c r="B1590" s="1"/>
      <c r="C1590" s="1"/>
      <c r="D1590" s="1"/>
      <c r="E1590" s="1"/>
      <c r="L1590" s="3"/>
      <c r="M1590" s="3"/>
    </row>
    <row r="1591" spans="1:13">
      <c r="A1591">
        <f t="shared" si="49"/>
        <v>1585</v>
      </c>
      <c r="B1591" s="1"/>
      <c r="C1591" s="1"/>
      <c r="D1591" s="1"/>
      <c r="E1591" s="1"/>
      <c r="L1591" s="3"/>
      <c r="M1591" s="3"/>
    </row>
    <row r="1592" spans="1:13">
      <c r="A1592">
        <f t="shared" si="49"/>
        <v>1586</v>
      </c>
      <c r="B1592" s="1"/>
      <c r="C1592" s="1"/>
      <c r="D1592" s="1"/>
      <c r="E1592" s="1"/>
      <c r="L1592" s="3"/>
      <c r="M1592" s="3"/>
    </row>
    <row r="1593" spans="1:13">
      <c r="A1593">
        <f t="shared" si="49"/>
        <v>1587</v>
      </c>
      <c r="B1593" s="1"/>
      <c r="C1593" s="1"/>
      <c r="D1593" s="1"/>
      <c r="E1593" s="1"/>
      <c r="L1593" s="3"/>
      <c r="M1593" s="3"/>
    </row>
    <row r="1594" spans="1:13">
      <c r="A1594">
        <f t="shared" si="49"/>
        <v>1588</v>
      </c>
      <c r="B1594" s="1"/>
      <c r="C1594" s="1"/>
      <c r="D1594" s="1"/>
      <c r="E1594" s="1"/>
      <c r="L1594" s="3"/>
      <c r="M1594" s="3"/>
    </row>
    <row r="1595" spans="1:13">
      <c r="A1595">
        <f t="shared" si="49"/>
        <v>1589</v>
      </c>
      <c r="B1595" s="1"/>
      <c r="C1595" s="1"/>
      <c r="D1595" s="1"/>
      <c r="E1595" s="1"/>
      <c r="L1595" s="3"/>
      <c r="M1595" s="3"/>
    </row>
    <row r="1596" spans="1:13">
      <c r="A1596">
        <f t="shared" si="49"/>
        <v>1590</v>
      </c>
      <c r="B1596" s="1"/>
      <c r="C1596" s="1"/>
      <c r="D1596" s="1"/>
      <c r="E1596" s="1"/>
      <c r="L1596" s="3"/>
      <c r="M1596" s="3"/>
    </row>
    <row r="1597" spans="1:13">
      <c r="A1597">
        <f t="shared" si="49"/>
        <v>1591</v>
      </c>
      <c r="B1597" s="1"/>
      <c r="C1597" s="1"/>
      <c r="D1597" s="1"/>
      <c r="E1597" s="1"/>
      <c r="L1597" s="3"/>
      <c r="M1597" s="3"/>
    </row>
    <row r="1598" spans="1:13">
      <c r="A1598">
        <f t="shared" si="49"/>
        <v>1592</v>
      </c>
      <c r="B1598" s="1"/>
      <c r="C1598" s="1"/>
      <c r="D1598" s="1"/>
      <c r="E1598" s="1"/>
      <c r="L1598" s="3"/>
      <c r="M1598" s="3"/>
    </row>
    <row r="1599" spans="1:13">
      <c r="A1599">
        <f t="shared" si="49"/>
        <v>1593</v>
      </c>
      <c r="B1599" s="1"/>
      <c r="C1599" s="1"/>
      <c r="D1599" s="1"/>
      <c r="E1599" s="1"/>
      <c r="L1599" s="3"/>
      <c r="M1599" s="3"/>
    </row>
    <row r="1600" spans="1:13">
      <c r="A1600">
        <f t="shared" si="49"/>
        <v>1594</v>
      </c>
      <c r="B1600" s="1"/>
      <c r="C1600" s="1"/>
      <c r="D1600" s="1"/>
      <c r="E1600" s="1"/>
      <c r="L1600" s="3"/>
      <c r="M1600" s="3"/>
    </row>
    <row r="1601" spans="1:13">
      <c r="A1601">
        <f t="shared" si="49"/>
        <v>1595</v>
      </c>
      <c r="B1601" s="1"/>
      <c r="C1601" s="1"/>
      <c r="D1601" s="1"/>
      <c r="E1601" s="1"/>
      <c r="L1601" s="3"/>
      <c r="M1601" s="3"/>
    </row>
    <row r="1602" spans="1:13">
      <c r="A1602">
        <f t="shared" si="49"/>
        <v>1596</v>
      </c>
      <c r="B1602" s="1"/>
      <c r="C1602" s="1"/>
      <c r="D1602" s="1"/>
      <c r="E1602" s="1"/>
      <c r="L1602" s="3"/>
      <c r="M1602" s="3"/>
    </row>
    <row r="1603" spans="1:13">
      <c r="A1603">
        <f t="shared" si="49"/>
        <v>1597</v>
      </c>
      <c r="B1603" s="1"/>
      <c r="C1603" s="1"/>
      <c r="D1603" s="1"/>
      <c r="E1603" s="1"/>
      <c r="L1603" s="3"/>
      <c r="M1603" s="3"/>
    </row>
    <row r="1604" spans="1:13">
      <c r="A1604">
        <f t="shared" si="49"/>
        <v>1598</v>
      </c>
      <c r="B1604" s="1"/>
      <c r="C1604" s="1"/>
      <c r="D1604" s="1"/>
      <c r="E1604" s="1"/>
      <c r="L1604" s="3"/>
      <c r="M1604" s="3"/>
    </row>
    <row r="1605" spans="1:13">
      <c r="A1605">
        <f t="shared" si="49"/>
        <v>1599</v>
      </c>
      <c r="B1605" s="1"/>
      <c r="C1605" s="1"/>
      <c r="D1605" s="1"/>
      <c r="E1605" s="1"/>
      <c r="L1605" s="3"/>
      <c r="M1605" s="3"/>
    </row>
    <row r="1606" spans="1:13">
      <c r="A1606">
        <f t="shared" si="49"/>
        <v>1600</v>
      </c>
      <c r="B1606" s="1"/>
      <c r="C1606" s="1"/>
      <c r="D1606" s="1"/>
      <c r="E1606" s="1"/>
      <c r="L1606" s="3"/>
      <c r="M1606" s="3"/>
    </row>
    <row r="1607" spans="1:13">
      <c r="A1607">
        <f t="shared" si="49"/>
        <v>1601</v>
      </c>
      <c r="B1607" s="1"/>
      <c r="C1607" s="1"/>
      <c r="D1607" s="1"/>
      <c r="E1607" s="1"/>
      <c r="L1607" s="3"/>
      <c r="M1607" s="3"/>
    </row>
    <row r="1608" spans="1:13">
      <c r="A1608">
        <f t="shared" ref="A1608:A1671" si="50">ROW()-6</f>
        <v>1602</v>
      </c>
      <c r="B1608" s="1"/>
      <c r="C1608" s="1"/>
      <c r="D1608" s="1"/>
      <c r="E1608" s="1"/>
      <c r="L1608" s="3"/>
      <c r="M1608" s="3"/>
    </row>
    <row r="1609" spans="1:13">
      <c r="A1609">
        <f t="shared" si="50"/>
        <v>1603</v>
      </c>
      <c r="B1609" s="1"/>
      <c r="C1609" s="1"/>
      <c r="D1609" s="1"/>
      <c r="E1609" s="1"/>
      <c r="L1609" s="3"/>
      <c r="M1609" s="3"/>
    </row>
    <row r="1610" spans="1:13">
      <c r="A1610">
        <f t="shared" si="50"/>
        <v>1604</v>
      </c>
      <c r="B1610" s="1"/>
      <c r="C1610" s="1"/>
      <c r="D1610" s="1"/>
      <c r="E1610" s="1"/>
      <c r="L1610" s="3"/>
      <c r="M1610" s="3"/>
    </row>
    <row r="1611" spans="1:13">
      <c r="A1611">
        <f t="shared" si="50"/>
        <v>1605</v>
      </c>
      <c r="B1611" s="1"/>
      <c r="C1611" s="1"/>
      <c r="D1611" s="1"/>
      <c r="E1611" s="1"/>
      <c r="L1611" s="3"/>
      <c r="M1611" s="3"/>
    </row>
    <row r="1612" spans="1:13">
      <c r="A1612">
        <f t="shared" si="50"/>
        <v>1606</v>
      </c>
      <c r="B1612" s="1"/>
      <c r="C1612" s="1"/>
      <c r="D1612" s="1"/>
      <c r="E1612" s="1"/>
      <c r="L1612" s="3"/>
      <c r="M1612" s="3"/>
    </row>
    <row r="1613" spans="1:13">
      <c r="A1613">
        <f t="shared" si="50"/>
        <v>1607</v>
      </c>
      <c r="B1613" s="1"/>
      <c r="C1613" s="1"/>
      <c r="D1613" s="1"/>
      <c r="E1613" s="1"/>
      <c r="L1613" s="3"/>
      <c r="M1613" s="3"/>
    </row>
    <row r="1614" spans="1:13">
      <c r="A1614">
        <f t="shared" si="50"/>
        <v>1608</v>
      </c>
      <c r="B1614" s="1"/>
      <c r="C1614" s="1"/>
      <c r="D1614" s="1"/>
      <c r="E1614" s="1"/>
      <c r="L1614" s="3"/>
      <c r="M1614" s="3"/>
    </row>
    <row r="1615" spans="1:13">
      <c r="A1615">
        <f t="shared" si="50"/>
        <v>1609</v>
      </c>
      <c r="B1615" s="1"/>
      <c r="C1615" s="1"/>
      <c r="D1615" s="1"/>
      <c r="E1615" s="1"/>
      <c r="L1615" s="3"/>
      <c r="M1615" s="3"/>
    </row>
    <row r="1616" spans="1:13">
      <c r="A1616">
        <f t="shared" si="50"/>
        <v>1610</v>
      </c>
      <c r="B1616" s="1"/>
      <c r="C1616" s="1"/>
      <c r="D1616" s="1"/>
      <c r="E1616" s="1"/>
      <c r="L1616" s="3"/>
      <c r="M1616" s="3"/>
    </row>
    <row r="1617" spans="1:13">
      <c r="A1617">
        <f t="shared" si="50"/>
        <v>1611</v>
      </c>
      <c r="B1617" s="1"/>
      <c r="C1617" s="1"/>
      <c r="D1617" s="1"/>
      <c r="E1617" s="1"/>
      <c r="L1617" s="3"/>
      <c r="M1617" s="3"/>
    </row>
    <row r="1618" spans="1:13">
      <c r="A1618">
        <f t="shared" si="50"/>
        <v>1612</v>
      </c>
      <c r="B1618" s="1"/>
      <c r="C1618" s="1"/>
      <c r="D1618" s="1"/>
      <c r="E1618" s="1"/>
      <c r="L1618" s="3"/>
      <c r="M1618" s="3"/>
    </row>
    <row r="1619" spans="1:13">
      <c r="A1619">
        <f t="shared" si="50"/>
        <v>1613</v>
      </c>
      <c r="B1619" s="1"/>
      <c r="C1619" s="1"/>
      <c r="D1619" s="1"/>
      <c r="E1619" s="1"/>
      <c r="L1619" s="3"/>
      <c r="M1619" s="3"/>
    </row>
    <row r="1620" spans="1:13">
      <c r="A1620">
        <f t="shared" si="50"/>
        <v>1614</v>
      </c>
      <c r="B1620" s="1"/>
      <c r="C1620" s="1"/>
      <c r="D1620" s="1"/>
      <c r="E1620" s="1"/>
      <c r="L1620" s="3"/>
      <c r="M1620" s="3"/>
    </row>
    <row r="1621" spans="1:13">
      <c r="A1621">
        <f t="shared" si="50"/>
        <v>1615</v>
      </c>
      <c r="B1621" s="1"/>
      <c r="C1621" s="1"/>
      <c r="D1621" s="1"/>
      <c r="E1621" s="1"/>
      <c r="L1621" s="3"/>
      <c r="M1621" s="3"/>
    </row>
    <row r="1622" spans="1:13">
      <c r="A1622">
        <f t="shared" si="50"/>
        <v>1616</v>
      </c>
      <c r="B1622" s="1"/>
      <c r="C1622" s="1"/>
      <c r="D1622" s="1"/>
      <c r="E1622" s="1"/>
      <c r="L1622" s="3"/>
      <c r="M1622" s="3"/>
    </row>
    <row r="1623" spans="1:13">
      <c r="A1623">
        <f t="shared" si="50"/>
        <v>1617</v>
      </c>
      <c r="B1623" s="1"/>
      <c r="C1623" s="1"/>
      <c r="D1623" s="1"/>
      <c r="E1623" s="1"/>
      <c r="L1623" s="3"/>
      <c r="M1623" s="3"/>
    </row>
    <row r="1624" spans="1:13">
      <c r="A1624">
        <f t="shared" si="50"/>
        <v>1618</v>
      </c>
      <c r="B1624" s="1"/>
      <c r="C1624" s="1"/>
      <c r="D1624" s="1"/>
      <c r="E1624" s="1"/>
      <c r="L1624" s="3"/>
      <c r="M1624" s="3"/>
    </row>
    <row r="1625" spans="1:13">
      <c r="A1625">
        <f t="shared" si="50"/>
        <v>1619</v>
      </c>
      <c r="B1625" s="1"/>
      <c r="C1625" s="1"/>
      <c r="D1625" s="1"/>
      <c r="E1625" s="1"/>
      <c r="L1625" s="3"/>
      <c r="M1625" s="3"/>
    </row>
    <row r="1626" spans="1:13">
      <c r="A1626">
        <f t="shared" si="50"/>
        <v>1620</v>
      </c>
      <c r="B1626" s="1"/>
      <c r="C1626" s="1"/>
      <c r="D1626" s="1"/>
      <c r="E1626" s="1"/>
      <c r="L1626" s="3"/>
      <c r="M1626" s="3"/>
    </row>
    <row r="1627" spans="1:13">
      <c r="A1627">
        <f t="shared" si="50"/>
        <v>1621</v>
      </c>
      <c r="B1627" s="1"/>
      <c r="C1627" s="1"/>
      <c r="D1627" s="1"/>
      <c r="E1627" s="1"/>
      <c r="L1627" s="3"/>
      <c r="M1627" s="3"/>
    </row>
    <row r="1628" spans="1:13">
      <c r="A1628">
        <f t="shared" si="50"/>
        <v>1622</v>
      </c>
      <c r="B1628" s="1"/>
      <c r="C1628" s="1"/>
      <c r="D1628" s="1"/>
      <c r="E1628" s="1"/>
      <c r="L1628" s="3"/>
      <c r="M1628" s="3"/>
    </row>
    <row r="1629" spans="1:13">
      <c r="A1629">
        <f t="shared" si="50"/>
        <v>1623</v>
      </c>
      <c r="B1629" s="1"/>
      <c r="C1629" s="1"/>
      <c r="D1629" s="1"/>
      <c r="E1629" s="1"/>
      <c r="L1629" s="3"/>
      <c r="M1629" s="3"/>
    </row>
    <row r="1630" spans="1:13">
      <c r="A1630">
        <f t="shared" si="50"/>
        <v>1624</v>
      </c>
      <c r="B1630" s="1"/>
      <c r="C1630" s="1"/>
      <c r="D1630" s="1"/>
      <c r="E1630" s="1"/>
      <c r="L1630" s="3"/>
      <c r="M1630" s="3"/>
    </row>
    <row r="1631" spans="1:13">
      <c r="A1631">
        <f t="shared" si="50"/>
        <v>1625</v>
      </c>
      <c r="B1631" s="1"/>
      <c r="C1631" s="1"/>
      <c r="D1631" s="1"/>
      <c r="E1631" s="1"/>
      <c r="L1631" s="3"/>
      <c r="M1631" s="3"/>
    </row>
    <row r="1632" spans="1:13">
      <c r="A1632">
        <f t="shared" si="50"/>
        <v>1626</v>
      </c>
      <c r="B1632" s="1"/>
      <c r="C1632" s="1"/>
      <c r="D1632" s="1"/>
      <c r="E1632" s="1"/>
      <c r="L1632" s="3"/>
      <c r="M1632" s="3"/>
    </row>
    <row r="1633" spans="1:13">
      <c r="A1633">
        <f t="shared" si="50"/>
        <v>1627</v>
      </c>
      <c r="B1633" s="1"/>
      <c r="C1633" s="1"/>
      <c r="D1633" s="1"/>
      <c r="E1633" s="1"/>
      <c r="L1633" s="3"/>
      <c r="M1633" s="3"/>
    </row>
    <row r="1634" spans="1:13">
      <c r="A1634">
        <f t="shared" si="50"/>
        <v>1628</v>
      </c>
      <c r="B1634" s="1"/>
      <c r="C1634" s="1"/>
      <c r="D1634" s="1"/>
      <c r="E1634" s="1"/>
      <c r="L1634" s="3"/>
      <c r="M1634" s="3"/>
    </row>
    <row r="1635" spans="1:13">
      <c r="A1635">
        <f t="shared" si="50"/>
        <v>1629</v>
      </c>
      <c r="B1635" s="1"/>
      <c r="C1635" s="1"/>
      <c r="D1635" s="1"/>
      <c r="E1635" s="1"/>
      <c r="L1635" s="3"/>
      <c r="M1635" s="3"/>
    </row>
    <row r="1636" spans="1:13">
      <c r="A1636">
        <f t="shared" si="50"/>
        <v>1630</v>
      </c>
      <c r="B1636" s="1"/>
      <c r="C1636" s="1"/>
      <c r="D1636" s="1"/>
      <c r="E1636" s="1"/>
      <c r="L1636" s="3"/>
      <c r="M1636" s="3"/>
    </row>
    <row r="1637" spans="1:13">
      <c r="A1637">
        <f t="shared" si="50"/>
        <v>1631</v>
      </c>
      <c r="B1637" s="1"/>
      <c r="C1637" s="1"/>
      <c r="D1637" s="1"/>
      <c r="E1637" s="1"/>
      <c r="L1637" s="3"/>
      <c r="M1637" s="3"/>
    </row>
    <row r="1638" spans="1:13">
      <c r="A1638">
        <f t="shared" si="50"/>
        <v>1632</v>
      </c>
      <c r="B1638" s="1"/>
      <c r="C1638" s="1"/>
      <c r="D1638" s="1"/>
      <c r="E1638" s="1"/>
      <c r="L1638" s="3"/>
      <c r="M1638" s="3"/>
    </row>
    <row r="1639" spans="1:13">
      <c r="A1639">
        <f t="shared" si="50"/>
        <v>1633</v>
      </c>
      <c r="B1639" s="1"/>
      <c r="C1639" s="1"/>
      <c r="D1639" s="1"/>
      <c r="E1639" s="1"/>
      <c r="L1639" s="3"/>
      <c r="M1639" s="3"/>
    </row>
    <row r="1640" spans="1:13">
      <c r="A1640">
        <f t="shared" si="50"/>
        <v>1634</v>
      </c>
      <c r="B1640" s="1"/>
      <c r="C1640" s="1"/>
      <c r="D1640" s="1"/>
      <c r="E1640" s="1"/>
      <c r="L1640" s="3"/>
      <c r="M1640" s="3"/>
    </row>
    <row r="1641" spans="1:13">
      <c r="A1641">
        <f t="shared" si="50"/>
        <v>1635</v>
      </c>
      <c r="B1641" s="1"/>
      <c r="C1641" s="1"/>
      <c r="D1641" s="1"/>
      <c r="E1641" s="1"/>
      <c r="L1641" s="3"/>
      <c r="M1641" s="3"/>
    </row>
    <row r="1642" spans="1:13">
      <c r="A1642">
        <f t="shared" si="50"/>
        <v>1636</v>
      </c>
      <c r="B1642" s="1"/>
      <c r="C1642" s="1"/>
      <c r="D1642" s="1"/>
      <c r="E1642" s="1"/>
      <c r="L1642" s="3"/>
      <c r="M1642" s="3"/>
    </row>
    <row r="1643" spans="1:13">
      <c r="A1643">
        <f t="shared" si="50"/>
        <v>1637</v>
      </c>
      <c r="B1643" s="1"/>
      <c r="C1643" s="1"/>
      <c r="D1643" s="1"/>
      <c r="E1643" s="1"/>
      <c r="L1643" s="3"/>
      <c r="M1643" s="3"/>
    </row>
    <row r="1644" spans="1:13">
      <c r="A1644">
        <f t="shared" si="50"/>
        <v>1638</v>
      </c>
      <c r="B1644" s="1"/>
      <c r="C1644" s="1"/>
      <c r="D1644" s="1"/>
      <c r="E1644" s="1"/>
      <c r="L1644" s="3"/>
      <c r="M1644" s="3"/>
    </row>
    <row r="1645" spans="1:13">
      <c r="A1645">
        <f t="shared" si="50"/>
        <v>1639</v>
      </c>
      <c r="B1645" s="1"/>
      <c r="C1645" s="1"/>
      <c r="D1645" s="1"/>
      <c r="E1645" s="1"/>
      <c r="L1645" s="3"/>
      <c r="M1645" s="3"/>
    </row>
    <row r="1646" spans="1:13">
      <c r="A1646">
        <f t="shared" si="50"/>
        <v>1640</v>
      </c>
      <c r="B1646" s="1"/>
      <c r="C1646" s="1"/>
      <c r="D1646" s="1"/>
      <c r="E1646" s="1"/>
      <c r="L1646" s="3"/>
      <c r="M1646" s="3"/>
    </row>
    <row r="1647" spans="1:13">
      <c r="A1647">
        <f t="shared" si="50"/>
        <v>1641</v>
      </c>
      <c r="B1647" s="1"/>
      <c r="C1647" s="1"/>
      <c r="D1647" s="1"/>
      <c r="E1647" s="1"/>
      <c r="L1647" s="3"/>
      <c r="M1647" s="3"/>
    </row>
    <row r="1648" spans="1:13">
      <c r="A1648">
        <f t="shared" si="50"/>
        <v>1642</v>
      </c>
      <c r="B1648" s="1"/>
      <c r="C1648" s="1"/>
      <c r="D1648" s="1"/>
      <c r="E1648" s="1"/>
      <c r="L1648" s="3"/>
      <c r="M1648" s="3"/>
    </row>
    <row r="1649" spans="1:13">
      <c r="A1649">
        <f t="shared" si="50"/>
        <v>1643</v>
      </c>
      <c r="B1649" s="1"/>
      <c r="C1649" s="1"/>
      <c r="D1649" s="1"/>
      <c r="E1649" s="1"/>
      <c r="L1649" s="3"/>
      <c r="M1649" s="3"/>
    </row>
    <row r="1650" spans="1:13">
      <c r="A1650">
        <f t="shared" si="50"/>
        <v>1644</v>
      </c>
      <c r="B1650" s="1"/>
      <c r="C1650" s="1"/>
      <c r="D1650" s="1"/>
      <c r="E1650" s="1"/>
      <c r="L1650" s="3"/>
      <c r="M1650" s="3"/>
    </row>
    <row r="1651" spans="1:13">
      <c r="A1651">
        <f t="shared" si="50"/>
        <v>1645</v>
      </c>
      <c r="B1651" s="1"/>
      <c r="C1651" s="1"/>
      <c r="D1651" s="1"/>
      <c r="E1651" s="1"/>
      <c r="L1651" s="3"/>
      <c r="M1651" s="3"/>
    </row>
    <row r="1652" spans="1:13">
      <c r="A1652">
        <f t="shared" si="50"/>
        <v>1646</v>
      </c>
      <c r="B1652" s="1"/>
      <c r="C1652" s="1"/>
      <c r="D1652" s="1"/>
      <c r="E1652" s="1"/>
      <c r="L1652" s="3"/>
      <c r="M1652" s="3"/>
    </row>
    <row r="1653" spans="1:13">
      <c r="A1653">
        <f t="shared" si="50"/>
        <v>1647</v>
      </c>
      <c r="B1653" s="1"/>
      <c r="C1653" s="1"/>
      <c r="D1653" s="1"/>
      <c r="E1653" s="1"/>
      <c r="L1653" s="3"/>
      <c r="M1653" s="3"/>
    </row>
    <row r="1654" spans="1:13">
      <c r="A1654">
        <f t="shared" si="50"/>
        <v>1648</v>
      </c>
      <c r="B1654" s="1"/>
      <c r="C1654" s="1"/>
      <c r="D1654" s="1"/>
      <c r="E1654" s="1"/>
      <c r="L1654" s="3"/>
      <c r="M1654" s="3"/>
    </row>
    <row r="1655" spans="1:13">
      <c r="A1655">
        <f t="shared" si="50"/>
        <v>1649</v>
      </c>
      <c r="B1655" s="1"/>
      <c r="C1655" s="1"/>
      <c r="D1655" s="1"/>
      <c r="E1655" s="1"/>
      <c r="L1655" s="3"/>
      <c r="M1655" s="3"/>
    </row>
    <row r="1656" spans="1:13">
      <c r="A1656">
        <f t="shared" si="50"/>
        <v>1650</v>
      </c>
      <c r="B1656" s="1"/>
      <c r="C1656" s="1"/>
      <c r="D1656" s="1"/>
      <c r="E1656" s="1"/>
      <c r="L1656" s="3"/>
      <c r="M1656" s="3"/>
    </row>
    <row r="1657" spans="1:13">
      <c r="A1657">
        <f t="shared" si="50"/>
        <v>1651</v>
      </c>
      <c r="B1657" s="1"/>
      <c r="C1657" s="1"/>
      <c r="D1657" s="1"/>
      <c r="E1657" s="1"/>
      <c r="L1657" s="3"/>
      <c r="M1657" s="3"/>
    </row>
    <row r="1658" spans="1:13">
      <c r="A1658">
        <f t="shared" si="50"/>
        <v>1652</v>
      </c>
      <c r="B1658" s="1"/>
      <c r="C1658" s="1"/>
      <c r="D1658" s="1"/>
      <c r="E1658" s="1"/>
      <c r="L1658" s="3"/>
      <c r="M1658" s="3"/>
    </row>
    <row r="1659" spans="1:13">
      <c r="A1659">
        <f t="shared" si="50"/>
        <v>1653</v>
      </c>
      <c r="B1659" s="1"/>
      <c r="C1659" s="1"/>
      <c r="D1659" s="1"/>
      <c r="E1659" s="1"/>
      <c r="L1659" s="3"/>
      <c r="M1659" s="3"/>
    </row>
    <row r="1660" spans="1:13">
      <c r="A1660">
        <f t="shared" si="50"/>
        <v>1654</v>
      </c>
      <c r="B1660" s="1"/>
      <c r="C1660" s="1"/>
      <c r="D1660" s="1"/>
      <c r="E1660" s="1"/>
      <c r="L1660" s="3"/>
      <c r="M1660" s="3"/>
    </row>
    <row r="1661" spans="1:13">
      <c r="A1661">
        <f t="shared" si="50"/>
        <v>1655</v>
      </c>
      <c r="B1661" s="1"/>
      <c r="C1661" s="1"/>
      <c r="D1661" s="1"/>
      <c r="E1661" s="1"/>
      <c r="L1661" s="3"/>
      <c r="M1661" s="3"/>
    </row>
    <row r="1662" spans="1:13">
      <c r="A1662">
        <f t="shared" si="50"/>
        <v>1656</v>
      </c>
      <c r="B1662" s="1"/>
      <c r="C1662" s="1"/>
      <c r="D1662" s="1"/>
      <c r="E1662" s="1"/>
      <c r="L1662" s="3"/>
      <c r="M1662" s="3"/>
    </row>
    <row r="1663" spans="1:13">
      <c r="A1663">
        <f t="shared" si="50"/>
        <v>1657</v>
      </c>
      <c r="B1663" s="1"/>
      <c r="C1663" s="1"/>
      <c r="D1663" s="1"/>
      <c r="E1663" s="1"/>
      <c r="L1663" s="3"/>
      <c r="M1663" s="3"/>
    </row>
    <row r="1664" spans="1:13">
      <c r="A1664">
        <f t="shared" si="50"/>
        <v>1658</v>
      </c>
      <c r="B1664" s="1"/>
      <c r="C1664" s="1"/>
      <c r="D1664" s="1"/>
      <c r="E1664" s="1"/>
      <c r="L1664" s="3"/>
      <c r="M1664" s="3"/>
    </row>
    <row r="1665" spans="1:13">
      <c r="A1665">
        <f t="shared" si="50"/>
        <v>1659</v>
      </c>
      <c r="B1665" s="1"/>
      <c r="C1665" s="1"/>
      <c r="D1665" s="1"/>
      <c r="E1665" s="1"/>
      <c r="L1665" s="3"/>
      <c r="M1665" s="3"/>
    </row>
    <row r="1666" spans="1:13">
      <c r="A1666">
        <f t="shared" si="50"/>
        <v>1660</v>
      </c>
      <c r="B1666" s="1"/>
      <c r="C1666" s="1"/>
      <c r="D1666" s="1"/>
      <c r="E1666" s="1"/>
      <c r="L1666" s="3"/>
      <c r="M1666" s="3"/>
    </row>
    <row r="1667" spans="1:13">
      <c r="A1667">
        <f t="shared" si="50"/>
        <v>1661</v>
      </c>
      <c r="B1667" s="1"/>
      <c r="C1667" s="1"/>
      <c r="D1667" s="1"/>
      <c r="E1667" s="1"/>
      <c r="L1667" s="3"/>
      <c r="M1667" s="3"/>
    </row>
    <row r="1668" spans="1:13">
      <c r="A1668">
        <f t="shared" si="50"/>
        <v>1662</v>
      </c>
      <c r="B1668" s="1"/>
      <c r="C1668" s="1"/>
      <c r="D1668" s="1"/>
      <c r="E1668" s="1"/>
      <c r="L1668" s="3"/>
      <c r="M1668" s="3"/>
    </row>
    <row r="1669" spans="1:13">
      <c r="A1669">
        <f t="shared" si="50"/>
        <v>1663</v>
      </c>
      <c r="B1669" s="1"/>
      <c r="C1669" s="1"/>
      <c r="D1669" s="1"/>
      <c r="E1669" s="1"/>
      <c r="L1669" s="3"/>
      <c r="M1669" s="3"/>
    </row>
    <row r="1670" spans="1:13">
      <c r="A1670">
        <f t="shared" si="50"/>
        <v>1664</v>
      </c>
      <c r="B1670" s="1"/>
      <c r="C1670" s="1"/>
      <c r="D1670" s="1"/>
      <c r="E1670" s="1"/>
      <c r="L1670" s="3"/>
      <c r="M1670" s="3"/>
    </row>
    <row r="1671" spans="1:13">
      <c r="A1671">
        <f t="shared" si="50"/>
        <v>1665</v>
      </c>
      <c r="B1671" s="1"/>
      <c r="C1671" s="1"/>
      <c r="D1671" s="1"/>
      <c r="E1671" s="1"/>
      <c r="L1671" s="3"/>
      <c r="M1671" s="3"/>
    </row>
    <row r="1672" spans="1:13">
      <c r="A1672">
        <f t="shared" ref="A1672:A1735" si="51">ROW()-6</f>
        <v>1666</v>
      </c>
      <c r="B1672" s="1"/>
      <c r="C1672" s="1"/>
      <c r="D1672" s="1"/>
      <c r="E1672" s="1"/>
      <c r="L1672" s="3"/>
      <c r="M1672" s="3"/>
    </row>
    <row r="1673" spans="1:13">
      <c r="A1673">
        <f t="shared" si="51"/>
        <v>1667</v>
      </c>
      <c r="B1673" s="1"/>
      <c r="C1673" s="1"/>
      <c r="D1673" s="1"/>
      <c r="E1673" s="1"/>
      <c r="L1673" s="3"/>
      <c r="M1673" s="3"/>
    </row>
    <row r="1674" spans="1:13">
      <c r="A1674">
        <f t="shared" si="51"/>
        <v>1668</v>
      </c>
      <c r="B1674" s="1"/>
      <c r="C1674" s="1"/>
      <c r="D1674" s="1"/>
      <c r="E1674" s="1"/>
      <c r="L1674" s="3"/>
      <c r="M1674" s="3"/>
    </row>
    <row r="1675" spans="1:13">
      <c r="A1675">
        <f t="shared" si="51"/>
        <v>1669</v>
      </c>
      <c r="B1675" s="1"/>
      <c r="C1675" s="1"/>
      <c r="D1675" s="1"/>
      <c r="E1675" s="1"/>
      <c r="L1675" s="3"/>
      <c r="M1675" s="3"/>
    </row>
    <row r="1676" spans="1:13">
      <c r="A1676">
        <f t="shared" si="51"/>
        <v>1670</v>
      </c>
      <c r="B1676" s="1"/>
      <c r="C1676" s="1"/>
      <c r="D1676" s="1"/>
      <c r="E1676" s="1"/>
      <c r="L1676" s="3"/>
      <c r="M1676" s="3"/>
    </row>
    <row r="1677" spans="1:13">
      <c r="A1677">
        <f t="shared" si="51"/>
        <v>1671</v>
      </c>
      <c r="B1677" s="1"/>
      <c r="C1677" s="1"/>
      <c r="D1677" s="1"/>
      <c r="E1677" s="1"/>
      <c r="L1677" s="3"/>
      <c r="M1677" s="3"/>
    </row>
    <row r="1678" spans="1:13">
      <c r="A1678">
        <f t="shared" si="51"/>
        <v>1672</v>
      </c>
      <c r="B1678" s="1"/>
      <c r="C1678" s="1"/>
      <c r="D1678" s="1"/>
      <c r="E1678" s="1"/>
      <c r="L1678" s="3"/>
      <c r="M1678" s="3"/>
    </row>
    <row r="1679" spans="1:13">
      <c r="A1679">
        <f t="shared" si="51"/>
        <v>1673</v>
      </c>
      <c r="B1679" s="1"/>
      <c r="C1679" s="1"/>
      <c r="D1679" s="1"/>
      <c r="E1679" s="1"/>
      <c r="L1679" s="3"/>
      <c r="M1679" s="3"/>
    </row>
    <row r="1680" spans="1:13">
      <c r="A1680">
        <f t="shared" si="51"/>
        <v>1674</v>
      </c>
      <c r="B1680" s="1"/>
      <c r="C1680" s="1"/>
      <c r="D1680" s="1"/>
      <c r="E1680" s="1"/>
      <c r="L1680" s="3"/>
      <c r="M1680" s="3"/>
    </row>
    <row r="1681" spans="1:13">
      <c r="A1681">
        <f t="shared" si="51"/>
        <v>1675</v>
      </c>
      <c r="B1681" s="1"/>
      <c r="C1681" s="1"/>
      <c r="D1681" s="1"/>
      <c r="E1681" s="1"/>
      <c r="L1681" s="3"/>
      <c r="M1681" s="3"/>
    </row>
    <row r="1682" spans="1:13">
      <c r="A1682">
        <f t="shared" si="51"/>
        <v>1676</v>
      </c>
      <c r="B1682" s="1"/>
      <c r="C1682" s="1"/>
      <c r="D1682" s="1"/>
      <c r="E1682" s="1"/>
      <c r="L1682" s="3"/>
      <c r="M1682" s="3"/>
    </row>
    <row r="1683" spans="1:13">
      <c r="A1683">
        <f t="shared" si="51"/>
        <v>1677</v>
      </c>
      <c r="B1683" s="1"/>
      <c r="C1683" s="1"/>
      <c r="D1683" s="1"/>
      <c r="E1683" s="1"/>
      <c r="L1683" s="3"/>
      <c r="M1683" s="3"/>
    </row>
    <row r="1684" spans="1:13">
      <c r="A1684">
        <f t="shared" si="51"/>
        <v>1678</v>
      </c>
      <c r="B1684" s="1"/>
      <c r="C1684" s="1"/>
      <c r="D1684" s="1"/>
      <c r="E1684" s="1"/>
      <c r="L1684" s="3"/>
      <c r="M1684" s="3"/>
    </row>
    <row r="1685" spans="1:13">
      <c r="A1685">
        <f t="shared" si="51"/>
        <v>1679</v>
      </c>
      <c r="B1685" s="1"/>
      <c r="C1685" s="1"/>
      <c r="D1685" s="1"/>
      <c r="E1685" s="1"/>
      <c r="L1685" s="3"/>
      <c r="M1685" s="3"/>
    </row>
    <row r="1686" spans="1:13">
      <c r="A1686">
        <f t="shared" si="51"/>
        <v>1680</v>
      </c>
      <c r="B1686" s="1"/>
      <c r="C1686" s="1"/>
      <c r="D1686" s="1"/>
      <c r="E1686" s="1"/>
      <c r="L1686" s="3"/>
      <c r="M1686" s="3"/>
    </row>
    <row r="1687" spans="1:13">
      <c r="A1687">
        <f t="shared" si="51"/>
        <v>1681</v>
      </c>
      <c r="B1687" s="1"/>
      <c r="C1687" s="1"/>
      <c r="D1687" s="1"/>
      <c r="E1687" s="1"/>
      <c r="L1687" s="3"/>
      <c r="M1687" s="3"/>
    </row>
    <row r="1688" spans="1:13">
      <c r="A1688">
        <f t="shared" si="51"/>
        <v>1682</v>
      </c>
      <c r="B1688" s="1"/>
      <c r="C1688" s="1"/>
      <c r="D1688" s="1"/>
      <c r="E1688" s="1"/>
      <c r="L1688" s="3"/>
      <c r="M1688" s="3"/>
    </row>
    <row r="1689" spans="1:13">
      <c r="A1689">
        <f t="shared" si="51"/>
        <v>1683</v>
      </c>
      <c r="B1689" s="1"/>
      <c r="C1689" s="1"/>
      <c r="D1689" s="1"/>
      <c r="E1689" s="1"/>
      <c r="L1689" s="3"/>
      <c r="M1689" s="3"/>
    </row>
    <row r="1690" spans="1:13">
      <c r="A1690">
        <f t="shared" si="51"/>
        <v>1684</v>
      </c>
      <c r="B1690" s="1"/>
      <c r="C1690" s="1"/>
      <c r="D1690" s="1"/>
      <c r="E1690" s="1"/>
      <c r="L1690" s="3"/>
      <c r="M1690" s="3"/>
    </row>
    <row r="1691" spans="1:13">
      <c r="A1691">
        <f t="shared" si="51"/>
        <v>1685</v>
      </c>
      <c r="B1691" s="1"/>
      <c r="C1691" s="1"/>
      <c r="D1691" s="1"/>
      <c r="E1691" s="1"/>
      <c r="L1691" s="3"/>
      <c r="M1691" s="3"/>
    </row>
    <row r="1692" spans="1:13">
      <c r="A1692">
        <f t="shared" si="51"/>
        <v>1686</v>
      </c>
      <c r="B1692" s="1"/>
      <c r="C1692" s="1"/>
      <c r="D1692" s="1"/>
      <c r="E1692" s="1"/>
      <c r="L1692" s="3"/>
      <c r="M1692" s="3"/>
    </row>
    <row r="1693" spans="1:13">
      <c r="A1693">
        <f t="shared" si="51"/>
        <v>1687</v>
      </c>
      <c r="B1693" s="1"/>
      <c r="C1693" s="1"/>
      <c r="D1693" s="1"/>
      <c r="E1693" s="1"/>
      <c r="L1693" s="3"/>
      <c r="M1693" s="3"/>
    </row>
    <row r="1694" spans="1:13">
      <c r="A1694">
        <f t="shared" si="51"/>
        <v>1688</v>
      </c>
      <c r="B1694" s="1"/>
      <c r="C1694" s="1"/>
      <c r="D1694" s="1"/>
      <c r="E1694" s="1"/>
      <c r="L1694" s="3"/>
      <c r="M1694" s="3"/>
    </row>
    <row r="1695" spans="1:13">
      <c r="A1695">
        <f t="shared" si="51"/>
        <v>1689</v>
      </c>
      <c r="B1695" s="1"/>
      <c r="C1695" s="1"/>
      <c r="D1695" s="1"/>
      <c r="E1695" s="1"/>
      <c r="L1695" s="3"/>
      <c r="M1695" s="3"/>
    </row>
    <row r="1696" spans="1:13">
      <c r="A1696">
        <f t="shared" si="51"/>
        <v>1690</v>
      </c>
      <c r="B1696" s="1"/>
      <c r="C1696" s="1"/>
      <c r="D1696" s="1"/>
      <c r="E1696" s="1"/>
      <c r="L1696" s="3"/>
      <c r="M1696" s="3"/>
    </row>
    <row r="1697" spans="1:13">
      <c r="A1697">
        <f t="shared" si="51"/>
        <v>1691</v>
      </c>
      <c r="B1697" s="1"/>
      <c r="C1697" s="1"/>
      <c r="D1697" s="1"/>
      <c r="E1697" s="1"/>
      <c r="L1697" s="3"/>
      <c r="M1697" s="3"/>
    </row>
    <row r="1698" spans="1:13">
      <c r="A1698">
        <f t="shared" si="51"/>
        <v>1692</v>
      </c>
      <c r="B1698" s="1"/>
      <c r="C1698" s="1"/>
      <c r="D1698" s="1"/>
      <c r="E1698" s="1"/>
      <c r="L1698" s="3"/>
      <c r="M1698" s="3"/>
    </row>
    <row r="1699" spans="1:13">
      <c r="A1699">
        <f t="shared" si="51"/>
        <v>1693</v>
      </c>
      <c r="B1699" s="1"/>
      <c r="C1699" s="1"/>
      <c r="D1699" s="1"/>
      <c r="E1699" s="1"/>
      <c r="L1699" s="3"/>
      <c r="M1699" s="3"/>
    </row>
    <row r="1700" spans="1:13">
      <c r="A1700">
        <f t="shared" si="51"/>
        <v>1694</v>
      </c>
      <c r="B1700" s="1"/>
      <c r="C1700" s="1"/>
      <c r="D1700" s="1"/>
      <c r="E1700" s="1"/>
      <c r="L1700" s="3"/>
      <c r="M1700" s="3"/>
    </row>
    <row r="1701" spans="1:13">
      <c r="A1701">
        <f t="shared" si="51"/>
        <v>1695</v>
      </c>
      <c r="B1701" s="1"/>
      <c r="C1701" s="1"/>
      <c r="D1701" s="1"/>
      <c r="E1701" s="1"/>
      <c r="L1701" s="3"/>
      <c r="M1701" s="3"/>
    </row>
    <row r="1702" spans="1:13">
      <c r="A1702">
        <f t="shared" si="51"/>
        <v>1696</v>
      </c>
      <c r="B1702" s="1"/>
      <c r="C1702" s="1"/>
      <c r="D1702" s="1"/>
      <c r="E1702" s="1"/>
      <c r="L1702" s="3"/>
      <c r="M1702" s="3"/>
    </row>
    <row r="1703" spans="1:13">
      <c r="A1703">
        <f t="shared" si="51"/>
        <v>1697</v>
      </c>
      <c r="B1703" s="1"/>
      <c r="C1703" s="1"/>
      <c r="D1703" s="1"/>
      <c r="E1703" s="1"/>
      <c r="L1703" s="3"/>
      <c r="M1703" s="3"/>
    </row>
    <row r="1704" spans="1:13">
      <c r="A1704">
        <f t="shared" si="51"/>
        <v>1698</v>
      </c>
      <c r="B1704" s="1"/>
      <c r="C1704" s="1"/>
      <c r="D1704" s="1"/>
      <c r="E1704" s="1"/>
      <c r="L1704" s="3"/>
      <c r="M1704" s="3"/>
    </row>
    <row r="1705" spans="1:13">
      <c r="A1705">
        <f t="shared" si="51"/>
        <v>1699</v>
      </c>
      <c r="B1705" s="1"/>
      <c r="C1705" s="1"/>
      <c r="D1705" s="1"/>
      <c r="E1705" s="1"/>
      <c r="L1705" s="3"/>
      <c r="M1705" s="3"/>
    </row>
    <row r="1706" spans="1:13">
      <c r="A1706">
        <f t="shared" si="51"/>
        <v>1700</v>
      </c>
      <c r="B1706" s="1"/>
      <c r="C1706" s="1"/>
      <c r="D1706" s="1"/>
      <c r="E1706" s="1"/>
      <c r="L1706" s="3"/>
      <c r="M1706" s="3"/>
    </row>
    <row r="1707" spans="1:13">
      <c r="A1707">
        <f t="shared" si="51"/>
        <v>1701</v>
      </c>
      <c r="B1707" s="1"/>
      <c r="C1707" s="1"/>
      <c r="D1707" s="1"/>
      <c r="E1707" s="1"/>
      <c r="L1707" s="3"/>
      <c r="M1707" s="3"/>
    </row>
    <row r="1708" spans="1:13">
      <c r="A1708">
        <f t="shared" si="51"/>
        <v>1702</v>
      </c>
      <c r="B1708" s="1"/>
      <c r="C1708" s="1"/>
      <c r="D1708" s="1"/>
      <c r="E1708" s="1"/>
      <c r="L1708" s="3"/>
      <c r="M1708" s="3"/>
    </row>
    <row r="1709" spans="1:13">
      <c r="A1709">
        <f t="shared" si="51"/>
        <v>1703</v>
      </c>
      <c r="B1709" s="1"/>
      <c r="C1709" s="1"/>
      <c r="D1709" s="1"/>
      <c r="E1709" s="1"/>
      <c r="L1709" s="3"/>
      <c r="M1709" s="3"/>
    </row>
    <row r="1710" spans="1:13">
      <c r="A1710">
        <f t="shared" si="51"/>
        <v>1704</v>
      </c>
      <c r="B1710" s="1"/>
      <c r="C1710" s="1"/>
      <c r="D1710" s="1"/>
      <c r="E1710" s="1"/>
      <c r="L1710" s="3"/>
      <c r="M1710" s="3"/>
    </row>
    <row r="1711" spans="1:13">
      <c r="A1711">
        <f t="shared" si="51"/>
        <v>1705</v>
      </c>
      <c r="B1711" s="1"/>
      <c r="C1711" s="1"/>
      <c r="D1711" s="1"/>
      <c r="E1711" s="1"/>
      <c r="L1711" s="3"/>
      <c r="M1711" s="3"/>
    </row>
    <row r="1712" spans="1:13">
      <c r="A1712">
        <f t="shared" si="51"/>
        <v>1706</v>
      </c>
      <c r="B1712" s="1"/>
      <c r="C1712" s="1"/>
      <c r="D1712" s="1"/>
      <c r="E1712" s="1"/>
      <c r="L1712" s="3"/>
      <c r="M1712" s="3"/>
    </row>
    <row r="1713" spans="1:13">
      <c r="A1713">
        <f t="shared" si="51"/>
        <v>1707</v>
      </c>
      <c r="B1713" s="1"/>
      <c r="C1713" s="1"/>
      <c r="D1713" s="1"/>
      <c r="E1713" s="1"/>
      <c r="L1713" s="3"/>
      <c r="M1713" s="3"/>
    </row>
    <row r="1714" spans="1:13">
      <c r="A1714">
        <f t="shared" si="51"/>
        <v>1708</v>
      </c>
      <c r="B1714" s="1"/>
      <c r="C1714" s="1"/>
      <c r="D1714" s="1"/>
      <c r="E1714" s="1"/>
      <c r="L1714" s="3"/>
      <c r="M1714" s="3"/>
    </row>
    <row r="1715" spans="1:13">
      <c r="A1715">
        <f t="shared" si="51"/>
        <v>1709</v>
      </c>
      <c r="B1715" s="1"/>
      <c r="C1715" s="1"/>
      <c r="D1715" s="1"/>
      <c r="E1715" s="1"/>
      <c r="L1715" s="3"/>
      <c r="M1715" s="3"/>
    </row>
    <row r="1716" spans="1:13">
      <c r="A1716">
        <f t="shared" si="51"/>
        <v>1710</v>
      </c>
      <c r="B1716" s="1"/>
      <c r="C1716" s="1"/>
      <c r="D1716" s="1"/>
      <c r="E1716" s="1"/>
      <c r="L1716" s="3"/>
      <c r="M1716" s="3"/>
    </row>
    <row r="1717" spans="1:13">
      <c r="A1717">
        <f t="shared" si="51"/>
        <v>1711</v>
      </c>
      <c r="B1717" s="1"/>
      <c r="C1717" s="1"/>
      <c r="D1717" s="1"/>
      <c r="E1717" s="1"/>
      <c r="L1717" s="3"/>
      <c r="M1717" s="3"/>
    </row>
    <row r="1718" spans="1:13">
      <c r="A1718">
        <f t="shared" si="51"/>
        <v>1712</v>
      </c>
      <c r="B1718" s="1"/>
      <c r="C1718" s="1"/>
      <c r="D1718" s="1"/>
      <c r="E1718" s="1"/>
      <c r="L1718" s="3"/>
      <c r="M1718" s="3"/>
    </row>
    <row r="1719" spans="1:13">
      <c r="A1719">
        <f t="shared" si="51"/>
        <v>1713</v>
      </c>
      <c r="B1719" s="1"/>
      <c r="C1719" s="1"/>
      <c r="D1719" s="1"/>
      <c r="E1719" s="1"/>
      <c r="L1719" s="3"/>
      <c r="M1719" s="3"/>
    </row>
    <row r="1720" spans="1:13">
      <c r="A1720">
        <f t="shared" si="51"/>
        <v>1714</v>
      </c>
      <c r="B1720" s="1"/>
      <c r="C1720" s="1"/>
      <c r="D1720" s="1"/>
      <c r="E1720" s="1"/>
      <c r="L1720" s="3"/>
      <c r="M1720" s="3"/>
    </row>
    <row r="1721" spans="1:13">
      <c r="A1721">
        <f t="shared" si="51"/>
        <v>1715</v>
      </c>
      <c r="B1721" s="1"/>
      <c r="C1721" s="1"/>
      <c r="D1721" s="1"/>
      <c r="E1721" s="1"/>
      <c r="L1721" s="3"/>
      <c r="M1721" s="3"/>
    </row>
    <row r="1722" spans="1:13">
      <c r="A1722">
        <f t="shared" si="51"/>
        <v>1716</v>
      </c>
      <c r="B1722" s="1"/>
      <c r="C1722" s="1"/>
      <c r="D1722" s="1"/>
      <c r="E1722" s="1"/>
      <c r="L1722" s="3"/>
      <c r="M1722" s="3"/>
    </row>
    <row r="1723" spans="1:13">
      <c r="A1723">
        <f t="shared" si="51"/>
        <v>1717</v>
      </c>
      <c r="B1723" s="1"/>
      <c r="C1723" s="1"/>
      <c r="D1723" s="1"/>
      <c r="E1723" s="1"/>
      <c r="L1723" s="3"/>
      <c r="M1723" s="3"/>
    </row>
    <row r="1724" spans="1:13">
      <c r="A1724">
        <f t="shared" si="51"/>
        <v>1718</v>
      </c>
      <c r="B1724" s="1"/>
      <c r="C1724" s="1"/>
      <c r="D1724" s="1"/>
      <c r="E1724" s="1"/>
      <c r="L1724" s="3"/>
      <c r="M1724" s="3"/>
    </row>
    <row r="1725" spans="1:13">
      <c r="A1725">
        <f t="shared" si="51"/>
        <v>1719</v>
      </c>
      <c r="B1725" s="1"/>
      <c r="C1725" s="1"/>
      <c r="D1725" s="1"/>
      <c r="E1725" s="1"/>
      <c r="L1725" s="3"/>
      <c r="M1725" s="3"/>
    </row>
    <row r="1726" spans="1:13">
      <c r="A1726">
        <f t="shared" si="51"/>
        <v>1720</v>
      </c>
      <c r="B1726" s="1"/>
      <c r="C1726" s="1"/>
      <c r="D1726" s="1"/>
      <c r="E1726" s="1"/>
      <c r="L1726" s="3"/>
      <c r="M1726" s="3"/>
    </row>
    <row r="1727" spans="1:13">
      <c r="A1727">
        <f t="shared" si="51"/>
        <v>1721</v>
      </c>
      <c r="B1727" s="1"/>
      <c r="C1727" s="1"/>
      <c r="D1727" s="1"/>
      <c r="E1727" s="1"/>
      <c r="L1727" s="3"/>
      <c r="M1727" s="3"/>
    </row>
    <row r="1728" spans="1:13">
      <c r="A1728">
        <f t="shared" si="51"/>
        <v>1722</v>
      </c>
      <c r="B1728" s="1"/>
      <c r="C1728" s="1"/>
      <c r="D1728" s="1"/>
      <c r="E1728" s="1"/>
      <c r="L1728" s="3"/>
      <c r="M1728" s="3"/>
    </row>
    <row r="1729" spans="1:13">
      <c r="A1729">
        <f t="shared" si="51"/>
        <v>1723</v>
      </c>
      <c r="B1729" s="1"/>
      <c r="C1729" s="1"/>
      <c r="D1729" s="1"/>
      <c r="E1729" s="1"/>
      <c r="L1729" s="3"/>
      <c r="M1729" s="3"/>
    </row>
    <row r="1730" spans="1:13">
      <c r="A1730">
        <f t="shared" si="51"/>
        <v>1724</v>
      </c>
      <c r="B1730" s="1"/>
      <c r="C1730" s="1"/>
      <c r="D1730" s="1"/>
      <c r="E1730" s="1"/>
      <c r="L1730" s="3"/>
      <c r="M1730" s="3"/>
    </row>
    <row r="1731" spans="1:13">
      <c r="A1731">
        <f t="shared" si="51"/>
        <v>1725</v>
      </c>
      <c r="B1731" s="1"/>
      <c r="C1731" s="1"/>
      <c r="D1731" s="1"/>
      <c r="E1731" s="1"/>
      <c r="L1731" s="3"/>
      <c r="M1731" s="3"/>
    </row>
    <row r="1732" spans="1:13">
      <c r="A1732">
        <f t="shared" si="51"/>
        <v>1726</v>
      </c>
      <c r="B1732" s="1"/>
      <c r="C1732" s="1"/>
      <c r="D1732" s="1"/>
      <c r="E1732" s="1"/>
      <c r="L1732" s="3"/>
      <c r="M1732" s="3"/>
    </row>
    <row r="1733" spans="1:13">
      <c r="A1733">
        <f t="shared" si="51"/>
        <v>1727</v>
      </c>
      <c r="B1733" s="1"/>
      <c r="C1733" s="1"/>
      <c r="D1733" s="1"/>
      <c r="E1733" s="1"/>
      <c r="L1733" s="3"/>
      <c r="M1733" s="3"/>
    </row>
    <row r="1734" spans="1:13">
      <c r="A1734">
        <f t="shared" si="51"/>
        <v>1728</v>
      </c>
      <c r="B1734" s="1"/>
      <c r="C1734" s="1"/>
      <c r="D1734" s="1"/>
      <c r="E1734" s="1"/>
      <c r="L1734" s="3"/>
      <c r="M1734" s="3"/>
    </row>
    <row r="1735" spans="1:13">
      <c r="A1735">
        <f t="shared" si="51"/>
        <v>1729</v>
      </c>
      <c r="B1735" s="1"/>
      <c r="C1735" s="1"/>
      <c r="D1735" s="1"/>
      <c r="E1735" s="1"/>
      <c r="L1735" s="3"/>
      <c r="M1735" s="3"/>
    </row>
    <row r="1736" spans="1:13">
      <c r="A1736">
        <f t="shared" ref="A1736:A1799" si="52">ROW()-6</f>
        <v>1730</v>
      </c>
      <c r="B1736" s="1"/>
      <c r="C1736" s="1"/>
      <c r="D1736" s="1"/>
      <c r="E1736" s="1"/>
      <c r="L1736" s="3"/>
      <c r="M1736" s="3"/>
    </row>
    <row r="1737" spans="1:13">
      <c r="A1737">
        <f t="shared" si="52"/>
        <v>1731</v>
      </c>
      <c r="B1737" s="1"/>
      <c r="C1737" s="1"/>
      <c r="D1737" s="1"/>
      <c r="E1737" s="1"/>
      <c r="L1737" s="3"/>
      <c r="M1737" s="3"/>
    </row>
    <row r="1738" spans="1:13">
      <c r="A1738">
        <f t="shared" si="52"/>
        <v>1732</v>
      </c>
      <c r="B1738" s="1"/>
      <c r="C1738" s="1"/>
      <c r="D1738" s="1"/>
      <c r="E1738" s="1"/>
      <c r="L1738" s="3"/>
      <c r="M1738" s="3"/>
    </row>
    <row r="1739" spans="1:13">
      <c r="A1739">
        <f t="shared" si="52"/>
        <v>1733</v>
      </c>
      <c r="B1739" s="1"/>
      <c r="C1739" s="1"/>
      <c r="D1739" s="1"/>
      <c r="E1739" s="1"/>
      <c r="L1739" s="3"/>
      <c r="M1739" s="3"/>
    </row>
    <row r="1740" spans="1:13">
      <c r="A1740">
        <f t="shared" si="52"/>
        <v>1734</v>
      </c>
      <c r="B1740" s="1"/>
      <c r="C1740" s="1"/>
      <c r="D1740" s="1"/>
      <c r="E1740" s="1"/>
      <c r="L1740" s="3"/>
      <c r="M1740" s="3"/>
    </row>
    <row r="1741" spans="1:13">
      <c r="A1741">
        <f t="shared" si="52"/>
        <v>1735</v>
      </c>
      <c r="B1741" s="1"/>
      <c r="C1741" s="1"/>
      <c r="D1741" s="1"/>
      <c r="E1741" s="1"/>
      <c r="L1741" s="3"/>
      <c r="M1741" s="3"/>
    </row>
    <row r="1742" spans="1:13">
      <c r="A1742">
        <f t="shared" si="52"/>
        <v>1736</v>
      </c>
      <c r="B1742" s="1"/>
      <c r="C1742" s="1"/>
      <c r="D1742" s="1"/>
      <c r="E1742" s="1"/>
      <c r="L1742" s="3"/>
      <c r="M1742" s="3"/>
    </row>
    <row r="1743" spans="1:13">
      <c r="A1743">
        <f t="shared" si="52"/>
        <v>1737</v>
      </c>
      <c r="B1743" s="1"/>
      <c r="C1743" s="1"/>
      <c r="D1743" s="1"/>
      <c r="E1743" s="1"/>
      <c r="L1743" s="3"/>
      <c r="M1743" s="3"/>
    </row>
    <row r="1744" spans="1:13">
      <c r="A1744">
        <f t="shared" si="52"/>
        <v>1738</v>
      </c>
      <c r="B1744" s="1"/>
      <c r="C1744" s="1"/>
      <c r="D1744" s="1"/>
      <c r="E1744" s="1"/>
      <c r="L1744" s="3"/>
      <c r="M1744" s="3"/>
    </row>
    <row r="1745" spans="1:13">
      <c r="A1745">
        <f t="shared" si="52"/>
        <v>1739</v>
      </c>
      <c r="B1745" s="1"/>
      <c r="C1745" s="1"/>
      <c r="D1745" s="1"/>
      <c r="E1745" s="1"/>
      <c r="L1745" s="3"/>
      <c r="M1745" s="3"/>
    </row>
    <row r="1746" spans="1:13">
      <c r="A1746">
        <f t="shared" si="52"/>
        <v>1740</v>
      </c>
      <c r="B1746" s="1"/>
      <c r="C1746" s="1"/>
      <c r="D1746" s="1"/>
      <c r="E1746" s="1"/>
      <c r="L1746" s="3"/>
      <c r="M1746" s="3"/>
    </row>
    <row r="1747" spans="1:13">
      <c r="A1747">
        <f t="shared" si="52"/>
        <v>1741</v>
      </c>
      <c r="B1747" s="1"/>
      <c r="C1747" s="1"/>
      <c r="D1747" s="1"/>
      <c r="E1747" s="1"/>
      <c r="L1747" s="3"/>
      <c r="M1747" s="3"/>
    </row>
    <row r="1748" spans="1:13">
      <c r="A1748">
        <f t="shared" si="52"/>
        <v>1742</v>
      </c>
      <c r="B1748" s="1"/>
      <c r="C1748" s="1"/>
      <c r="D1748" s="1"/>
      <c r="E1748" s="1"/>
      <c r="L1748" s="3"/>
      <c r="M1748" s="3"/>
    </row>
    <row r="1749" spans="1:13">
      <c r="A1749">
        <f t="shared" si="52"/>
        <v>1743</v>
      </c>
      <c r="B1749" s="1"/>
      <c r="C1749" s="1"/>
      <c r="D1749" s="1"/>
      <c r="E1749" s="1"/>
      <c r="L1749" s="3"/>
      <c r="M1749" s="3"/>
    </row>
    <row r="1750" spans="1:13">
      <c r="A1750">
        <f t="shared" si="52"/>
        <v>1744</v>
      </c>
      <c r="B1750" s="1"/>
      <c r="C1750" s="1"/>
      <c r="D1750" s="1"/>
      <c r="E1750" s="1"/>
      <c r="L1750" s="3"/>
      <c r="M1750" s="3"/>
    </row>
    <row r="1751" spans="1:13">
      <c r="A1751">
        <f t="shared" si="52"/>
        <v>1745</v>
      </c>
      <c r="B1751" s="1"/>
      <c r="C1751" s="1"/>
      <c r="D1751" s="1"/>
      <c r="E1751" s="1"/>
      <c r="L1751" s="3"/>
      <c r="M1751" s="3"/>
    </row>
    <row r="1752" spans="1:13">
      <c r="A1752">
        <f t="shared" si="52"/>
        <v>1746</v>
      </c>
      <c r="B1752" s="1"/>
      <c r="C1752" s="1"/>
      <c r="D1752" s="1"/>
      <c r="E1752" s="1"/>
      <c r="L1752" s="3"/>
      <c r="M1752" s="3"/>
    </row>
    <row r="1753" spans="1:13">
      <c r="A1753">
        <f t="shared" si="52"/>
        <v>1747</v>
      </c>
      <c r="B1753" s="1"/>
      <c r="C1753" s="1"/>
      <c r="D1753" s="1"/>
      <c r="E1753" s="1"/>
      <c r="L1753" s="3"/>
      <c r="M1753" s="3"/>
    </row>
    <row r="1754" spans="1:13">
      <c r="A1754">
        <f t="shared" si="52"/>
        <v>1748</v>
      </c>
      <c r="B1754" s="1"/>
      <c r="C1754" s="1"/>
      <c r="D1754" s="1"/>
      <c r="E1754" s="1"/>
      <c r="L1754" s="3"/>
      <c r="M1754" s="3"/>
    </row>
    <row r="1755" spans="1:13">
      <c r="A1755">
        <f t="shared" si="52"/>
        <v>1749</v>
      </c>
      <c r="B1755" s="1"/>
      <c r="C1755" s="1"/>
      <c r="D1755" s="1"/>
      <c r="E1755" s="1"/>
      <c r="L1755" s="3"/>
      <c r="M1755" s="3"/>
    </row>
    <row r="1756" spans="1:13">
      <c r="A1756">
        <f t="shared" si="52"/>
        <v>1750</v>
      </c>
      <c r="B1756" s="1"/>
      <c r="C1756" s="1"/>
      <c r="D1756" s="1"/>
      <c r="E1756" s="1"/>
      <c r="L1756" s="3"/>
      <c r="M1756" s="3"/>
    </row>
    <row r="1757" spans="1:13">
      <c r="A1757">
        <f t="shared" si="52"/>
        <v>1751</v>
      </c>
      <c r="B1757" s="1"/>
      <c r="C1757" s="1"/>
      <c r="D1757" s="1"/>
      <c r="E1757" s="1"/>
      <c r="L1757" s="3"/>
      <c r="M1757" s="3"/>
    </row>
    <row r="1758" spans="1:13">
      <c r="A1758">
        <f t="shared" si="52"/>
        <v>1752</v>
      </c>
      <c r="B1758" s="1"/>
      <c r="C1758" s="1"/>
      <c r="D1758" s="1"/>
      <c r="E1758" s="1"/>
      <c r="L1758" s="3"/>
      <c r="M1758" s="3"/>
    </row>
    <row r="1759" spans="1:13">
      <c r="A1759">
        <f t="shared" si="52"/>
        <v>1753</v>
      </c>
      <c r="B1759" s="1"/>
      <c r="C1759" s="1"/>
      <c r="D1759" s="1"/>
      <c r="E1759" s="1"/>
      <c r="L1759" s="3"/>
      <c r="M1759" s="3"/>
    </row>
    <row r="1760" spans="1:13">
      <c r="A1760">
        <f t="shared" si="52"/>
        <v>1754</v>
      </c>
      <c r="B1760" s="1"/>
      <c r="C1760" s="1"/>
      <c r="D1760" s="1"/>
      <c r="E1760" s="1"/>
      <c r="L1760" s="3"/>
      <c r="M1760" s="3"/>
    </row>
    <row r="1761" spans="1:13">
      <c r="A1761">
        <f t="shared" si="52"/>
        <v>1755</v>
      </c>
      <c r="B1761" s="1"/>
      <c r="C1761" s="1"/>
      <c r="D1761" s="1"/>
      <c r="E1761" s="1"/>
      <c r="L1761" s="3"/>
      <c r="M1761" s="3"/>
    </row>
    <row r="1762" spans="1:13">
      <c r="A1762">
        <f t="shared" si="52"/>
        <v>1756</v>
      </c>
      <c r="B1762" s="1"/>
      <c r="C1762" s="1"/>
      <c r="D1762" s="1"/>
      <c r="E1762" s="1"/>
      <c r="L1762" s="3"/>
      <c r="M1762" s="3"/>
    </row>
    <row r="1763" spans="1:13">
      <c r="A1763">
        <f t="shared" si="52"/>
        <v>1757</v>
      </c>
      <c r="B1763" s="1"/>
      <c r="C1763" s="1"/>
      <c r="D1763" s="1"/>
      <c r="E1763" s="1"/>
      <c r="L1763" s="3"/>
      <c r="M1763" s="3"/>
    </row>
    <row r="1764" spans="1:13">
      <c r="A1764">
        <f t="shared" si="52"/>
        <v>1758</v>
      </c>
      <c r="B1764" s="1"/>
      <c r="C1764" s="1"/>
      <c r="D1764" s="1"/>
      <c r="E1764" s="1"/>
      <c r="L1764" s="3"/>
      <c r="M1764" s="3"/>
    </row>
    <row r="1765" spans="1:13">
      <c r="A1765">
        <f t="shared" si="52"/>
        <v>1759</v>
      </c>
      <c r="B1765" s="1"/>
      <c r="C1765" s="1"/>
      <c r="D1765" s="1"/>
      <c r="E1765" s="1"/>
      <c r="L1765" s="3"/>
      <c r="M1765" s="3"/>
    </row>
    <row r="1766" spans="1:13">
      <c r="A1766">
        <f t="shared" si="52"/>
        <v>1760</v>
      </c>
      <c r="B1766" s="1"/>
      <c r="C1766" s="1"/>
      <c r="D1766" s="1"/>
      <c r="E1766" s="1"/>
      <c r="L1766" s="3"/>
      <c r="M1766" s="3"/>
    </row>
    <row r="1767" spans="1:13">
      <c r="A1767">
        <f t="shared" si="52"/>
        <v>1761</v>
      </c>
      <c r="B1767" s="1"/>
      <c r="C1767" s="1"/>
      <c r="D1767" s="1"/>
      <c r="E1767" s="1"/>
      <c r="L1767" s="3"/>
      <c r="M1767" s="3"/>
    </row>
    <row r="1768" spans="1:13">
      <c r="A1768">
        <f t="shared" si="52"/>
        <v>1762</v>
      </c>
      <c r="B1768" s="1"/>
      <c r="C1768" s="1"/>
      <c r="D1768" s="1"/>
      <c r="E1768" s="1"/>
      <c r="L1768" s="3"/>
      <c r="M1768" s="3"/>
    </row>
    <row r="1769" spans="1:13">
      <c r="A1769">
        <f t="shared" si="52"/>
        <v>1763</v>
      </c>
      <c r="B1769" s="1"/>
      <c r="C1769" s="1"/>
      <c r="D1769" s="1"/>
      <c r="E1769" s="1"/>
      <c r="L1769" s="3"/>
      <c r="M1769" s="3"/>
    </row>
    <row r="1770" spans="1:13">
      <c r="A1770">
        <f t="shared" si="52"/>
        <v>1764</v>
      </c>
      <c r="B1770" s="1"/>
      <c r="C1770" s="1"/>
      <c r="D1770" s="1"/>
      <c r="E1770" s="1"/>
      <c r="L1770" s="3"/>
      <c r="M1770" s="3"/>
    </row>
    <row r="1771" spans="1:13">
      <c r="A1771">
        <f t="shared" si="52"/>
        <v>1765</v>
      </c>
      <c r="B1771" s="1"/>
      <c r="C1771" s="1"/>
      <c r="D1771" s="1"/>
      <c r="E1771" s="1"/>
      <c r="L1771" s="3"/>
      <c r="M1771" s="3"/>
    </row>
    <row r="1772" spans="1:13">
      <c r="A1772">
        <f t="shared" si="52"/>
        <v>1766</v>
      </c>
      <c r="B1772" s="1"/>
      <c r="C1772" s="1"/>
      <c r="D1772" s="1"/>
      <c r="E1772" s="1"/>
      <c r="L1772" s="3"/>
      <c r="M1772" s="3"/>
    </row>
    <row r="1773" spans="1:13">
      <c r="A1773">
        <f t="shared" si="52"/>
        <v>1767</v>
      </c>
      <c r="B1773" s="1"/>
      <c r="C1773" s="1"/>
      <c r="D1773" s="1"/>
      <c r="E1773" s="1"/>
      <c r="L1773" s="3"/>
      <c r="M1773" s="3"/>
    </row>
    <row r="1774" spans="1:13">
      <c r="A1774">
        <f t="shared" si="52"/>
        <v>1768</v>
      </c>
      <c r="B1774" s="1"/>
      <c r="C1774" s="1"/>
      <c r="D1774" s="1"/>
      <c r="E1774" s="1"/>
      <c r="L1774" s="3"/>
      <c r="M1774" s="3"/>
    </row>
    <row r="1775" spans="1:13">
      <c r="A1775">
        <f t="shared" si="52"/>
        <v>1769</v>
      </c>
      <c r="B1775" s="1"/>
      <c r="C1775" s="1"/>
      <c r="D1775" s="1"/>
      <c r="E1775" s="1"/>
      <c r="L1775" s="3"/>
      <c r="M1775" s="3"/>
    </row>
    <row r="1776" spans="1:13">
      <c r="A1776">
        <f t="shared" si="52"/>
        <v>1770</v>
      </c>
      <c r="B1776" s="1"/>
      <c r="C1776" s="1"/>
      <c r="D1776" s="1"/>
      <c r="E1776" s="1"/>
      <c r="L1776" s="3"/>
      <c r="M1776" s="3"/>
    </row>
    <row r="1777" spans="1:13">
      <c r="A1777">
        <f t="shared" si="52"/>
        <v>1771</v>
      </c>
      <c r="B1777" s="1"/>
      <c r="C1777" s="1"/>
      <c r="D1777" s="1"/>
      <c r="E1777" s="1"/>
      <c r="L1777" s="3"/>
      <c r="M1777" s="3"/>
    </row>
    <row r="1778" spans="1:13">
      <c r="A1778">
        <f t="shared" si="52"/>
        <v>1772</v>
      </c>
      <c r="B1778" s="1"/>
      <c r="C1778" s="1"/>
      <c r="D1778" s="1"/>
      <c r="E1778" s="1"/>
      <c r="L1778" s="3"/>
      <c r="M1778" s="3"/>
    </row>
    <row r="1779" spans="1:13">
      <c r="A1779">
        <f t="shared" si="52"/>
        <v>1773</v>
      </c>
      <c r="B1779" s="1"/>
      <c r="C1779" s="1"/>
      <c r="D1779" s="1"/>
      <c r="E1779" s="1"/>
      <c r="L1779" s="3"/>
      <c r="M1779" s="3"/>
    </row>
    <row r="1780" spans="1:13">
      <c r="A1780">
        <f t="shared" si="52"/>
        <v>1774</v>
      </c>
      <c r="B1780" s="1"/>
      <c r="C1780" s="1"/>
      <c r="D1780" s="1"/>
      <c r="E1780" s="1"/>
      <c r="L1780" s="3"/>
      <c r="M1780" s="3"/>
    </row>
    <row r="1781" spans="1:13">
      <c r="A1781">
        <f t="shared" si="52"/>
        <v>1775</v>
      </c>
      <c r="B1781" s="1"/>
      <c r="C1781" s="1"/>
      <c r="D1781" s="1"/>
      <c r="E1781" s="1"/>
      <c r="L1781" s="3"/>
      <c r="M1781" s="3"/>
    </row>
    <row r="1782" spans="1:13">
      <c r="A1782">
        <f t="shared" si="52"/>
        <v>1776</v>
      </c>
      <c r="B1782" s="1"/>
      <c r="C1782" s="1"/>
      <c r="D1782" s="1"/>
      <c r="E1782" s="1"/>
      <c r="L1782" s="3"/>
      <c r="M1782" s="3"/>
    </row>
    <row r="1783" spans="1:13">
      <c r="A1783">
        <f t="shared" si="52"/>
        <v>1777</v>
      </c>
      <c r="B1783" s="1"/>
      <c r="C1783" s="1"/>
      <c r="D1783" s="1"/>
      <c r="E1783" s="1"/>
      <c r="L1783" s="3"/>
      <c r="M1783" s="3"/>
    </row>
    <row r="1784" spans="1:13">
      <c r="A1784">
        <f t="shared" si="52"/>
        <v>1778</v>
      </c>
      <c r="B1784" s="1"/>
      <c r="C1784" s="1"/>
      <c r="D1784" s="1"/>
      <c r="E1784" s="1"/>
      <c r="L1784" s="3"/>
      <c r="M1784" s="3"/>
    </row>
    <row r="1785" spans="1:13">
      <c r="A1785">
        <f t="shared" si="52"/>
        <v>1779</v>
      </c>
      <c r="B1785" s="1"/>
      <c r="C1785" s="1"/>
      <c r="D1785" s="1"/>
      <c r="E1785" s="1"/>
      <c r="L1785" s="3"/>
      <c r="M1785" s="3"/>
    </row>
    <row r="1786" spans="1:13">
      <c r="A1786">
        <f t="shared" si="52"/>
        <v>1780</v>
      </c>
      <c r="B1786" s="1"/>
      <c r="C1786" s="1"/>
      <c r="D1786" s="1"/>
      <c r="E1786" s="1"/>
      <c r="L1786" s="3"/>
      <c r="M1786" s="3"/>
    </row>
    <row r="1787" spans="1:13">
      <c r="A1787">
        <f t="shared" si="52"/>
        <v>1781</v>
      </c>
      <c r="B1787" s="1"/>
      <c r="C1787" s="1"/>
      <c r="D1787" s="1"/>
      <c r="E1787" s="1"/>
      <c r="L1787" s="3"/>
      <c r="M1787" s="3"/>
    </row>
    <row r="1788" spans="1:13">
      <c r="A1788">
        <f t="shared" si="52"/>
        <v>1782</v>
      </c>
      <c r="B1788" s="1"/>
      <c r="C1788" s="1"/>
      <c r="D1788" s="1"/>
      <c r="E1788" s="1"/>
      <c r="L1788" s="3"/>
      <c r="M1788" s="3"/>
    </row>
    <row r="1789" spans="1:13">
      <c r="A1789">
        <f t="shared" si="52"/>
        <v>1783</v>
      </c>
      <c r="B1789" s="1"/>
      <c r="C1789" s="1"/>
      <c r="D1789" s="1"/>
      <c r="E1789" s="1"/>
      <c r="L1789" s="3"/>
      <c r="M1789" s="3"/>
    </row>
    <row r="1790" spans="1:13">
      <c r="A1790">
        <f t="shared" si="52"/>
        <v>1784</v>
      </c>
      <c r="B1790" s="1"/>
      <c r="C1790" s="1"/>
      <c r="D1790" s="1"/>
      <c r="E1790" s="1"/>
      <c r="L1790" s="3"/>
      <c r="M1790" s="3"/>
    </row>
    <row r="1791" spans="1:13">
      <c r="A1791">
        <f t="shared" si="52"/>
        <v>1785</v>
      </c>
      <c r="B1791" s="1"/>
      <c r="C1791" s="1"/>
      <c r="D1791" s="1"/>
      <c r="E1791" s="1"/>
      <c r="L1791" s="3"/>
      <c r="M1791" s="3"/>
    </row>
    <row r="1792" spans="1:13">
      <c r="A1792">
        <f t="shared" si="52"/>
        <v>1786</v>
      </c>
      <c r="B1792" s="1"/>
      <c r="C1792" s="1"/>
      <c r="D1792" s="1"/>
      <c r="E1792" s="1"/>
      <c r="L1792" s="3"/>
      <c r="M1792" s="3"/>
    </row>
    <row r="1793" spans="1:13">
      <c r="A1793">
        <f t="shared" si="52"/>
        <v>1787</v>
      </c>
      <c r="B1793" s="1"/>
      <c r="C1793" s="1"/>
      <c r="D1793" s="1"/>
      <c r="E1793" s="1"/>
      <c r="L1793" s="3"/>
      <c r="M1793" s="3"/>
    </row>
    <row r="1794" spans="1:13">
      <c r="A1794">
        <f t="shared" si="52"/>
        <v>1788</v>
      </c>
      <c r="B1794" s="1"/>
      <c r="C1794" s="1"/>
      <c r="D1794" s="1"/>
      <c r="E1794" s="1"/>
      <c r="L1794" s="3"/>
      <c r="M1794" s="3"/>
    </row>
    <row r="1795" spans="1:13">
      <c r="A1795">
        <f t="shared" si="52"/>
        <v>1789</v>
      </c>
      <c r="B1795" s="1"/>
      <c r="C1795" s="1"/>
      <c r="D1795" s="1"/>
      <c r="E1795" s="1"/>
      <c r="L1795" s="3"/>
      <c r="M1795" s="3"/>
    </row>
    <row r="1796" spans="1:13">
      <c r="A1796">
        <f t="shared" si="52"/>
        <v>1790</v>
      </c>
      <c r="B1796" s="1"/>
      <c r="C1796" s="1"/>
      <c r="D1796" s="1"/>
      <c r="E1796" s="1"/>
      <c r="L1796" s="3"/>
      <c r="M1796" s="3"/>
    </row>
    <row r="1797" spans="1:13">
      <c r="A1797">
        <f t="shared" si="52"/>
        <v>1791</v>
      </c>
      <c r="B1797" s="1"/>
      <c r="C1797" s="1"/>
      <c r="D1797" s="1"/>
      <c r="E1797" s="1"/>
      <c r="L1797" s="3"/>
      <c r="M1797" s="3"/>
    </row>
    <row r="1798" spans="1:13">
      <c r="A1798">
        <f t="shared" si="52"/>
        <v>1792</v>
      </c>
      <c r="B1798" s="1"/>
      <c r="C1798" s="1"/>
      <c r="D1798" s="1"/>
      <c r="E1798" s="1"/>
      <c r="L1798" s="3"/>
      <c r="M1798" s="3"/>
    </row>
    <row r="1799" spans="1:13">
      <c r="A1799">
        <f t="shared" si="52"/>
        <v>1793</v>
      </c>
      <c r="B1799" s="1"/>
      <c r="C1799" s="1"/>
      <c r="D1799" s="1"/>
      <c r="E1799" s="1"/>
      <c r="L1799" s="3"/>
      <c r="M1799" s="3"/>
    </row>
    <row r="1800" spans="1:13">
      <c r="A1800">
        <f t="shared" ref="A1800:A1863" si="53">ROW()-6</f>
        <v>1794</v>
      </c>
      <c r="B1800" s="1"/>
      <c r="C1800" s="1"/>
      <c r="D1800" s="1"/>
      <c r="E1800" s="1"/>
      <c r="L1800" s="3"/>
      <c r="M1800" s="3"/>
    </row>
    <row r="1801" spans="1:13">
      <c r="A1801">
        <f t="shared" si="53"/>
        <v>1795</v>
      </c>
      <c r="B1801" s="1"/>
      <c r="C1801" s="1"/>
      <c r="D1801" s="1"/>
      <c r="E1801" s="1"/>
      <c r="L1801" s="3"/>
      <c r="M1801" s="3"/>
    </row>
    <row r="1802" spans="1:13">
      <c r="A1802">
        <f t="shared" si="53"/>
        <v>1796</v>
      </c>
      <c r="B1802" s="1"/>
      <c r="C1802" s="1"/>
      <c r="D1802" s="1"/>
      <c r="E1802" s="1"/>
      <c r="L1802" s="3"/>
      <c r="M1802" s="3"/>
    </row>
    <row r="1803" spans="1:13">
      <c r="A1803">
        <f t="shared" si="53"/>
        <v>1797</v>
      </c>
      <c r="B1803" s="1"/>
      <c r="C1803" s="1"/>
      <c r="D1803" s="1"/>
      <c r="E1803" s="1"/>
      <c r="L1803" s="3"/>
      <c r="M1803" s="3"/>
    </row>
    <row r="1804" spans="1:13">
      <c r="A1804">
        <f t="shared" si="53"/>
        <v>1798</v>
      </c>
      <c r="B1804" s="1"/>
      <c r="C1804" s="1"/>
      <c r="D1804" s="1"/>
      <c r="E1804" s="1"/>
      <c r="L1804" s="3"/>
      <c r="M1804" s="3"/>
    </row>
    <row r="1805" spans="1:13">
      <c r="A1805">
        <f t="shared" si="53"/>
        <v>1799</v>
      </c>
      <c r="B1805" s="1"/>
      <c r="C1805" s="1"/>
      <c r="D1805" s="1"/>
      <c r="E1805" s="1"/>
      <c r="L1805" s="3"/>
      <c r="M1805" s="3"/>
    </row>
    <row r="1806" spans="1:13">
      <c r="A1806">
        <f t="shared" si="53"/>
        <v>1800</v>
      </c>
      <c r="B1806" s="1"/>
      <c r="C1806" s="1"/>
      <c r="D1806" s="1"/>
      <c r="E1806" s="1"/>
      <c r="L1806" s="3"/>
      <c r="M1806" s="3"/>
    </row>
    <row r="1807" spans="1:13">
      <c r="A1807">
        <f t="shared" si="53"/>
        <v>1801</v>
      </c>
      <c r="B1807" s="1"/>
      <c r="C1807" s="1"/>
      <c r="D1807" s="1"/>
      <c r="E1807" s="1"/>
      <c r="L1807" s="3"/>
      <c r="M1807" s="3"/>
    </row>
    <row r="1808" spans="1:13">
      <c r="A1808">
        <f t="shared" si="53"/>
        <v>1802</v>
      </c>
      <c r="B1808" s="1"/>
      <c r="C1808" s="1"/>
      <c r="D1808" s="1"/>
      <c r="E1808" s="1"/>
      <c r="L1808" s="3"/>
      <c r="M1808" s="3"/>
    </row>
    <row r="1809" spans="1:13">
      <c r="A1809">
        <f t="shared" si="53"/>
        <v>1803</v>
      </c>
      <c r="B1809" s="1"/>
      <c r="C1809" s="1"/>
      <c r="D1809" s="1"/>
      <c r="E1809" s="1"/>
      <c r="L1809" s="3"/>
      <c r="M1809" s="3"/>
    </row>
    <row r="1810" spans="1:13">
      <c r="A1810">
        <f t="shared" si="53"/>
        <v>1804</v>
      </c>
      <c r="B1810" s="1"/>
      <c r="C1810" s="1"/>
      <c r="D1810" s="1"/>
      <c r="E1810" s="1"/>
      <c r="L1810" s="3"/>
      <c r="M1810" s="3"/>
    </row>
    <row r="1811" spans="1:13">
      <c r="A1811">
        <f t="shared" si="53"/>
        <v>1805</v>
      </c>
      <c r="B1811" s="1"/>
      <c r="C1811" s="1"/>
      <c r="D1811" s="1"/>
      <c r="E1811" s="1"/>
      <c r="L1811" s="3"/>
      <c r="M1811" s="3"/>
    </row>
    <row r="1812" spans="1:13">
      <c r="A1812">
        <f t="shared" si="53"/>
        <v>1806</v>
      </c>
      <c r="B1812" s="1"/>
      <c r="C1812" s="1"/>
      <c r="D1812" s="1"/>
      <c r="E1812" s="1"/>
      <c r="L1812" s="3"/>
      <c r="M1812" s="3"/>
    </row>
    <row r="1813" spans="1:13">
      <c r="A1813">
        <f t="shared" si="53"/>
        <v>1807</v>
      </c>
      <c r="B1813" s="1"/>
      <c r="C1813" s="1"/>
      <c r="D1813" s="1"/>
      <c r="E1813" s="1"/>
      <c r="L1813" s="3"/>
      <c r="M1813" s="3"/>
    </row>
    <row r="1814" spans="1:13">
      <c r="A1814">
        <f t="shared" si="53"/>
        <v>1808</v>
      </c>
      <c r="B1814" s="1"/>
      <c r="C1814" s="1"/>
      <c r="D1814" s="1"/>
      <c r="E1814" s="1"/>
      <c r="L1814" s="3"/>
      <c r="M1814" s="3"/>
    </row>
    <row r="1815" spans="1:13">
      <c r="A1815">
        <f t="shared" si="53"/>
        <v>1809</v>
      </c>
      <c r="B1815" s="1"/>
      <c r="C1815" s="1"/>
      <c r="D1815" s="1"/>
      <c r="E1815" s="1"/>
      <c r="L1815" s="3"/>
      <c r="M1815" s="3"/>
    </row>
    <row r="1816" spans="1:13">
      <c r="A1816">
        <f t="shared" si="53"/>
        <v>1810</v>
      </c>
      <c r="B1816" s="1"/>
      <c r="C1816" s="1"/>
      <c r="D1816" s="1"/>
      <c r="E1816" s="1"/>
      <c r="L1816" s="3"/>
      <c r="M1816" s="3"/>
    </row>
    <row r="1817" spans="1:13">
      <c r="A1817">
        <f t="shared" si="53"/>
        <v>1811</v>
      </c>
      <c r="B1817" s="1"/>
      <c r="C1817" s="1"/>
      <c r="D1817" s="1"/>
      <c r="E1817" s="1"/>
      <c r="L1817" s="3"/>
      <c r="M1817" s="3"/>
    </row>
    <row r="1818" spans="1:13">
      <c r="A1818">
        <f t="shared" si="53"/>
        <v>1812</v>
      </c>
      <c r="B1818" s="1"/>
      <c r="C1818" s="1"/>
      <c r="D1818" s="1"/>
      <c r="E1818" s="1"/>
      <c r="L1818" s="3"/>
      <c r="M1818" s="3"/>
    </row>
    <row r="1819" spans="1:13">
      <c r="A1819">
        <f t="shared" si="53"/>
        <v>1813</v>
      </c>
      <c r="B1819" s="1"/>
      <c r="C1819" s="1"/>
      <c r="D1819" s="1"/>
      <c r="E1819" s="1"/>
      <c r="L1819" s="3"/>
      <c r="M1819" s="3"/>
    </row>
    <row r="1820" spans="1:13">
      <c r="A1820">
        <f t="shared" si="53"/>
        <v>1814</v>
      </c>
      <c r="B1820" s="1"/>
      <c r="C1820" s="1"/>
      <c r="D1820" s="1"/>
      <c r="E1820" s="1"/>
      <c r="L1820" s="3"/>
      <c r="M1820" s="3"/>
    </row>
    <row r="1821" spans="1:13">
      <c r="A1821">
        <f t="shared" si="53"/>
        <v>1815</v>
      </c>
      <c r="B1821" s="1"/>
      <c r="C1821" s="1"/>
      <c r="D1821" s="1"/>
      <c r="E1821" s="1"/>
      <c r="L1821" s="3"/>
      <c r="M1821" s="3"/>
    </row>
    <row r="1822" spans="1:13">
      <c r="A1822">
        <f t="shared" si="53"/>
        <v>1816</v>
      </c>
      <c r="B1822" s="1"/>
      <c r="C1822" s="1"/>
      <c r="D1822" s="1"/>
      <c r="E1822" s="1"/>
      <c r="L1822" s="3"/>
      <c r="M1822" s="3"/>
    </row>
    <row r="1823" spans="1:13">
      <c r="A1823">
        <f t="shared" si="53"/>
        <v>1817</v>
      </c>
      <c r="B1823" s="1"/>
      <c r="C1823" s="1"/>
      <c r="D1823" s="1"/>
      <c r="E1823" s="1"/>
      <c r="L1823" s="3"/>
      <c r="M1823" s="3"/>
    </row>
    <row r="1824" spans="1:13">
      <c r="A1824">
        <f t="shared" si="53"/>
        <v>1818</v>
      </c>
      <c r="B1824" s="1"/>
      <c r="C1824" s="1"/>
      <c r="D1824" s="1"/>
      <c r="E1824" s="1"/>
      <c r="L1824" s="3"/>
      <c r="M1824" s="3"/>
    </row>
    <row r="1825" spans="1:13">
      <c r="A1825">
        <f t="shared" si="53"/>
        <v>1819</v>
      </c>
      <c r="B1825" s="1"/>
      <c r="C1825" s="1"/>
      <c r="D1825" s="1"/>
      <c r="E1825" s="1"/>
      <c r="L1825" s="3"/>
      <c r="M1825" s="3"/>
    </row>
    <row r="1826" spans="1:13">
      <c r="A1826">
        <f t="shared" si="53"/>
        <v>1820</v>
      </c>
      <c r="B1826" s="1"/>
      <c r="C1826" s="1"/>
      <c r="D1826" s="1"/>
      <c r="E1826" s="1"/>
      <c r="L1826" s="3"/>
      <c r="M1826" s="3"/>
    </row>
    <row r="1827" spans="1:13">
      <c r="A1827">
        <f t="shared" si="53"/>
        <v>1821</v>
      </c>
      <c r="B1827" s="1"/>
      <c r="C1827" s="1"/>
      <c r="D1827" s="1"/>
      <c r="E1827" s="1"/>
      <c r="L1827" s="3"/>
      <c r="M1827" s="3"/>
    </row>
    <row r="1828" spans="1:13">
      <c r="A1828">
        <f t="shared" si="53"/>
        <v>1822</v>
      </c>
      <c r="B1828" s="1"/>
      <c r="C1828" s="1"/>
      <c r="D1828" s="1"/>
      <c r="E1828" s="1"/>
      <c r="L1828" s="3"/>
      <c r="M1828" s="3"/>
    </row>
    <row r="1829" spans="1:13">
      <c r="A1829">
        <f t="shared" si="53"/>
        <v>1823</v>
      </c>
      <c r="B1829" s="1"/>
      <c r="C1829" s="1"/>
      <c r="D1829" s="1"/>
      <c r="E1829" s="1"/>
      <c r="L1829" s="3"/>
      <c r="M1829" s="3"/>
    </row>
    <row r="1830" spans="1:13">
      <c r="A1830">
        <f t="shared" si="53"/>
        <v>1824</v>
      </c>
      <c r="B1830" s="1"/>
      <c r="C1830" s="1"/>
      <c r="D1830" s="1"/>
      <c r="E1830" s="1"/>
      <c r="L1830" s="3"/>
      <c r="M1830" s="3"/>
    </row>
    <row r="1831" spans="1:13">
      <c r="A1831">
        <f t="shared" si="53"/>
        <v>1825</v>
      </c>
      <c r="B1831" s="1"/>
      <c r="C1831" s="1"/>
      <c r="D1831" s="1"/>
      <c r="E1831" s="1"/>
      <c r="L1831" s="3"/>
      <c r="M1831" s="3"/>
    </row>
    <row r="1832" spans="1:13">
      <c r="A1832">
        <f t="shared" si="53"/>
        <v>1826</v>
      </c>
      <c r="B1832" s="1"/>
      <c r="C1832" s="1"/>
      <c r="D1832" s="1"/>
      <c r="E1832" s="1"/>
      <c r="L1832" s="3"/>
      <c r="M1832" s="3"/>
    </row>
    <row r="1833" spans="1:13">
      <c r="A1833">
        <f t="shared" si="53"/>
        <v>1827</v>
      </c>
      <c r="B1833" s="1"/>
      <c r="C1833" s="1"/>
      <c r="D1833" s="1"/>
      <c r="E1833" s="1"/>
      <c r="L1833" s="3"/>
      <c r="M1833" s="3"/>
    </row>
    <row r="1834" spans="1:13">
      <c r="A1834">
        <f t="shared" si="53"/>
        <v>1828</v>
      </c>
      <c r="B1834" s="1"/>
      <c r="C1834" s="1"/>
      <c r="D1834" s="1"/>
      <c r="E1834" s="1"/>
      <c r="L1834" s="3"/>
      <c r="M1834" s="3"/>
    </row>
    <row r="1835" spans="1:13">
      <c r="A1835">
        <f t="shared" si="53"/>
        <v>1829</v>
      </c>
      <c r="B1835" s="1"/>
      <c r="C1835" s="1"/>
      <c r="D1835" s="1"/>
      <c r="E1835" s="1"/>
      <c r="L1835" s="3"/>
      <c r="M1835" s="3"/>
    </row>
    <row r="1836" spans="1:13">
      <c r="A1836">
        <f t="shared" si="53"/>
        <v>1830</v>
      </c>
      <c r="B1836" s="1"/>
      <c r="C1836" s="1"/>
      <c r="D1836" s="1"/>
      <c r="E1836" s="1"/>
      <c r="L1836" s="3"/>
      <c r="M1836" s="3"/>
    </row>
    <row r="1837" spans="1:13">
      <c r="A1837">
        <f t="shared" si="53"/>
        <v>1831</v>
      </c>
      <c r="B1837" s="1"/>
      <c r="C1837" s="1"/>
      <c r="D1837" s="1"/>
      <c r="E1837" s="1"/>
      <c r="L1837" s="3"/>
      <c r="M1837" s="3"/>
    </row>
    <row r="1838" spans="1:13">
      <c r="A1838">
        <f t="shared" si="53"/>
        <v>1832</v>
      </c>
      <c r="B1838" s="1"/>
      <c r="C1838" s="1"/>
      <c r="D1838" s="1"/>
      <c r="E1838" s="1"/>
      <c r="L1838" s="3"/>
      <c r="M1838" s="3"/>
    </row>
    <row r="1839" spans="1:13">
      <c r="A1839">
        <f t="shared" si="53"/>
        <v>1833</v>
      </c>
      <c r="B1839" s="1"/>
      <c r="C1839" s="1"/>
      <c r="D1839" s="1"/>
      <c r="E1839" s="1"/>
      <c r="L1839" s="3"/>
      <c r="M1839" s="3"/>
    </row>
    <row r="1840" spans="1:13">
      <c r="A1840">
        <f t="shared" si="53"/>
        <v>1834</v>
      </c>
      <c r="B1840" s="1"/>
      <c r="C1840" s="1"/>
      <c r="D1840" s="1"/>
      <c r="E1840" s="1"/>
      <c r="L1840" s="3"/>
      <c r="M1840" s="3"/>
    </row>
    <row r="1841" spans="1:13">
      <c r="A1841">
        <f t="shared" si="53"/>
        <v>1835</v>
      </c>
      <c r="B1841" s="1"/>
      <c r="C1841" s="1"/>
      <c r="D1841" s="1"/>
      <c r="E1841" s="1"/>
      <c r="L1841" s="3"/>
      <c r="M1841" s="3"/>
    </row>
    <row r="1842" spans="1:13">
      <c r="A1842">
        <f t="shared" si="53"/>
        <v>1836</v>
      </c>
      <c r="B1842" s="1"/>
      <c r="C1842" s="1"/>
      <c r="D1842" s="1"/>
      <c r="E1842" s="1"/>
      <c r="L1842" s="3"/>
      <c r="M1842" s="3"/>
    </row>
    <row r="1843" spans="1:13">
      <c r="A1843">
        <f t="shared" si="53"/>
        <v>1837</v>
      </c>
      <c r="B1843" s="1"/>
      <c r="C1843" s="1"/>
      <c r="D1843" s="1"/>
      <c r="E1843" s="1"/>
      <c r="L1843" s="3"/>
      <c r="M1843" s="3"/>
    </row>
    <row r="1844" spans="1:13">
      <c r="A1844">
        <f t="shared" si="53"/>
        <v>1838</v>
      </c>
      <c r="B1844" s="1"/>
      <c r="C1844" s="1"/>
      <c r="D1844" s="1"/>
      <c r="E1844" s="1"/>
      <c r="L1844" s="3"/>
      <c r="M1844" s="3"/>
    </row>
    <row r="1845" spans="1:13">
      <c r="A1845">
        <f t="shared" si="53"/>
        <v>1839</v>
      </c>
      <c r="B1845" s="1"/>
      <c r="C1845" s="1"/>
      <c r="D1845" s="1"/>
      <c r="E1845" s="1"/>
      <c r="L1845" s="3"/>
      <c r="M1845" s="3"/>
    </row>
    <row r="1846" spans="1:13">
      <c r="A1846">
        <f t="shared" si="53"/>
        <v>1840</v>
      </c>
      <c r="B1846" s="1"/>
      <c r="C1846" s="1"/>
      <c r="D1846" s="1"/>
      <c r="E1846" s="1"/>
      <c r="L1846" s="3"/>
      <c r="M1846" s="3"/>
    </row>
    <row r="1847" spans="1:13">
      <c r="A1847">
        <f t="shared" si="53"/>
        <v>1841</v>
      </c>
      <c r="B1847" s="1"/>
      <c r="C1847" s="1"/>
      <c r="D1847" s="1"/>
      <c r="E1847" s="1"/>
      <c r="L1847" s="3"/>
      <c r="M1847" s="3"/>
    </row>
    <row r="1848" spans="1:13">
      <c r="A1848">
        <f t="shared" si="53"/>
        <v>1842</v>
      </c>
      <c r="B1848" s="1"/>
      <c r="C1848" s="1"/>
      <c r="D1848" s="1"/>
      <c r="E1848" s="1"/>
      <c r="L1848" s="3"/>
      <c r="M1848" s="3"/>
    </row>
    <row r="1849" spans="1:13">
      <c r="A1849">
        <f t="shared" si="53"/>
        <v>1843</v>
      </c>
      <c r="B1849" s="1"/>
      <c r="C1849" s="1"/>
      <c r="D1849" s="1"/>
      <c r="E1849" s="1"/>
      <c r="L1849" s="3"/>
      <c r="M1849" s="3"/>
    </row>
    <row r="1850" spans="1:13">
      <c r="A1850">
        <f t="shared" si="53"/>
        <v>1844</v>
      </c>
      <c r="B1850" s="1"/>
      <c r="C1850" s="1"/>
      <c r="D1850" s="1"/>
      <c r="E1850" s="1"/>
      <c r="L1850" s="3"/>
      <c r="M1850" s="3"/>
    </row>
    <row r="1851" spans="1:13">
      <c r="A1851">
        <f t="shared" si="53"/>
        <v>1845</v>
      </c>
      <c r="B1851" s="1"/>
      <c r="C1851" s="1"/>
      <c r="D1851" s="1"/>
      <c r="E1851" s="1"/>
      <c r="L1851" s="3"/>
      <c r="M1851" s="3"/>
    </row>
    <row r="1852" spans="1:13">
      <c r="A1852">
        <f t="shared" si="53"/>
        <v>1846</v>
      </c>
      <c r="B1852" s="1"/>
      <c r="C1852" s="1"/>
      <c r="D1852" s="1"/>
      <c r="E1852" s="1"/>
      <c r="L1852" s="3"/>
      <c r="M1852" s="3"/>
    </row>
    <row r="1853" spans="1:13">
      <c r="A1853">
        <f t="shared" si="53"/>
        <v>1847</v>
      </c>
      <c r="B1853" s="1"/>
      <c r="C1853" s="1"/>
      <c r="D1853" s="1"/>
      <c r="E1853" s="1"/>
      <c r="L1853" s="3"/>
      <c r="M1853" s="3"/>
    </row>
    <row r="1854" spans="1:13">
      <c r="A1854">
        <f t="shared" si="53"/>
        <v>1848</v>
      </c>
      <c r="B1854" s="1"/>
      <c r="C1854" s="1"/>
      <c r="D1854" s="1"/>
      <c r="E1854" s="1"/>
      <c r="L1854" s="3"/>
      <c r="M1854" s="3"/>
    </row>
    <row r="1855" spans="1:13">
      <c r="A1855">
        <f t="shared" si="53"/>
        <v>1849</v>
      </c>
      <c r="B1855" s="1"/>
      <c r="C1855" s="1"/>
      <c r="D1855" s="1"/>
      <c r="E1855" s="1"/>
      <c r="L1855" s="3"/>
      <c r="M1855" s="3"/>
    </row>
    <row r="1856" spans="1:13">
      <c r="A1856">
        <f t="shared" si="53"/>
        <v>1850</v>
      </c>
      <c r="B1856" s="1"/>
      <c r="C1856" s="1"/>
      <c r="D1856" s="1"/>
      <c r="E1856" s="1"/>
      <c r="L1856" s="3"/>
      <c r="M1856" s="3"/>
    </row>
    <row r="1857" spans="1:13">
      <c r="A1857">
        <f t="shared" si="53"/>
        <v>1851</v>
      </c>
      <c r="B1857" s="1"/>
      <c r="C1857" s="1"/>
      <c r="D1857" s="1"/>
      <c r="E1857" s="1"/>
      <c r="L1857" s="3"/>
      <c r="M1857" s="3"/>
    </row>
    <row r="1858" spans="1:13">
      <c r="A1858">
        <f t="shared" si="53"/>
        <v>1852</v>
      </c>
      <c r="B1858" s="1"/>
      <c r="C1858" s="1"/>
      <c r="D1858" s="1"/>
      <c r="E1858" s="1"/>
      <c r="L1858" s="3"/>
      <c r="M1858" s="3"/>
    </row>
    <row r="1859" spans="1:13">
      <c r="A1859">
        <f t="shared" si="53"/>
        <v>1853</v>
      </c>
      <c r="B1859" s="1"/>
      <c r="C1859" s="1"/>
      <c r="D1859" s="1"/>
      <c r="E1859" s="1"/>
      <c r="L1859" s="3"/>
      <c r="M1859" s="3"/>
    </row>
    <row r="1860" spans="1:13">
      <c r="A1860">
        <f t="shared" si="53"/>
        <v>1854</v>
      </c>
      <c r="B1860" s="1"/>
      <c r="C1860" s="1"/>
      <c r="D1860" s="1"/>
      <c r="E1860" s="1"/>
      <c r="L1860" s="3"/>
      <c r="M1860" s="3"/>
    </row>
    <row r="1861" spans="1:13">
      <c r="A1861">
        <f t="shared" si="53"/>
        <v>1855</v>
      </c>
      <c r="B1861" s="1"/>
      <c r="C1861" s="1"/>
      <c r="D1861" s="1"/>
      <c r="E1861" s="1"/>
      <c r="L1861" s="3"/>
      <c r="M1861" s="3"/>
    </row>
    <row r="1862" spans="1:13">
      <c r="A1862">
        <f t="shared" si="53"/>
        <v>1856</v>
      </c>
      <c r="B1862" s="1"/>
      <c r="C1862" s="1"/>
      <c r="D1862" s="1"/>
      <c r="E1862" s="1"/>
      <c r="L1862" s="3"/>
      <c r="M1862" s="3"/>
    </row>
    <row r="1863" spans="1:13">
      <c r="A1863">
        <f t="shared" si="53"/>
        <v>1857</v>
      </c>
      <c r="B1863" s="1"/>
      <c r="C1863" s="1"/>
      <c r="D1863" s="1"/>
      <c r="E1863" s="1"/>
      <c r="L1863" s="3"/>
      <c r="M1863" s="3"/>
    </row>
    <row r="1864" spans="1:13">
      <c r="A1864">
        <f t="shared" ref="A1864:A1927" si="54">ROW()-6</f>
        <v>1858</v>
      </c>
      <c r="B1864" s="1"/>
      <c r="C1864" s="1"/>
      <c r="D1864" s="1"/>
      <c r="E1864" s="1"/>
      <c r="L1864" s="3"/>
      <c r="M1864" s="3"/>
    </row>
    <row r="1865" spans="1:13">
      <c r="A1865">
        <f t="shared" si="54"/>
        <v>1859</v>
      </c>
      <c r="B1865" s="1"/>
      <c r="C1865" s="1"/>
      <c r="D1865" s="1"/>
      <c r="E1865" s="1"/>
      <c r="L1865" s="3"/>
      <c r="M1865" s="3"/>
    </row>
    <row r="1866" spans="1:13">
      <c r="A1866">
        <f t="shared" si="54"/>
        <v>1860</v>
      </c>
      <c r="B1866" s="1"/>
      <c r="C1866" s="1"/>
      <c r="D1866" s="1"/>
      <c r="E1866" s="1"/>
      <c r="L1866" s="3"/>
      <c r="M1866" s="3"/>
    </row>
    <row r="1867" spans="1:13">
      <c r="A1867">
        <f t="shared" si="54"/>
        <v>1861</v>
      </c>
      <c r="B1867" s="1"/>
      <c r="C1867" s="1"/>
      <c r="D1867" s="1"/>
      <c r="E1867" s="1"/>
      <c r="L1867" s="3"/>
      <c r="M1867" s="3"/>
    </row>
    <row r="1868" spans="1:13">
      <c r="A1868">
        <f t="shared" si="54"/>
        <v>1862</v>
      </c>
      <c r="B1868" s="1"/>
      <c r="C1868" s="1"/>
      <c r="D1868" s="1"/>
      <c r="E1868" s="1"/>
      <c r="L1868" s="3"/>
      <c r="M1868" s="3"/>
    </row>
    <row r="1869" spans="1:13">
      <c r="A1869">
        <f t="shared" si="54"/>
        <v>1863</v>
      </c>
      <c r="B1869" s="1"/>
      <c r="C1869" s="1"/>
      <c r="D1869" s="1"/>
      <c r="E1869" s="1"/>
      <c r="L1869" s="3"/>
      <c r="M1869" s="3"/>
    </row>
    <row r="1870" spans="1:13">
      <c r="A1870">
        <f t="shared" si="54"/>
        <v>1864</v>
      </c>
      <c r="B1870" s="1"/>
      <c r="C1870" s="1"/>
      <c r="D1870" s="1"/>
      <c r="E1870" s="1"/>
      <c r="L1870" s="3"/>
      <c r="M1870" s="3"/>
    </row>
    <row r="1871" spans="1:13">
      <c r="A1871">
        <f t="shared" si="54"/>
        <v>1865</v>
      </c>
      <c r="B1871" s="1"/>
      <c r="C1871" s="1"/>
      <c r="D1871" s="1"/>
      <c r="E1871" s="1"/>
      <c r="L1871" s="3"/>
      <c r="M1871" s="3"/>
    </row>
    <row r="1872" spans="1:13">
      <c r="A1872">
        <f t="shared" si="54"/>
        <v>1866</v>
      </c>
      <c r="B1872" s="1"/>
      <c r="C1872" s="1"/>
      <c r="D1872" s="1"/>
      <c r="E1872" s="1"/>
      <c r="L1872" s="3"/>
      <c r="M1872" s="3"/>
    </row>
    <row r="1873" spans="1:13">
      <c r="A1873">
        <f t="shared" si="54"/>
        <v>1867</v>
      </c>
      <c r="B1873" s="1"/>
      <c r="C1873" s="1"/>
      <c r="D1873" s="1"/>
      <c r="E1873" s="1"/>
      <c r="L1873" s="3"/>
      <c r="M1873" s="3"/>
    </row>
    <row r="1874" spans="1:13">
      <c r="A1874">
        <f t="shared" si="54"/>
        <v>1868</v>
      </c>
      <c r="B1874" s="1"/>
      <c r="C1874" s="1"/>
      <c r="D1874" s="1"/>
      <c r="E1874" s="1"/>
      <c r="L1874" s="3"/>
      <c r="M1874" s="3"/>
    </row>
    <row r="1875" spans="1:13">
      <c r="A1875">
        <f t="shared" si="54"/>
        <v>1869</v>
      </c>
      <c r="B1875" s="1"/>
      <c r="C1875" s="1"/>
      <c r="D1875" s="1"/>
      <c r="E1875" s="1"/>
      <c r="L1875" s="3"/>
      <c r="M1875" s="3"/>
    </row>
    <row r="1876" spans="1:13">
      <c r="A1876">
        <f t="shared" si="54"/>
        <v>1870</v>
      </c>
      <c r="B1876" s="1"/>
      <c r="C1876" s="1"/>
      <c r="D1876" s="1"/>
      <c r="E1876" s="1"/>
      <c r="L1876" s="3"/>
      <c r="M1876" s="3"/>
    </row>
    <row r="1877" spans="1:13">
      <c r="A1877">
        <f t="shared" si="54"/>
        <v>1871</v>
      </c>
      <c r="B1877" s="1"/>
      <c r="C1877" s="1"/>
      <c r="D1877" s="1"/>
      <c r="E1877" s="1"/>
      <c r="L1877" s="3"/>
      <c r="M1877" s="3"/>
    </row>
    <row r="1878" spans="1:13">
      <c r="A1878">
        <f t="shared" si="54"/>
        <v>1872</v>
      </c>
      <c r="B1878" s="1"/>
      <c r="C1878" s="1"/>
      <c r="D1878" s="1"/>
      <c r="E1878" s="1"/>
      <c r="L1878" s="3"/>
      <c r="M1878" s="3"/>
    </row>
    <row r="1879" spans="1:13">
      <c r="A1879">
        <f t="shared" si="54"/>
        <v>1873</v>
      </c>
      <c r="B1879" s="1"/>
      <c r="C1879" s="1"/>
      <c r="D1879" s="1"/>
      <c r="E1879" s="1"/>
      <c r="L1879" s="3"/>
      <c r="M1879" s="3"/>
    </row>
    <row r="1880" spans="1:13">
      <c r="A1880">
        <f t="shared" si="54"/>
        <v>1874</v>
      </c>
      <c r="B1880" s="1"/>
      <c r="C1880" s="1"/>
      <c r="D1880" s="1"/>
      <c r="E1880" s="1"/>
      <c r="L1880" s="3"/>
      <c r="M1880" s="3"/>
    </row>
    <row r="1881" spans="1:13">
      <c r="A1881">
        <f t="shared" si="54"/>
        <v>1875</v>
      </c>
      <c r="B1881" s="1"/>
      <c r="C1881" s="1"/>
      <c r="D1881" s="1"/>
      <c r="E1881" s="1"/>
      <c r="L1881" s="3"/>
      <c r="M1881" s="3"/>
    </row>
    <row r="1882" spans="1:13">
      <c r="A1882">
        <f t="shared" si="54"/>
        <v>1876</v>
      </c>
      <c r="B1882" s="1"/>
      <c r="C1882" s="1"/>
      <c r="D1882" s="1"/>
      <c r="E1882" s="1"/>
      <c r="L1882" s="3"/>
      <c r="M1882" s="3"/>
    </row>
    <row r="1883" spans="1:13">
      <c r="A1883">
        <f t="shared" si="54"/>
        <v>1877</v>
      </c>
      <c r="B1883" s="1"/>
      <c r="C1883" s="1"/>
      <c r="D1883" s="1"/>
      <c r="E1883" s="1"/>
      <c r="L1883" s="3"/>
      <c r="M1883" s="3"/>
    </row>
    <row r="1884" spans="1:13">
      <c r="A1884">
        <f t="shared" si="54"/>
        <v>1878</v>
      </c>
      <c r="B1884" s="1"/>
      <c r="C1884" s="1"/>
      <c r="D1884" s="1"/>
      <c r="E1884" s="1"/>
      <c r="L1884" s="3"/>
      <c r="M1884" s="3"/>
    </row>
    <row r="1885" spans="1:13">
      <c r="A1885">
        <f t="shared" si="54"/>
        <v>1879</v>
      </c>
      <c r="B1885" s="1"/>
      <c r="C1885" s="1"/>
      <c r="D1885" s="1"/>
      <c r="E1885" s="1"/>
      <c r="L1885" s="3"/>
      <c r="M1885" s="3"/>
    </row>
    <row r="1886" spans="1:13">
      <c r="A1886">
        <f t="shared" si="54"/>
        <v>1880</v>
      </c>
      <c r="B1886" s="1"/>
      <c r="C1886" s="1"/>
      <c r="D1886" s="1"/>
      <c r="E1886" s="1"/>
      <c r="L1886" s="3"/>
      <c r="M1886" s="3"/>
    </row>
    <row r="1887" spans="1:13">
      <c r="A1887">
        <f t="shared" si="54"/>
        <v>1881</v>
      </c>
      <c r="B1887" s="1"/>
      <c r="C1887" s="1"/>
      <c r="D1887" s="1"/>
      <c r="E1887" s="1"/>
      <c r="L1887" s="3"/>
      <c r="M1887" s="3"/>
    </row>
    <row r="1888" spans="1:13">
      <c r="A1888">
        <f t="shared" si="54"/>
        <v>1882</v>
      </c>
      <c r="B1888" s="1"/>
      <c r="C1888" s="1"/>
      <c r="D1888" s="1"/>
      <c r="E1888" s="1"/>
      <c r="L1888" s="3"/>
      <c r="M1888" s="3"/>
    </row>
    <row r="1889" spans="1:13">
      <c r="A1889">
        <f t="shared" si="54"/>
        <v>1883</v>
      </c>
      <c r="B1889" s="1"/>
      <c r="C1889" s="1"/>
      <c r="D1889" s="1"/>
      <c r="E1889" s="1"/>
      <c r="L1889" s="3"/>
      <c r="M1889" s="3"/>
    </row>
    <row r="1890" spans="1:13">
      <c r="A1890">
        <f t="shared" si="54"/>
        <v>1884</v>
      </c>
      <c r="B1890" s="1"/>
      <c r="C1890" s="1"/>
      <c r="D1890" s="1"/>
      <c r="E1890" s="1"/>
      <c r="L1890" s="3"/>
      <c r="M1890" s="3"/>
    </row>
    <row r="1891" spans="1:13">
      <c r="A1891">
        <f t="shared" si="54"/>
        <v>1885</v>
      </c>
      <c r="B1891" s="1"/>
      <c r="C1891" s="1"/>
      <c r="D1891" s="1"/>
      <c r="E1891" s="1"/>
      <c r="L1891" s="3"/>
      <c r="M1891" s="3"/>
    </row>
    <row r="1892" spans="1:13">
      <c r="A1892">
        <f t="shared" si="54"/>
        <v>1886</v>
      </c>
      <c r="B1892" s="1"/>
      <c r="C1892" s="1"/>
      <c r="D1892" s="1"/>
      <c r="E1892" s="1"/>
      <c r="L1892" s="3"/>
      <c r="M1892" s="3"/>
    </row>
    <row r="1893" spans="1:13">
      <c r="A1893">
        <f t="shared" si="54"/>
        <v>1887</v>
      </c>
      <c r="B1893" s="1"/>
      <c r="C1893" s="1"/>
      <c r="D1893" s="1"/>
      <c r="E1893" s="1"/>
      <c r="L1893" s="3"/>
      <c r="M1893" s="3"/>
    </row>
    <row r="1894" spans="1:13">
      <c r="A1894">
        <f t="shared" si="54"/>
        <v>1888</v>
      </c>
      <c r="B1894" s="1"/>
      <c r="C1894" s="1"/>
      <c r="D1894" s="1"/>
      <c r="E1894" s="1"/>
      <c r="L1894" s="3"/>
      <c r="M1894" s="3"/>
    </row>
    <row r="1895" spans="1:13">
      <c r="A1895">
        <f t="shared" si="54"/>
        <v>1889</v>
      </c>
      <c r="B1895" s="1"/>
      <c r="C1895" s="1"/>
      <c r="D1895" s="1"/>
      <c r="E1895" s="1"/>
      <c r="L1895" s="3"/>
      <c r="M1895" s="3"/>
    </row>
    <row r="1896" spans="1:13">
      <c r="A1896">
        <f t="shared" si="54"/>
        <v>1890</v>
      </c>
      <c r="B1896" s="1"/>
      <c r="C1896" s="1"/>
      <c r="D1896" s="1"/>
      <c r="E1896" s="1"/>
      <c r="L1896" s="3"/>
      <c r="M1896" s="3"/>
    </row>
    <row r="1897" spans="1:13">
      <c r="A1897">
        <f t="shared" si="54"/>
        <v>1891</v>
      </c>
      <c r="B1897" s="1"/>
      <c r="C1897" s="1"/>
      <c r="D1897" s="1"/>
      <c r="E1897" s="1"/>
      <c r="L1897" s="3"/>
      <c r="M1897" s="3"/>
    </row>
    <row r="1898" spans="1:13">
      <c r="A1898">
        <f t="shared" si="54"/>
        <v>1892</v>
      </c>
      <c r="B1898" s="1"/>
      <c r="C1898" s="1"/>
      <c r="D1898" s="1"/>
      <c r="E1898" s="1"/>
      <c r="L1898" s="3"/>
      <c r="M1898" s="3"/>
    </row>
    <row r="1899" spans="1:13">
      <c r="A1899">
        <f t="shared" si="54"/>
        <v>1893</v>
      </c>
      <c r="B1899" s="1"/>
      <c r="C1899" s="1"/>
      <c r="D1899" s="1"/>
      <c r="E1899" s="1"/>
      <c r="L1899" s="3"/>
      <c r="M1899" s="3"/>
    </row>
    <row r="1900" spans="1:13">
      <c r="A1900">
        <f t="shared" si="54"/>
        <v>1894</v>
      </c>
      <c r="B1900" s="1"/>
      <c r="C1900" s="1"/>
      <c r="D1900" s="1"/>
      <c r="E1900" s="1"/>
      <c r="L1900" s="3"/>
      <c r="M1900" s="3"/>
    </row>
    <row r="1901" spans="1:13">
      <c r="A1901">
        <f t="shared" si="54"/>
        <v>1895</v>
      </c>
      <c r="B1901" s="1"/>
      <c r="C1901" s="1"/>
      <c r="D1901" s="1"/>
      <c r="E1901" s="1"/>
      <c r="L1901" s="3"/>
      <c r="M1901" s="3"/>
    </row>
    <row r="1902" spans="1:13">
      <c r="A1902">
        <f t="shared" si="54"/>
        <v>1896</v>
      </c>
      <c r="B1902" s="1"/>
      <c r="C1902" s="1"/>
      <c r="D1902" s="1"/>
      <c r="E1902" s="1"/>
      <c r="L1902" s="3"/>
      <c r="M1902" s="3"/>
    </row>
    <row r="1903" spans="1:13">
      <c r="A1903">
        <f t="shared" si="54"/>
        <v>1897</v>
      </c>
      <c r="B1903" s="1"/>
      <c r="C1903" s="1"/>
      <c r="D1903" s="1"/>
      <c r="E1903" s="1"/>
      <c r="L1903" s="3"/>
      <c r="M1903" s="3"/>
    </row>
    <row r="1904" spans="1:13">
      <c r="A1904">
        <f t="shared" si="54"/>
        <v>1898</v>
      </c>
      <c r="B1904" s="1"/>
      <c r="C1904" s="1"/>
      <c r="D1904" s="1"/>
      <c r="E1904" s="1"/>
      <c r="L1904" s="3"/>
      <c r="M1904" s="3"/>
    </row>
    <row r="1905" spans="1:13">
      <c r="A1905">
        <f t="shared" si="54"/>
        <v>1899</v>
      </c>
      <c r="B1905" s="1"/>
      <c r="C1905" s="1"/>
      <c r="D1905" s="1"/>
      <c r="E1905" s="1"/>
      <c r="L1905" s="3"/>
      <c r="M1905" s="3"/>
    </row>
    <row r="1906" spans="1:13">
      <c r="A1906">
        <f t="shared" si="54"/>
        <v>1900</v>
      </c>
      <c r="B1906" s="1"/>
      <c r="C1906" s="1"/>
      <c r="D1906" s="1"/>
      <c r="E1906" s="1"/>
      <c r="L1906" s="3"/>
      <c r="M1906" s="3"/>
    </row>
    <row r="1907" spans="1:13">
      <c r="A1907">
        <f t="shared" si="54"/>
        <v>1901</v>
      </c>
      <c r="B1907" s="1"/>
      <c r="C1907" s="1"/>
      <c r="D1907" s="1"/>
      <c r="E1907" s="1"/>
      <c r="L1907" s="3"/>
      <c r="M1907" s="3"/>
    </row>
    <row r="1908" spans="1:13">
      <c r="A1908">
        <f t="shared" si="54"/>
        <v>1902</v>
      </c>
      <c r="B1908" s="1"/>
      <c r="C1908" s="1"/>
      <c r="D1908" s="1"/>
      <c r="E1908" s="1"/>
      <c r="L1908" s="3"/>
      <c r="M1908" s="3"/>
    </row>
    <row r="1909" spans="1:13">
      <c r="A1909">
        <f t="shared" si="54"/>
        <v>1903</v>
      </c>
      <c r="B1909" s="1"/>
      <c r="C1909" s="1"/>
      <c r="D1909" s="1"/>
      <c r="E1909" s="1"/>
      <c r="L1909" s="3"/>
      <c r="M1909" s="3"/>
    </row>
    <row r="1910" spans="1:13">
      <c r="A1910">
        <f t="shared" si="54"/>
        <v>1904</v>
      </c>
      <c r="B1910" s="1"/>
      <c r="C1910" s="1"/>
      <c r="D1910" s="1"/>
      <c r="E1910" s="1"/>
      <c r="L1910" s="3"/>
      <c r="M1910" s="3"/>
    </row>
    <row r="1911" spans="1:13">
      <c r="A1911">
        <f t="shared" si="54"/>
        <v>1905</v>
      </c>
      <c r="B1911" s="1"/>
      <c r="C1911" s="1"/>
      <c r="D1911" s="1"/>
      <c r="E1911" s="1"/>
      <c r="L1911" s="3"/>
      <c r="M1911" s="3"/>
    </row>
    <row r="1912" spans="1:13">
      <c r="A1912">
        <f t="shared" si="54"/>
        <v>1906</v>
      </c>
      <c r="B1912" s="1"/>
      <c r="C1912" s="1"/>
      <c r="D1912" s="1"/>
      <c r="E1912" s="1"/>
      <c r="L1912" s="3"/>
      <c r="M1912" s="3"/>
    </row>
    <row r="1913" spans="1:13">
      <c r="A1913">
        <f t="shared" si="54"/>
        <v>1907</v>
      </c>
      <c r="B1913" s="1"/>
      <c r="C1913" s="1"/>
      <c r="D1913" s="1"/>
      <c r="E1913" s="1"/>
      <c r="L1913" s="3"/>
      <c r="M1913" s="3"/>
    </row>
    <row r="1914" spans="1:13">
      <c r="A1914">
        <f t="shared" si="54"/>
        <v>1908</v>
      </c>
      <c r="B1914" s="1"/>
      <c r="C1914" s="1"/>
      <c r="D1914" s="1"/>
      <c r="E1914" s="1"/>
      <c r="L1914" s="3"/>
      <c r="M1914" s="3"/>
    </row>
    <row r="1915" spans="1:13">
      <c r="A1915">
        <f t="shared" si="54"/>
        <v>1909</v>
      </c>
      <c r="B1915" s="1"/>
      <c r="C1915" s="1"/>
      <c r="D1915" s="1"/>
      <c r="E1915" s="1"/>
      <c r="L1915" s="3"/>
      <c r="M1915" s="3"/>
    </row>
    <row r="1916" spans="1:13">
      <c r="A1916">
        <f t="shared" si="54"/>
        <v>1910</v>
      </c>
      <c r="B1916" s="1"/>
      <c r="C1916" s="1"/>
      <c r="D1916" s="1"/>
      <c r="E1916" s="1"/>
      <c r="L1916" s="3"/>
      <c r="M1916" s="3"/>
    </row>
    <row r="1917" spans="1:13">
      <c r="A1917">
        <f t="shared" si="54"/>
        <v>1911</v>
      </c>
      <c r="B1917" s="1"/>
      <c r="C1917" s="1"/>
      <c r="D1917" s="1"/>
      <c r="E1917" s="1"/>
      <c r="L1917" s="3"/>
      <c r="M1917" s="3"/>
    </row>
    <row r="1918" spans="1:13">
      <c r="A1918">
        <f t="shared" si="54"/>
        <v>1912</v>
      </c>
      <c r="B1918" s="1"/>
      <c r="C1918" s="1"/>
      <c r="D1918" s="1"/>
      <c r="E1918" s="1"/>
      <c r="L1918" s="3"/>
      <c r="M1918" s="3"/>
    </row>
    <row r="1919" spans="1:13">
      <c r="A1919">
        <f t="shared" si="54"/>
        <v>1913</v>
      </c>
      <c r="B1919" s="1"/>
      <c r="C1919" s="1"/>
      <c r="D1919" s="1"/>
      <c r="E1919" s="1"/>
      <c r="L1919" s="3"/>
      <c r="M1919" s="3"/>
    </row>
    <row r="1920" spans="1:13">
      <c r="A1920">
        <f t="shared" si="54"/>
        <v>1914</v>
      </c>
      <c r="B1920" s="1"/>
      <c r="C1920" s="1"/>
      <c r="D1920" s="1"/>
      <c r="E1920" s="1"/>
      <c r="L1920" s="3"/>
      <c r="M1920" s="3"/>
    </row>
    <row r="1921" spans="1:13">
      <c r="A1921">
        <f t="shared" si="54"/>
        <v>1915</v>
      </c>
      <c r="B1921" s="1"/>
      <c r="C1921" s="1"/>
      <c r="D1921" s="1"/>
      <c r="E1921" s="1"/>
      <c r="L1921" s="3"/>
      <c r="M1921" s="3"/>
    </row>
    <row r="1922" spans="1:13">
      <c r="A1922">
        <f t="shared" si="54"/>
        <v>1916</v>
      </c>
      <c r="B1922" s="1"/>
      <c r="C1922" s="1"/>
      <c r="D1922" s="1"/>
      <c r="E1922" s="1"/>
      <c r="L1922" s="3"/>
      <c r="M1922" s="3"/>
    </row>
    <row r="1923" spans="1:13">
      <c r="A1923">
        <f t="shared" si="54"/>
        <v>1917</v>
      </c>
      <c r="B1923" s="1"/>
      <c r="C1923" s="1"/>
      <c r="D1923" s="1"/>
      <c r="E1923" s="1"/>
      <c r="L1923" s="3"/>
      <c r="M1923" s="3"/>
    </row>
    <row r="1924" spans="1:13">
      <c r="A1924">
        <f t="shared" si="54"/>
        <v>1918</v>
      </c>
      <c r="B1924" s="1"/>
      <c r="C1924" s="1"/>
      <c r="D1924" s="1"/>
      <c r="E1924" s="1"/>
      <c r="L1924" s="3"/>
      <c r="M1924" s="3"/>
    </row>
    <row r="1925" spans="1:13">
      <c r="A1925">
        <f t="shared" si="54"/>
        <v>1919</v>
      </c>
      <c r="B1925" s="1"/>
      <c r="C1925" s="1"/>
      <c r="D1925" s="1"/>
      <c r="E1925" s="1"/>
      <c r="L1925" s="3"/>
      <c r="M1925" s="3"/>
    </row>
    <row r="1926" spans="1:13">
      <c r="A1926">
        <f t="shared" si="54"/>
        <v>1920</v>
      </c>
      <c r="B1926" s="1"/>
      <c r="C1926" s="1"/>
      <c r="D1926" s="1"/>
      <c r="E1926" s="1"/>
      <c r="L1926" s="3"/>
      <c r="M1926" s="3"/>
    </row>
    <row r="1927" spans="1:13">
      <c r="A1927">
        <f t="shared" si="54"/>
        <v>1921</v>
      </c>
      <c r="B1927" s="1"/>
      <c r="C1927" s="1"/>
      <c r="D1927" s="1"/>
      <c r="E1927" s="1"/>
      <c r="L1927" s="3"/>
      <c r="M1927" s="3"/>
    </row>
    <row r="1928" spans="1:13">
      <c r="A1928">
        <f t="shared" ref="A1928:A1991" si="55">ROW()-6</f>
        <v>1922</v>
      </c>
      <c r="B1928" s="1"/>
      <c r="C1928" s="1"/>
      <c r="D1928" s="1"/>
      <c r="E1928" s="1"/>
      <c r="L1928" s="3"/>
      <c r="M1928" s="3"/>
    </row>
    <row r="1929" spans="1:13">
      <c r="A1929">
        <f t="shared" si="55"/>
        <v>1923</v>
      </c>
      <c r="B1929" s="1"/>
      <c r="C1929" s="1"/>
      <c r="D1929" s="1"/>
      <c r="E1929" s="1"/>
      <c r="L1929" s="3"/>
      <c r="M1929" s="3"/>
    </row>
    <row r="1930" spans="1:13">
      <c r="A1930">
        <f t="shared" si="55"/>
        <v>1924</v>
      </c>
      <c r="B1930" s="1"/>
      <c r="C1930" s="1"/>
      <c r="D1930" s="1"/>
      <c r="E1930" s="1"/>
      <c r="L1930" s="3"/>
      <c r="M1930" s="3"/>
    </row>
    <row r="1931" spans="1:13">
      <c r="A1931">
        <f t="shared" si="55"/>
        <v>1925</v>
      </c>
      <c r="B1931" s="1"/>
      <c r="C1931" s="1"/>
      <c r="D1931" s="1"/>
      <c r="E1931" s="1"/>
      <c r="L1931" s="3"/>
      <c r="M1931" s="3"/>
    </row>
    <row r="1932" spans="1:13">
      <c r="A1932">
        <f t="shared" si="55"/>
        <v>1926</v>
      </c>
      <c r="B1932" s="1"/>
      <c r="C1932" s="1"/>
      <c r="D1932" s="1"/>
      <c r="E1932" s="1"/>
      <c r="L1932" s="3"/>
      <c r="M1932" s="3"/>
    </row>
    <row r="1933" spans="1:13">
      <c r="A1933">
        <f t="shared" si="55"/>
        <v>1927</v>
      </c>
      <c r="B1933" s="1"/>
      <c r="C1933" s="1"/>
      <c r="D1933" s="1"/>
      <c r="E1933" s="1"/>
      <c r="L1933" s="3"/>
      <c r="M1933" s="3"/>
    </row>
    <row r="1934" spans="1:13">
      <c r="A1934">
        <f t="shared" si="55"/>
        <v>1928</v>
      </c>
      <c r="B1934" s="1"/>
      <c r="C1934" s="1"/>
      <c r="D1934" s="1"/>
      <c r="E1934" s="1"/>
      <c r="L1934" s="3"/>
      <c r="M1934" s="3"/>
    </row>
    <row r="1935" spans="1:13">
      <c r="A1935">
        <f t="shared" si="55"/>
        <v>1929</v>
      </c>
      <c r="B1935" s="1"/>
      <c r="C1935" s="1"/>
      <c r="D1935" s="1"/>
      <c r="E1935" s="1"/>
      <c r="L1935" s="3"/>
      <c r="M1935" s="3"/>
    </row>
    <row r="1936" spans="1:13">
      <c r="A1936">
        <f t="shared" si="55"/>
        <v>1930</v>
      </c>
      <c r="B1936" s="1"/>
      <c r="C1936" s="1"/>
      <c r="D1936" s="1"/>
      <c r="E1936" s="1"/>
      <c r="L1936" s="3"/>
      <c r="M1936" s="3"/>
    </row>
    <row r="1937" spans="1:13">
      <c r="A1937">
        <f t="shared" si="55"/>
        <v>1931</v>
      </c>
      <c r="B1937" s="1"/>
      <c r="C1937" s="1"/>
      <c r="D1937" s="1"/>
      <c r="E1937" s="1"/>
      <c r="L1937" s="3"/>
      <c r="M1937" s="3"/>
    </row>
    <row r="1938" spans="1:13">
      <c r="A1938">
        <f t="shared" si="55"/>
        <v>1932</v>
      </c>
      <c r="B1938" s="1"/>
      <c r="C1938" s="1"/>
      <c r="D1938" s="1"/>
      <c r="E1938" s="1"/>
      <c r="L1938" s="3"/>
      <c r="M1938" s="3"/>
    </row>
    <row r="1939" spans="1:13">
      <c r="A1939">
        <f t="shared" si="55"/>
        <v>1933</v>
      </c>
      <c r="B1939" s="1"/>
      <c r="C1939" s="1"/>
      <c r="D1939" s="1"/>
      <c r="E1939" s="1"/>
      <c r="L1939" s="3"/>
      <c r="M1939" s="3"/>
    </row>
    <row r="1940" spans="1:13">
      <c r="A1940">
        <f t="shared" si="55"/>
        <v>1934</v>
      </c>
      <c r="B1940" s="1"/>
      <c r="C1940" s="1"/>
      <c r="D1940" s="1"/>
      <c r="E1940" s="1"/>
      <c r="L1940" s="3"/>
      <c r="M1940" s="3"/>
    </row>
    <row r="1941" spans="1:13">
      <c r="A1941">
        <f t="shared" si="55"/>
        <v>1935</v>
      </c>
      <c r="B1941" s="1"/>
      <c r="C1941" s="1"/>
      <c r="D1941" s="1"/>
      <c r="E1941" s="1"/>
      <c r="L1941" s="3"/>
      <c r="M1941" s="3"/>
    </row>
    <row r="1942" spans="1:13">
      <c r="A1942">
        <f t="shared" si="55"/>
        <v>1936</v>
      </c>
      <c r="B1942" s="1"/>
      <c r="C1942" s="1"/>
      <c r="D1942" s="1"/>
      <c r="E1942" s="1"/>
      <c r="L1942" s="3"/>
      <c r="M1942" s="3"/>
    </row>
    <row r="1943" spans="1:13">
      <c r="A1943">
        <f t="shared" si="55"/>
        <v>1937</v>
      </c>
      <c r="B1943" s="1"/>
      <c r="C1943" s="1"/>
      <c r="D1943" s="1"/>
      <c r="E1943" s="1"/>
      <c r="L1943" s="3"/>
      <c r="M1943" s="3"/>
    </row>
    <row r="1944" spans="1:13">
      <c r="A1944">
        <f t="shared" si="55"/>
        <v>1938</v>
      </c>
      <c r="B1944" s="1"/>
      <c r="C1944" s="1"/>
      <c r="D1944" s="1"/>
      <c r="E1944" s="1"/>
      <c r="L1944" s="3"/>
      <c r="M1944" s="3"/>
    </row>
    <row r="1945" spans="1:13">
      <c r="A1945">
        <f t="shared" si="55"/>
        <v>1939</v>
      </c>
      <c r="B1945" s="1"/>
      <c r="C1945" s="1"/>
      <c r="D1945" s="1"/>
      <c r="E1945" s="1"/>
      <c r="L1945" s="3"/>
      <c r="M1945" s="3"/>
    </row>
    <row r="1946" spans="1:13">
      <c r="A1946">
        <f t="shared" si="55"/>
        <v>1940</v>
      </c>
      <c r="B1946" s="1"/>
      <c r="C1946" s="1"/>
      <c r="D1946" s="1"/>
      <c r="E1946" s="1"/>
      <c r="L1946" s="3"/>
      <c r="M1946" s="3"/>
    </row>
    <row r="1947" spans="1:13">
      <c r="A1947">
        <f t="shared" si="55"/>
        <v>1941</v>
      </c>
      <c r="B1947" s="1"/>
      <c r="C1947" s="1"/>
      <c r="D1947" s="1"/>
      <c r="E1947" s="1"/>
      <c r="L1947" s="3"/>
      <c r="M1947" s="3"/>
    </row>
    <row r="1948" spans="1:13">
      <c r="A1948">
        <f t="shared" si="55"/>
        <v>1942</v>
      </c>
      <c r="B1948" s="1"/>
      <c r="C1948" s="1"/>
      <c r="D1948" s="1"/>
      <c r="E1948" s="1"/>
      <c r="L1948" s="3"/>
      <c r="M1948" s="3"/>
    </row>
    <row r="1949" spans="1:13">
      <c r="A1949">
        <f t="shared" si="55"/>
        <v>1943</v>
      </c>
      <c r="B1949" s="1"/>
      <c r="C1949" s="1"/>
      <c r="D1949" s="1"/>
      <c r="E1949" s="1"/>
      <c r="L1949" s="3"/>
      <c r="M1949" s="3"/>
    </row>
    <row r="1950" spans="1:13">
      <c r="A1950">
        <f t="shared" si="55"/>
        <v>1944</v>
      </c>
      <c r="B1950" s="1"/>
      <c r="C1950" s="1"/>
      <c r="D1950" s="1"/>
      <c r="E1950" s="1"/>
      <c r="L1950" s="3"/>
      <c r="M1950" s="3"/>
    </row>
    <row r="1951" spans="1:13">
      <c r="A1951">
        <f t="shared" si="55"/>
        <v>1945</v>
      </c>
      <c r="B1951" s="1"/>
      <c r="C1951" s="1"/>
      <c r="D1951" s="1"/>
      <c r="E1951" s="1"/>
      <c r="L1951" s="3"/>
      <c r="M1951" s="3"/>
    </row>
    <row r="1952" spans="1:13">
      <c r="A1952">
        <f t="shared" si="55"/>
        <v>1946</v>
      </c>
      <c r="B1952" s="1"/>
      <c r="C1952" s="1"/>
      <c r="D1952" s="1"/>
      <c r="E1952" s="1"/>
      <c r="L1952" s="3"/>
      <c r="M1952" s="3"/>
    </row>
    <row r="1953" spans="1:13">
      <c r="A1953">
        <f t="shared" si="55"/>
        <v>1947</v>
      </c>
      <c r="B1953" s="1"/>
      <c r="C1953" s="1"/>
      <c r="D1953" s="1"/>
      <c r="E1953" s="1"/>
      <c r="L1953" s="3"/>
      <c r="M1953" s="3"/>
    </row>
    <row r="1954" spans="1:13">
      <c r="A1954">
        <f t="shared" si="55"/>
        <v>1948</v>
      </c>
      <c r="B1954" s="1"/>
      <c r="C1954" s="1"/>
      <c r="D1954" s="1"/>
      <c r="E1954" s="1"/>
      <c r="L1954" s="3"/>
      <c r="M1954" s="3"/>
    </row>
    <row r="1955" spans="1:13">
      <c r="A1955">
        <f t="shared" si="55"/>
        <v>1949</v>
      </c>
      <c r="B1955" s="1"/>
      <c r="C1955" s="1"/>
      <c r="D1955" s="1"/>
      <c r="E1955" s="1"/>
      <c r="L1955" s="3"/>
      <c r="M1955" s="3"/>
    </row>
    <row r="1956" spans="1:13">
      <c r="A1956">
        <f t="shared" si="55"/>
        <v>1950</v>
      </c>
      <c r="B1956" s="1"/>
      <c r="C1956" s="1"/>
      <c r="D1956" s="1"/>
      <c r="E1956" s="1"/>
      <c r="L1956" s="3"/>
      <c r="M1956" s="3"/>
    </row>
    <row r="1957" spans="1:13">
      <c r="A1957">
        <f t="shared" si="55"/>
        <v>1951</v>
      </c>
      <c r="B1957" s="1"/>
      <c r="C1957" s="1"/>
      <c r="D1957" s="1"/>
      <c r="E1957" s="1"/>
      <c r="L1957" s="3"/>
      <c r="M1957" s="3"/>
    </row>
    <row r="1958" spans="1:13">
      <c r="A1958">
        <f t="shared" si="55"/>
        <v>1952</v>
      </c>
      <c r="B1958" s="1"/>
      <c r="C1958" s="1"/>
      <c r="D1958" s="1"/>
      <c r="E1958" s="1"/>
      <c r="L1958" s="3"/>
      <c r="M1958" s="3"/>
    </row>
    <row r="1959" spans="1:13">
      <c r="A1959">
        <f t="shared" si="55"/>
        <v>1953</v>
      </c>
      <c r="B1959" s="1"/>
      <c r="C1959" s="1"/>
      <c r="D1959" s="1"/>
      <c r="E1959" s="1"/>
      <c r="L1959" s="3"/>
      <c r="M1959" s="3"/>
    </row>
    <row r="1960" spans="1:13">
      <c r="A1960">
        <f t="shared" si="55"/>
        <v>1954</v>
      </c>
      <c r="B1960" s="1"/>
      <c r="C1960" s="1"/>
      <c r="D1960" s="1"/>
      <c r="E1960" s="1"/>
      <c r="L1960" s="3"/>
      <c r="M1960" s="3"/>
    </row>
    <row r="1961" spans="1:13">
      <c r="A1961">
        <f t="shared" si="55"/>
        <v>1955</v>
      </c>
      <c r="B1961" s="1"/>
      <c r="C1961" s="1"/>
      <c r="D1961" s="1"/>
      <c r="E1961" s="1"/>
      <c r="L1961" s="3"/>
      <c r="M1961" s="3"/>
    </row>
    <row r="1962" spans="1:13">
      <c r="A1962">
        <f t="shared" si="55"/>
        <v>1956</v>
      </c>
      <c r="B1962" s="1"/>
      <c r="C1962" s="1"/>
      <c r="D1962" s="1"/>
      <c r="E1962" s="1"/>
      <c r="L1962" s="3"/>
      <c r="M1962" s="3"/>
    </row>
    <row r="1963" spans="1:13">
      <c r="A1963">
        <f t="shared" si="55"/>
        <v>1957</v>
      </c>
      <c r="B1963" s="1"/>
      <c r="C1963" s="1"/>
      <c r="D1963" s="1"/>
      <c r="E1963" s="1"/>
      <c r="L1963" s="3"/>
      <c r="M1963" s="3"/>
    </row>
    <row r="1964" spans="1:13">
      <c r="A1964">
        <f t="shared" si="55"/>
        <v>1958</v>
      </c>
      <c r="B1964" s="1"/>
      <c r="C1964" s="1"/>
      <c r="D1964" s="1"/>
      <c r="E1964" s="1"/>
      <c r="L1964" s="3"/>
      <c r="M1964" s="3"/>
    </row>
    <row r="1965" spans="1:13">
      <c r="A1965">
        <f t="shared" si="55"/>
        <v>1959</v>
      </c>
      <c r="B1965" s="1"/>
      <c r="C1965" s="1"/>
      <c r="D1965" s="1"/>
      <c r="E1965" s="1"/>
      <c r="L1965" s="3"/>
      <c r="M1965" s="3"/>
    </row>
    <row r="1966" spans="1:13">
      <c r="A1966">
        <f t="shared" si="55"/>
        <v>1960</v>
      </c>
      <c r="B1966" s="1"/>
      <c r="C1966" s="1"/>
      <c r="D1966" s="1"/>
      <c r="E1966" s="1"/>
      <c r="L1966" s="3"/>
      <c r="M1966" s="3"/>
    </row>
    <row r="1967" spans="1:13">
      <c r="A1967">
        <f t="shared" si="55"/>
        <v>1961</v>
      </c>
      <c r="B1967" s="1"/>
      <c r="C1967" s="1"/>
      <c r="D1967" s="1"/>
      <c r="E1967" s="1"/>
      <c r="L1967" s="3"/>
      <c r="M1967" s="3"/>
    </row>
    <row r="1968" spans="1:13">
      <c r="A1968">
        <f t="shared" si="55"/>
        <v>1962</v>
      </c>
      <c r="B1968" s="1"/>
      <c r="C1968" s="1"/>
      <c r="D1968" s="1"/>
      <c r="E1968" s="1"/>
      <c r="L1968" s="3"/>
      <c r="M1968" s="3"/>
    </row>
    <row r="1969" spans="1:13">
      <c r="A1969">
        <f t="shared" si="55"/>
        <v>1963</v>
      </c>
      <c r="B1969" s="1"/>
      <c r="C1969" s="1"/>
      <c r="D1969" s="1"/>
      <c r="E1969" s="1"/>
      <c r="L1969" s="3"/>
      <c r="M1969" s="3"/>
    </row>
    <row r="1970" spans="1:13">
      <c r="A1970">
        <f t="shared" si="55"/>
        <v>1964</v>
      </c>
      <c r="B1970" s="1"/>
      <c r="C1970" s="1"/>
      <c r="D1970" s="1"/>
      <c r="E1970" s="1"/>
      <c r="L1970" s="3"/>
      <c r="M1970" s="3"/>
    </row>
    <row r="1971" spans="1:13">
      <c r="A1971">
        <f t="shared" si="55"/>
        <v>1965</v>
      </c>
      <c r="B1971" s="1"/>
      <c r="C1971" s="1"/>
      <c r="D1971" s="1"/>
      <c r="E1971" s="1"/>
      <c r="L1971" s="3"/>
      <c r="M1971" s="3"/>
    </row>
    <row r="1972" spans="1:13">
      <c r="A1972">
        <f t="shared" si="55"/>
        <v>1966</v>
      </c>
      <c r="B1972" s="1"/>
      <c r="C1972" s="1"/>
      <c r="D1972" s="1"/>
      <c r="E1972" s="1"/>
      <c r="L1972" s="3"/>
      <c r="M1972" s="3"/>
    </row>
    <row r="1973" spans="1:13">
      <c r="A1973">
        <f t="shared" si="55"/>
        <v>1967</v>
      </c>
      <c r="B1973" s="1"/>
      <c r="C1973" s="1"/>
      <c r="D1973" s="1"/>
      <c r="E1973" s="1"/>
      <c r="L1973" s="3"/>
      <c r="M1973" s="3"/>
    </row>
    <row r="1974" spans="1:13">
      <c r="A1974">
        <f t="shared" si="55"/>
        <v>1968</v>
      </c>
      <c r="B1974" s="1"/>
      <c r="C1974" s="1"/>
      <c r="D1974" s="1"/>
      <c r="E1974" s="1"/>
      <c r="L1974" s="3"/>
      <c r="M1974" s="3"/>
    </row>
    <row r="1975" spans="1:13">
      <c r="A1975">
        <f t="shared" si="55"/>
        <v>1969</v>
      </c>
      <c r="B1975" s="1"/>
      <c r="C1975" s="1"/>
      <c r="D1975" s="1"/>
      <c r="E1975" s="1"/>
      <c r="L1975" s="3"/>
      <c r="M1975" s="3"/>
    </row>
    <row r="1976" spans="1:13">
      <c r="A1976">
        <f t="shared" si="55"/>
        <v>1970</v>
      </c>
      <c r="B1976" s="1"/>
      <c r="C1976" s="1"/>
      <c r="D1976" s="1"/>
      <c r="E1976" s="1"/>
      <c r="L1976" s="3"/>
      <c r="M1976" s="3"/>
    </row>
    <row r="1977" spans="1:13">
      <c r="A1977">
        <f t="shared" si="55"/>
        <v>1971</v>
      </c>
      <c r="B1977" s="1"/>
      <c r="C1977" s="1"/>
      <c r="D1977" s="1"/>
      <c r="E1977" s="1"/>
      <c r="L1977" s="3"/>
      <c r="M1977" s="3"/>
    </row>
    <row r="1978" spans="1:13">
      <c r="A1978">
        <f t="shared" si="55"/>
        <v>1972</v>
      </c>
      <c r="B1978" s="1"/>
      <c r="C1978" s="1"/>
      <c r="D1978" s="1"/>
      <c r="E1978" s="1"/>
      <c r="L1978" s="3"/>
      <c r="M1978" s="3"/>
    </row>
    <row r="1979" spans="1:13">
      <c r="A1979">
        <f t="shared" si="55"/>
        <v>1973</v>
      </c>
      <c r="B1979" s="1"/>
      <c r="C1979" s="1"/>
      <c r="D1979" s="1"/>
      <c r="E1979" s="1"/>
      <c r="L1979" s="3"/>
      <c r="M1979" s="3"/>
    </row>
    <row r="1980" spans="1:13">
      <c r="A1980">
        <f t="shared" si="55"/>
        <v>1974</v>
      </c>
      <c r="B1980" s="1"/>
      <c r="C1980" s="1"/>
      <c r="D1980" s="1"/>
      <c r="E1980" s="1"/>
      <c r="L1980" s="3"/>
      <c r="M1980" s="3"/>
    </row>
    <row r="1981" spans="1:13">
      <c r="A1981">
        <f t="shared" si="55"/>
        <v>1975</v>
      </c>
      <c r="B1981" s="1"/>
      <c r="C1981" s="1"/>
      <c r="D1981" s="1"/>
      <c r="E1981" s="1"/>
      <c r="L1981" s="3"/>
      <c r="M1981" s="3"/>
    </row>
    <row r="1982" spans="1:13">
      <c r="A1982">
        <f t="shared" si="55"/>
        <v>1976</v>
      </c>
      <c r="B1982" s="1"/>
      <c r="C1982" s="1"/>
      <c r="D1982" s="1"/>
      <c r="E1982" s="1"/>
      <c r="L1982" s="3"/>
      <c r="M1982" s="3"/>
    </row>
    <row r="1983" spans="1:13">
      <c r="A1983">
        <f t="shared" si="55"/>
        <v>1977</v>
      </c>
      <c r="B1983" s="1"/>
      <c r="C1983" s="1"/>
      <c r="D1983" s="1"/>
      <c r="E1983" s="1"/>
      <c r="L1983" s="3"/>
      <c r="M1983" s="3"/>
    </row>
    <row r="1984" spans="1:13">
      <c r="A1984">
        <f t="shared" si="55"/>
        <v>1978</v>
      </c>
      <c r="B1984" s="1"/>
      <c r="C1984" s="1"/>
      <c r="D1984" s="1"/>
      <c r="E1984" s="1"/>
      <c r="L1984" s="3"/>
      <c r="M1984" s="3"/>
    </row>
    <row r="1985" spans="1:13">
      <c r="A1985">
        <f t="shared" si="55"/>
        <v>1979</v>
      </c>
      <c r="B1985" s="1"/>
      <c r="C1985" s="1"/>
      <c r="D1985" s="1"/>
      <c r="E1985" s="1"/>
      <c r="L1985" s="3"/>
      <c r="M1985" s="3"/>
    </row>
    <row r="1986" spans="1:13">
      <c r="A1986">
        <f t="shared" si="55"/>
        <v>1980</v>
      </c>
      <c r="B1986" s="1"/>
      <c r="C1986" s="1"/>
      <c r="D1986" s="1"/>
      <c r="E1986" s="1"/>
      <c r="L1986" s="3"/>
      <c r="M1986" s="3"/>
    </row>
    <row r="1987" spans="1:13">
      <c r="A1987">
        <f t="shared" si="55"/>
        <v>1981</v>
      </c>
      <c r="B1987" s="1"/>
      <c r="C1987" s="1"/>
      <c r="D1987" s="1"/>
      <c r="E1987" s="1"/>
      <c r="L1987" s="3"/>
      <c r="M1987" s="3"/>
    </row>
    <row r="1988" spans="1:13">
      <c r="A1988">
        <f t="shared" si="55"/>
        <v>1982</v>
      </c>
      <c r="B1988" s="1"/>
      <c r="C1988" s="1"/>
      <c r="D1988" s="1"/>
      <c r="E1988" s="1"/>
      <c r="L1988" s="3"/>
      <c r="M1988" s="3"/>
    </row>
    <row r="1989" spans="1:13">
      <c r="A1989">
        <f t="shared" si="55"/>
        <v>1983</v>
      </c>
      <c r="B1989" s="1"/>
      <c r="C1989" s="1"/>
      <c r="D1989" s="1"/>
      <c r="E1989" s="1"/>
      <c r="L1989" s="3"/>
      <c r="M1989" s="3"/>
    </row>
    <row r="1990" spans="1:13">
      <c r="A1990">
        <f t="shared" si="55"/>
        <v>1984</v>
      </c>
      <c r="B1990" s="1"/>
      <c r="C1990" s="1"/>
      <c r="D1990" s="1"/>
      <c r="E1990" s="1"/>
      <c r="L1990" s="3"/>
      <c r="M1990" s="3"/>
    </row>
    <row r="1991" spans="1:13">
      <c r="A1991">
        <f t="shared" si="55"/>
        <v>1985</v>
      </c>
      <c r="B1991" s="1"/>
      <c r="C1991" s="1"/>
      <c r="D1991" s="1"/>
      <c r="E1991" s="1"/>
      <c r="L1991" s="3"/>
      <c r="M1991" s="3"/>
    </row>
    <row r="1992" spans="1:13">
      <c r="A1992">
        <f t="shared" ref="A1992:A2055" si="56">ROW()-6</f>
        <v>1986</v>
      </c>
      <c r="B1992" s="1"/>
      <c r="C1992" s="1"/>
      <c r="D1992" s="1"/>
      <c r="E1992" s="1"/>
      <c r="L1992" s="3"/>
      <c r="M1992" s="3"/>
    </row>
    <row r="1993" spans="1:13">
      <c r="A1993">
        <f t="shared" si="56"/>
        <v>1987</v>
      </c>
      <c r="B1993" s="1"/>
      <c r="C1993" s="1"/>
      <c r="D1993" s="1"/>
      <c r="E1993" s="1"/>
      <c r="L1993" s="3"/>
      <c r="M1993" s="3"/>
    </row>
    <row r="1994" spans="1:13">
      <c r="A1994">
        <f t="shared" si="56"/>
        <v>1988</v>
      </c>
      <c r="B1994" s="1"/>
      <c r="C1994" s="1"/>
      <c r="D1994" s="1"/>
      <c r="E1994" s="1"/>
      <c r="L1994" s="3"/>
      <c r="M1994" s="3"/>
    </row>
    <row r="1995" spans="1:13">
      <c r="A1995">
        <f t="shared" si="56"/>
        <v>1989</v>
      </c>
      <c r="B1995" s="1"/>
      <c r="C1995" s="1"/>
      <c r="D1995" s="1"/>
      <c r="E1995" s="1"/>
      <c r="L1995" s="3"/>
      <c r="M1995" s="3"/>
    </row>
    <row r="1996" spans="1:13">
      <c r="A1996">
        <f t="shared" si="56"/>
        <v>1990</v>
      </c>
      <c r="B1996" s="1"/>
      <c r="C1996" s="1"/>
      <c r="D1996" s="1"/>
      <c r="E1996" s="1"/>
      <c r="L1996" s="3"/>
      <c r="M1996" s="3"/>
    </row>
    <row r="1997" spans="1:13">
      <c r="A1997">
        <f t="shared" si="56"/>
        <v>1991</v>
      </c>
      <c r="B1997" s="1"/>
      <c r="C1997" s="1"/>
      <c r="D1997" s="1"/>
      <c r="E1997" s="1"/>
      <c r="L1997" s="3"/>
      <c r="M1997" s="3"/>
    </row>
    <row r="1998" spans="1:13">
      <c r="A1998">
        <f t="shared" si="56"/>
        <v>1992</v>
      </c>
      <c r="B1998" s="1"/>
      <c r="C1998" s="1"/>
      <c r="D1998" s="1"/>
      <c r="E1998" s="1"/>
      <c r="L1998" s="3"/>
      <c r="M1998" s="3"/>
    </row>
    <row r="1999" spans="1:13">
      <c r="A1999">
        <f t="shared" si="56"/>
        <v>1993</v>
      </c>
      <c r="B1999" s="1"/>
      <c r="C1999" s="1"/>
      <c r="D1999" s="1"/>
      <c r="E1999" s="1"/>
      <c r="L1999" s="3"/>
      <c r="M1999" s="3"/>
    </row>
    <row r="2000" spans="1:13">
      <c r="A2000">
        <f t="shared" si="56"/>
        <v>1994</v>
      </c>
      <c r="B2000" s="1"/>
      <c r="C2000" s="1"/>
      <c r="D2000" s="1"/>
      <c r="E2000" s="1"/>
      <c r="L2000" s="3"/>
      <c r="M2000" s="3"/>
    </row>
    <row r="2001" spans="1:13">
      <c r="A2001">
        <f t="shared" si="56"/>
        <v>1995</v>
      </c>
      <c r="B2001" s="1"/>
      <c r="C2001" s="1"/>
      <c r="D2001" s="1"/>
      <c r="E2001" s="1"/>
      <c r="L2001" s="3"/>
      <c r="M2001" s="3"/>
    </row>
    <row r="2002" spans="1:13">
      <c r="A2002">
        <f t="shared" si="56"/>
        <v>1996</v>
      </c>
      <c r="B2002" s="1"/>
      <c r="C2002" s="1"/>
      <c r="D2002" s="1"/>
      <c r="E2002" s="1"/>
      <c r="L2002" s="3"/>
      <c r="M2002" s="3"/>
    </row>
    <row r="2003" spans="1:13">
      <c r="A2003">
        <f t="shared" si="56"/>
        <v>1997</v>
      </c>
      <c r="B2003" s="1"/>
      <c r="C2003" s="1"/>
      <c r="D2003" s="1"/>
      <c r="E2003" s="1"/>
      <c r="L2003" s="3"/>
      <c r="M2003" s="3"/>
    </row>
    <row r="2004" spans="1:13">
      <c r="A2004">
        <f t="shared" si="56"/>
        <v>1998</v>
      </c>
      <c r="B2004" s="1"/>
      <c r="C2004" s="1"/>
      <c r="D2004" s="1"/>
      <c r="E2004" s="1"/>
      <c r="L2004" s="3"/>
      <c r="M2004" s="3"/>
    </row>
    <row r="2005" spans="1:13">
      <c r="A2005">
        <f t="shared" si="56"/>
        <v>1999</v>
      </c>
      <c r="B2005" s="1"/>
      <c r="C2005" s="1"/>
      <c r="D2005" s="1"/>
      <c r="E2005" s="1"/>
      <c r="L2005" s="3"/>
      <c r="M2005" s="3"/>
    </row>
    <row r="2006" spans="1:13">
      <c r="A2006">
        <f t="shared" si="56"/>
        <v>2000</v>
      </c>
      <c r="B2006" s="1"/>
      <c r="C2006" s="1"/>
      <c r="D2006" s="1"/>
      <c r="E2006" s="1"/>
      <c r="L2006" s="3"/>
      <c r="M2006" s="3"/>
    </row>
    <row r="2007" spans="1:13">
      <c r="A2007">
        <f t="shared" si="56"/>
        <v>2001</v>
      </c>
      <c r="B2007" s="1"/>
      <c r="C2007" s="1"/>
      <c r="D2007" s="1"/>
      <c r="E2007" s="1"/>
      <c r="L2007" s="3"/>
      <c r="M2007" s="3"/>
    </row>
    <row r="2008" spans="1:13">
      <c r="A2008">
        <f t="shared" si="56"/>
        <v>2002</v>
      </c>
      <c r="B2008" s="1"/>
      <c r="C2008" s="1"/>
      <c r="D2008" s="1"/>
      <c r="E2008" s="1"/>
      <c r="L2008" s="3"/>
      <c r="M2008" s="3"/>
    </row>
    <row r="2009" spans="1:13">
      <c r="A2009">
        <f t="shared" si="56"/>
        <v>2003</v>
      </c>
      <c r="B2009" s="1"/>
      <c r="C2009" s="1"/>
      <c r="D2009" s="1"/>
      <c r="E2009" s="1"/>
      <c r="L2009" s="3"/>
      <c r="M2009" s="3"/>
    </row>
    <row r="2010" spans="1:13">
      <c r="A2010">
        <f t="shared" si="56"/>
        <v>2004</v>
      </c>
      <c r="B2010" s="1"/>
      <c r="C2010" s="1"/>
      <c r="D2010" s="1"/>
      <c r="E2010" s="1"/>
      <c r="L2010" s="3"/>
      <c r="M2010" s="3"/>
    </row>
    <row r="2011" spans="1:13">
      <c r="A2011">
        <f t="shared" si="56"/>
        <v>2005</v>
      </c>
      <c r="B2011" s="1"/>
      <c r="C2011" s="1"/>
      <c r="D2011" s="1"/>
      <c r="E2011" s="1"/>
      <c r="L2011" s="3"/>
      <c r="M2011" s="3"/>
    </row>
    <row r="2012" spans="1:13">
      <c r="A2012">
        <f t="shared" si="56"/>
        <v>2006</v>
      </c>
      <c r="B2012" s="1"/>
      <c r="C2012" s="1"/>
      <c r="D2012" s="1"/>
      <c r="E2012" s="1"/>
      <c r="L2012" s="3"/>
      <c r="M2012" s="3"/>
    </row>
    <row r="2013" spans="1:13">
      <c r="A2013">
        <f t="shared" si="56"/>
        <v>2007</v>
      </c>
      <c r="B2013" s="1"/>
      <c r="C2013" s="1"/>
      <c r="D2013" s="1"/>
      <c r="E2013" s="1"/>
      <c r="L2013" s="3"/>
      <c r="M2013" s="3"/>
    </row>
    <row r="2014" spans="1:13">
      <c r="A2014">
        <f t="shared" si="56"/>
        <v>2008</v>
      </c>
      <c r="B2014" s="1"/>
      <c r="C2014" s="1"/>
      <c r="D2014" s="1"/>
      <c r="E2014" s="1"/>
      <c r="L2014" s="3"/>
      <c r="M2014" s="3"/>
    </row>
    <row r="2015" spans="1:13">
      <c r="A2015">
        <f t="shared" si="56"/>
        <v>2009</v>
      </c>
      <c r="B2015" s="1"/>
      <c r="C2015" s="1"/>
      <c r="D2015" s="1"/>
      <c r="E2015" s="1"/>
      <c r="L2015" s="3"/>
      <c r="M2015" s="3"/>
    </row>
    <row r="2016" spans="1:13">
      <c r="A2016">
        <f t="shared" si="56"/>
        <v>2010</v>
      </c>
      <c r="B2016" s="1"/>
      <c r="C2016" s="1"/>
      <c r="D2016" s="1"/>
      <c r="E2016" s="1"/>
      <c r="L2016" s="3"/>
      <c r="M2016" s="3"/>
    </row>
    <row r="2017" spans="1:13">
      <c r="A2017">
        <f t="shared" si="56"/>
        <v>2011</v>
      </c>
      <c r="B2017" s="1"/>
      <c r="C2017" s="1"/>
      <c r="D2017" s="1"/>
      <c r="E2017" s="1"/>
      <c r="L2017" s="3"/>
      <c r="M2017" s="3"/>
    </row>
    <row r="2018" spans="1:13">
      <c r="A2018">
        <f t="shared" si="56"/>
        <v>2012</v>
      </c>
      <c r="B2018" s="1"/>
      <c r="C2018" s="1"/>
      <c r="D2018" s="1"/>
      <c r="E2018" s="1"/>
      <c r="L2018" s="3"/>
      <c r="M2018" s="3"/>
    </row>
    <row r="2019" spans="1:13">
      <c r="A2019">
        <f t="shared" si="56"/>
        <v>2013</v>
      </c>
      <c r="B2019" s="1"/>
      <c r="C2019" s="1"/>
      <c r="D2019" s="1"/>
      <c r="E2019" s="1"/>
      <c r="L2019" s="3"/>
      <c r="M2019" s="3"/>
    </row>
    <row r="2020" spans="1:13">
      <c r="A2020">
        <f t="shared" si="56"/>
        <v>2014</v>
      </c>
      <c r="B2020" s="1"/>
      <c r="C2020" s="1"/>
      <c r="D2020" s="1"/>
      <c r="E2020" s="1"/>
      <c r="L2020" s="3"/>
      <c r="M2020" s="3"/>
    </row>
    <row r="2021" spans="1:13">
      <c r="A2021">
        <f t="shared" si="56"/>
        <v>2015</v>
      </c>
      <c r="B2021" s="1"/>
      <c r="C2021" s="1"/>
      <c r="D2021" s="1"/>
      <c r="E2021" s="1"/>
      <c r="L2021" s="3"/>
      <c r="M2021" s="3"/>
    </row>
    <row r="2022" spans="1:13">
      <c r="A2022">
        <f t="shared" si="56"/>
        <v>2016</v>
      </c>
      <c r="B2022" s="1"/>
      <c r="C2022" s="1"/>
      <c r="D2022" s="1"/>
      <c r="E2022" s="1"/>
      <c r="L2022" s="3"/>
      <c r="M2022" s="3"/>
    </row>
    <row r="2023" spans="1:13">
      <c r="A2023">
        <f t="shared" si="56"/>
        <v>2017</v>
      </c>
      <c r="B2023" s="1"/>
      <c r="C2023" s="1"/>
      <c r="D2023" s="1"/>
      <c r="E2023" s="1"/>
      <c r="L2023" s="3"/>
      <c r="M2023" s="3"/>
    </row>
    <row r="2024" spans="1:13">
      <c r="A2024">
        <f t="shared" si="56"/>
        <v>2018</v>
      </c>
      <c r="B2024" s="1"/>
      <c r="C2024" s="1"/>
      <c r="D2024" s="1"/>
      <c r="E2024" s="1"/>
      <c r="L2024" s="3"/>
      <c r="M2024" s="3"/>
    </row>
    <row r="2025" spans="1:13">
      <c r="A2025">
        <f t="shared" si="56"/>
        <v>2019</v>
      </c>
      <c r="B2025" s="1"/>
      <c r="C2025" s="1"/>
      <c r="D2025" s="1"/>
      <c r="E2025" s="1"/>
      <c r="L2025" s="3"/>
      <c r="M2025" s="3"/>
    </row>
    <row r="2026" spans="1:13">
      <c r="A2026">
        <f t="shared" si="56"/>
        <v>2020</v>
      </c>
      <c r="B2026" s="1"/>
      <c r="C2026" s="1"/>
      <c r="D2026" s="1"/>
      <c r="E2026" s="1"/>
      <c r="L2026" s="3"/>
      <c r="M2026" s="3"/>
    </row>
    <row r="2027" spans="1:13">
      <c r="A2027">
        <f t="shared" si="56"/>
        <v>2021</v>
      </c>
      <c r="B2027" s="1"/>
      <c r="C2027" s="1"/>
      <c r="D2027" s="1"/>
      <c r="E2027" s="1"/>
      <c r="L2027" s="3"/>
      <c r="M2027" s="3"/>
    </row>
    <row r="2028" spans="1:13">
      <c r="A2028">
        <f t="shared" si="56"/>
        <v>2022</v>
      </c>
      <c r="B2028" s="1"/>
      <c r="C2028" s="1"/>
      <c r="D2028" s="1"/>
      <c r="E2028" s="1"/>
      <c r="L2028" s="3"/>
      <c r="M2028" s="3"/>
    </row>
    <row r="2029" spans="1:13">
      <c r="A2029">
        <f t="shared" si="56"/>
        <v>2023</v>
      </c>
      <c r="B2029" s="1"/>
      <c r="C2029" s="1"/>
      <c r="D2029" s="1"/>
      <c r="E2029" s="1"/>
      <c r="L2029" s="3"/>
      <c r="M2029" s="3"/>
    </row>
    <row r="2030" spans="1:13">
      <c r="A2030">
        <f t="shared" si="56"/>
        <v>2024</v>
      </c>
      <c r="B2030" s="1"/>
      <c r="C2030" s="1"/>
      <c r="D2030" s="1"/>
      <c r="E2030" s="1"/>
      <c r="L2030" s="3"/>
      <c r="M2030" s="3"/>
    </row>
    <row r="2031" spans="1:13">
      <c r="A2031">
        <f t="shared" si="56"/>
        <v>2025</v>
      </c>
      <c r="B2031" s="1"/>
      <c r="C2031" s="1"/>
      <c r="D2031" s="1"/>
      <c r="E2031" s="1"/>
      <c r="L2031" s="3"/>
      <c r="M2031" s="3"/>
    </row>
    <row r="2032" spans="1:13">
      <c r="A2032">
        <f t="shared" si="56"/>
        <v>2026</v>
      </c>
      <c r="B2032" s="1"/>
      <c r="C2032" s="1"/>
      <c r="D2032" s="1"/>
      <c r="E2032" s="1"/>
      <c r="L2032" s="3"/>
      <c r="M2032" s="3"/>
    </row>
    <row r="2033" spans="1:13">
      <c r="A2033">
        <f t="shared" si="56"/>
        <v>2027</v>
      </c>
      <c r="B2033" s="1"/>
      <c r="C2033" s="1"/>
      <c r="D2033" s="1"/>
      <c r="E2033" s="1"/>
      <c r="L2033" s="3"/>
      <c r="M2033" s="3"/>
    </row>
    <row r="2034" spans="1:13">
      <c r="A2034">
        <f t="shared" si="56"/>
        <v>2028</v>
      </c>
      <c r="B2034" s="1"/>
      <c r="C2034" s="1"/>
      <c r="D2034" s="1"/>
      <c r="E2034" s="1"/>
      <c r="L2034" s="3"/>
      <c r="M2034" s="3"/>
    </row>
    <row r="2035" spans="1:13">
      <c r="A2035">
        <f t="shared" si="56"/>
        <v>2029</v>
      </c>
      <c r="B2035" s="1"/>
      <c r="C2035" s="1"/>
      <c r="D2035" s="1"/>
      <c r="E2035" s="1"/>
      <c r="L2035" s="3"/>
      <c r="M2035" s="3"/>
    </row>
    <row r="2036" spans="1:13">
      <c r="A2036">
        <f t="shared" si="56"/>
        <v>2030</v>
      </c>
      <c r="B2036" s="1"/>
      <c r="C2036" s="1"/>
      <c r="D2036" s="1"/>
      <c r="E2036" s="1"/>
      <c r="L2036" s="3"/>
      <c r="M2036" s="3"/>
    </row>
    <row r="2037" spans="1:13">
      <c r="A2037">
        <f t="shared" si="56"/>
        <v>2031</v>
      </c>
      <c r="B2037" s="1"/>
      <c r="C2037" s="1"/>
      <c r="D2037" s="1"/>
      <c r="E2037" s="1"/>
      <c r="L2037" s="3"/>
      <c r="M2037" s="3"/>
    </row>
    <row r="2038" spans="1:13">
      <c r="A2038">
        <f t="shared" si="56"/>
        <v>2032</v>
      </c>
      <c r="B2038" s="1"/>
      <c r="C2038" s="1"/>
      <c r="D2038" s="1"/>
      <c r="E2038" s="1"/>
      <c r="L2038" s="3"/>
      <c r="M2038" s="3"/>
    </row>
    <row r="2039" spans="1:13">
      <c r="A2039">
        <f t="shared" si="56"/>
        <v>2033</v>
      </c>
      <c r="B2039" s="1"/>
      <c r="C2039" s="1"/>
      <c r="D2039" s="1"/>
      <c r="E2039" s="1"/>
      <c r="L2039" s="3"/>
      <c r="M2039" s="3"/>
    </row>
    <row r="2040" spans="1:13">
      <c r="A2040">
        <f t="shared" si="56"/>
        <v>2034</v>
      </c>
      <c r="B2040" s="1"/>
      <c r="C2040" s="1"/>
      <c r="D2040" s="1"/>
      <c r="E2040" s="1"/>
      <c r="L2040" s="3"/>
      <c r="M2040" s="3"/>
    </row>
    <row r="2041" spans="1:13">
      <c r="A2041">
        <f t="shared" si="56"/>
        <v>2035</v>
      </c>
      <c r="B2041" s="1"/>
      <c r="C2041" s="1"/>
      <c r="D2041" s="1"/>
      <c r="E2041" s="1"/>
      <c r="L2041" s="3"/>
      <c r="M2041" s="3"/>
    </row>
    <row r="2042" spans="1:13">
      <c r="A2042">
        <f t="shared" si="56"/>
        <v>2036</v>
      </c>
      <c r="B2042" s="1"/>
      <c r="C2042" s="1"/>
      <c r="D2042" s="1"/>
      <c r="E2042" s="1"/>
      <c r="L2042" s="3"/>
      <c r="M2042" s="3"/>
    </row>
    <row r="2043" spans="1:13">
      <c r="A2043">
        <f t="shared" si="56"/>
        <v>2037</v>
      </c>
      <c r="B2043" s="1"/>
      <c r="C2043" s="1"/>
      <c r="D2043" s="1"/>
      <c r="E2043" s="1"/>
      <c r="L2043" s="3"/>
      <c r="M2043" s="3"/>
    </row>
    <row r="2044" spans="1:13">
      <c r="A2044">
        <f t="shared" si="56"/>
        <v>2038</v>
      </c>
      <c r="B2044" s="1"/>
      <c r="C2044" s="1"/>
      <c r="D2044" s="1"/>
      <c r="E2044" s="1"/>
      <c r="L2044" s="3"/>
      <c r="M2044" s="3"/>
    </row>
    <row r="2045" spans="1:13">
      <c r="A2045">
        <f t="shared" si="56"/>
        <v>2039</v>
      </c>
      <c r="B2045" s="1"/>
      <c r="C2045" s="1"/>
      <c r="D2045" s="1"/>
      <c r="E2045" s="1"/>
      <c r="L2045" s="3"/>
      <c r="M2045" s="3"/>
    </row>
    <row r="2046" spans="1:13">
      <c r="A2046">
        <f t="shared" si="56"/>
        <v>2040</v>
      </c>
      <c r="B2046" s="1"/>
      <c r="C2046" s="1"/>
      <c r="D2046" s="1"/>
      <c r="E2046" s="1"/>
      <c r="L2046" s="3"/>
      <c r="M2046" s="3"/>
    </row>
    <row r="2047" spans="1:13">
      <c r="A2047">
        <f t="shared" si="56"/>
        <v>2041</v>
      </c>
      <c r="B2047" s="1"/>
      <c r="C2047" s="1"/>
      <c r="D2047" s="1"/>
      <c r="E2047" s="1"/>
      <c r="L2047" s="3"/>
      <c r="M2047" s="3"/>
    </row>
    <row r="2048" spans="1:13">
      <c r="A2048">
        <f t="shared" si="56"/>
        <v>2042</v>
      </c>
      <c r="B2048" s="1"/>
      <c r="C2048" s="1"/>
      <c r="D2048" s="1"/>
      <c r="E2048" s="1"/>
      <c r="L2048" s="3"/>
      <c r="M2048" s="3"/>
    </row>
    <row r="2049" spans="1:13">
      <c r="A2049">
        <f t="shared" si="56"/>
        <v>2043</v>
      </c>
      <c r="B2049" s="1"/>
      <c r="C2049" s="1"/>
      <c r="D2049" s="1"/>
      <c r="E2049" s="1"/>
      <c r="L2049" s="3"/>
      <c r="M2049" s="3"/>
    </row>
    <row r="2050" spans="1:13">
      <c r="A2050">
        <f t="shared" si="56"/>
        <v>2044</v>
      </c>
      <c r="B2050" s="1"/>
      <c r="C2050" s="1"/>
      <c r="D2050" s="1"/>
      <c r="E2050" s="1"/>
      <c r="L2050" s="3"/>
      <c r="M2050" s="3"/>
    </row>
    <row r="2051" spans="1:13">
      <c r="A2051">
        <f t="shared" si="56"/>
        <v>2045</v>
      </c>
      <c r="B2051" s="1"/>
      <c r="C2051" s="1"/>
      <c r="D2051" s="1"/>
      <c r="E2051" s="1"/>
      <c r="L2051" s="3"/>
      <c r="M2051" s="3"/>
    </row>
    <row r="2052" spans="1:13">
      <c r="A2052">
        <f t="shared" si="56"/>
        <v>2046</v>
      </c>
      <c r="B2052" s="1"/>
      <c r="C2052" s="1"/>
      <c r="D2052" s="1"/>
      <c r="E2052" s="1"/>
      <c r="L2052" s="3"/>
      <c r="M2052" s="3"/>
    </row>
    <row r="2053" spans="1:13">
      <c r="A2053">
        <f t="shared" si="56"/>
        <v>2047</v>
      </c>
      <c r="B2053" s="1"/>
      <c r="C2053" s="1"/>
      <c r="D2053" s="1"/>
      <c r="E2053" s="1"/>
      <c r="L2053" s="3"/>
      <c r="M2053" s="3"/>
    </row>
    <row r="2054" spans="1:13">
      <c r="A2054">
        <f t="shared" si="56"/>
        <v>2048</v>
      </c>
      <c r="B2054" s="1"/>
      <c r="C2054" s="1"/>
      <c r="D2054" s="1"/>
      <c r="E2054" s="1"/>
      <c r="L2054" s="3"/>
      <c r="M2054" s="3"/>
    </row>
    <row r="2055" spans="1:13">
      <c r="A2055">
        <f t="shared" si="56"/>
        <v>2049</v>
      </c>
      <c r="B2055" s="1"/>
      <c r="C2055" s="1"/>
      <c r="D2055" s="1"/>
      <c r="E2055" s="1"/>
      <c r="L2055" s="3"/>
      <c r="M2055" s="3"/>
    </row>
    <row r="2056" spans="1:13">
      <c r="A2056">
        <f t="shared" ref="A2056:A2119" si="57">ROW()-6</f>
        <v>2050</v>
      </c>
      <c r="B2056" s="1"/>
      <c r="C2056" s="1"/>
      <c r="D2056" s="1"/>
      <c r="E2056" s="1"/>
      <c r="L2056" s="3"/>
      <c r="M2056" s="3"/>
    </row>
    <row r="2057" spans="1:13">
      <c r="A2057">
        <f t="shared" si="57"/>
        <v>2051</v>
      </c>
      <c r="B2057" s="1"/>
      <c r="C2057" s="1"/>
      <c r="D2057" s="1"/>
      <c r="E2057" s="1"/>
      <c r="L2057" s="3"/>
      <c r="M2057" s="3"/>
    </row>
    <row r="2058" spans="1:13">
      <c r="A2058">
        <f t="shared" si="57"/>
        <v>2052</v>
      </c>
      <c r="B2058" s="1"/>
      <c r="C2058" s="1"/>
      <c r="D2058" s="1"/>
      <c r="E2058" s="1"/>
      <c r="L2058" s="3"/>
      <c r="M2058" s="3"/>
    </row>
    <row r="2059" spans="1:13">
      <c r="A2059">
        <f t="shared" si="57"/>
        <v>2053</v>
      </c>
      <c r="B2059" s="1"/>
      <c r="C2059" s="1"/>
      <c r="D2059" s="1"/>
      <c r="E2059" s="1"/>
      <c r="L2059" s="3"/>
      <c r="M2059" s="3"/>
    </row>
    <row r="2060" spans="1:13">
      <c r="A2060">
        <f t="shared" si="57"/>
        <v>2054</v>
      </c>
      <c r="B2060" s="1"/>
      <c r="C2060" s="1"/>
      <c r="D2060" s="1"/>
      <c r="E2060" s="1"/>
      <c r="L2060" s="3"/>
      <c r="M2060" s="3"/>
    </row>
    <row r="2061" spans="1:13">
      <c r="A2061">
        <f t="shared" si="57"/>
        <v>2055</v>
      </c>
      <c r="B2061" s="1"/>
      <c r="C2061" s="1"/>
      <c r="D2061" s="1"/>
      <c r="E2061" s="1"/>
      <c r="L2061" s="3"/>
      <c r="M2061" s="3"/>
    </row>
    <row r="2062" spans="1:13">
      <c r="A2062">
        <f t="shared" si="57"/>
        <v>2056</v>
      </c>
      <c r="B2062" s="1"/>
      <c r="C2062" s="1"/>
      <c r="D2062" s="1"/>
      <c r="E2062" s="1"/>
      <c r="L2062" s="3"/>
      <c r="M2062" s="3"/>
    </row>
    <row r="2063" spans="1:13">
      <c r="A2063">
        <f t="shared" si="57"/>
        <v>2057</v>
      </c>
      <c r="B2063" s="1"/>
      <c r="C2063" s="1"/>
      <c r="D2063" s="1"/>
      <c r="E2063" s="1"/>
      <c r="L2063" s="3"/>
      <c r="M2063" s="3"/>
    </row>
    <row r="2064" spans="1:13">
      <c r="A2064">
        <f t="shared" si="57"/>
        <v>2058</v>
      </c>
      <c r="B2064" s="1"/>
      <c r="C2064" s="1"/>
      <c r="D2064" s="1"/>
      <c r="E2064" s="1"/>
      <c r="L2064" s="3"/>
      <c r="M2064" s="3"/>
    </row>
    <row r="2065" spans="1:13">
      <c r="A2065">
        <f t="shared" si="57"/>
        <v>2059</v>
      </c>
      <c r="B2065" s="1"/>
      <c r="C2065" s="1"/>
      <c r="D2065" s="1"/>
      <c r="E2065" s="1"/>
      <c r="L2065" s="3"/>
      <c r="M2065" s="3"/>
    </row>
    <row r="2066" spans="1:13">
      <c r="A2066">
        <f t="shared" si="57"/>
        <v>2060</v>
      </c>
      <c r="B2066" s="1"/>
      <c r="C2066" s="1"/>
      <c r="D2066" s="1"/>
      <c r="E2066" s="1"/>
      <c r="L2066" s="3"/>
      <c r="M2066" s="3"/>
    </row>
    <row r="2067" spans="1:13">
      <c r="A2067">
        <f t="shared" si="57"/>
        <v>2061</v>
      </c>
      <c r="B2067" s="1"/>
      <c r="C2067" s="1"/>
      <c r="D2067" s="1"/>
      <c r="E2067" s="1"/>
      <c r="L2067" s="3"/>
      <c r="M2067" s="3"/>
    </row>
    <row r="2068" spans="1:13">
      <c r="A2068">
        <f t="shared" si="57"/>
        <v>2062</v>
      </c>
      <c r="B2068" s="1"/>
      <c r="C2068" s="1"/>
      <c r="D2068" s="1"/>
      <c r="E2068" s="1"/>
      <c r="L2068" s="3"/>
      <c r="M2068" s="3"/>
    </row>
    <row r="2069" spans="1:13">
      <c r="A2069">
        <f t="shared" si="57"/>
        <v>2063</v>
      </c>
      <c r="B2069" s="1"/>
      <c r="C2069" s="1"/>
      <c r="D2069" s="1"/>
      <c r="E2069" s="1"/>
      <c r="L2069" s="3"/>
      <c r="M2069" s="3"/>
    </row>
    <row r="2070" spans="1:13">
      <c r="A2070">
        <f t="shared" si="57"/>
        <v>2064</v>
      </c>
      <c r="B2070" s="1"/>
      <c r="C2070" s="1"/>
      <c r="D2070" s="1"/>
      <c r="E2070" s="1"/>
      <c r="L2070" s="3"/>
      <c r="M2070" s="3"/>
    </row>
    <row r="2071" spans="1:13">
      <c r="A2071">
        <f t="shared" si="57"/>
        <v>2065</v>
      </c>
      <c r="B2071" s="1"/>
      <c r="C2071" s="1"/>
      <c r="D2071" s="1"/>
      <c r="E2071" s="1"/>
      <c r="L2071" s="3"/>
      <c r="M2071" s="3"/>
    </row>
    <row r="2072" spans="1:13">
      <c r="A2072">
        <f t="shared" si="57"/>
        <v>2066</v>
      </c>
      <c r="B2072" s="1"/>
      <c r="C2072" s="1"/>
      <c r="D2072" s="1"/>
      <c r="E2072" s="1"/>
      <c r="L2072" s="3"/>
      <c r="M2072" s="3"/>
    </row>
    <row r="2073" spans="1:13">
      <c r="A2073">
        <f t="shared" si="57"/>
        <v>2067</v>
      </c>
      <c r="B2073" s="1"/>
      <c r="C2073" s="1"/>
      <c r="D2073" s="1"/>
      <c r="E2073" s="1"/>
      <c r="L2073" s="3"/>
      <c r="M2073" s="3"/>
    </row>
    <row r="2074" spans="1:13">
      <c r="A2074">
        <f t="shared" si="57"/>
        <v>2068</v>
      </c>
      <c r="B2074" s="1"/>
      <c r="C2074" s="1"/>
      <c r="D2074" s="1"/>
      <c r="E2074" s="1"/>
      <c r="L2074" s="3"/>
      <c r="M2074" s="3"/>
    </row>
    <row r="2075" spans="1:13">
      <c r="A2075">
        <f t="shared" si="57"/>
        <v>2069</v>
      </c>
      <c r="B2075" s="1"/>
      <c r="C2075" s="1"/>
      <c r="D2075" s="1"/>
      <c r="E2075" s="1"/>
      <c r="L2075" s="3"/>
      <c r="M2075" s="3"/>
    </row>
    <row r="2076" spans="1:13">
      <c r="A2076">
        <f t="shared" si="57"/>
        <v>2070</v>
      </c>
      <c r="B2076" s="1"/>
      <c r="C2076" s="1"/>
      <c r="D2076" s="1"/>
      <c r="E2076" s="1"/>
      <c r="L2076" s="3"/>
      <c r="M2076" s="3"/>
    </row>
    <row r="2077" spans="1:13">
      <c r="A2077">
        <f t="shared" si="57"/>
        <v>2071</v>
      </c>
      <c r="B2077" s="1"/>
      <c r="C2077" s="1"/>
      <c r="D2077" s="1"/>
      <c r="E2077" s="1"/>
      <c r="L2077" s="3"/>
      <c r="M2077" s="3"/>
    </row>
    <row r="2078" spans="1:13">
      <c r="A2078">
        <f t="shared" si="57"/>
        <v>2072</v>
      </c>
      <c r="B2078" s="1"/>
      <c r="C2078" s="1"/>
      <c r="D2078" s="1"/>
      <c r="E2078" s="1"/>
      <c r="L2078" s="3"/>
      <c r="M2078" s="3"/>
    </row>
    <row r="2079" spans="1:13">
      <c r="A2079">
        <f t="shared" si="57"/>
        <v>2073</v>
      </c>
      <c r="B2079" s="1"/>
      <c r="C2079" s="1"/>
      <c r="D2079" s="1"/>
      <c r="E2079" s="1"/>
      <c r="L2079" s="3"/>
      <c r="M2079" s="3"/>
    </row>
    <row r="2080" spans="1:13">
      <c r="A2080">
        <f t="shared" si="57"/>
        <v>2074</v>
      </c>
      <c r="B2080" s="1"/>
      <c r="C2080" s="1"/>
      <c r="D2080" s="1"/>
      <c r="E2080" s="1"/>
      <c r="L2080" s="3"/>
      <c r="M2080" s="3"/>
    </row>
    <row r="2081" spans="1:13">
      <c r="A2081">
        <f t="shared" si="57"/>
        <v>2075</v>
      </c>
      <c r="B2081" s="1"/>
      <c r="C2081" s="1"/>
      <c r="D2081" s="1"/>
      <c r="E2081" s="1"/>
      <c r="L2081" s="3"/>
      <c r="M2081" s="3"/>
    </row>
    <row r="2082" spans="1:13">
      <c r="A2082">
        <f t="shared" si="57"/>
        <v>2076</v>
      </c>
      <c r="B2082" s="1"/>
      <c r="C2082" s="1"/>
      <c r="D2082" s="1"/>
      <c r="E2082" s="1"/>
      <c r="L2082" s="3"/>
      <c r="M2082" s="3"/>
    </row>
    <row r="2083" spans="1:13">
      <c r="A2083">
        <f t="shared" si="57"/>
        <v>2077</v>
      </c>
      <c r="B2083" s="1"/>
      <c r="C2083" s="1"/>
      <c r="D2083" s="1"/>
      <c r="E2083" s="1"/>
      <c r="L2083" s="3"/>
      <c r="M2083" s="3"/>
    </row>
    <row r="2084" spans="1:13">
      <c r="A2084">
        <f t="shared" si="57"/>
        <v>2078</v>
      </c>
      <c r="B2084" s="1"/>
      <c r="C2084" s="1"/>
      <c r="D2084" s="1"/>
      <c r="E2084" s="1"/>
      <c r="L2084" s="3"/>
      <c r="M2084" s="3"/>
    </row>
    <row r="2085" spans="1:13">
      <c r="A2085">
        <f t="shared" si="57"/>
        <v>2079</v>
      </c>
      <c r="B2085" s="1"/>
      <c r="C2085" s="1"/>
      <c r="D2085" s="1"/>
      <c r="E2085" s="1"/>
      <c r="L2085" s="3"/>
      <c r="M2085" s="3"/>
    </row>
    <row r="2086" spans="1:13">
      <c r="A2086">
        <f t="shared" si="57"/>
        <v>2080</v>
      </c>
      <c r="B2086" s="1"/>
      <c r="C2086" s="1"/>
      <c r="D2086" s="1"/>
      <c r="E2086" s="1"/>
      <c r="L2086" s="3"/>
      <c r="M2086" s="3"/>
    </row>
    <row r="2087" spans="1:13">
      <c r="A2087">
        <f t="shared" si="57"/>
        <v>2081</v>
      </c>
      <c r="B2087" s="1"/>
      <c r="C2087" s="1"/>
      <c r="D2087" s="1"/>
      <c r="E2087" s="1"/>
      <c r="L2087" s="3"/>
      <c r="M2087" s="3"/>
    </row>
    <row r="2088" spans="1:13">
      <c r="A2088">
        <f t="shared" si="57"/>
        <v>2082</v>
      </c>
      <c r="B2088" s="1"/>
      <c r="C2088" s="1"/>
      <c r="D2088" s="1"/>
      <c r="E2088" s="1"/>
      <c r="L2088" s="3"/>
      <c r="M2088" s="3"/>
    </row>
    <row r="2089" spans="1:13">
      <c r="A2089">
        <f t="shared" si="57"/>
        <v>2083</v>
      </c>
      <c r="B2089" s="1"/>
      <c r="C2089" s="1"/>
      <c r="D2089" s="1"/>
      <c r="E2089" s="1"/>
      <c r="L2089" s="3"/>
      <c r="M2089" s="3"/>
    </row>
    <row r="2090" spans="1:13">
      <c r="A2090">
        <f t="shared" si="57"/>
        <v>2084</v>
      </c>
      <c r="B2090" s="1"/>
      <c r="C2090" s="1"/>
      <c r="D2090" s="1"/>
      <c r="E2090" s="1"/>
      <c r="L2090" s="3"/>
      <c r="M2090" s="3"/>
    </row>
    <row r="2091" spans="1:13">
      <c r="A2091">
        <f t="shared" si="57"/>
        <v>2085</v>
      </c>
      <c r="B2091" s="1"/>
      <c r="C2091" s="1"/>
      <c r="D2091" s="1"/>
      <c r="E2091" s="1"/>
      <c r="L2091" s="3"/>
      <c r="M2091" s="3"/>
    </row>
    <row r="2092" spans="1:13">
      <c r="A2092">
        <f t="shared" si="57"/>
        <v>2086</v>
      </c>
      <c r="B2092" s="1"/>
      <c r="C2092" s="1"/>
      <c r="D2092" s="1"/>
      <c r="E2092" s="1"/>
      <c r="L2092" s="3"/>
      <c r="M2092" s="3"/>
    </row>
    <row r="2093" spans="1:13">
      <c r="A2093">
        <f t="shared" si="57"/>
        <v>2087</v>
      </c>
      <c r="B2093" s="1"/>
      <c r="C2093" s="1"/>
      <c r="D2093" s="1"/>
      <c r="E2093" s="1"/>
      <c r="L2093" s="3"/>
      <c r="M2093" s="3"/>
    </row>
    <row r="2094" spans="1:13">
      <c r="A2094">
        <f t="shared" si="57"/>
        <v>2088</v>
      </c>
      <c r="B2094" s="1"/>
      <c r="C2094" s="1"/>
      <c r="D2094" s="1"/>
      <c r="E2094" s="1"/>
      <c r="L2094" s="3"/>
      <c r="M2094" s="3"/>
    </row>
    <row r="2095" spans="1:13">
      <c r="A2095">
        <f t="shared" si="57"/>
        <v>2089</v>
      </c>
      <c r="B2095" s="1"/>
      <c r="C2095" s="1"/>
      <c r="D2095" s="1"/>
      <c r="E2095" s="1"/>
      <c r="L2095" s="3"/>
      <c r="M2095" s="3"/>
    </row>
    <row r="2096" spans="1:13">
      <c r="A2096">
        <f t="shared" si="57"/>
        <v>2090</v>
      </c>
      <c r="B2096" s="1"/>
      <c r="C2096" s="1"/>
      <c r="D2096" s="1"/>
      <c r="E2096" s="1"/>
      <c r="L2096" s="3"/>
      <c r="M2096" s="3"/>
    </row>
    <row r="2097" spans="1:13">
      <c r="A2097">
        <f t="shared" si="57"/>
        <v>2091</v>
      </c>
      <c r="B2097" s="1"/>
      <c r="C2097" s="1"/>
      <c r="D2097" s="1"/>
      <c r="E2097" s="1"/>
      <c r="L2097" s="3"/>
      <c r="M2097" s="3"/>
    </row>
    <row r="2098" spans="1:13">
      <c r="A2098">
        <f t="shared" si="57"/>
        <v>2092</v>
      </c>
      <c r="B2098" s="1"/>
      <c r="C2098" s="1"/>
      <c r="D2098" s="1"/>
      <c r="E2098" s="1"/>
      <c r="L2098" s="3"/>
      <c r="M2098" s="3"/>
    </row>
    <row r="2099" spans="1:13">
      <c r="A2099">
        <f t="shared" si="57"/>
        <v>2093</v>
      </c>
      <c r="B2099" s="1"/>
      <c r="C2099" s="1"/>
      <c r="D2099" s="1"/>
      <c r="E2099" s="1"/>
      <c r="L2099" s="3"/>
      <c r="M2099" s="3"/>
    </row>
    <row r="2100" spans="1:13">
      <c r="A2100">
        <f t="shared" si="57"/>
        <v>2094</v>
      </c>
      <c r="B2100" s="1"/>
      <c r="C2100" s="1"/>
      <c r="D2100" s="1"/>
      <c r="E2100" s="1"/>
      <c r="L2100" s="3"/>
      <c r="M2100" s="3"/>
    </row>
    <row r="2101" spans="1:13">
      <c r="A2101">
        <f t="shared" si="57"/>
        <v>2095</v>
      </c>
      <c r="B2101" s="1"/>
      <c r="C2101" s="1"/>
      <c r="D2101" s="1"/>
      <c r="E2101" s="1"/>
      <c r="L2101" s="3"/>
      <c r="M2101" s="3"/>
    </row>
    <row r="2102" spans="1:13">
      <c r="A2102">
        <f t="shared" si="57"/>
        <v>2096</v>
      </c>
      <c r="B2102" s="1"/>
      <c r="C2102" s="1"/>
      <c r="D2102" s="1"/>
      <c r="E2102" s="1"/>
      <c r="L2102" s="3"/>
      <c r="M2102" s="3"/>
    </row>
    <row r="2103" spans="1:13">
      <c r="A2103">
        <f t="shared" si="57"/>
        <v>2097</v>
      </c>
      <c r="B2103" s="1"/>
      <c r="C2103" s="1"/>
      <c r="D2103" s="1"/>
      <c r="E2103" s="1"/>
      <c r="L2103" s="3"/>
      <c r="M2103" s="3"/>
    </row>
    <row r="2104" spans="1:13">
      <c r="A2104">
        <f t="shared" si="57"/>
        <v>2098</v>
      </c>
      <c r="B2104" s="1"/>
      <c r="C2104" s="1"/>
      <c r="D2104" s="1"/>
      <c r="E2104" s="1"/>
      <c r="L2104" s="3"/>
      <c r="M2104" s="3"/>
    </row>
    <row r="2105" spans="1:13">
      <c r="A2105">
        <f t="shared" si="57"/>
        <v>2099</v>
      </c>
      <c r="B2105" s="1"/>
      <c r="C2105" s="1"/>
      <c r="D2105" s="1"/>
      <c r="E2105" s="1"/>
      <c r="L2105" s="3"/>
      <c r="M2105" s="3"/>
    </row>
    <row r="2106" spans="1:13">
      <c r="A2106">
        <f t="shared" si="57"/>
        <v>2100</v>
      </c>
      <c r="B2106" s="1"/>
      <c r="C2106" s="1"/>
      <c r="D2106" s="1"/>
      <c r="E2106" s="1"/>
      <c r="L2106" s="3"/>
      <c r="M2106" s="3"/>
    </row>
    <row r="2107" spans="1:13">
      <c r="A2107">
        <f t="shared" si="57"/>
        <v>2101</v>
      </c>
      <c r="B2107" s="1"/>
      <c r="C2107" s="1"/>
      <c r="D2107" s="1"/>
      <c r="E2107" s="1"/>
      <c r="L2107" s="3"/>
      <c r="M2107" s="3"/>
    </row>
    <row r="2108" spans="1:13">
      <c r="A2108">
        <f t="shared" si="57"/>
        <v>2102</v>
      </c>
      <c r="B2108" s="1"/>
      <c r="C2108" s="1"/>
      <c r="D2108" s="1"/>
      <c r="E2108" s="1"/>
      <c r="L2108" s="3"/>
      <c r="M2108" s="3"/>
    </row>
    <row r="2109" spans="1:13">
      <c r="A2109">
        <f t="shared" si="57"/>
        <v>2103</v>
      </c>
      <c r="B2109" s="1"/>
      <c r="C2109" s="1"/>
      <c r="D2109" s="1"/>
      <c r="E2109" s="1"/>
      <c r="L2109" s="3"/>
      <c r="M2109" s="3"/>
    </row>
    <row r="2110" spans="1:13">
      <c r="A2110">
        <f t="shared" si="57"/>
        <v>2104</v>
      </c>
      <c r="B2110" s="1"/>
      <c r="C2110" s="1"/>
      <c r="D2110" s="1"/>
      <c r="E2110" s="1"/>
      <c r="L2110" s="3"/>
      <c r="M2110" s="3"/>
    </row>
    <row r="2111" spans="1:13">
      <c r="A2111">
        <f t="shared" si="57"/>
        <v>2105</v>
      </c>
      <c r="B2111" s="1"/>
      <c r="C2111" s="1"/>
      <c r="D2111" s="1"/>
      <c r="E2111" s="1"/>
      <c r="L2111" s="3"/>
      <c r="M2111" s="3"/>
    </row>
    <row r="2112" spans="1:13">
      <c r="A2112">
        <f t="shared" si="57"/>
        <v>2106</v>
      </c>
      <c r="B2112" s="1"/>
      <c r="C2112" s="1"/>
      <c r="D2112" s="1"/>
      <c r="E2112" s="1"/>
      <c r="L2112" s="3"/>
      <c r="M2112" s="3"/>
    </row>
    <row r="2113" spans="1:13">
      <c r="A2113">
        <f t="shared" si="57"/>
        <v>2107</v>
      </c>
      <c r="B2113" s="1"/>
      <c r="C2113" s="1"/>
      <c r="D2113" s="1"/>
      <c r="E2113" s="1"/>
      <c r="L2113" s="3"/>
      <c r="M2113" s="3"/>
    </row>
    <row r="2114" spans="1:13">
      <c r="A2114">
        <f t="shared" si="57"/>
        <v>2108</v>
      </c>
      <c r="B2114" s="1"/>
      <c r="C2114" s="1"/>
      <c r="D2114" s="1"/>
      <c r="E2114" s="1"/>
      <c r="L2114" s="3"/>
      <c r="M2114" s="3"/>
    </row>
    <row r="2115" spans="1:13">
      <c r="A2115">
        <f t="shared" si="57"/>
        <v>2109</v>
      </c>
      <c r="B2115" s="1"/>
      <c r="C2115" s="1"/>
      <c r="D2115" s="1"/>
      <c r="E2115" s="1"/>
      <c r="L2115" s="3"/>
      <c r="M2115" s="3"/>
    </row>
    <row r="2116" spans="1:13">
      <c r="A2116">
        <f t="shared" si="57"/>
        <v>2110</v>
      </c>
      <c r="B2116" s="1"/>
      <c r="C2116" s="1"/>
      <c r="D2116" s="1"/>
      <c r="E2116" s="1"/>
      <c r="L2116" s="3"/>
      <c r="M2116" s="3"/>
    </row>
    <row r="2117" spans="1:13">
      <c r="A2117">
        <f t="shared" si="57"/>
        <v>2111</v>
      </c>
      <c r="B2117" s="1"/>
      <c r="C2117" s="1"/>
      <c r="D2117" s="1"/>
      <c r="E2117" s="1"/>
      <c r="L2117" s="3"/>
      <c r="M2117" s="3"/>
    </row>
    <row r="2118" spans="1:13">
      <c r="A2118">
        <f t="shared" si="57"/>
        <v>2112</v>
      </c>
      <c r="B2118" s="1"/>
      <c r="C2118" s="1"/>
      <c r="D2118" s="1"/>
      <c r="E2118" s="1"/>
      <c r="L2118" s="3"/>
      <c r="M2118" s="3"/>
    </row>
    <row r="2119" spans="1:13">
      <c r="A2119">
        <f t="shared" si="57"/>
        <v>2113</v>
      </c>
      <c r="B2119" s="1"/>
      <c r="C2119" s="1"/>
      <c r="D2119" s="1"/>
      <c r="E2119" s="1"/>
      <c r="L2119" s="3"/>
      <c r="M2119" s="3"/>
    </row>
    <row r="2120" spans="1:13">
      <c r="A2120">
        <f t="shared" ref="A2120:A2183" si="58">ROW()-6</f>
        <v>2114</v>
      </c>
      <c r="B2120" s="1"/>
      <c r="C2120" s="1"/>
      <c r="D2120" s="1"/>
      <c r="E2120" s="1"/>
      <c r="L2120" s="3"/>
      <c r="M2120" s="3"/>
    </row>
    <row r="2121" spans="1:13">
      <c r="A2121">
        <f t="shared" si="58"/>
        <v>2115</v>
      </c>
      <c r="B2121" s="1"/>
      <c r="C2121" s="1"/>
      <c r="D2121" s="1"/>
      <c r="E2121" s="1"/>
      <c r="L2121" s="3"/>
      <c r="M2121" s="3"/>
    </row>
    <row r="2122" spans="1:13">
      <c r="A2122">
        <f t="shared" si="58"/>
        <v>2116</v>
      </c>
      <c r="B2122" s="1"/>
      <c r="C2122" s="1"/>
      <c r="D2122" s="1"/>
      <c r="E2122" s="1"/>
      <c r="L2122" s="3"/>
      <c r="M2122" s="3"/>
    </row>
    <row r="2123" spans="1:13">
      <c r="A2123">
        <f t="shared" si="58"/>
        <v>2117</v>
      </c>
      <c r="B2123" s="1"/>
      <c r="C2123" s="1"/>
      <c r="D2123" s="1"/>
      <c r="E2123" s="1"/>
      <c r="L2123" s="3"/>
      <c r="M2123" s="3"/>
    </row>
    <row r="2124" spans="1:13">
      <c r="A2124">
        <f t="shared" si="58"/>
        <v>2118</v>
      </c>
      <c r="B2124" s="1"/>
      <c r="C2124" s="1"/>
      <c r="D2124" s="1"/>
      <c r="E2124" s="1"/>
      <c r="L2124" s="3"/>
      <c r="M2124" s="3"/>
    </row>
    <row r="2125" spans="1:13">
      <c r="A2125">
        <f t="shared" si="58"/>
        <v>2119</v>
      </c>
      <c r="B2125" s="1"/>
      <c r="C2125" s="1"/>
      <c r="D2125" s="1"/>
      <c r="E2125" s="1"/>
      <c r="L2125" s="3"/>
      <c r="M2125" s="3"/>
    </row>
    <row r="2126" spans="1:13">
      <c r="A2126">
        <f t="shared" si="58"/>
        <v>2120</v>
      </c>
      <c r="B2126" s="1"/>
      <c r="C2126" s="1"/>
      <c r="D2126" s="1"/>
      <c r="E2126" s="1"/>
      <c r="L2126" s="3"/>
      <c r="M2126" s="3"/>
    </row>
    <row r="2127" spans="1:13">
      <c r="A2127">
        <f t="shared" si="58"/>
        <v>2121</v>
      </c>
      <c r="B2127" s="1"/>
      <c r="C2127" s="1"/>
      <c r="D2127" s="1"/>
      <c r="E2127" s="1"/>
      <c r="L2127" s="3"/>
      <c r="M2127" s="3"/>
    </row>
    <row r="2128" spans="1:13">
      <c r="A2128">
        <f t="shared" si="58"/>
        <v>2122</v>
      </c>
      <c r="B2128" s="1"/>
      <c r="C2128" s="1"/>
      <c r="D2128" s="1"/>
      <c r="E2128" s="1"/>
      <c r="L2128" s="3"/>
      <c r="M2128" s="3"/>
    </row>
    <row r="2129" spans="1:13">
      <c r="A2129">
        <f t="shared" si="58"/>
        <v>2123</v>
      </c>
      <c r="B2129" s="1"/>
      <c r="C2129" s="1"/>
      <c r="D2129" s="1"/>
      <c r="E2129" s="1"/>
      <c r="L2129" s="3"/>
      <c r="M2129" s="3"/>
    </row>
    <row r="2130" spans="1:13">
      <c r="A2130">
        <f t="shared" si="58"/>
        <v>2124</v>
      </c>
      <c r="B2130" s="1"/>
      <c r="C2130" s="1"/>
      <c r="D2130" s="1"/>
      <c r="E2130" s="1"/>
      <c r="L2130" s="3"/>
      <c r="M2130" s="3"/>
    </row>
    <row r="2131" spans="1:13">
      <c r="A2131">
        <f t="shared" si="58"/>
        <v>2125</v>
      </c>
      <c r="B2131" s="1"/>
      <c r="C2131" s="1"/>
      <c r="D2131" s="1"/>
      <c r="E2131" s="1"/>
      <c r="L2131" s="3"/>
      <c r="M2131" s="3"/>
    </row>
    <row r="2132" spans="1:13">
      <c r="A2132">
        <f t="shared" si="58"/>
        <v>2126</v>
      </c>
      <c r="B2132" s="1"/>
      <c r="C2132" s="1"/>
      <c r="D2132" s="1"/>
      <c r="E2132" s="1"/>
      <c r="L2132" s="3"/>
      <c r="M2132" s="3"/>
    </row>
    <row r="2133" spans="1:13">
      <c r="A2133">
        <f t="shared" si="58"/>
        <v>2127</v>
      </c>
      <c r="B2133" s="1"/>
      <c r="C2133" s="1"/>
      <c r="D2133" s="1"/>
      <c r="E2133" s="1"/>
      <c r="L2133" s="3"/>
      <c r="M2133" s="3"/>
    </row>
    <row r="2134" spans="1:13">
      <c r="A2134">
        <f t="shared" si="58"/>
        <v>2128</v>
      </c>
      <c r="B2134" s="1"/>
      <c r="C2134" s="1"/>
      <c r="D2134" s="1"/>
      <c r="E2134" s="1"/>
      <c r="L2134" s="3"/>
      <c r="M2134" s="3"/>
    </row>
    <row r="2135" spans="1:13">
      <c r="A2135">
        <f t="shared" si="58"/>
        <v>2129</v>
      </c>
      <c r="B2135" s="1"/>
      <c r="C2135" s="1"/>
      <c r="D2135" s="1"/>
      <c r="E2135" s="1"/>
      <c r="L2135" s="3"/>
      <c r="M2135" s="3"/>
    </row>
    <row r="2136" spans="1:13">
      <c r="A2136">
        <f t="shared" si="58"/>
        <v>2130</v>
      </c>
      <c r="B2136" s="1"/>
      <c r="C2136" s="1"/>
      <c r="D2136" s="1"/>
      <c r="E2136" s="1"/>
      <c r="L2136" s="3"/>
      <c r="M2136" s="3"/>
    </row>
    <row r="2137" spans="1:13">
      <c r="A2137">
        <f t="shared" si="58"/>
        <v>2131</v>
      </c>
      <c r="B2137" s="1"/>
      <c r="C2137" s="1"/>
      <c r="D2137" s="1"/>
      <c r="E2137" s="1"/>
      <c r="L2137" s="3"/>
      <c r="M2137" s="3"/>
    </row>
    <row r="2138" spans="1:13">
      <c r="A2138">
        <f t="shared" si="58"/>
        <v>2132</v>
      </c>
      <c r="B2138" s="1"/>
      <c r="C2138" s="1"/>
      <c r="D2138" s="1"/>
      <c r="E2138" s="1"/>
      <c r="L2138" s="3"/>
      <c r="M2138" s="3"/>
    </row>
    <row r="2139" spans="1:13">
      <c r="A2139">
        <f t="shared" si="58"/>
        <v>2133</v>
      </c>
      <c r="B2139" s="1"/>
      <c r="C2139" s="1"/>
      <c r="D2139" s="1"/>
      <c r="E2139" s="1"/>
      <c r="L2139" s="3"/>
      <c r="M2139" s="3"/>
    </row>
    <row r="2140" spans="1:13">
      <c r="A2140">
        <f t="shared" si="58"/>
        <v>2134</v>
      </c>
      <c r="B2140" s="1"/>
      <c r="C2140" s="1"/>
      <c r="D2140" s="1"/>
      <c r="E2140" s="1"/>
      <c r="L2140" s="3"/>
      <c r="M2140" s="3"/>
    </row>
    <row r="2141" spans="1:13">
      <c r="A2141">
        <f t="shared" si="58"/>
        <v>2135</v>
      </c>
      <c r="B2141" s="1"/>
      <c r="C2141" s="1"/>
      <c r="D2141" s="1"/>
      <c r="E2141" s="1"/>
      <c r="L2141" s="3"/>
      <c r="M2141" s="3"/>
    </row>
    <row r="2142" spans="1:13">
      <c r="A2142">
        <f t="shared" si="58"/>
        <v>2136</v>
      </c>
      <c r="B2142" s="1"/>
      <c r="C2142" s="1"/>
      <c r="D2142" s="1"/>
      <c r="E2142" s="1"/>
      <c r="L2142" s="3"/>
      <c r="M2142" s="3"/>
    </row>
    <row r="2143" spans="1:13">
      <c r="A2143">
        <f t="shared" si="58"/>
        <v>2137</v>
      </c>
      <c r="B2143" s="1"/>
      <c r="C2143" s="1"/>
      <c r="D2143" s="1"/>
      <c r="E2143" s="1"/>
      <c r="L2143" s="3"/>
      <c r="M2143" s="3"/>
    </row>
    <row r="2144" spans="1:13">
      <c r="A2144">
        <f t="shared" si="58"/>
        <v>2138</v>
      </c>
      <c r="B2144" s="1"/>
      <c r="C2144" s="1"/>
      <c r="D2144" s="1"/>
      <c r="E2144" s="1"/>
      <c r="L2144" s="3"/>
      <c r="M2144" s="3"/>
    </row>
    <row r="2145" spans="1:13">
      <c r="A2145">
        <f t="shared" si="58"/>
        <v>2139</v>
      </c>
      <c r="B2145" s="1"/>
      <c r="C2145" s="1"/>
      <c r="D2145" s="1"/>
      <c r="E2145" s="1"/>
      <c r="L2145" s="3"/>
      <c r="M2145" s="3"/>
    </row>
    <row r="2146" spans="1:13">
      <c r="A2146">
        <f t="shared" si="58"/>
        <v>2140</v>
      </c>
      <c r="B2146" s="1"/>
      <c r="C2146" s="1"/>
      <c r="D2146" s="1"/>
      <c r="E2146" s="1"/>
      <c r="L2146" s="3"/>
      <c r="M2146" s="3"/>
    </row>
    <row r="2147" spans="1:13">
      <c r="A2147">
        <f t="shared" si="58"/>
        <v>2141</v>
      </c>
      <c r="B2147" s="1"/>
      <c r="C2147" s="1"/>
      <c r="D2147" s="1"/>
      <c r="E2147" s="1"/>
      <c r="L2147" s="3"/>
      <c r="M2147" s="3"/>
    </row>
    <row r="2148" spans="1:13">
      <c r="A2148">
        <f t="shared" si="58"/>
        <v>2142</v>
      </c>
      <c r="B2148" s="1"/>
      <c r="C2148" s="1"/>
      <c r="D2148" s="1"/>
      <c r="E2148" s="1"/>
      <c r="L2148" s="3"/>
      <c r="M2148" s="3"/>
    </row>
    <row r="2149" spans="1:13">
      <c r="A2149">
        <f t="shared" si="58"/>
        <v>2143</v>
      </c>
      <c r="B2149" s="1"/>
      <c r="C2149" s="1"/>
      <c r="D2149" s="1"/>
      <c r="E2149" s="1"/>
      <c r="L2149" s="3"/>
      <c r="M2149" s="3"/>
    </row>
    <row r="2150" spans="1:13">
      <c r="A2150">
        <f t="shared" si="58"/>
        <v>2144</v>
      </c>
      <c r="B2150" s="1"/>
      <c r="C2150" s="1"/>
      <c r="D2150" s="1"/>
      <c r="E2150" s="1"/>
      <c r="L2150" s="3"/>
      <c r="M2150" s="3"/>
    </row>
    <row r="2151" spans="1:13">
      <c r="A2151">
        <f t="shared" si="58"/>
        <v>2145</v>
      </c>
      <c r="B2151" s="1"/>
      <c r="C2151" s="1"/>
      <c r="D2151" s="1"/>
      <c r="E2151" s="1"/>
      <c r="L2151" s="3"/>
      <c r="M2151" s="3"/>
    </row>
    <row r="2152" spans="1:13">
      <c r="A2152">
        <f t="shared" si="58"/>
        <v>2146</v>
      </c>
      <c r="B2152" s="1"/>
      <c r="C2152" s="1"/>
      <c r="D2152" s="1"/>
      <c r="E2152" s="1"/>
      <c r="L2152" s="3"/>
      <c r="M2152" s="3"/>
    </row>
    <row r="2153" spans="1:13">
      <c r="A2153">
        <f t="shared" si="58"/>
        <v>2147</v>
      </c>
      <c r="B2153" s="1"/>
      <c r="C2153" s="1"/>
      <c r="D2153" s="1"/>
      <c r="E2153" s="1"/>
      <c r="L2153" s="3"/>
      <c r="M2153" s="3"/>
    </row>
    <row r="2154" spans="1:13">
      <c r="A2154">
        <f t="shared" si="58"/>
        <v>2148</v>
      </c>
      <c r="B2154" s="1"/>
      <c r="C2154" s="1"/>
      <c r="D2154" s="1"/>
      <c r="E2154" s="1"/>
      <c r="L2154" s="3"/>
      <c r="M2154" s="3"/>
    </row>
    <row r="2155" spans="1:13">
      <c r="A2155">
        <f t="shared" si="58"/>
        <v>2149</v>
      </c>
      <c r="B2155" s="1"/>
      <c r="C2155" s="1"/>
      <c r="D2155" s="1"/>
      <c r="E2155" s="1"/>
      <c r="L2155" s="3"/>
      <c r="M2155" s="3"/>
    </row>
    <row r="2156" spans="1:13">
      <c r="A2156">
        <f t="shared" si="58"/>
        <v>2150</v>
      </c>
      <c r="B2156" s="1"/>
      <c r="C2156" s="1"/>
      <c r="D2156" s="1"/>
      <c r="E2156" s="1"/>
      <c r="L2156" s="3"/>
      <c r="M2156" s="3"/>
    </row>
    <row r="2157" spans="1:13">
      <c r="A2157">
        <f t="shared" si="58"/>
        <v>2151</v>
      </c>
      <c r="B2157" s="1"/>
      <c r="C2157" s="1"/>
      <c r="D2157" s="1"/>
      <c r="E2157" s="1"/>
      <c r="L2157" s="3"/>
      <c r="M2157" s="3"/>
    </row>
    <row r="2158" spans="1:13">
      <c r="A2158">
        <f t="shared" si="58"/>
        <v>2152</v>
      </c>
      <c r="B2158" s="1"/>
      <c r="C2158" s="1"/>
      <c r="D2158" s="1"/>
      <c r="E2158" s="1"/>
      <c r="L2158" s="3"/>
      <c r="M2158" s="3"/>
    </row>
    <row r="2159" spans="1:13">
      <c r="A2159">
        <f t="shared" si="58"/>
        <v>2153</v>
      </c>
      <c r="B2159" s="1"/>
      <c r="C2159" s="1"/>
      <c r="D2159" s="1"/>
      <c r="E2159" s="1"/>
      <c r="L2159" s="3"/>
      <c r="M2159" s="3"/>
    </row>
    <row r="2160" spans="1:13">
      <c r="A2160">
        <f t="shared" si="58"/>
        <v>2154</v>
      </c>
      <c r="B2160" s="1"/>
      <c r="C2160" s="1"/>
      <c r="D2160" s="1"/>
      <c r="E2160" s="1"/>
      <c r="L2160" s="3"/>
      <c r="M2160" s="3"/>
    </row>
    <row r="2161" spans="1:13">
      <c r="A2161">
        <f t="shared" si="58"/>
        <v>2155</v>
      </c>
      <c r="B2161" s="1"/>
      <c r="C2161" s="1"/>
      <c r="D2161" s="1"/>
      <c r="E2161" s="1"/>
      <c r="L2161" s="3"/>
      <c r="M2161" s="3"/>
    </row>
    <row r="2162" spans="1:13">
      <c r="A2162">
        <f t="shared" si="58"/>
        <v>2156</v>
      </c>
      <c r="B2162" s="1"/>
      <c r="C2162" s="1"/>
      <c r="D2162" s="1"/>
      <c r="E2162" s="1"/>
      <c r="L2162" s="3"/>
      <c r="M2162" s="3"/>
    </row>
    <row r="2163" spans="1:13">
      <c r="A2163">
        <f t="shared" si="58"/>
        <v>2157</v>
      </c>
      <c r="B2163" s="1"/>
      <c r="C2163" s="1"/>
      <c r="D2163" s="1"/>
      <c r="E2163" s="1"/>
      <c r="L2163" s="3"/>
      <c r="M2163" s="3"/>
    </row>
    <row r="2164" spans="1:13">
      <c r="A2164">
        <f t="shared" si="58"/>
        <v>2158</v>
      </c>
      <c r="B2164" s="1"/>
      <c r="C2164" s="1"/>
      <c r="D2164" s="1"/>
      <c r="E2164" s="1"/>
      <c r="L2164" s="3"/>
      <c r="M2164" s="3"/>
    </row>
    <row r="2165" spans="1:13">
      <c r="A2165">
        <f t="shared" si="58"/>
        <v>2159</v>
      </c>
      <c r="B2165" s="1"/>
      <c r="C2165" s="1"/>
      <c r="D2165" s="1"/>
      <c r="E2165" s="1"/>
      <c r="L2165" s="3"/>
      <c r="M2165" s="3"/>
    </row>
    <row r="2166" spans="1:13">
      <c r="A2166">
        <f t="shared" si="58"/>
        <v>2160</v>
      </c>
      <c r="B2166" s="1"/>
      <c r="C2166" s="1"/>
      <c r="D2166" s="1"/>
      <c r="E2166" s="1"/>
      <c r="L2166" s="3"/>
      <c r="M2166" s="3"/>
    </row>
    <row r="2167" spans="1:13">
      <c r="A2167">
        <f t="shared" si="58"/>
        <v>2161</v>
      </c>
      <c r="B2167" s="1"/>
      <c r="C2167" s="1"/>
      <c r="D2167" s="1"/>
      <c r="E2167" s="1"/>
      <c r="L2167" s="3"/>
      <c r="M2167" s="3"/>
    </row>
    <row r="2168" spans="1:13">
      <c r="A2168">
        <f t="shared" si="58"/>
        <v>2162</v>
      </c>
      <c r="B2168" s="1"/>
      <c r="C2168" s="1"/>
      <c r="D2168" s="1"/>
      <c r="E2168" s="1"/>
      <c r="L2168" s="3"/>
      <c r="M2168" s="3"/>
    </row>
    <row r="2169" spans="1:13">
      <c r="A2169">
        <f t="shared" si="58"/>
        <v>2163</v>
      </c>
      <c r="B2169" s="1"/>
      <c r="C2169" s="1"/>
      <c r="D2169" s="1"/>
      <c r="E2169" s="1"/>
      <c r="L2169" s="3"/>
      <c r="M2169" s="3"/>
    </row>
    <row r="2170" spans="1:13">
      <c r="A2170">
        <f t="shared" si="58"/>
        <v>2164</v>
      </c>
      <c r="B2170" s="1"/>
      <c r="C2170" s="1"/>
      <c r="D2170" s="1"/>
      <c r="E2170" s="1"/>
      <c r="L2170" s="3"/>
      <c r="M2170" s="3"/>
    </row>
    <row r="2171" spans="1:13">
      <c r="A2171">
        <f t="shared" si="58"/>
        <v>2165</v>
      </c>
      <c r="B2171" s="1"/>
      <c r="C2171" s="1"/>
      <c r="D2171" s="1"/>
      <c r="E2171" s="1"/>
      <c r="L2171" s="3"/>
      <c r="M2171" s="3"/>
    </row>
    <row r="2172" spans="1:13">
      <c r="A2172">
        <f t="shared" si="58"/>
        <v>2166</v>
      </c>
      <c r="B2172" s="1"/>
      <c r="C2172" s="1"/>
      <c r="D2172" s="1"/>
      <c r="E2172" s="1"/>
      <c r="L2172" s="3"/>
      <c r="M2172" s="3"/>
    </row>
    <row r="2173" spans="1:13">
      <c r="A2173">
        <f t="shared" si="58"/>
        <v>2167</v>
      </c>
      <c r="B2173" s="1"/>
      <c r="C2173" s="1"/>
      <c r="D2173" s="1"/>
      <c r="E2173" s="1"/>
      <c r="L2173" s="3"/>
      <c r="M2173" s="3"/>
    </row>
    <row r="2174" spans="1:13">
      <c r="A2174">
        <f t="shared" si="58"/>
        <v>2168</v>
      </c>
      <c r="B2174" s="1"/>
      <c r="C2174" s="1"/>
      <c r="D2174" s="1"/>
      <c r="E2174" s="1"/>
      <c r="L2174" s="3"/>
      <c r="M2174" s="3"/>
    </row>
    <row r="2175" spans="1:13">
      <c r="A2175">
        <f t="shared" si="58"/>
        <v>2169</v>
      </c>
      <c r="B2175" s="1"/>
      <c r="C2175" s="1"/>
      <c r="D2175" s="1"/>
      <c r="E2175" s="1"/>
      <c r="L2175" s="3"/>
      <c r="M2175" s="3"/>
    </row>
    <row r="2176" spans="1:13">
      <c r="A2176">
        <f t="shared" si="58"/>
        <v>2170</v>
      </c>
      <c r="B2176" s="1"/>
      <c r="C2176" s="1"/>
      <c r="D2176" s="1"/>
      <c r="E2176" s="1"/>
      <c r="L2176" s="3"/>
      <c r="M2176" s="3"/>
    </row>
    <row r="2177" spans="1:13">
      <c r="A2177">
        <f t="shared" si="58"/>
        <v>2171</v>
      </c>
      <c r="B2177" s="1"/>
      <c r="C2177" s="1"/>
      <c r="D2177" s="1"/>
      <c r="E2177" s="1"/>
      <c r="L2177" s="3"/>
      <c r="M2177" s="3"/>
    </row>
    <row r="2178" spans="1:13">
      <c r="A2178">
        <f t="shared" si="58"/>
        <v>2172</v>
      </c>
      <c r="B2178" s="1"/>
      <c r="C2178" s="1"/>
      <c r="D2178" s="1"/>
      <c r="E2178" s="1"/>
      <c r="L2178" s="3"/>
      <c r="M2178" s="3"/>
    </row>
    <row r="2179" spans="1:13">
      <c r="A2179">
        <f t="shared" si="58"/>
        <v>2173</v>
      </c>
      <c r="B2179" s="1"/>
      <c r="C2179" s="1"/>
      <c r="D2179" s="1"/>
      <c r="E2179" s="1"/>
      <c r="L2179" s="3"/>
      <c r="M2179" s="3"/>
    </row>
    <row r="2180" spans="1:13">
      <c r="A2180">
        <f t="shared" si="58"/>
        <v>2174</v>
      </c>
      <c r="B2180" s="1"/>
      <c r="C2180" s="1"/>
      <c r="D2180" s="1"/>
      <c r="E2180" s="1"/>
      <c r="L2180" s="3"/>
      <c r="M2180" s="3"/>
    </row>
    <row r="2181" spans="1:13">
      <c r="A2181">
        <f t="shared" si="58"/>
        <v>2175</v>
      </c>
      <c r="B2181" s="1"/>
      <c r="C2181" s="1"/>
      <c r="D2181" s="1"/>
      <c r="E2181" s="1"/>
      <c r="L2181" s="3"/>
      <c r="M2181" s="3"/>
    </row>
    <row r="2182" spans="1:13">
      <c r="A2182">
        <f t="shared" si="58"/>
        <v>2176</v>
      </c>
      <c r="B2182" s="1"/>
      <c r="C2182" s="1"/>
      <c r="D2182" s="1"/>
      <c r="E2182" s="1"/>
      <c r="L2182" s="3"/>
      <c r="M2182" s="3"/>
    </row>
    <row r="2183" spans="1:13">
      <c r="A2183">
        <f t="shared" si="58"/>
        <v>2177</v>
      </c>
      <c r="B2183" s="1"/>
      <c r="C2183" s="1"/>
      <c r="D2183" s="1"/>
      <c r="E2183" s="1"/>
      <c r="L2183" s="3"/>
      <c r="M2183" s="3"/>
    </row>
    <row r="2184" spans="1:13">
      <c r="A2184">
        <f t="shared" ref="A2184:A2247" si="59">ROW()-6</f>
        <v>2178</v>
      </c>
      <c r="B2184" s="1"/>
      <c r="C2184" s="1"/>
      <c r="D2184" s="1"/>
      <c r="E2184" s="1"/>
      <c r="L2184" s="3"/>
      <c r="M2184" s="3"/>
    </row>
    <row r="2185" spans="1:13">
      <c r="A2185">
        <f t="shared" si="59"/>
        <v>2179</v>
      </c>
      <c r="B2185" s="1"/>
      <c r="C2185" s="1"/>
      <c r="D2185" s="1"/>
      <c r="E2185" s="1"/>
      <c r="L2185" s="3"/>
      <c r="M2185" s="3"/>
    </row>
    <row r="2186" spans="1:13">
      <c r="A2186">
        <f t="shared" si="59"/>
        <v>2180</v>
      </c>
      <c r="B2186" s="1"/>
      <c r="C2186" s="1"/>
      <c r="D2186" s="1"/>
      <c r="E2186" s="1"/>
      <c r="L2186" s="3"/>
      <c r="M2186" s="3"/>
    </row>
    <row r="2187" spans="1:13">
      <c r="A2187">
        <f t="shared" si="59"/>
        <v>2181</v>
      </c>
      <c r="B2187" s="1"/>
      <c r="C2187" s="1"/>
      <c r="D2187" s="1"/>
      <c r="E2187" s="1"/>
      <c r="L2187" s="3"/>
      <c r="M2187" s="3"/>
    </row>
    <row r="2188" spans="1:13">
      <c r="A2188">
        <f t="shared" si="59"/>
        <v>2182</v>
      </c>
      <c r="B2188" s="1"/>
      <c r="C2188" s="1"/>
      <c r="D2188" s="1"/>
      <c r="E2188" s="1"/>
      <c r="L2188" s="3"/>
      <c r="M2188" s="3"/>
    </row>
    <row r="2189" spans="1:13">
      <c r="A2189">
        <f t="shared" si="59"/>
        <v>2183</v>
      </c>
      <c r="B2189" s="1"/>
      <c r="C2189" s="1"/>
      <c r="D2189" s="1"/>
      <c r="E2189" s="1"/>
      <c r="L2189" s="3"/>
      <c r="M2189" s="3"/>
    </row>
    <row r="2190" spans="1:13">
      <c r="A2190">
        <f t="shared" si="59"/>
        <v>2184</v>
      </c>
      <c r="B2190" s="1"/>
      <c r="C2190" s="1"/>
      <c r="D2190" s="1"/>
      <c r="E2190" s="1"/>
      <c r="L2190" s="3"/>
      <c r="M2190" s="3"/>
    </row>
    <row r="2191" spans="1:13">
      <c r="A2191">
        <f t="shared" si="59"/>
        <v>2185</v>
      </c>
      <c r="B2191" s="1"/>
      <c r="C2191" s="1"/>
      <c r="D2191" s="1"/>
      <c r="E2191" s="1"/>
      <c r="L2191" s="3"/>
      <c r="M2191" s="3"/>
    </row>
    <row r="2192" spans="1:13">
      <c r="A2192">
        <f t="shared" si="59"/>
        <v>2186</v>
      </c>
      <c r="B2192" s="1"/>
      <c r="C2192" s="1"/>
      <c r="D2192" s="1"/>
      <c r="E2192" s="1"/>
      <c r="L2192" s="3"/>
      <c r="M2192" s="3"/>
    </row>
    <row r="2193" spans="1:13">
      <c r="A2193">
        <f t="shared" si="59"/>
        <v>2187</v>
      </c>
      <c r="B2193" s="1"/>
      <c r="C2193" s="1"/>
      <c r="D2193" s="1"/>
      <c r="E2193" s="1"/>
      <c r="L2193" s="3"/>
      <c r="M2193" s="3"/>
    </row>
    <row r="2194" spans="1:13">
      <c r="A2194">
        <f t="shared" si="59"/>
        <v>2188</v>
      </c>
      <c r="B2194" s="1"/>
      <c r="C2194" s="1"/>
      <c r="D2194" s="1"/>
      <c r="E2194" s="1"/>
      <c r="L2194" s="3"/>
      <c r="M2194" s="3"/>
    </row>
    <row r="2195" spans="1:13">
      <c r="A2195">
        <f t="shared" si="59"/>
        <v>2189</v>
      </c>
      <c r="B2195" s="1"/>
      <c r="C2195" s="1"/>
      <c r="D2195" s="1"/>
      <c r="E2195" s="1"/>
      <c r="L2195" s="3"/>
      <c r="M2195" s="3"/>
    </row>
    <row r="2196" spans="1:13">
      <c r="A2196">
        <f t="shared" si="59"/>
        <v>2190</v>
      </c>
      <c r="B2196" s="1"/>
      <c r="C2196" s="1"/>
      <c r="D2196" s="1"/>
      <c r="E2196" s="1"/>
      <c r="L2196" s="3"/>
      <c r="M2196" s="3"/>
    </row>
    <row r="2197" spans="1:13">
      <c r="A2197">
        <f t="shared" si="59"/>
        <v>2191</v>
      </c>
      <c r="B2197" s="1"/>
      <c r="C2197" s="1"/>
      <c r="D2197" s="1"/>
      <c r="E2197" s="1"/>
      <c r="L2197" s="3"/>
      <c r="M2197" s="3"/>
    </row>
    <row r="2198" spans="1:13">
      <c r="A2198">
        <f t="shared" si="59"/>
        <v>2192</v>
      </c>
      <c r="B2198" s="1"/>
      <c r="C2198" s="1"/>
      <c r="D2198" s="1"/>
      <c r="E2198" s="1"/>
      <c r="L2198" s="3"/>
      <c r="M2198" s="3"/>
    </row>
    <row r="2199" spans="1:13">
      <c r="A2199">
        <f t="shared" si="59"/>
        <v>2193</v>
      </c>
      <c r="B2199" s="1"/>
      <c r="C2199" s="1"/>
      <c r="D2199" s="1"/>
      <c r="E2199" s="1"/>
      <c r="L2199" s="3"/>
      <c r="M2199" s="3"/>
    </row>
    <row r="2200" spans="1:13">
      <c r="A2200">
        <f t="shared" si="59"/>
        <v>2194</v>
      </c>
      <c r="B2200" s="1"/>
      <c r="C2200" s="1"/>
      <c r="D2200" s="1"/>
      <c r="E2200" s="1"/>
      <c r="L2200" s="3"/>
      <c r="M2200" s="3"/>
    </row>
    <row r="2201" spans="1:13">
      <c r="A2201">
        <f t="shared" si="59"/>
        <v>2195</v>
      </c>
      <c r="B2201" s="1"/>
      <c r="C2201" s="1"/>
      <c r="D2201" s="1"/>
      <c r="E2201" s="1"/>
      <c r="L2201" s="3"/>
      <c r="M2201" s="3"/>
    </row>
    <row r="2202" spans="1:13">
      <c r="A2202">
        <f t="shared" si="59"/>
        <v>2196</v>
      </c>
      <c r="B2202" s="1"/>
      <c r="C2202" s="1"/>
      <c r="D2202" s="1"/>
      <c r="E2202" s="1"/>
      <c r="L2202" s="3"/>
      <c r="M2202" s="3"/>
    </row>
    <row r="2203" spans="1:13">
      <c r="A2203">
        <f t="shared" si="59"/>
        <v>2197</v>
      </c>
      <c r="B2203" s="1"/>
      <c r="C2203" s="1"/>
      <c r="D2203" s="1"/>
      <c r="E2203" s="1"/>
      <c r="L2203" s="3"/>
      <c r="M2203" s="3"/>
    </row>
    <row r="2204" spans="1:13">
      <c r="A2204">
        <f t="shared" si="59"/>
        <v>2198</v>
      </c>
      <c r="B2204" s="1"/>
      <c r="C2204" s="1"/>
      <c r="D2204" s="1"/>
      <c r="E2204" s="1"/>
      <c r="L2204" s="3"/>
      <c r="M2204" s="3"/>
    </row>
    <row r="2205" spans="1:13">
      <c r="A2205">
        <f t="shared" si="59"/>
        <v>2199</v>
      </c>
      <c r="B2205" s="1"/>
      <c r="C2205" s="1"/>
      <c r="D2205" s="1"/>
      <c r="E2205" s="1"/>
      <c r="L2205" s="3"/>
      <c r="M2205" s="3"/>
    </row>
    <row r="2206" spans="1:13">
      <c r="A2206">
        <f t="shared" si="59"/>
        <v>2200</v>
      </c>
      <c r="B2206" s="1"/>
      <c r="C2206" s="1"/>
      <c r="D2206" s="1"/>
      <c r="E2206" s="1"/>
      <c r="L2206" s="3"/>
      <c r="M2206" s="3"/>
    </row>
    <row r="2207" spans="1:13">
      <c r="A2207">
        <f t="shared" si="59"/>
        <v>2201</v>
      </c>
      <c r="B2207" s="1"/>
      <c r="C2207" s="1"/>
      <c r="D2207" s="1"/>
      <c r="E2207" s="1"/>
      <c r="L2207" s="3"/>
      <c r="M2207" s="3"/>
    </row>
    <row r="2208" spans="1:13">
      <c r="A2208">
        <f t="shared" si="59"/>
        <v>2202</v>
      </c>
      <c r="B2208" s="1"/>
      <c r="C2208" s="1"/>
      <c r="D2208" s="1"/>
      <c r="E2208" s="1"/>
      <c r="L2208" s="3"/>
      <c r="M2208" s="3"/>
    </row>
    <row r="2209" spans="1:13">
      <c r="A2209">
        <f t="shared" si="59"/>
        <v>2203</v>
      </c>
      <c r="B2209" s="1"/>
      <c r="C2209" s="1"/>
      <c r="D2209" s="1"/>
      <c r="E2209" s="1"/>
      <c r="L2209" s="3"/>
      <c r="M2209" s="3"/>
    </row>
    <row r="2210" spans="1:13">
      <c r="A2210">
        <f t="shared" si="59"/>
        <v>2204</v>
      </c>
      <c r="B2210" s="1"/>
      <c r="C2210" s="1"/>
      <c r="D2210" s="1"/>
      <c r="E2210" s="1"/>
      <c r="L2210" s="3"/>
      <c r="M2210" s="3"/>
    </row>
    <row r="2211" spans="1:13">
      <c r="A2211">
        <f t="shared" si="59"/>
        <v>2205</v>
      </c>
      <c r="B2211" s="1"/>
      <c r="C2211" s="1"/>
      <c r="D2211" s="1"/>
      <c r="E2211" s="1"/>
      <c r="L2211" s="3"/>
      <c r="M2211" s="3"/>
    </row>
    <row r="2212" spans="1:13">
      <c r="A2212">
        <f t="shared" si="59"/>
        <v>2206</v>
      </c>
      <c r="B2212" s="1"/>
      <c r="C2212" s="1"/>
      <c r="D2212" s="1"/>
      <c r="E2212" s="1"/>
      <c r="L2212" s="3"/>
      <c r="M2212" s="3"/>
    </row>
    <row r="2213" spans="1:13">
      <c r="A2213">
        <f t="shared" si="59"/>
        <v>2207</v>
      </c>
      <c r="B2213" s="1"/>
      <c r="C2213" s="1"/>
      <c r="D2213" s="1"/>
      <c r="E2213" s="1"/>
      <c r="L2213" s="3"/>
      <c r="M2213" s="3"/>
    </row>
    <row r="2214" spans="1:13">
      <c r="A2214">
        <f t="shared" si="59"/>
        <v>2208</v>
      </c>
      <c r="B2214" s="1"/>
      <c r="C2214" s="1"/>
      <c r="D2214" s="1"/>
      <c r="E2214" s="1"/>
      <c r="L2214" s="3"/>
      <c r="M2214" s="3"/>
    </row>
    <row r="2215" spans="1:13">
      <c r="A2215">
        <f t="shared" si="59"/>
        <v>2209</v>
      </c>
      <c r="B2215" s="1"/>
      <c r="C2215" s="1"/>
      <c r="D2215" s="1"/>
      <c r="E2215" s="1"/>
      <c r="L2215" s="3"/>
      <c r="M2215" s="3"/>
    </row>
    <row r="2216" spans="1:13">
      <c r="A2216">
        <f t="shared" si="59"/>
        <v>2210</v>
      </c>
      <c r="B2216" s="1"/>
      <c r="C2216" s="1"/>
      <c r="D2216" s="1"/>
      <c r="E2216" s="1"/>
      <c r="L2216" s="3"/>
      <c r="M2216" s="3"/>
    </row>
    <row r="2217" spans="1:13">
      <c r="A2217">
        <f t="shared" si="59"/>
        <v>2211</v>
      </c>
      <c r="B2217" s="1"/>
      <c r="C2217" s="1"/>
      <c r="D2217" s="1"/>
      <c r="E2217" s="1"/>
      <c r="L2217" s="3"/>
      <c r="M2217" s="3"/>
    </row>
    <row r="2218" spans="1:13">
      <c r="A2218">
        <f t="shared" si="59"/>
        <v>2212</v>
      </c>
      <c r="B2218" s="1"/>
      <c r="C2218" s="1"/>
      <c r="D2218" s="1"/>
      <c r="E2218" s="1"/>
      <c r="L2218" s="3"/>
      <c r="M2218" s="3"/>
    </row>
    <row r="2219" spans="1:13">
      <c r="A2219">
        <f t="shared" si="59"/>
        <v>2213</v>
      </c>
      <c r="B2219" s="1"/>
      <c r="C2219" s="1"/>
      <c r="D2219" s="1"/>
      <c r="E2219" s="1"/>
      <c r="L2219" s="3"/>
      <c r="M2219" s="3"/>
    </row>
    <row r="2220" spans="1:13">
      <c r="A2220">
        <f t="shared" si="59"/>
        <v>2214</v>
      </c>
      <c r="B2220" s="1"/>
      <c r="C2220" s="1"/>
      <c r="D2220" s="1"/>
      <c r="E2220" s="1"/>
      <c r="L2220" s="3"/>
      <c r="M2220" s="3"/>
    </row>
    <row r="2221" spans="1:13">
      <c r="A2221">
        <f t="shared" si="59"/>
        <v>2215</v>
      </c>
      <c r="B2221" s="1"/>
      <c r="C2221" s="1"/>
      <c r="D2221" s="1"/>
      <c r="E2221" s="1"/>
      <c r="L2221" s="3"/>
      <c r="M2221" s="3"/>
    </row>
    <row r="2222" spans="1:13">
      <c r="A2222">
        <f t="shared" si="59"/>
        <v>2216</v>
      </c>
      <c r="B2222" s="1"/>
      <c r="C2222" s="1"/>
      <c r="D2222" s="1"/>
      <c r="E2222" s="1"/>
      <c r="L2222" s="3"/>
      <c r="M2222" s="3"/>
    </row>
    <row r="2223" spans="1:13">
      <c r="A2223">
        <f t="shared" si="59"/>
        <v>2217</v>
      </c>
      <c r="B2223" s="1"/>
      <c r="C2223" s="1"/>
      <c r="D2223" s="1"/>
      <c r="E2223" s="1"/>
      <c r="L2223" s="3"/>
      <c r="M2223" s="3"/>
    </row>
    <row r="2224" spans="1:13">
      <c r="A2224">
        <f t="shared" si="59"/>
        <v>2218</v>
      </c>
      <c r="B2224" s="1"/>
      <c r="C2224" s="1"/>
      <c r="D2224" s="1"/>
      <c r="E2224" s="1"/>
      <c r="L2224" s="3"/>
      <c r="M2224" s="3"/>
    </row>
    <row r="2225" spans="1:13">
      <c r="A2225">
        <f t="shared" si="59"/>
        <v>2219</v>
      </c>
      <c r="B2225" s="1"/>
      <c r="C2225" s="1"/>
      <c r="D2225" s="1"/>
      <c r="E2225" s="1"/>
      <c r="L2225" s="3"/>
      <c r="M2225" s="3"/>
    </row>
    <row r="2226" spans="1:13">
      <c r="A2226">
        <f t="shared" si="59"/>
        <v>2220</v>
      </c>
      <c r="B2226" s="1"/>
      <c r="C2226" s="1"/>
      <c r="D2226" s="1"/>
      <c r="E2226" s="1"/>
      <c r="L2226" s="3"/>
      <c r="M2226" s="3"/>
    </row>
    <row r="2227" spans="1:13">
      <c r="A2227">
        <f t="shared" si="59"/>
        <v>2221</v>
      </c>
      <c r="B2227" s="1"/>
      <c r="C2227" s="1"/>
      <c r="D2227" s="1"/>
      <c r="E2227" s="1"/>
      <c r="L2227" s="3"/>
      <c r="M2227" s="3"/>
    </row>
    <row r="2228" spans="1:13">
      <c r="A2228">
        <f t="shared" si="59"/>
        <v>2222</v>
      </c>
      <c r="B2228" s="1"/>
      <c r="C2228" s="1"/>
      <c r="D2228" s="1"/>
      <c r="E2228" s="1"/>
      <c r="L2228" s="3"/>
      <c r="M2228" s="3"/>
    </row>
    <row r="2229" spans="1:13">
      <c r="A2229">
        <f t="shared" si="59"/>
        <v>2223</v>
      </c>
      <c r="B2229" s="1"/>
      <c r="C2229" s="1"/>
      <c r="D2229" s="1"/>
      <c r="E2229" s="1"/>
      <c r="L2229" s="3"/>
      <c r="M2229" s="3"/>
    </row>
    <row r="2230" spans="1:13">
      <c r="A2230">
        <f t="shared" si="59"/>
        <v>2224</v>
      </c>
      <c r="B2230" s="1"/>
      <c r="C2230" s="1"/>
      <c r="D2230" s="1"/>
      <c r="E2230" s="1"/>
      <c r="L2230" s="3"/>
      <c r="M2230" s="3"/>
    </row>
    <row r="2231" spans="1:13">
      <c r="A2231">
        <f t="shared" si="59"/>
        <v>2225</v>
      </c>
      <c r="B2231" s="1"/>
      <c r="C2231" s="1"/>
      <c r="D2231" s="1"/>
      <c r="E2231" s="1"/>
      <c r="L2231" s="3"/>
      <c r="M2231" s="3"/>
    </row>
    <row r="2232" spans="1:13">
      <c r="A2232">
        <f t="shared" si="59"/>
        <v>2226</v>
      </c>
      <c r="B2232" s="1"/>
      <c r="C2232" s="1"/>
      <c r="D2232" s="1"/>
      <c r="E2232" s="1"/>
      <c r="L2232" s="3"/>
      <c r="M2232" s="3"/>
    </row>
    <row r="2233" spans="1:13">
      <c r="A2233">
        <f t="shared" si="59"/>
        <v>2227</v>
      </c>
      <c r="B2233" s="1"/>
      <c r="C2233" s="1"/>
      <c r="D2233" s="1"/>
      <c r="E2233" s="1"/>
      <c r="L2233" s="3"/>
      <c r="M2233" s="3"/>
    </row>
    <row r="2234" spans="1:13">
      <c r="A2234">
        <f t="shared" si="59"/>
        <v>2228</v>
      </c>
      <c r="B2234" s="1"/>
      <c r="C2234" s="1"/>
      <c r="D2234" s="1"/>
      <c r="E2234" s="1"/>
      <c r="L2234" s="3"/>
      <c r="M2234" s="3"/>
    </row>
    <row r="2235" spans="1:13">
      <c r="A2235">
        <f t="shared" si="59"/>
        <v>2229</v>
      </c>
      <c r="B2235" s="1"/>
      <c r="C2235" s="1"/>
      <c r="D2235" s="1"/>
      <c r="E2235" s="1"/>
      <c r="L2235" s="3"/>
      <c r="M2235" s="3"/>
    </row>
    <row r="2236" spans="1:13">
      <c r="A2236">
        <f t="shared" si="59"/>
        <v>2230</v>
      </c>
      <c r="B2236" s="1"/>
      <c r="C2236" s="1"/>
      <c r="D2236" s="1"/>
      <c r="E2236" s="1"/>
      <c r="L2236" s="3"/>
      <c r="M2236" s="3"/>
    </row>
    <row r="2237" spans="1:13">
      <c r="A2237">
        <f t="shared" si="59"/>
        <v>2231</v>
      </c>
      <c r="B2237" s="1"/>
      <c r="C2237" s="1"/>
      <c r="D2237" s="1"/>
      <c r="E2237" s="1"/>
      <c r="L2237" s="3"/>
      <c r="M2237" s="3"/>
    </row>
    <row r="2238" spans="1:13">
      <c r="A2238">
        <f t="shared" si="59"/>
        <v>2232</v>
      </c>
      <c r="B2238" s="1"/>
      <c r="C2238" s="1"/>
      <c r="D2238" s="1"/>
      <c r="E2238" s="1"/>
      <c r="L2238" s="3"/>
      <c r="M2238" s="3"/>
    </row>
    <row r="2239" spans="1:13">
      <c r="A2239">
        <f t="shared" si="59"/>
        <v>2233</v>
      </c>
      <c r="B2239" s="1"/>
      <c r="C2239" s="1"/>
      <c r="D2239" s="1"/>
      <c r="E2239" s="1"/>
      <c r="L2239" s="3"/>
      <c r="M2239" s="3"/>
    </row>
    <row r="2240" spans="1:13">
      <c r="A2240">
        <f t="shared" si="59"/>
        <v>2234</v>
      </c>
      <c r="B2240" s="1"/>
      <c r="C2240" s="1"/>
      <c r="D2240" s="1"/>
      <c r="E2240" s="1"/>
      <c r="L2240" s="3"/>
      <c r="M2240" s="3"/>
    </row>
    <row r="2241" spans="1:13">
      <c r="A2241">
        <f t="shared" si="59"/>
        <v>2235</v>
      </c>
      <c r="B2241" s="1"/>
      <c r="C2241" s="1"/>
      <c r="D2241" s="1"/>
      <c r="E2241" s="1"/>
      <c r="L2241" s="3"/>
      <c r="M2241" s="3"/>
    </row>
    <row r="2242" spans="1:13">
      <c r="A2242">
        <f t="shared" si="59"/>
        <v>2236</v>
      </c>
      <c r="B2242" s="1"/>
      <c r="C2242" s="1"/>
      <c r="D2242" s="1"/>
      <c r="E2242" s="1"/>
      <c r="L2242" s="3"/>
      <c r="M2242" s="3"/>
    </row>
    <row r="2243" spans="1:13">
      <c r="A2243">
        <f t="shared" si="59"/>
        <v>2237</v>
      </c>
      <c r="B2243" s="1"/>
      <c r="C2243" s="1"/>
      <c r="D2243" s="1"/>
      <c r="E2243" s="1"/>
      <c r="L2243" s="3"/>
      <c r="M2243" s="3"/>
    </row>
    <row r="2244" spans="1:13">
      <c r="A2244">
        <f t="shared" si="59"/>
        <v>2238</v>
      </c>
      <c r="B2244" s="1"/>
      <c r="C2244" s="1"/>
      <c r="D2244" s="1"/>
      <c r="E2244" s="1"/>
      <c r="L2244" s="3"/>
      <c r="M2244" s="3"/>
    </row>
    <row r="2245" spans="1:13">
      <c r="A2245">
        <f t="shared" si="59"/>
        <v>2239</v>
      </c>
      <c r="B2245" s="1"/>
      <c r="C2245" s="1"/>
      <c r="D2245" s="1"/>
      <c r="E2245" s="1"/>
      <c r="L2245" s="3"/>
      <c r="M2245" s="3"/>
    </row>
    <row r="2246" spans="1:13">
      <c r="A2246">
        <f t="shared" si="59"/>
        <v>2240</v>
      </c>
      <c r="B2246" s="1"/>
      <c r="C2246" s="1"/>
      <c r="D2246" s="1"/>
      <c r="E2246" s="1"/>
      <c r="L2246" s="3"/>
      <c r="M2246" s="3"/>
    </row>
    <row r="2247" spans="1:13">
      <c r="A2247">
        <f t="shared" si="59"/>
        <v>2241</v>
      </c>
      <c r="B2247" s="1"/>
      <c r="C2247" s="1"/>
      <c r="D2247" s="1"/>
      <c r="E2247" s="1"/>
      <c r="L2247" s="3"/>
      <c r="M2247" s="3"/>
    </row>
    <row r="2248" spans="1:13">
      <c r="A2248">
        <f t="shared" ref="A2248:A2311" si="60">ROW()-6</f>
        <v>2242</v>
      </c>
      <c r="B2248" s="1"/>
      <c r="C2248" s="1"/>
      <c r="D2248" s="1"/>
      <c r="E2248" s="1"/>
      <c r="L2248" s="3"/>
      <c r="M2248" s="3"/>
    </row>
    <row r="2249" spans="1:13">
      <c r="A2249">
        <f t="shared" si="60"/>
        <v>2243</v>
      </c>
      <c r="B2249" s="1"/>
      <c r="C2249" s="1"/>
      <c r="D2249" s="1"/>
      <c r="E2249" s="1"/>
      <c r="L2249" s="3"/>
      <c r="M2249" s="3"/>
    </row>
    <row r="2250" spans="1:13">
      <c r="A2250">
        <f t="shared" si="60"/>
        <v>2244</v>
      </c>
      <c r="B2250" s="1"/>
      <c r="C2250" s="1"/>
      <c r="D2250" s="1"/>
      <c r="E2250" s="1"/>
      <c r="L2250" s="3"/>
      <c r="M2250" s="3"/>
    </row>
    <row r="2251" spans="1:13">
      <c r="A2251">
        <f t="shared" si="60"/>
        <v>2245</v>
      </c>
      <c r="B2251" s="1"/>
      <c r="C2251" s="1"/>
      <c r="D2251" s="1"/>
      <c r="E2251" s="1"/>
      <c r="L2251" s="3"/>
      <c r="M2251" s="3"/>
    </row>
    <row r="2252" spans="1:13">
      <c r="A2252">
        <f t="shared" si="60"/>
        <v>2246</v>
      </c>
      <c r="B2252" s="1"/>
      <c r="C2252" s="1"/>
      <c r="D2252" s="1"/>
      <c r="E2252" s="1"/>
      <c r="L2252" s="3"/>
      <c r="M2252" s="3"/>
    </row>
    <row r="2253" spans="1:13">
      <c r="A2253">
        <f t="shared" si="60"/>
        <v>2247</v>
      </c>
      <c r="B2253" s="1"/>
      <c r="C2253" s="1"/>
      <c r="D2253" s="1"/>
      <c r="E2253" s="1"/>
      <c r="L2253" s="3"/>
      <c r="M2253" s="3"/>
    </row>
    <row r="2254" spans="1:13">
      <c r="A2254">
        <f t="shared" si="60"/>
        <v>2248</v>
      </c>
      <c r="B2254" s="1"/>
      <c r="C2254" s="1"/>
      <c r="D2254" s="1"/>
      <c r="E2254" s="1"/>
      <c r="L2254" s="3"/>
      <c r="M2254" s="3"/>
    </row>
    <row r="2255" spans="1:13">
      <c r="A2255">
        <f t="shared" si="60"/>
        <v>2249</v>
      </c>
      <c r="B2255" s="1"/>
      <c r="C2255" s="1"/>
      <c r="D2255" s="1"/>
      <c r="E2255" s="1"/>
      <c r="L2255" s="3"/>
      <c r="M2255" s="3"/>
    </row>
    <row r="2256" spans="1:13">
      <c r="A2256">
        <f t="shared" si="60"/>
        <v>2250</v>
      </c>
      <c r="B2256" s="1"/>
      <c r="C2256" s="1"/>
      <c r="D2256" s="1"/>
      <c r="E2256" s="1"/>
      <c r="L2256" s="3"/>
      <c r="M2256" s="3"/>
    </row>
    <row r="2257" spans="1:13">
      <c r="A2257">
        <f t="shared" si="60"/>
        <v>2251</v>
      </c>
      <c r="B2257" s="1"/>
      <c r="C2257" s="1"/>
      <c r="D2257" s="1"/>
      <c r="E2257" s="1"/>
      <c r="L2257" s="3"/>
      <c r="M2257" s="3"/>
    </row>
    <row r="2258" spans="1:13">
      <c r="A2258">
        <f t="shared" si="60"/>
        <v>2252</v>
      </c>
      <c r="B2258" s="1"/>
      <c r="C2258" s="1"/>
      <c r="D2258" s="1"/>
      <c r="E2258" s="1"/>
      <c r="L2258" s="3"/>
      <c r="M2258" s="3"/>
    </row>
    <row r="2259" spans="1:13">
      <c r="A2259">
        <f t="shared" si="60"/>
        <v>2253</v>
      </c>
      <c r="B2259" s="1"/>
      <c r="C2259" s="1"/>
      <c r="D2259" s="1"/>
      <c r="E2259" s="1"/>
      <c r="L2259" s="3"/>
      <c r="M2259" s="3"/>
    </row>
    <row r="2260" spans="1:13">
      <c r="A2260">
        <f t="shared" si="60"/>
        <v>2254</v>
      </c>
      <c r="B2260" s="1"/>
      <c r="C2260" s="1"/>
      <c r="D2260" s="1"/>
      <c r="E2260" s="1"/>
      <c r="L2260" s="3"/>
      <c r="M2260" s="3"/>
    </row>
    <row r="2261" spans="1:13">
      <c r="A2261">
        <f t="shared" si="60"/>
        <v>2255</v>
      </c>
      <c r="B2261" s="1"/>
      <c r="C2261" s="1"/>
      <c r="D2261" s="1"/>
      <c r="E2261" s="1"/>
      <c r="L2261" s="3"/>
      <c r="M2261" s="3"/>
    </row>
    <row r="2262" spans="1:13">
      <c r="A2262">
        <f t="shared" si="60"/>
        <v>2256</v>
      </c>
      <c r="B2262" s="1"/>
      <c r="C2262" s="1"/>
      <c r="D2262" s="1"/>
      <c r="E2262" s="1"/>
      <c r="L2262" s="3"/>
      <c r="M2262" s="3"/>
    </row>
    <row r="2263" spans="1:13">
      <c r="A2263">
        <f t="shared" si="60"/>
        <v>2257</v>
      </c>
      <c r="B2263" s="1"/>
      <c r="C2263" s="1"/>
      <c r="D2263" s="1"/>
      <c r="E2263" s="1"/>
      <c r="L2263" s="3"/>
      <c r="M2263" s="3"/>
    </row>
    <row r="2264" spans="1:13">
      <c r="A2264">
        <f t="shared" si="60"/>
        <v>2258</v>
      </c>
      <c r="B2264" s="1"/>
      <c r="C2264" s="1"/>
      <c r="D2264" s="1"/>
      <c r="E2264" s="1"/>
      <c r="L2264" s="3"/>
      <c r="M2264" s="3"/>
    </row>
    <row r="2265" spans="1:13">
      <c r="A2265">
        <f t="shared" si="60"/>
        <v>2259</v>
      </c>
      <c r="B2265" s="1"/>
      <c r="C2265" s="1"/>
      <c r="D2265" s="1"/>
      <c r="E2265" s="1"/>
      <c r="L2265" s="3"/>
      <c r="M2265" s="3"/>
    </row>
    <row r="2266" spans="1:13">
      <c r="A2266">
        <f t="shared" si="60"/>
        <v>2260</v>
      </c>
      <c r="B2266" s="1"/>
      <c r="C2266" s="1"/>
      <c r="D2266" s="1"/>
      <c r="E2266" s="1"/>
      <c r="L2266" s="3"/>
      <c r="M2266" s="3"/>
    </row>
    <row r="2267" spans="1:13">
      <c r="A2267">
        <f t="shared" si="60"/>
        <v>2261</v>
      </c>
      <c r="B2267" s="1"/>
      <c r="C2267" s="1"/>
      <c r="D2267" s="1"/>
      <c r="E2267" s="1"/>
      <c r="L2267" s="3"/>
      <c r="M2267" s="3"/>
    </row>
    <row r="2268" spans="1:13">
      <c r="A2268">
        <f t="shared" si="60"/>
        <v>2262</v>
      </c>
      <c r="B2268" s="1"/>
      <c r="C2268" s="1"/>
      <c r="D2268" s="1"/>
      <c r="E2268" s="1"/>
      <c r="L2268" s="3"/>
      <c r="M2268" s="3"/>
    </row>
    <row r="2269" spans="1:13">
      <c r="A2269">
        <f t="shared" si="60"/>
        <v>2263</v>
      </c>
      <c r="B2269" s="1"/>
      <c r="C2269" s="1"/>
      <c r="D2269" s="1"/>
      <c r="E2269" s="1"/>
      <c r="L2269" s="3"/>
      <c r="M2269" s="3"/>
    </row>
    <row r="2270" spans="1:13">
      <c r="A2270">
        <f t="shared" si="60"/>
        <v>2264</v>
      </c>
      <c r="B2270" s="1"/>
      <c r="C2270" s="1"/>
      <c r="D2270" s="1"/>
      <c r="E2270" s="1"/>
      <c r="L2270" s="3"/>
      <c r="M2270" s="3"/>
    </row>
    <row r="2271" spans="1:13">
      <c r="A2271">
        <f t="shared" si="60"/>
        <v>2265</v>
      </c>
      <c r="B2271" s="1"/>
      <c r="C2271" s="1"/>
      <c r="D2271" s="1"/>
      <c r="E2271" s="1"/>
      <c r="L2271" s="3"/>
      <c r="M2271" s="3"/>
    </row>
    <row r="2272" spans="1:13">
      <c r="A2272">
        <f t="shared" si="60"/>
        <v>2266</v>
      </c>
      <c r="B2272" s="1"/>
      <c r="C2272" s="1"/>
      <c r="D2272" s="1"/>
      <c r="E2272" s="1"/>
      <c r="L2272" s="3"/>
      <c r="M2272" s="3"/>
    </row>
    <row r="2273" spans="1:13">
      <c r="A2273">
        <f t="shared" si="60"/>
        <v>2267</v>
      </c>
      <c r="B2273" s="1"/>
      <c r="C2273" s="1"/>
      <c r="D2273" s="1"/>
      <c r="E2273" s="1"/>
      <c r="L2273" s="3"/>
      <c r="M2273" s="3"/>
    </row>
    <row r="2274" spans="1:13">
      <c r="A2274">
        <f t="shared" si="60"/>
        <v>2268</v>
      </c>
      <c r="B2274" s="1"/>
      <c r="C2274" s="1"/>
      <c r="D2274" s="1"/>
      <c r="E2274" s="1"/>
      <c r="L2274" s="3"/>
      <c r="M2274" s="3"/>
    </row>
    <row r="2275" spans="1:13">
      <c r="A2275">
        <f t="shared" si="60"/>
        <v>2269</v>
      </c>
      <c r="B2275" s="1"/>
      <c r="C2275" s="1"/>
      <c r="D2275" s="1"/>
      <c r="E2275" s="1"/>
      <c r="L2275" s="3"/>
      <c r="M2275" s="3"/>
    </row>
    <row r="2276" spans="1:13">
      <c r="A2276">
        <f t="shared" si="60"/>
        <v>2270</v>
      </c>
      <c r="B2276" s="1"/>
      <c r="C2276" s="1"/>
      <c r="D2276" s="1"/>
      <c r="E2276" s="1"/>
      <c r="L2276" s="3"/>
      <c r="M2276" s="3"/>
    </row>
    <row r="2277" spans="1:13">
      <c r="A2277">
        <f t="shared" si="60"/>
        <v>2271</v>
      </c>
      <c r="B2277" s="1"/>
      <c r="C2277" s="1"/>
      <c r="D2277" s="1"/>
      <c r="E2277" s="1"/>
      <c r="L2277" s="3"/>
      <c r="M2277" s="3"/>
    </row>
    <row r="2278" spans="1:13">
      <c r="A2278">
        <f t="shared" si="60"/>
        <v>2272</v>
      </c>
      <c r="B2278" s="1"/>
      <c r="C2278" s="1"/>
      <c r="D2278" s="1"/>
      <c r="E2278" s="1"/>
      <c r="L2278" s="3"/>
      <c r="M2278" s="3"/>
    </row>
    <row r="2279" spans="1:13">
      <c r="A2279">
        <f t="shared" si="60"/>
        <v>2273</v>
      </c>
      <c r="B2279" s="1"/>
      <c r="C2279" s="1"/>
      <c r="D2279" s="1"/>
      <c r="E2279" s="1"/>
      <c r="L2279" s="3"/>
      <c r="M2279" s="3"/>
    </row>
    <row r="2280" spans="1:13">
      <c r="A2280">
        <f t="shared" si="60"/>
        <v>2274</v>
      </c>
      <c r="B2280" s="1"/>
      <c r="C2280" s="1"/>
      <c r="D2280" s="1"/>
      <c r="E2280" s="1"/>
      <c r="L2280" s="3"/>
      <c r="M2280" s="3"/>
    </row>
    <row r="2281" spans="1:13">
      <c r="A2281">
        <f t="shared" si="60"/>
        <v>2275</v>
      </c>
      <c r="B2281" s="1"/>
      <c r="C2281" s="1"/>
      <c r="D2281" s="1"/>
      <c r="E2281" s="1"/>
      <c r="L2281" s="3"/>
      <c r="M2281" s="3"/>
    </row>
    <row r="2282" spans="1:13">
      <c r="A2282">
        <f t="shared" si="60"/>
        <v>2276</v>
      </c>
      <c r="B2282" s="1"/>
      <c r="C2282" s="1"/>
      <c r="D2282" s="1"/>
      <c r="E2282" s="1"/>
      <c r="L2282" s="3"/>
      <c r="M2282" s="3"/>
    </row>
    <row r="2283" spans="1:13">
      <c r="A2283">
        <f t="shared" si="60"/>
        <v>2277</v>
      </c>
      <c r="B2283" s="1"/>
      <c r="C2283" s="1"/>
      <c r="D2283" s="1"/>
      <c r="E2283" s="1"/>
      <c r="L2283" s="3"/>
      <c r="M2283" s="3"/>
    </row>
    <row r="2284" spans="1:13">
      <c r="A2284">
        <f t="shared" si="60"/>
        <v>2278</v>
      </c>
      <c r="B2284" s="1"/>
      <c r="C2284" s="1"/>
      <c r="D2284" s="1"/>
      <c r="E2284" s="1"/>
      <c r="L2284" s="3"/>
      <c r="M2284" s="3"/>
    </row>
    <row r="2285" spans="1:13">
      <c r="A2285">
        <f t="shared" si="60"/>
        <v>2279</v>
      </c>
      <c r="B2285" s="1"/>
      <c r="C2285" s="1"/>
      <c r="D2285" s="1"/>
      <c r="E2285" s="1"/>
      <c r="L2285" s="3"/>
      <c r="M2285" s="3"/>
    </row>
    <row r="2286" spans="1:13">
      <c r="A2286">
        <f t="shared" si="60"/>
        <v>2280</v>
      </c>
      <c r="B2286" s="1"/>
      <c r="C2286" s="1"/>
      <c r="D2286" s="1"/>
      <c r="E2286" s="1"/>
      <c r="L2286" s="3"/>
      <c r="M2286" s="3"/>
    </row>
    <row r="2287" spans="1:13">
      <c r="A2287">
        <f t="shared" si="60"/>
        <v>2281</v>
      </c>
      <c r="B2287" s="1"/>
      <c r="C2287" s="1"/>
      <c r="D2287" s="1"/>
      <c r="E2287" s="1"/>
      <c r="L2287" s="3"/>
      <c r="M2287" s="3"/>
    </row>
    <row r="2288" spans="1:13">
      <c r="A2288">
        <f t="shared" si="60"/>
        <v>2282</v>
      </c>
      <c r="B2288" s="1"/>
      <c r="C2288" s="1"/>
      <c r="D2288" s="1"/>
      <c r="E2288" s="1"/>
      <c r="L2288" s="3"/>
      <c r="M2288" s="3"/>
    </row>
    <row r="2289" spans="1:13">
      <c r="A2289">
        <f t="shared" si="60"/>
        <v>2283</v>
      </c>
      <c r="B2289" s="1"/>
      <c r="C2289" s="1"/>
      <c r="D2289" s="1"/>
      <c r="E2289" s="1"/>
      <c r="L2289" s="3"/>
      <c r="M2289" s="3"/>
    </row>
    <row r="2290" spans="1:13">
      <c r="A2290">
        <f t="shared" si="60"/>
        <v>2284</v>
      </c>
      <c r="B2290" s="1"/>
      <c r="C2290" s="1"/>
      <c r="D2290" s="1"/>
      <c r="E2290" s="1"/>
      <c r="L2290" s="3"/>
      <c r="M2290" s="3"/>
    </row>
    <row r="2291" spans="1:13">
      <c r="A2291">
        <f t="shared" si="60"/>
        <v>2285</v>
      </c>
      <c r="B2291" s="1"/>
      <c r="C2291" s="1"/>
      <c r="D2291" s="1"/>
      <c r="E2291" s="1"/>
      <c r="L2291" s="3"/>
      <c r="M2291" s="3"/>
    </row>
    <row r="2292" spans="1:13">
      <c r="A2292">
        <f t="shared" si="60"/>
        <v>2286</v>
      </c>
      <c r="B2292" s="1"/>
      <c r="C2292" s="1"/>
      <c r="D2292" s="1"/>
      <c r="E2292" s="1"/>
      <c r="L2292" s="3"/>
      <c r="M2292" s="3"/>
    </row>
    <row r="2293" spans="1:13">
      <c r="A2293">
        <f t="shared" si="60"/>
        <v>2287</v>
      </c>
      <c r="B2293" s="1"/>
      <c r="C2293" s="1"/>
      <c r="D2293" s="1"/>
      <c r="E2293" s="1"/>
      <c r="L2293" s="3"/>
      <c r="M2293" s="3"/>
    </row>
    <row r="2294" spans="1:13">
      <c r="A2294">
        <f t="shared" si="60"/>
        <v>2288</v>
      </c>
      <c r="B2294" s="1"/>
      <c r="C2294" s="1"/>
      <c r="D2294" s="1"/>
      <c r="E2294" s="1"/>
      <c r="L2294" s="3"/>
      <c r="M2294" s="3"/>
    </row>
    <row r="2295" spans="1:13">
      <c r="A2295">
        <f t="shared" si="60"/>
        <v>2289</v>
      </c>
      <c r="B2295" s="1"/>
      <c r="C2295" s="1"/>
      <c r="D2295" s="1"/>
      <c r="E2295" s="1"/>
      <c r="L2295" s="3"/>
      <c r="M2295" s="3"/>
    </row>
    <row r="2296" spans="1:13">
      <c r="A2296">
        <f t="shared" si="60"/>
        <v>2290</v>
      </c>
      <c r="B2296" s="1"/>
      <c r="C2296" s="1"/>
      <c r="D2296" s="1"/>
      <c r="E2296" s="1"/>
      <c r="L2296" s="3"/>
      <c r="M2296" s="3"/>
    </row>
    <row r="2297" spans="1:13">
      <c r="A2297">
        <f t="shared" si="60"/>
        <v>2291</v>
      </c>
      <c r="B2297" s="1"/>
      <c r="C2297" s="1"/>
      <c r="D2297" s="1"/>
      <c r="E2297" s="1"/>
      <c r="L2297" s="3"/>
      <c r="M2297" s="3"/>
    </row>
    <row r="2298" spans="1:13">
      <c r="A2298">
        <f t="shared" si="60"/>
        <v>2292</v>
      </c>
      <c r="B2298" s="1"/>
      <c r="C2298" s="1"/>
      <c r="D2298" s="1"/>
      <c r="E2298" s="1"/>
      <c r="L2298" s="3"/>
      <c r="M2298" s="3"/>
    </row>
    <row r="2299" spans="1:13">
      <c r="A2299">
        <f t="shared" si="60"/>
        <v>2293</v>
      </c>
      <c r="B2299" s="1"/>
      <c r="C2299" s="1"/>
      <c r="D2299" s="1"/>
      <c r="E2299" s="1"/>
      <c r="L2299" s="3"/>
      <c r="M2299" s="3"/>
    </row>
    <row r="2300" spans="1:13">
      <c r="A2300">
        <f t="shared" si="60"/>
        <v>2294</v>
      </c>
      <c r="B2300" s="1"/>
      <c r="C2300" s="1"/>
      <c r="D2300" s="1"/>
      <c r="E2300" s="1"/>
      <c r="L2300" s="3"/>
      <c r="M2300" s="3"/>
    </row>
    <row r="2301" spans="1:13">
      <c r="A2301">
        <f t="shared" si="60"/>
        <v>2295</v>
      </c>
      <c r="B2301" s="1"/>
      <c r="C2301" s="1"/>
      <c r="D2301" s="1"/>
      <c r="E2301" s="1"/>
      <c r="L2301" s="3"/>
      <c r="M2301" s="3"/>
    </row>
    <row r="2302" spans="1:13">
      <c r="A2302">
        <f t="shared" si="60"/>
        <v>2296</v>
      </c>
      <c r="B2302" s="1"/>
      <c r="C2302" s="1"/>
      <c r="D2302" s="1"/>
      <c r="E2302" s="1"/>
      <c r="L2302" s="3"/>
      <c r="M2302" s="3"/>
    </row>
    <row r="2303" spans="1:13">
      <c r="A2303">
        <f t="shared" si="60"/>
        <v>2297</v>
      </c>
      <c r="B2303" s="1"/>
      <c r="C2303" s="1"/>
      <c r="D2303" s="1"/>
      <c r="E2303" s="1"/>
      <c r="L2303" s="3"/>
      <c r="M2303" s="3"/>
    </row>
    <row r="2304" spans="1:13">
      <c r="A2304">
        <f t="shared" si="60"/>
        <v>2298</v>
      </c>
      <c r="B2304" s="1"/>
      <c r="C2304" s="1"/>
      <c r="D2304" s="1"/>
      <c r="E2304" s="1"/>
      <c r="L2304" s="3"/>
      <c r="M2304" s="3"/>
    </row>
    <row r="2305" spans="1:13">
      <c r="A2305">
        <f t="shared" si="60"/>
        <v>2299</v>
      </c>
      <c r="B2305" s="1"/>
      <c r="C2305" s="1"/>
      <c r="D2305" s="1"/>
      <c r="E2305" s="1"/>
      <c r="L2305" s="3"/>
      <c r="M2305" s="3"/>
    </row>
    <row r="2306" spans="1:13">
      <c r="A2306">
        <f t="shared" si="60"/>
        <v>2300</v>
      </c>
      <c r="B2306" s="1"/>
      <c r="C2306" s="1"/>
      <c r="D2306" s="1"/>
      <c r="E2306" s="1"/>
      <c r="L2306" s="3"/>
      <c r="M2306" s="3"/>
    </row>
    <row r="2307" spans="1:13">
      <c r="A2307">
        <f t="shared" si="60"/>
        <v>2301</v>
      </c>
      <c r="B2307" s="1"/>
      <c r="C2307" s="1"/>
      <c r="D2307" s="1"/>
      <c r="E2307" s="1"/>
      <c r="L2307" s="3"/>
      <c r="M2307" s="3"/>
    </row>
    <row r="2308" spans="1:13">
      <c r="A2308">
        <f t="shared" si="60"/>
        <v>2302</v>
      </c>
      <c r="B2308" s="1"/>
      <c r="C2308" s="1"/>
      <c r="D2308" s="1"/>
      <c r="E2308" s="1"/>
      <c r="L2308" s="3"/>
      <c r="M2308" s="3"/>
    </row>
    <row r="2309" spans="1:13">
      <c r="A2309">
        <f t="shared" si="60"/>
        <v>2303</v>
      </c>
      <c r="B2309" s="1"/>
      <c r="C2309" s="1"/>
      <c r="D2309" s="1"/>
      <c r="E2309" s="1"/>
      <c r="L2309" s="3"/>
      <c r="M2309" s="3"/>
    </row>
    <row r="2310" spans="1:13">
      <c r="A2310">
        <f t="shared" si="60"/>
        <v>2304</v>
      </c>
      <c r="B2310" s="1"/>
      <c r="C2310" s="1"/>
      <c r="D2310" s="1"/>
      <c r="E2310" s="1"/>
      <c r="L2310" s="3"/>
      <c r="M2310" s="3"/>
    </row>
    <row r="2311" spans="1:13">
      <c r="A2311">
        <f t="shared" si="60"/>
        <v>2305</v>
      </c>
      <c r="B2311" s="1"/>
      <c r="C2311" s="1"/>
      <c r="D2311" s="1"/>
      <c r="E2311" s="1"/>
      <c r="L2311" s="3"/>
      <c r="M2311" s="3"/>
    </row>
    <row r="2312" spans="1:13">
      <c r="A2312">
        <f t="shared" ref="A2312:A2375" si="61">ROW()-6</f>
        <v>2306</v>
      </c>
      <c r="B2312" s="1"/>
      <c r="C2312" s="1"/>
      <c r="D2312" s="1"/>
      <c r="E2312" s="1"/>
      <c r="L2312" s="3"/>
      <c r="M2312" s="3"/>
    </row>
    <row r="2313" spans="1:13">
      <c r="A2313">
        <f t="shared" si="61"/>
        <v>2307</v>
      </c>
      <c r="B2313" s="1"/>
      <c r="C2313" s="1"/>
      <c r="D2313" s="1"/>
      <c r="E2313" s="1"/>
      <c r="L2313" s="3"/>
      <c r="M2313" s="3"/>
    </row>
    <row r="2314" spans="1:13">
      <c r="A2314">
        <f t="shared" si="61"/>
        <v>2308</v>
      </c>
      <c r="B2314" s="1"/>
      <c r="C2314" s="1"/>
      <c r="D2314" s="1"/>
      <c r="E2314" s="1"/>
      <c r="L2314" s="3"/>
      <c r="M2314" s="3"/>
    </row>
    <row r="2315" spans="1:13">
      <c r="A2315">
        <f t="shared" si="61"/>
        <v>2309</v>
      </c>
      <c r="B2315" s="1"/>
      <c r="C2315" s="1"/>
      <c r="D2315" s="1"/>
      <c r="E2315" s="1"/>
      <c r="L2315" s="3"/>
      <c r="M2315" s="3"/>
    </row>
    <row r="2316" spans="1:13">
      <c r="A2316">
        <f t="shared" si="61"/>
        <v>2310</v>
      </c>
      <c r="B2316" s="1"/>
      <c r="C2316" s="1"/>
      <c r="D2316" s="1"/>
      <c r="E2316" s="1"/>
      <c r="L2316" s="3"/>
      <c r="M2316" s="3"/>
    </row>
    <row r="2317" spans="1:13">
      <c r="A2317">
        <f t="shared" si="61"/>
        <v>2311</v>
      </c>
      <c r="B2317" s="1"/>
      <c r="C2317" s="1"/>
      <c r="D2317" s="1"/>
      <c r="E2317" s="1"/>
      <c r="L2317" s="3"/>
      <c r="M2317" s="3"/>
    </row>
    <row r="2318" spans="1:13">
      <c r="A2318">
        <f t="shared" si="61"/>
        <v>2312</v>
      </c>
      <c r="B2318" s="1"/>
      <c r="C2318" s="1"/>
      <c r="D2318" s="1"/>
      <c r="E2318" s="1"/>
      <c r="L2318" s="3"/>
      <c r="M2318" s="3"/>
    </row>
    <row r="2319" spans="1:13">
      <c r="A2319">
        <f t="shared" si="61"/>
        <v>2313</v>
      </c>
      <c r="B2319" s="1"/>
      <c r="C2319" s="1"/>
      <c r="D2319" s="1"/>
      <c r="E2319" s="1"/>
      <c r="L2319" s="3"/>
      <c r="M2319" s="3"/>
    </row>
    <row r="2320" spans="1:13">
      <c r="A2320">
        <f t="shared" si="61"/>
        <v>2314</v>
      </c>
      <c r="B2320" s="1"/>
      <c r="C2320" s="1"/>
      <c r="D2320" s="1"/>
      <c r="E2320" s="1"/>
      <c r="L2320" s="3"/>
      <c r="M2320" s="3"/>
    </row>
    <row r="2321" spans="1:13">
      <c r="A2321">
        <f t="shared" si="61"/>
        <v>2315</v>
      </c>
      <c r="B2321" s="1"/>
      <c r="C2321" s="1"/>
      <c r="D2321" s="1"/>
      <c r="E2321" s="1"/>
      <c r="L2321" s="3"/>
      <c r="M2321" s="3"/>
    </row>
    <row r="2322" spans="1:13">
      <c r="A2322">
        <f t="shared" si="61"/>
        <v>2316</v>
      </c>
      <c r="B2322" s="1"/>
      <c r="C2322" s="1"/>
      <c r="D2322" s="1"/>
      <c r="E2322" s="1"/>
      <c r="L2322" s="3"/>
      <c r="M2322" s="3"/>
    </row>
    <row r="2323" spans="1:13">
      <c r="A2323">
        <f t="shared" si="61"/>
        <v>2317</v>
      </c>
      <c r="B2323" s="1"/>
      <c r="C2323" s="1"/>
      <c r="D2323" s="1"/>
      <c r="E2323" s="1"/>
      <c r="L2323" s="3"/>
      <c r="M2323" s="3"/>
    </row>
    <row r="2324" spans="1:13">
      <c r="A2324">
        <f t="shared" si="61"/>
        <v>2318</v>
      </c>
      <c r="B2324" s="1"/>
      <c r="C2324" s="1"/>
      <c r="D2324" s="1"/>
      <c r="E2324" s="1"/>
      <c r="L2324" s="3"/>
      <c r="M2324" s="3"/>
    </row>
    <row r="2325" spans="1:13">
      <c r="A2325">
        <f t="shared" si="61"/>
        <v>2319</v>
      </c>
      <c r="B2325" s="1"/>
      <c r="C2325" s="1"/>
      <c r="D2325" s="1"/>
      <c r="E2325" s="1"/>
      <c r="L2325" s="3"/>
      <c r="M2325" s="3"/>
    </row>
    <row r="2326" spans="1:13">
      <c r="A2326">
        <f t="shared" si="61"/>
        <v>2320</v>
      </c>
      <c r="B2326" s="1"/>
      <c r="C2326" s="1"/>
      <c r="D2326" s="1"/>
      <c r="E2326" s="1"/>
      <c r="L2326" s="3"/>
      <c r="M2326" s="3"/>
    </row>
    <row r="2327" spans="1:13">
      <c r="A2327">
        <f t="shared" si="61"/>
        <v>2321</v>
      </c>
      <c r="B2327" s="1"/>
      <c r="C2327" s="1"/>
      <c r="D2327" s="1"/>
      <c r="E2327" s="1"/>
      <c r="L2327" s="3"/>
      <c r="M2327" s="3"/>
    </row>
    <row r="2328" spans="1:13">
      <c r="A2328">
        <f t="shared" si="61"/>
        <v>2322</v>
      </c>
      <c r="B2328" s="1"/>
      <c r="C2328" s="1"/>
      <c r="D2328" s="1"/>
      <c r="E2328" s="1"/>
      <c r="L2328" s="3"/>
      <c r="M2328" s="3"/>
    </row>
    <row r="2329" spans="1:13">
      <c r="A2329">
        <f t="shared" si="61"/>
        <v>2323</v>
      </c>
      <c r="B2329" s="1"/>
      <c r="C2329" s="1"/>
      <c r="D2329" s="1"/>
      <c r="E2329" s="1"/>
      <c r="L2329" s="3"/>
      <c r="M2329" s="3"/>
    </row>
    <row r="2330" spans="1:13">
      <c r="A2330">
        <f t="shared" si="61"/>
        <v>2324</v>
      </c>
      <c r="B2330" s="1"/>
      <c r="C2330" s="1"/>
      <c r="D2330" s="1"/>
      <c r="E2330" s="1"/>
      <c r="L2330" s="3"/>
      <c r="M2330" s="3"/>
    </row>
    <row r="2331" spans="1:13">
      <c r="A2331">
        <f t="shared" si="61"/>
        <v>2325</v>
      </c>
      <c r="B2331" s="1"/>
      <c r="C2331" s="1"/>
      <c r="D2331" s="1"/>
      <c r="E2331" s="1"/>
      <c r="L2331" s="3"/>
      <c r="M2331" s="3"/>
    </row>
    <row r="2332" spans="1:13">
      <c r="A2332">
        <f t="shared" si="61"/>
        <v>2326</v>
      </c>
      <c r="B2332" s="1"/>
      <c r="C2332" s="1"/>
      <c r="D2332" s="1"/>
      <c r="E2332" s="1"/>
      <c r="L2332" s="3"/>
      <c r="M2332" s="3"/>
    </row>
    <row r="2333" spans="1:13">
      <c r="A2333">
        <f t="shared" si="61"/>
        <v>2327</v>
      </c>
      <c r="B2333" s="1"/>
      <c r="C2333" s="1"/>
      <c r="D2333" s="1"/>
      <c r="E2333" s="1"/>
      <c r="L2333" s="3"/>
      <c r="M2333" s="3"/>
    </row>
    <row r="2334" spans="1:13">
      <c r="A2334">
        <f t="shared" si="61"/>
        <v>2328</v>
      </c>
      <c r="B2334" s="1"/>
      <c r="C2334" s="1"/>
      <c r="D2334" s="1"/>
      <c r="E2334" s="1"/>
      <c r="L2334" s="3"/>
      <c r="M2334" s="3"/>
    </row>
    <row r="2335" spans="1:13">
      <c r="A2335">
        <f t="shared" si="61"/>
        <v>2329</v>
      </c>
      <c r="B2335" s="1"/>
      <c r="C2335" s="1"/>
      <c r="D2335" s="1"/>
      <c r="E2335" s="1"/>
      <c r="L2335" s="3"/>
      <c r="M2335" s="3"/>
    </row>
    <row r="2336" spans="1:13">
      <c r="A2336">
        <f t="shared" si="61"/>
        <v>2330</v>
      </c>
      <c r="B2336" s="1"/>
      <c r="C2336" s="1"/>
      <c r="D2336" s="1"/>
      <c r="E2336" s="1"/>
      <c r="L2336" s="3"/>
      <c r="M2336" s="3"/>
    </row>
    <row r="2337" spans="1:13">
      <c r="A2337">
        <f t="shared" si="61"/>
        <v>2331</v>
      </c>
      <c r="B2337" s="1"/>
      <c r="C2337" s="1"/>
      <c r="D2337" s="1"/>
      <c r="E2337" s="1"/>
      <c r="L2337" s="3"/>
      <c r="M2337" s="3"/>
    </row>
    <row r="2338" spans="1:13">
      <c r="A2338">
        <f t="shared" si="61"/>
        <v>2332</v>
      </c>
      <c r="B2338" s="1"/>
      <c r="C2338" s="1"/>
      <c r="D2338" s="1"/>
      <c r="E2338" s="1"/>
      <c r="L2338" s="3"/>
      <c r="M2338" s="3"/>
    </row>
    <row r="2339" spans="1:13">
      <c r="A2339">
        <f t="shared" si="61"/>
        <v>2333</v>
      </c>
      <c r="B2339" s="1"/>
      <c r="C2339" s="1"/>
      <c r="D2339" s="1"/>
      <c r="E2339" s="1"/>
      <c r="L2339" s="3"/>
      <c r="M2339" s="3"/>
    </row>
    <row r="2340" spans="1:13">
      <c r="A2340">
        <f t="shared" si="61"/>
        <v>2334</v>
      </c>
      <c r="B2340" s="1"/>
      <c r="C2340" s="1"/>
      <c r="D2340" s="1"/>
      <c r="E2340" s="1"/>
      <c r="L2340" s="3"/>
      <c r="M2340" s="3"/>
    </row>
    <row r="2341" spans="1:13">
      <c r="A2341">
        <f t="shared" si="61"/>
        <v>2335</v>
      </c>
      <c r="B2341" s="1"/>
      <c r="C2341" s="1"/>
      <c r="D2341" s="1"/>
      <c r="E2341" s="1"/>
      <c r="L2341" s="3"/>
      <c r="M2341" s="3"/>
    </row>
    <row r="2342" spans="1:13">
      <c r="A2342">
        <f t="shared" si="61"/>
        <v>2336</v>
      </c>
      <c r="B2342" s="1"/>
      <c r="C2342" s="1"/>
      <c r="D2342" s="1"/>
      <c r="E2342" s="1"/>
      <c r="L2342" s="3"/>
      <c r="M2342" s="3"/>
    </row>
    <row r="2343" spans="1:13">
      <c r="A2343">
        <f t="shared" si="61"/>
        <v>2337</v>
      </c>
      <c r="B2343" s="1"/>
      <c r="C2343" s="1"/>
      <c r="D2343" s="1"/>
      <c r="E2343" s="1"/>
      <c r="L2343" s="3"/>
      <c r="M2343" s="3"/>
    </row>
    <row r="2344" spans="1:13">
      <c r="A2344">
        <f t="shared" si="61"/>
        <v>2338</v>
      </c>
      <c r="B2344" s="1"/>
      <c r="C2344" s="1"/>
      <c r="D2344" s="1"/>
      <c r="E2344" s="1"/>
      <c r="L2344" s="3"/>
      <c r="M2344" s="3"/>
    </row>
    <row r="2345" spans="1:13">
      <c r="A2345">
        <f t="shared" si="61"/>
        <v>2339</v>
      </c>
      <c r="B2345" s="1"/>
      <c r="C2345" s="1"/>
      <c r="D2345" s="1"/>
      <c r="E2345" s="1"/>
      <c r="L2345" s="3"/>
      <c r="M2345" s="3"/>
    </row>
    <row r="2346" spans="1:13">
      <c r="A2346">
        <f t="shared" si="61"/>
        <v>2340</v>
      </c>
      <c r="B2346" s="1"/>
      <c r="C2346" s="1"/>
      <c r="D2346" s="1"/>
      <c r="E2346" s="1"/>
      <c r="L2346" s="3"/>
      <c r="M2346" s="3"/>
    </row>
    <row r="2347" spans="1:13">
      <c r="A2347">
        <f t="shared" si="61"/>
        <v>2341</v>
      </c>
      <c r="B2347" s="1"/>
      <c r="C2347" s="1"/>
      <c r="D2347" s="1"/>
      <c r="E2347" s="1"/>
      <c r="L2347" s="3"/>
      <c r="M2347" s="3"/>
    </row>
    <row r="2348" spans="1:13">
      <c r="A2348">
        <f t="shared" si="61"/>
        <v>2342</v>
      </c>
      <c r="B2348" s="1"/>
      <c r="C2348" s="1"/>
      <c r="D2348" s="1"/>
      <c r="E2348" s="1"/>
      <c r="L2348" s="3"/>
      <c r="M2348" s="3"/>
    </row>
    <row r="2349" spans="1:13">
      <c r="A2349">
        <f t="shared" si="61"/>
        <v>2343</v>
      </c>
      <c r="B2349" s="1"/>
      <c r="C2349" s="1"/>
      <c r="D2349" s="1"/>
      <c r="E2349" s="1"/>
      <c r="L2349" s="3"/>
      <c r="M2349" s="3"/>
    </row>
    <row r="2350" spans="1:13">
      <c r="A2350">
        <f t="shared" si="61"/>
        <v>2344</v>
      </c>
      <c r="B2350" s="1"/>
      <c r="C2350" s="1"/>
      <c r="D2350" s="1"/>
      <c r="E2350" s="1"/>
      <c r="L2350" s="3"/>
      <c r="M2350" s="3"/>
    </row>
    <row r="2351" spans="1:13">
      <c r="A2351">
        <f t="shared" si="61"/>
        <v>2345</v>
      </c>
      <c r="B2351" s="1"/>
      <c r="C2351" s="1"/>
      <c r="D2351" s="1"/>
      <c r="E2351" s="1"/>
      <c r="L2351" s="3"/>
      <c r="M2351" s="3"/>
    </row>
    <row r="2352" spans="1:13">
      <c r="A2352">
        <f t="shared" si="61"/>
        <v>2346</v>
      </c>
      <c r="B2352" s="1"/>
      <c r="C2352" s="1"/>
      <c r="D2352" s="1"/>
      <c r="E2352" s="1"/>
      <c r="L2352" s="3"/>
      <c r="M2352" s="3"/>
    </row>
    <row r="2353" spans="1:13">
      <c r="A2353">
        <f t="shared" si="61"/>
        <v>2347</v>
      </c>
      <c r="B2353" s="1"/>
      <c r="C2353" s="1"/>
      <c r="D2353" s="1"/>
      <c r="E2353" s="1"/>
      <c r="L2353" s="3"/>
      <c r="M2353" s="3"/>
    </row>
    <row r="2354" spans="1:13">
      <c r="A2354">
        <f t="shared" si="61"/>
        <v>2348</v>
      </c>
      <c r="B2354" s="1"/>
      <c r="C2354" s="1"/>
      <c r="D2354" s="1"/>
      <c r="E2354" s="1"/>
      <c r="L2354" s="3"/>
      <c r="M2354" s="3"/>
    </row>
    <row r="2355" spans="1:13">
      <c r="A2355">
        <f t="shared" si="61"/>
        <v>2349</v>
      </c>
      <c r="B2355" s="1"/>
      <c r="C2355" s="1"/>
      <c r="D2355" s="1"/>
      <c r="E2355" s="1"/>
      <c r="L2355" s="3"/>
      <c r="M2355" s="3"/>
    </row>
    <row r="2356" spans="1:13">
      <c r="A2356">
        <f t="shared" si="61"/>
        <v>2350</v>
      </c>
      <c r="B2356" s="1"/>
      <c r="C2356" s="1"/>
      <c r="D2356" s="1"/>
      <c r="E2356" s="1"/>
      <c r="L2356" s="3"/>
      <c r="M2356" s="3"/>
    </row>
    <row r="2357" spans="1:13">
      <c r="A2357">
        <f t="shared" si="61"/>
        <v>2351</v>
      </c>
      <c r="B2357" s="1"/>
      <c r="C2357" s="1"/>
      <c r="D2357" s="1"/>
      <c r="E2357" s="1"/>
      <c r="L2357" s="3"/>
      <c r="M2357" s="3"/>
    </row>
    <row r="2358" spans="1:13">
      <c r="A2358">
        <f t="shared" si="61"/>
        <v>2352</v>
      </c>
      <c r="B2358" s="1"/>
      <c r="C2358" s="1"/>
      <c r="D2358" s="1"/>
      <c r="E2358" s="1"/>
      <c r="L2358" s="3"/>
      <c r="M2358" s="3"/>
    </row>
    <row r="2359" spans="1:13">
      <c r="A2359">
        <f t="shared" si="61"/>
        <v>2353</v>
      </c>
      <c r="B2359" s="1"/>
      <c r="C2359" s="1"/>
      <c r="D2359" s="1"/>
      <c r="E2359" s="1"/>
      <c r="L2359" s="3"/>
      <c r="M2359" s="3"/>
    </row>
    <row r="2360" spans="1:13">
      <c r="A2360">
        <f t="shared" si="61"/>
        <v>2354</v>
      </c>
      <c r="B2360" s="1"/>
      <c r="C2360" s="1"/>
      <c r="D2360" s="1"/>
      <c r="E2360" s="1"/>
      <c r="L2360" s="3"/>
      <c r="M2360" s="3"/>
    </row>
    <row r="2361" spans="1:13">
      <c r="A2361">
        <f t="shared" si="61"/>
        <v>2355</v>
      </c>
      <c r="B2361" s="1"/>
      <c r="C2361" s="1"/>
      <c r="D2361" s="1"/>
      <c r="E2361" s="1"/>
      <c r="L2361" s="3"/>
      <c r="M2361" s="3"/>
    </row>
    <row r="2362" spans="1:13">
      <c r="A2362">
        <f t="shared" si="61"/>
        <v>2356</v>
      </c>
      <c r="B2362" s="1"/>
      <c r="C2362" s="1"/>
      <c r="D2362" s="1"/>
      <c r="E2362" s="1"/>
      <c r="L2362" s="3"/>
      <c r="M2362" s="3"/>
    </row>
    <row r="2363" spans="1:13">
      <c r="A2363">
        <f t="shared" si="61"/>
        <v>2357</v>
      </c>
      <c r="B2363" s="1"/>
      <c r="C2363" s="1"/>
      <c r="D2363" s="1"/>
      <c r="E2363" s="1"/>
      <c r="L2363" s="3"/>
      <c r="M2363" s="3"/>
    </row>
    <row r="2364" spans="1:13">
      <c r="A2364">
        <f t="shared" si="61"/>
        <v>2358</v>
      </c>
      <c r="B2364" s="1"/>
      <c r="C2364" s="1"/>
      <c r="D2364" s="1"/>
      <c r="E2364" s="1"/>
      <c r="L2364" s="3"/>
      <c r="M2364" s="3"/>
    </row>
    <row r="2365" spans="1:13">
      <c r="A2365">
        <f t="shared" si="61"/>
        <v>2359</v>
      </c>
      <c r="B2365" s="1"/>
      <c r="C2365" s="1"/>
      <c r="D2365" s="1"/>
      <c r="E2365" s="1"/>
      <c r="L2365" s="3"/>
      <c r="M2365" s="3"/>
    </row>
    <row r="2366" spans="1:13">
      <c r="A2366">
        <f t="shared" si="61"/>
        <v>2360</v>
      </c>
      <c r="B2366" s="1"/>
      <c r="C2366" s="1"/>
      <c r="D2366" s="1"/>
      <c r="E2366" s="1"/>
      <c r="L2366" s="3"/>
      <c r="M2366" s="3"/>
    </row>
    <row r="2367" spans="1:13">
      <c r="A2367">
        <f t="shared" si="61"/>
        <v>2361</v>
      </c>
      <c r="B2367" s="1"/>
      <c r="C2367" s="1"/>
      <c r="D2367" s="1"/>
      <c r="E2367" s="1"/>
      <c r="L2367" s="3"/>
      <c r="M2367" s="3"/>
    </row>
    <row r="2368" spans="1:13">
      <c r="A2368">
        <f t="shared" si="61"/>
        <v>2362</v>
      </c>
      <c r="B2368" s="1"/>
      <c r="C2368" s="1"/>
      <c r="D2368" s="1"/>
      <c r="E2368" s="1"/>
      <c r="L2368" s="3"/>
      <c r="M2368" s="3"/>
    </row>
    <row r="2369" spans="1:13">
      <c r="A2369">
        <f t="shared" si="61"/>
        <v>2363</v>
      </c>
      <c r="B2369" s="1"/>
      <c r="C2369" s="1"/>
      <c r="D2369" s="1"/>
      <c r="E2369" s="1"/>
      <c r="L2369" s="3"/>
      <c r="M2369" s="3"/>
    </row>
    <row r="2370" spans="1:13">
      <c r="A2370">
        <f t="shared" si="61"/>
        <v>2364</v>
      </c>
      <c r="B2370" s="1"/>
      <c r="C2370" s="1"/>
      <c r="D2370" s="1"/>
      <c r="E2370" s="1"/>
      <c r="L2370" s="3"/>
      <c r="M2370" s="3"/>
    </row>
    <row r="2371" spans="1:13">
      <c r="A2371">
        <f t="shared" si="61"/>
        <v>2365</v>
      </c>
      <c r="B2371" s="1"/>
      <c r="C2371" s="1"/>
      <c r="D2371" s="1"/>
      <c r="E2371" s="1"/>
      <c r="L2371" s="3"/>
      <c r="M2371" s="3"/>
    </row>
    <row r="2372" spans="1:13">
      <c r="A2372">
        <f t="shared" si="61"/>
        <v>2366</v>
      </c>
      <c r="B2372" s="1"/>
      <c r="C2372" s="1"/>
      <c r="D2372" s="1"/>
      <c r="E2372" s="1"/>
      <c r="L2372" s="3"/>
      <c r="M2372" s="3"/>
    </row>
    <row r="2373" spans="1:13">
      <c r="A2373">
        <f t="shared" si="61"/>
        <v>2367</v>
      </c>
      <c r="B2373" s="1"/>
      <c r="C2373" s="1"/>
      <c r="D2373" s="1"/>
      <c r="E2373" s="1"/>
      <c r="L2373" s="3"/>
      <c r="M2373" s="3"/>
    </row>
    <row r="2374" spans="1:13">
      <c r="A2374">
        <f t="shared" si="61"/>
        <v>2368</v>
      </c>
      <c r="B2374" s="1"/>
      <c r="C2374" s="1"/>
      <c r="D2374" s="1"/>
      <c r="E2374" s="1"/>
      <c r="L2374" s="3"/>
      <c r="M2374" s="3"/>
    </row>
    <row r="2375" spans="1:13">
      <c r="A2375">
        <f t="shared" si="61"/>
        <v>2369</v>
      </c>
      <c r="B2375" s="1"/>
      <c r="C2375" s="1"/>
      <c r="D2375" s="1"/>
      <c r="E2375" s="1"/>
      <c r="L2375" s="3"/>
      <c r="M2375" s="3"/>
    </row>
    <row r="2376" spans="1:13">
      <c r="A2376">
        <f t="shared" ref="A2376:A2439" si="62">ROW()-6</f>
        <v>2370</v>
      </c>
      <c r="B2376" s="1"/>
      <c r="C2376" s="1"/>
      <c r="D2376" s="1"/>
      <c r="E2376" s="1"/>
      <c r="L2376" s="3"/>
      <c r="M2376" s="3"/>
    </row>
    <row r="2377" spans="1:13">
      <c r="A2377">
        <f t="shared" si="62"/>
        <v>2371</v>
      </c>
      <c r="B2377" s="1"/>
      <c r="C2377" s="1"/>
      <c r="D2377" s="1"/>
      <c r="E2377" s="1"/>
      <c r="L2377" s="3"/>
      <c r="M2377" s="3"/>
    </row>
    <row r="2378" spans="1:13">
      <c r="A2378">
        <f t="shared" si="62"/>
        <v>2372</v>
      </c>
      <c r="B2378" s="1"/>
      <c r="C2378" s="1"/>
      <c r="D2378" s="1"/>
      <c r="E2378" s="1"/>
      <c r="L2378" s="3"/>
      <c r="M2378" s="3"/>
    </row>
    <row r="2379" spans="1:13">
      <c r="A2379">
        <f t="shared" si="62"/>
        <v>2373</v>
      </c>
      <c r="B2379" s="1"/>
      <c r="C2379" s="1"/>
      <c r="D2379" s="1"/>
      <c r="E2379" s="1"/>
      <c r="L2379" s="3"/>
      <c r="M2379" s="3"/>
    </row>
    <row r="2380" spans="1:13">
      <c r="A2380">
        <f t="shared" si="62"/>
        <v>2374</v>
      </c>
      <c r="B2380" s="1"/>
      <c r="C2380" s="1"/>
      <c r="D2380" s="1"/>
      <c r="E2380" s="1"/>
      <c r="L2380" s="3"/>
      <c r="M2380" s="3"/>
    </row>
    <row r="2381" spans="1:13">
      <c r="A2381">
        <f t="shared" si="62"/>
        <v>2375</v>
      </c>
      <c r="B2381" s="1"/>
      <c r="C2381" s="1"/>
      <c r="D2381" s="1"/>
      <c r="E2381" s="1"/>
      <c r="L2381" s="3"/>
      <c r="M2381" s="3"/>
    </row>
    <row r="2382" spans="1:13">
      <c r="A2382">
        <f t="shared" si="62"/>
        <v>2376</v>
      </c>
      <c r="B2382" s="1"/>
      <c r="C2382" s="1"/>
      <c r="D2382" s="1"/>
      <c r="E2382" s="1"/>
      <c r="L2382" s="3"/>
      <c r="M2382" s="3"/>
    </row>
    <row r="2383" spans="1:13">
      <c r="A2383">
        <f t="shared" si="62"/>
        <v>2377</v>
      </c>
      <c r="B2383" s="1"/>
      <c r="C2383" s="1"/>
      <c r="D2383" s="1"/>
      <c r="E2383" s="1"/>
      <c r="L2383" s="3"/>
      <c r="M2383" s="3"/>
    </row>
    <row r="2384" spans="1:13">
      <c r="A2384">
        <f t="shared" si="62"/>
        <v>2378</v>
      </c>
      <c r="B2384" s="1"/>
      <c r="C2384" s="1"/>
      <c r="D2384" s="1"/>
      <c r="E2384" s="1"/>
      <c r="L2384" s="3"/>
      <c r="M2384" s="3"/>
    </row>
    <row r="2385" spans="1:13">
      <c r="A2385">
        <f t="shared" si="62"/>
        <v>2379</v>
      </c>
      <c r="B2385" s="1"/>
      <c r="C2385" s="1"/>
      <c r="D2385" s="1"/>
      <c r="E2385" s="1"/>
      <c r="L2385" s="3"/>
      <c r="M2385" s="3"/>
    </row>
    <row r="2386" spans="1:13">
      <c r="A2386">
        <f t="shared" si="62"/>
        <v>2380</v>
      </c>
      <c r="B2386" s="1"/>
      <c r="C2386" s="1"/>
      <c r="D2386" s="1"/>
      <c r="E2386" s="1"/>
      <c r="L2386" s="3"/>
      <c r="M2386" s="3"/>
    </row>
    <row r="2387" spans="1:13">
      <c r="A2387">
        <f t="shared" si="62"/>
        <v>2381</v>
      </c>
      <c r="B2387" s="1"/>
      <c r="C2387" s="1"/>
      <c r="D2387" s="1"/>
      <c r="E2387" s="1"/>
      <c r="L2387" s="3"/>
      <c r="M2387" s="3"/>
    </row>
    <row r="2388" spans="1:13">
      <c r="A2388">
        <f t="shared" si="62"/>
        <v>2382</v>
      </c>
      <c r="B2388" s="1"/>
      <c r="C2388" s="1"/>
      <c r="D2388" s="1"/>
      <c r="E2388" s="1"/>
      <c r="L2388" s="3"/>
      <c r="M2388" s="3"/>
    </row>
    <row r="2389" spans="1:13">
      <c r="A2389">
        <f t="shared" si="62"/>
        <v>2383</v>
      </c>
      <c r="B2389" s="1"/>
      <c r="C2389" s="1"/>
      <c r="D2389" s="1"/>
      <c r="E2389" s="1"/>
      <c r="L2389" s="3"/>
      <c r="M2389" s="3"/>
    </row>
    <row r="2390" spans="1:13">
      <c r="A2390">
        <f t="shared" si="62"/>
        <v>2384</v>
      </c>
      <c r="B2390" s="1"/>
      <c r="C2390" s="1"/>
      <c r="D2390" s="1"/>
      <c r="E2390" s="1"/>
      <c r="L2390" s="3"/>
      <c r="M2390" s="3"/>
    </row>
    <row r="2391" spans="1:13">
      <c r="A2391">
        <f t="shared" si="62"/>
        <v>2385</v>
      </c>
      <c r="B2391" s="1"/>
      <c r="C2391" s="1"/>
      <c r="D2391" s="1"/>
      <c r="E2391" s="1"/>
      <c r="L2391" s="3"/>
      <c r="M2391" s="3"/>
    </row>
    <row r="2392" spans="1:13">
      <c r="A2392">
        <f t="shared" si="62"/>
        <v>2386</v>
      </c>
      <c r="B2392" s="1"/>
      <c r="C2392" s="1"/>
      <c r="D2392" s="1"/>
      <c r="E2392" s="1"/>
      <c r="L2392" s="3"/>
      <c r="M2392" s="3"/>
    </row>
    <row r="2393" spans="1:13">
      <c r="A2393">
        <f t="shared" si="62"/>
        <v>2387</v>
      </c>
      <c r="B2393" s="1"/>
      <c r="C2393" s="1"/>
      <c r="D2393" s="1"/>
      <c r="E2393" s="1"/>
      <c r="L2393" s="3"/>
      <c r="M2393" s="3"/>
    </row>
    <row r="2394" spans="1:13">
      <c r="A2394">
        <f t="shared" si="62"/>
        <v>2388</v>
      </c>
      <c r="B2394" s="1"/>
      <c r="C2394" s="1"/>
      <c r="D2394" s="1"/>
      <c r="E2394" s="1"/>
      <c r="L2394" s="3"/>
      <c r="M2394" s="3"/>
    </row>
    <row r="2395" spans="1:13">
      <c r="A2395">
        <f t="shared" si="62"/>
        <v>2389</v>
      </c>
      <c r="B2395" s="1"/>
      <c r="C2395" s="1"/>
      <c r="D2395" s="1"/>
      <c r="E2395" s="1"/>
      <c r="L2395" s="3"/>
      <c r="M2395" s="3"/>
    </row>
    <row r="2396" spans="1:13">
      <c r="A2396">
        <f t="shared" si="62"/>
        <v>2390</v>
      </c>
      <c r="B2396" s="1"/>
      <c r="C2396" s="1"/>
      <c r="D2396" s="1"/>
      <c r="E2396" s="1"/>
      <c r="L2396" s="3"/>
      <c r="M2396" s="3"/>
    </row>
    <row r="2397" spans="1:13">
      <c r="A2397">
        <f t="shared" si="62"/>
        <v>2391</v>
      </c>
      <c r="B2397" s="1"/>
      <c r="C2397" s="1"/>
      <c r="D2397" s="1"/>
      <c r="E2397" s="1"/>
      <c r="L2397" s="3"/>
      <c r="M2397" s="3"/>
    </row>
    <row r="2398" spans="1:13">
      <c r="A2398">
        <f t="shared" si="62"/>
        <v>2392</v>
      </c>
      <c r="B2398" s="1"/>
      <c r="C2398" s="1"/>
      <c r="D2398" s="1"/>
      <c r="E2398" s="1"/>
      <c r="L2398" s="3"/>
      <c r="M2398" s="3"/>
    </row>
    <row r="2399" spans="1:13">
      <c r="A2399">
        <f t="shared" si="62"/>
        <v>2393</v>
      </c>
      <c r="B2399" s="1"/>
      <c r="C2399" s="1"/>
      <c r="D2399" s="1"/>
      <c r="E2399" s="1"/>
      <c r="L2399" s="3"/>
      <c r="M2399" s="3"/>
    </row>
    <row r="2400" spans="1:13">
      <c r="A2400">
        <f t="shared" si="62"/>
        <v>2394</v>
      </c>
      <c r="B2400" s="1"/>
      <c r="C2400" s="1"/>
      <c r="D2400" s="1"/>
      <c r="E2400" s="1"/>
      <c r="L2400" s="3"/>
      <c r="M2400" s="3"/>
    </row>
    <row r="2401" spans="1:13">
      <c r="A2401">
        <f t="shared" si="62"/>
        <v>2395</v>
      </c>
      <c r="B2401" s="1"/>
      <c r="C2401" s="1"/>
      <c r="D2401" s="1"/>
      <c r="E2401" s="1"/>
      <c r="L2401" s="3"/>
      <c r="M2401" s="3"/>
    </row>
    <row r="2402" spans="1:13">
      <c r="A2402">
        <f t="shared" si="62"/>
        <v>2396</v>
      </c>
      <c r="B2402" s="1"/>
      <c r="C2402" s="1"/>
      <c r="D2402" s="1"/>
      <c r="E2402" s="1"/>
      <c r="L2402" s="3"/>
      <c r="M2402" s="3"/>
    </row>
    <row r="2403" spans="1:13">
      <c r="A2403">
        <f t="shared" si="62"/>
        <v>2397</v>
      </c>
      <c r="B2403" s="1"/>
      <c r="C2403" s="1"/>
      <c r="D2403" s="1"/>
      <c r="E2403" s="1"/>
      <c r="L2403" s="3"/>
      <c r="M2403" s="3"/>
    </row>
    <row r="2404" spans="1:13">
      <c r="A2404">
        <f t="shared" si="62"/>
        <v>2398</v>
      </c>
      <c r="B2404" s="1"/>
      <c r="C2404" s="1"/>
      <c r="D2404" s="1"/>
      <c r="E2404" s="1"/>
      <c r="L2404" s="3"/>
      <c r="M2404" s="3"/>
    </row>
    <row r="2405" spans="1:13">
      <c r="A2405">
        <f t="shared" si="62"/>
        <v>2399</v>
      </c>
      <c r="B2405" s="1"/>
      <c r="C2405" s="1"/>
      <c r="D2405" s="1"/>
      <c r="E2405" s="1"/>
      <c r="L2405" s="3"/>
      <c r="M2405" s="3"/>
    </row>
    <row r="2406" spans="1:13">
      <c r="A2406">
        <f t="shared" si="62"/>
        <v>2400</v>
      </c>
      <c r="B2406" s="1"/>
      <c r="C2406" s="1"/>
      <c r="D2406" s="1"/>
      <c r="E2406" s="1"/>
      <c r="L2406" s="3"/>
      <c r="M2406" s="3"/>
    </row>
    <row r="2407" spans="1:13">
      <c r="A2407">
        <f t="shared" si="62"/>
        <v>2401</v>
      </c>
      <c r="B2407" s="1"/>
      <c r="C2407" s="1"/>
      <c r="D2407" s="1"/>
      <c r="E2407" s="1"/>
      <c r="L2407" s="3"/>
      <c r="M2407" s="3"/>
    </row>
    <row r="2408" spans="1:13">
      <c r="A2408">
        <f t="shared" si="62"/>
        <v>2402</v>
      </c>
      <c r="B2408" s="1"/>
      <c r="C2408" s="1"/>
      <c r="D2408" s="1"/>
      <c r="E2408" s="1"/>
      <c r="L2408" s="3"/>
      <c r="M2408" s="3"/>
    </row>
    <row r="2409" spans="1:13">
      <c r="A2409">
        <f t="shared" si="62"/>
        <v>2403</v>
      </c>
      <c r="B2409" s="1"/>
      <c r="C2409" s="1"/>
      <c r="D2409" s="1"/>
      <c r="E2409" s="1"/>
      <c r="L2409" s="3"/>
      <c r="M2409" s="3"/>
    </row>
    <row r="2410" spans="1:13">
      <c r="A2410">
        <f t="shared" si="62"/>
        <v>2404</v>
      </c>
      <c r="B2410" s="1"/>
      <c r="C2410" s="1"/>
      <c r="D2410" s="1"/>
      <c r="E2410" s="1"/>
      <c r="L2410" s="3"/>
      <c r="M2410" s="3"/>
    </row>
    <row r="2411" spans="1:13">
      <c r="A2411">
        <f t="shared" si="62"/>
        <v>2405</v>
      </c>
      <c r="B2411" s="1"/>
      <c r="C2411" s="1"/>
      <c r="D2411" s="1"/>
      <c r="E2411" s="1"/>
      <c r="L2411" s="3"/>
      <c r="M2411" s="3"/>
    </row>
    <row r="2412" spans="1:13">
      <c r="A2412">
        <f t="shared" si="62"/>
        <v>2406</v>
      </c>
      <c r="B2412" s="1"/>
      <c r="C2412" s="1"/>
      <c r="D2412" s="1"/>
      <c r="E2412" s="1"/>
      <c r="L2412" s="3"/>
      <c r="M2412" s="3"/>
    </row>
    <row r="2413" spans="1:13">
      <c r="A2413">
        <f t="shared" si="62"/>
        <v>2407</v>
      </c>
      <c r="B2413" s="1"/>
      <c r="C2413" s="1"/>
      <c r="D2413" s="1"/>
      <c r="E2413" s="1"/>
      <c r="L2413" s="3"/>
      <c r="M2413" s="3"/>
    </row>
    <row r="2414" spans="1:13">
      <c r="A2414">
        <f t="shared" si="62"/>
        <v>2408</v>
      </c>
      <c r="B2414" s="1"/>
      <c r="C2414" s="1"/>
      <c r="D2414" s="1"/>
      <c r="E2414" s="1"/>
      <c r="L2414" s="3"/>
      <c r="M2414" s="3"/>
    </row>
    <row r="2415" spans="1:13">
      <c r="A2415">
        <f t="shared" si="62"/>
        <v>2409</v>
      </c>
      <c r="B2415" s="1"/>
      <c r="C2415" s="1"/>
      <c r="D2415" s="1"/>
      <c r="E2415" s="1"/>
      <c r="L2415" s="3"/>
      <c r="M2415" s="3"/>
    </row>
    <row r="2416" spans="1:13">
      <c r="A2416">
        <f t="shared" si="62"/>
        <v>2410</v>
      </c>
      <c r="B2416" s="1"/>
      <c r="C2416" s="1"/>
      <c r="D2416" s="1"/>
      <c r="E2416" s="1"/>
      <c r="L2416" s="3"/>
      <c r="M2416" s="3"/>
    </row>
    <row r="2417" spans="1:13">
      <c r="A2417">
        <f t="shared" si="62"/>
        <v>2411</v>
      </c>
      <c r="B2417" s="1"/>
      <c r="C2417" s="1"/>
      <c r="D2417" s="1"/>
      <c r="E2417" s="1"/>
      <c r="L2417" s="3"/>
      <c r="M2417" s="3"/>
    </row>
    <row r="2418" spans="1:13">
      <c r="A2418">
        <f t="shared" si="62"/>
        <v>2412</v>
      </c>
      <c r="B2418" s="1"/>
      <c r="C2418" s="1"/>
      <c r="D2418" s="1"/>
      <c r="E2418" s="1"/>
      <c r="L2418" s="3"/>
      <c r="M2418" s="3"/>
    </row>
    <row r="2419" spans="1:13">
      <c r="A2419">
        <f t="shared" si="62"/>
        <v>2413</v>
      </c>
      <c r="B2419" s="1"/>
      <c r="C2419" s="1"/>
      <c r="D2419" s="1"/>
      <c r="E2419" s="1"/>
      <c r="L2419" s="3"/>
      <c r="M2419" s="3"/>
    </row>
    <row r="2420" spans="1:13">
      <c r="A2420">
        <f t="shared" si="62"/>
        <v>2414</v>
      </c>
      <c r="B2420" s="1"/>
      <c r="C2420" s="1"/>
      <c r="D2420" s="1"/>
      <c r="E2420" s="1"/>
      <c r="L2420" s="3"/>
      <c r="M2420" s="3"/>
    </row>
    <row r="2421" spans="1:13">
      <c r="A2421">
        <f t="shared" si="62"/>
        <v>2415</v>
      </c>
      <c r="B2421" s="1"/>
      <c r="C2421" s="1"/>
      <c r="D2421" s="1"/>
      <c r="E2421" s="1"/>
      <c r="L2421" s="3"/>
      <c r="M2421" s="3"/>
    </row>
    <row r="2422" spans="1:13">
      <c r="A2422">
        <f t="shared" si="62"/>
        <v>2416</v>
      </c>
      <c r="B2422" s="1"/>
      <c r="C2422" s="1"/>
      <c r="D2422" s="1"/>
      <c r="E2422" s="1"/>
      <c r="L2422" s="3"/>
      <c r="M2422" s="3"/>
    </row>
    <row r="2423" spans="1:13">
      <c r="A2423">
        <f t="shared" si="62"/>
        <v>2417</v>
      </c>
      <c r="B2423" s="1"/>
      <c r="C2423" s="1"/>
      <c r="D2423" s="1"/>
      <c r="E2423" s="1"/>
      <c r="L2423" s="3"/>
      <c r="M2423" s="3"/>
    </row>
    <row r="2424" spans="1:13">
      <c r="A2424">
        <f t="shared" si="62"/>
        <v>2418</v>
      </c>
      <c r="B2424" s="1"/>
      <c r="C2424" s="1"/>
      <c r="D2424" s="1"/>
      <c r="E2424" s="1"/>
      <c r="L2424" s="3"/>
      <c r="M2424" s="3"/>
    </row>
    <row r="2425" spans="1:13">
      <c r="A2425">
        <f t="shared" si="62"/>
        <v>2419</v>
      </c>
      <c r="B2425" s="1"/>
      <c r="C2425" s="1"/>
      <c r="D2425" s="1"/>
      <c r="E2425" s="1"/>
      <c r="L2425" s="3"/>
      <c r="M2425" s="3"/>
    </row>
    <row r="2426" spans="1:13">
      <c r="A2426">
        <f t="shared" si="62"/>
        <v>2420</v>
      </c>
      <c r="B2426" s="1"/>
      <c r="C2426" s="1"/>
      <c r="D2426" s="1"/>
      <c r="E2426" s="1"/>
      <c r="L2426" s="3"/>
      <c r="M2426" s="3"/>
    </row>
    <row r="2427" spans="1:13">
      <c r="A2427">
        <f t="shared" si="62"/>
        <v>2421</v>
      </c>
      <c r="B2427" s="1"/>
      <c r="C2427" s="1"/>
      <c r="D2427" s="1"/>
      <c r="E2427" s="1"/>
      <c r="L2427" s="3"/>
      <c r="M2427" s="3"/>
    </row>
    <row r="2428" spans="1:13">
      <c r="A2428">
        <f t="shared" si="62"/>
        <v>2422</v>
      </c>
      <c r="B2428" s="1"/>
      <c r="C2428" s="1"/>
      <c r="D2428" s="1"/>
      <c r="E2428" s="1"/>
      <c r="L2428" s="3"/>
      <c r="M2428" s="3"/>
    </row>
    <row r="2429" spans="1:13">
      <c r="A2429">
        <f t="shared" si="62"/>
        <v>2423</v>
      </c>
      <c r="B2429" s="1"/>
      <c r="C2429" s="1"/>
      <c r="D2429" s="1"/>
      <c r="E2429" s="1"/>
      <c r="L2429" s="3"/>
      <c r="M2429" s="3"/>
    </row>
    <row r="2430" spans="1:13">
      <c r="A2430">
        <f t="shared" si="62"/>
        <v>2424</v>
      </c>
      <c r="B2430" s="1"/>
      <c r="C2430" s="1"/>
      <c r="D2430" s="1"/>
      <c r="E2430" s="1"/>
      <c r="L2430" s="3"/>
      <c r="M2430" s="3"/>
    </row>
    <row r="2431" spans="1:13">
      <c r="A2431">
        <f t="shared" si="62"/>
        <v>2425</v>
      </c>
      <c r="B2431" s="1"/>
      <c r="C2431" s="1"/>
      <c r="D2431" s="1"/>
      <c r="E2431" s="1"/>
      <c r="L2431" s="3"/>
      <c r="M2431" s="3"/>
    </row>
    <row r="2432" spans="1:13">
      <c r="A2432">
        <f t="shared" si="62"/>
        <v>2426</v>
      </c>
      <c r="B2432" s="1"/>
      <c r="C2432" s="1"/>
      <c r="D2432" s="1"/>
      <c r="E2432" s="1"/>
      <c r="L2432" s="3"/>
      <c r="M2432" s="3"/>
    </row>
    <row r="2433" spans="1:13">
      <c r="A2433">
        <f t="shared" si="62"/>
        <v>2427</v>
      </c>
      <c r="B2433" s="1"/>
      <c r="C2433" s="1"/>
      <c r="D2433" s="1"/>
      <c r="E2433" s="1"/>
      <c r="L2433" s="3"/>
      <c r="M2433" s="3"/>
    </row>
    <row r="2434" spans="1:13">
      <c r="A2434">
        <f t="shared" si="62"/>
        <v>2428</v>
      </c>
      <c r="B2434" s="1"/>
      <c r="C2434" s="1"/>
      <c r="D2434" s="1"/>
      <c r="E2434" s="1"/>
      <c r="L2434" s="3"/>
      <c r="M2434" s="3"/>
    </row>
    <row r="2435" spans="1:13">
      <c r="A2435">
        <f t="shared" si="62"/>
        <v>2429</v>
      </c>
      <c r="B2435" s="1"/>
      <c r="C2435" s="1"/>
      <c r="D2435" s="1"/>
      <c r="E2435" s="1"/>
      <c r="L2435" s="3"/>
      <c r="M2435" s="3"/>
    </row>
    <row r="2436" spans="1:13">
      <c r="A2436">
        <f t="shared" si="62"/>
        <v>2430</v>
      </c>
      <c r="B2436" s="1"/>
      <c r="C2436" s="1"/>
      <c r="D2436" s="1"/>
      <c r="E2436" s="1"/>
      <c r="L2436" s="3"/>
      <c r="M2436" s="3"/>
    </row>
    <row r="2437" spans="1:13">
      <c r="A2437">
        <f t="shared" si="62"/>
        <v>2431</v>
      </c>
      <c r="B2437" s="1"/>
      <c r="C2437" s="1"/>
      <c r="D2437" s="1"/>
      <c r="E2437" s="1"/>
      <c r="L2437" s="3"/>
      <c r="M2437" s="3"/>
    </row>
    <row r="2438" spans="1:13">
      <c r="A2438">
        <f t="shared" si="62"/>
        <v>2432</v>
      </c>
      <c r="B2438" s="1"/>
      <c r="C2438" s="1"/>
      <c r="D2438" s="1"/>
      <c r="E2438" s="1"/>
      <c r="L2438" s="3"/>
      <c r="M2438" s="3"/>
    </row>
    <row r="2439" spans="1:13">
      <c r="A2439">
        <f t="shared" si="62"/>
        <v>2433</v>
      </c>
      <c r="B2439" s="1"/>
      <c r="C2439" s="1"/>
      <c r="D2439" s="1"/>
      <c r="E2439" s="1"/>
      <c r="L2439" s="3"/>
      <c r="M2439" s="3"/>
    </row>
    <row r="2440" spans="1:13">
      <c r="A2440">
        <f t="shared" ref="A2440:A2503" si="63">ROW()-6</f>
        <v>2434</v>
      </c>
      <c r="B2440" s="1"/>
      <c r="C2440" s="1"/>
      <c r="D2440" s="1"/>
      <c r="E2440" s="1"/>
      <c r="L2440" s="3"/>
      <c r="M2440" s="3"/>
    </row>
    <row r="2441" spans="1:13">
      <c r="A2441">
        <f t="shared" si="63"/>
        <v>2435</v>
      </c>
      <c r="B2441" s="1"/>
      <c r="C2441" s="1"/>
      <c r="D2441" s="1"/>
      <c r="E2441" s="1"/>
      <c r="L2441" s="3"/>
      <c r="M2441" s="3"/>
    </row>
    <row r="2442" spans="1:13">
      <c r="A2442">
        <f t="shared" si="63"/>
        <v>2436</v>
      </c>
      <c r="B2442" s="1"/>
      <c r="C2442" s="1"/>
      <c r="D2442" s="1"/>
      <c r="E2442" s="1"/>
      <c r="L2442" s="3"/>
      <c r="M2442" s="3"/>
    </row>
    <row r="2443" spans="1:13">
      <c r="A2443">
        <f t="shared" si="63"/>
        <v>2437</v>
      </c>
      <c r="B2443" s="1"/>
      <c r="C2443" s="1"/>
      <c r="D2443" s="1"/>
      <c r="E2443" s="1"/>
      <c r="L2443" s="3"/>
      <c r="M2443" s="3"/>
    </row>
    <row r="2444" spans="1:13">
      <c r="A2444">
        <f t="shared" si="63"/>
        <v>2438</v>
      </c>
      <c r="B2444" s="1"/>
      <c r="C2444" s="1"/>
      <c r="D2444" s="1"/>
      <c r="E2444" s="1"/>
      <c r="L2444" s="3"/>
      <c r="M2444" s="3"/>
    </row>
    <row r="2445" spans="1:13">
      <c r="A2445">
        <f t="shared" si="63"/>
        <v>2439</v>
      </c>
      <c r="B2445" s="1"/>
      <c r="C2445" s="1"/>
      <c r="D2445" s="1"/>
      <c r="E2445" s="1"/>
      <c r="L2445" s="3"/>
      <c r="M2445" s="3"/>
    </row>
    <row r="2446" spans="1:13">
      <c r="A2446">
        <f t="shared" si="63"/>
        <v>2440</v>
      </c>
      <c r="B2446" s="1"/>
      <c r="C2446" s="1"/>
      <c r="D2446" s="1"/>
      <c r="E2446" s="1"/>
      <c r="L2446" s="3"/>
      <c r="M2446" s="3"/>
    </row>
    <row r="2447" spans="1:13">
      <c r="A2447">
        <f t="shared" si="63"/>
        <v>2441</v>
      </c>
      <c r="B2447" s="1"/>
      <c r="C2447" s="1"/>
      <c r="D2447" s="1"/>
      <c r="E2447" s="1"/>
      <c r="L2447" s="3"/>
      <c r="M2447" s="3"/>
    </row>
    <row r="2448" spans="1:13">
      <c r="A2448">
        <f t="shared" si="63"/>
        <v>2442</v>
      </c>
      <c r="B2448" s="1"/>
      <c r="C2448" s="1"/>
      <c r="D2448" s="1"/>
      <c r="E2448" s="1"/>
      <c r="L2448" s="3"/>
      <c r="M2448" s="3"/>
    </row>
    <row r="2449" spans="1:13">
      <c r="A2449">
        <f t="shared" si="63"/>
        <v>2443</v>
      </c>
      <c r="B2449" s="1"/>
      <c r="C2449" s="1"/>
      <c r="D2449" s="1"/>
      <c r="E2449" s="1"/>
      <c r="L2449" s="3"/>
      <c r="M2449" s="3"/>
    </row>
    <row r="2450" spans="1:13">
      <c r="A2450">
        <f t="shared" si="63"/>
        <v>2444</v>
      </c>
      <c r="B2450" s="1"/>
      <c r="C2450" s="1"/>
      <c r="D2450" s="1"/>
      <c r="E2450" s="1"/>
      <c r="L2450" s="3"/>
      <c r="M2450" s="3"/>
    </row>
    <row r="2451" spans="1:13">
      <c r="A2451">
        <f t="shared" si="63"/>
        <v>2445</v>
      </c>
      <c r="B2451" s="1"/>
      <c r="C2451" s="1"/>
      <c r="D2451" s="1"/>
      <c r="E2451" s="1"/>
      <c r="L2451" s="3"/>
      <c r="M2451" s="3"/>
    </row>
    <row r="2452" spans="1:13">
      <c r="A2452">
        <f t="shared" si="63"/>
        <v>2446</v>
      </c>
      <c r="B2452" s="1"/>
      <c r="C2452" s="1"/>
      <c r="D2452" s="1"/>
      <c r="E2452" s="1"/>
      <c r="L2452" s="3"/>
      <c r="M2452" s="3"/>
    </row>
    <row r="2453" spans="1:13">
      <c r="A2453">
        <f t="shared" si="63"/>
        <v>2447</v>
      </c>
      <c r="B2453" s="1"/>
      <c r="C2453" s="1"/>
      <c r="D2453" s="1"/>
      <c r="E2453" s="1"/>
      <c r="L2453" s="3"/>
      <c r="M2453" s="3"/>
    </row>
    <row r="2454" spans="1:13">
      <c r="A2454">
        <f t="shared" si="63"/>
        <v>2448</v>
      </c>
      <c r="B2454" s="1"/>
      <c r="C2454" s="1"/>
      <c r="D2454" s="1"/>
      <c r="E2454" s="1"/>
      <c r="L2454" s="3"/>
      <c r="M2454" s="3"/>
    </row>
    <row r="2455" spans="1:13">
      <c r="A2455">
        <f t="shared" si="63"/>
        <v>2449</v>
      </c>
      <c r="B2455" s="1"/>
      <c r="C2455" s="1"/>
      <c r="D2455" s="1"/>
      <c r="E2455" s="1"/>
      <c r="L2455" s="3"/>
      <c r="M2455" s="3"/>
    </row>
    <row r="2456" spans="1:13">
      <c r="A2456">
        <f t="shared" si="63"/>
        <v>2450</v>
      </c>
      <c r="B2456" s="1"/>
      <c r="C2456" s="1"/>
      <c r="D2456" s="1"/>
      <c r="E2456" s="1"/>
      <c r="L2456" s="3"/>
      <c r="M2456" s="3"/>
    </row>
    <row r="2457" spans="1:13">
      <c r="A2457">
        <f t="shared" si="63"/>
        <v>2451</v>
      </c>
      <c r="B2457" s="1"/>
      <c r="C2457" s="1"/>
      <c r="D2457" s="1"/>
      <c r="E2457" s="1"/>
      <c r="L2457" s="3"/>
      <c r="M2457" s="3"/>
    </row>
    <row r="2458" spans="1:13">
      <c r="A2458">
        <f t="shared" si="63"/>
        <v>2452</v>
      </c>
      <c r="B2458" s="1"/>
      <c r="C2458" s="1"/>
      <c r="D2458" s="1"/>
      <c r="E2458" s="1"/>
      <c r="L2458" s="3"/>
      <c r="M2458" s="3"/>
    </row>
    <row r="2459" spans="1:13">
      <c r="A2459">
        <f t="shared" si="63"/>
        <v>2453</v>
      </c>
      <c r="B2459" s="1"/>
      <c r="C2459" s="1"/>
      <c r="D2459" s="1"/>
      <c r="E2459" s="1"/>
      <c r="L2459" s="3"/>
      <c r="M2459" s="3"/>
    </row>
    <row r="2460" spans="1:13">
      <c r="A2460">
        <f t="shared" si="63"/>
        <v>2454</v>
      </c>
      <c r="B2460" s="1"/>
      <c r="C2460" s="1"/>
      <c r="D2460" s="1"/>
      <c r="E2460" s="1"/>
      <c r="L2460" s="3"/>
      <c r="M2460" s="3"/>
    </row>
    <row r="2461" spans="1:13">
      <c r="A2461">
        <f t="shared" si="63"/>
        <v>2455</v>
      </c>
      <c r="B2461" s="1"/>
      <c r="C2461" s="1"/>
      <c r="D2461" s="1"/>
      <c r="E2461" s="1"/>
      <c r="L2461" s="3"/>
      <c r="M2461" s="3"/>
    </row>
    <row r="2462" spans="1:13">
      <c r="A2462">
        <f t="shared" si="63"/>
        <v>2456</v>
      </c>
      <c r="B2462" s="1"/>
      <c r="C2462" s="1"/>
      <c r="D2462" s="1"/>
      <c r="E2462" s="1"/>
      <c r="L2462" s="3"/>
      <c r="M2462" s="3"/>
    </row>
    <row r="2463" spans="1:13">
      <c r="A2463">
        <f t="shared" si="63"/>
        <v>2457</v>
      </c>
      <c r="B2463" s="1"/>
      <c r="C2463" s="1"/>
      <c r="D2463" s="1"/>
      <c r="E2463" s="1"/>
      <c r="L2463" s="3"/>
      <c r="M2463" s="3"/>
    </row>
    <row r="2464" spans="1:13">
      <c r="A2464">
        <f t="shared" si="63"/>
        <v>2458</v>
      </c>
      <c r="B2464" s="1"/>
      <c r="C2464" s="1"/>
      <c r="D2464" s="1"/>
      <c r="E2464" s="1"/>
      <c r="L2464" s="3"/>
      <c r="M2464" s="3"/>
    </row>
    <row r="2465" spans="1:13">
      <c r="A2465">
        <f t="shared" si="63"/>
        <v>2459</v>
      </c>
      <c r="B2465" s="1"/>
      <c r="C2465" s="1"/>
      <c r="D2465" s="1"/>
      <c r="E2465" s="1"/>
      <c r="L2465" s="3"/>
      <c r="M2465" s="3"/>
    </row>
    <row r="2466" spans="1:13">
      <c r="A2466">
        <f t="shared" si="63"/>
        <v>2460</v>
      </c>
      <c r="B2466" s="1"/>
      <c r="C2466" s="1"/>
      <c r="D2466" s="1"/>
      <c r="E2466" s="1"/>
      <c r="L2466" s="3"/>
      <c r="M2466" s="3"/>
    </row>
    <row r="2467" spans="1:13">
      <c r="A2467">
        <f t="shared" si="63"/>
        <v>2461</v>
      </c>
      <c r="B2467" s="1"/>
      <c r="C2467" s="1"/>
      <c r="D2467" s="1"/>
      <c r="E2467" s="1"/>
      <c r="L2467" s="3"/>
      <c r="M2467" s="3"/>
    </row>
    <row r="2468" spans="1:13">
      <c r="A2468">
        <f t="shared" si="63"/>
        <v>2462</v>
      </c>
      <c r="B2468" s="1"/>
      <c r="C2468" s="1"/>
      <c r="D2468" s="1"/>
      <c r="E2468" s="1"/>
      <c r="L2468" s="3"/>
      <c r="M2468" s="3"/>
    </row>
    <row r="2469" spans="1:13">
      <c r="A2469">
        <f t="shared" si="63"/>
        <v>2463</v>
      </c>
      <c r="B2469" s="1"/>
      <c r="C2469" s="1"/>
      <c r="D2469" s="1"/>
      <c r="E2469" s="1"/>
      <c r="L2469" s="3"/>
      <c r="M2469" s="3"/>
    </row>
    <row r="2470" spans="1:13">
      <c r="A2470">
        <f t="shared" si="63"/>
        <v>2464</v>
      </c>
      <c r="B2470" s="1"/>
      <c r="C2470" s="1"/>
      <c r="D2470" s="1"/>
      <c r="E2470" s="1"/>
      <c r="L2470" s="3"/>
      <c r="M2470" s="3"/>
    </row>
    <row r="2471" spans="1:13">
      <c r="A2471">
        <f t="shared" si="63"/>
        <v>2465</v>
      </c>
      <c r="B2471" s="1"/>
      <c r="C2471" s="1"/>
      <c r="D2471" s="1"/>
      <c r="E2471" s="1"/>
      <c r="L2471" s="3"/>
      <c r="M2471" s="3"/>
    </row>
    <row r="2472" spans="1:13">
      <c r="A2472">
        <f t="shared" si="63"/>
        <v>2466</v>
      </c>
      <c r="B2472" s="1"/>
      <c r="C2472" s="1"/>
      <c r="D2472" s="1"/>
      <c r="E2472" s="1"/>
      <c r="L2472" s="3"/>
      <c r="M2472" s="3"/>
    </row>
    <row r="2473" spans="1:13">
      <c r="A2473">
        <f t="shared" si="63"/>
        <v>2467</v>
      </c>
      <c r="B2473" s="1"/>
      <c r="C2473" s="1"/>
      <c r="D2473" s="1"/>
      <c r="E2473" s="1"/>
      <c r="L2473" s="3"/>
      <c r="M2473" s="3"/>
    </row>
    <row r="2474" spans="1:13">
      <c r="A2474">
        <f t="shared" si="63"/>
        <v>2468</v>
      </c>
      <c r="B2474" s="1"/>
      <c r="C2474" s="1"/>
      <c r="D2474" s="1"/>
      <c r="E2474" s="1"/>
      <c r="L2474" s="3"/>
      <c r="M2474" s="3"/>
    </row>
    <row r="2475" spans="1:13">
      <c r="A2475">
        <f t="shared" si="63"/>
        <v>2469</v>
      </c>
      <c r="B2475" s="1"/>
      <c r="C2475" s="1"/>
      <c r="D2475" s="1"/>
      <c r="E2475" s="1"/>
      <c r="L2475" s="3"/>
      <c r="M2475" s="3"/>
    </row>
    <row r="2476" spans="1:13">
      <c r="A2476">
        <f t="shared" si="63"/>
        <v>2470</v>
      </c>
      <c r="B2476" s="1"/>
      <c r="C2476" s="1"/>
      <c r="D2476" s="1"/>
      <c r="E2476" s="1"/>
      <c r="L2476" s="3"/>
      <c r="M2476" s="3"/>
    </row>
    <row r="2477" spans="1:13">
      <c r="A2477">
        <f t="shared" si="63"/>
        <v>2471</v>
      </c>
      <c r="B2477" s="1"/>
      <c r="C2477" s="1"/>
      <c r="D2477" s="1"/>
      <c r="E2477" s="1"/>
      <c r="L2477" s="3"/>
      <c r="M2477" s="3"/>
    </row>
    <row r="2478" spans="1:13">
      <c r="A2478">
        <f t="shared" si="63"/>
        <v>2472</v>
      </c>
      <c r="B2478" s="1"/>
      <c r="C2478" s="1"/>
      <c r="D2478" s="1"/>
      <c r="E2478" s="1"/>
      <c r="L2478" s="3"/>
      <c r="M2478" s="3"/>
    </row>
    <row r="2479" spans="1:13">
      <c r="A2479">
        <f t="shared" si="63"/>
        <v>2473</v>
      </c>
      <c r="B2479" s="1"/>
      <c r="C2479" s="1"/>
      <c r="D2479" s="1"/>
      <c r="E2479" s="1"/>
      <c r="L2479" s="3"/>
      <c r="M2479" s="3"/>
    </row>
    <row r="2480" spans="1:13">
      <c r="A2480">
        <f t="shared" si="63"/>
        <v>2474</v>
      </c>
      <c r="B2480" s="1"/>
      <c r="C2480" s="1"/>
      <c r="D2480" s="1"/>
      <c r="E2480" s="1"/>
      <c r="L2480" s="3"/>
      <c r="M2480" s="3"/>
    </row>
    <row r="2481" spans="1:13">
      <c r="A2481">
        <f t="shared" si="63"/>
        <v>2475</v>
      </c>
      <c r="B2481" s="1"/>
      <c r="C2481" s="1"/>
      <c r="D2481" s="1"/>
      <c r="E2481" s="1"/>
      <c r="L2481" s="3"/>
      <c r="M2481" s="3"/>
    </row>
    <row r="2482" spans="1:13">
      <c r="A2482">
        <f t="shared" si="63"/>
        <v>2476</v>
      </c>
      <c r="B2482" s="1"/>
      <c r="C2482" s="1"/>
      <c r="D2482" s="1"/>
      <c r="E2482" s="1"/>
      <c r="L2482" s="3"/>
      <c r="M2482" s="3"/>
    </row>
    <row r="2483" spans="1:13">
      <c r="A2483">
        <f t="shared" si="63"/>
        <v>2477</v>
      </c>
      <c r="B2483" s="1"/>
      <c r="C2483" s="1"/>
      <c r="D2483" s="1"/>
      <c r="E2483" s="1"/>
      <c r="L2483" s="3"/>
      <c r="M2483" s="3"/>
    </row>
    <row r="2484" spans="1:13">
      <c r="A2484">
        <f t="shared" si="63"/>
        <v>2478</v>
      </c>
      <c r="B2484" s="1"/>
      <c r="C2484" s="1"/>
      <c r="D2484" s="1"/>
      <c r="E2484" s="1"/>
      <c r="L2484" s="3"/>
      <c r="M2484" s="3"/>
    </row>
    <row r="2485" spans="1:13">
      <c r="A2485">
        <f t="shared" si="63"/>
        <v>2479</v>
      </c>
      <c r="B2485" s="1"/>
      <c r="C2485" s="1"/>
      <c r="D2485" s="1"/>
      <c r="E2485" s="1"/>
      <c r="L2485" s="3"/>
      <c r="M2485" s="3"/>
    </row>
    <row r="2486" spans="1:13">
      <c r="A2486">
        <f t="shared" si="63"/>
        <v>2480</v>
      </c>
      <c r="B2486" s="1"/>
      <c r="C2486" s="1"/>
      <c r="D2486" s="1"/>
      <c r="E2486" s="1"/>
      <c r="L2486" s="3"/>
      <c r="M2486" s="3"/>
    </row>
    <row r="2487" spans="1:13">
      <c r="A2487">
        <f t="shared" si="63"/>
        <v>2481</v>
      </c>
      <c r="B2487" s="1"/>
      <c r="C2487" s="1"/>
      <c r="D2487" s="1"/>
      <c r="E2487" s="1"/>
      <c r="L2487" s="3"/>
      <c r="M2487" s="3"/>
    </row>
    <row r="2488" spans="1:13">
      <c r="A2488">
        <f t="shared" si="63"/>
        <v>2482</v>
      </c>
      <c r="B2488" s="1"/>
      <c r="C2488" s="1"/>
      <c r="D2488" s="1"/>
      <c r="E2488" s="1"/>
      <c r="L2488" s="3"/>
      <c r="M2488" s="3"/>
    </row>
    <row r="2489" spans="1:13">
      <c r="A2489">
        <f t="shared" si="63"/>
        <v>2483</v>
      </c>
      <c r="B2489" s="1"/>
      <c r="C2489" s="1"/>
      <c r="D2489" s="1"/>
      <c r="E2489" s="1"/>
      <c r="L2489" s="3"/>
      <c r="M2489" s="3"/>
    </row>
    <row r="2490" spans="1:13">
      <c r="A2490">
        <f t="shared" si="63"/>
        <v>2484</v>
      </c>
      <c r="B2490" s="1"/>
      <c r="C2490" s="1"/>
      <c r="D2490" s="1"/>
      <c r="E2490" s="1"/>
      <c r="L2490" s="3"/>
      <c r="M2490" s="3"/>
    </row>
    <row r="2491" spans="1:13">
      <c r="A2491">
        <f t="shared" si="63"/>
        <v>2485</v>
      </c>
      <c r="B2491" s="1"/>
      <c r="C2491" s="1"/>
      <c r="D2491" s="1"/>
      <c r="E2491" s="1"/>
      <c r="L2491" s="3"/>
      <c r="M2491" s="3"/>
    </row>
    <row r="2492" spans="1:13">
      <c r="A2492">
        <f t="shared" si="63"/>
        <v>2486</v>
      </c>
      <c r="B2492" s="1"/>
      <c r="C2492" s="1"/>
      <c r="D2492" s="1"/>
      <c r="E2492" s="1"/>
      <c r="L2492" s="3"/>
      <c r="M2492" s="3"/>
    </row>
    <row r="2493" spans="1:13">
      <c r="A2493">
        <f t="shared" si="63"/>
        <v>2487</v>
      </c>
      <c r="B2493" s="1"/>
      <c r="C2493" s="1"/>
      <c r="D2493" s="1"/>
      <c r="E2493" s="1"/>
      <c r="L2493" s="3"/>
      <c r="M2493" s="3"/>
    </row>
    <row r="2494" spans="1:13">
      <c r="A2494">
        <f t="shared" si="63"/>
        <v>2488</v>
      </c>
      <c r="B2494" s="1"/>
      <c r="C2494" s="1"/>
      <c r="D2494" s="1"/>
      <c r="E2494" s="1"/>
      <c r="L2494" s="3"/>
      <c r="M2494" s="3"/>
    </row>
    <row r="2495" spans="1:13">
      <c r="A2495">
        <f t="shared" si="63"/>
        <v>2489</v>
      </c>
      <c r="B2495" s="1"/>
      <c r="C2495" s="1"/>
      <c r="D2495" s="1"/>
      <c r="E2495" s="1"/>
      <c r="L2495" s="3"/>
      <c r="M2495" s="3"/>
    </row>
    <row r="2496" spans="1:13">
      <c r="A2496">
        <f t="shared" si="63"/>
        <v>2490</v>
      </c>
      <c r="B2496" s="1"/>
      <c r="C2496" s="1"/>
      <c r="D2496" s="1"/>
      <c r="E2496" s="1"/>
      <c r="L2496" s="3"/>
      <c r="M2496" s="3"/>
    </row>
    <row r="2497" spans="1:13">
      <c r="A2497">
        <f t="shared" si="63"/>
        <v>2491</v>
      </c>
      <c r="B2497" s="1"/>
      <c r="C2497" s="1"/>
      <c r="D2497" s="1"/>
      <c r="E2497" s="1"/>
      <c r="L2497" s="3"/>
      <c r="M2497" s="3"/>
    </row>
    <row r="2498" spans="1:13">
      <c r="A2498">
        <f t="shared" si="63"/>
        <v>2492</v>
      </c>
      <c r="B2498" s="1"/>
      <c r="C2498" s="1"/>
      <c r="D2498" s="1"/>
      <c r="E2498" s="1"/>
      <c r="L2498" s="3"/>
      <c r="M2498" s="3"/>
    </row>
    <row r="2499" spans="1:13">
      <c r="A2499">
        <f t="shared" si="63"/>
        <v>2493</v>
      </c>
      <c r="B2499" s="1"/>
      <c r="C2499" s="1"/>
      <c r="D2499" s="1"/>
      <c r="E2499" s="1"/>
      <c r="L2499" s="3"/>
      <c r="M2499" s="3"/>
    </row>
    <row r="2500" spans="1:13">
      <c r="A2500">
        <f t="shared" si="63"/>
        <v>2494</v>
      </c>
      <c r="B2500" s="1"/>
      <c r="C2500" s="1"/>
      <c r="D2500" s="1"/>
      <c r="E2500" s="1"/>
      <c r="L2500" s="3"/>
      <c r="M2500" s="3"/>
    </row>
    <row r="2501" spans="1:13">
      <c r="A2501">
        <f t="shared" si="63"/>
        <v>2495</v>
      </c>
      <c r="B2501" s="1"/>
      <c r="C2501" s="1"/>
      <c r="D2501" s="1"/>
      <c r="E2501" s="1"/>
      <c r="L2501" s="3"/>
      <c r="M2501" s="3"/>
    </row>
    <row r="2502" spans="1:13">
      <c r="A2502">
        <f t="shared" si="63"/>
        <v>2496</v>
      </c>
      <c r="B2502" s="1"/>
      <c r="C2502" s="1"/>
      <c r="D2502" s="1"/>
      <c r="E2502" s="1"/>
      <c r="L2502" s="3"/>
      <c r="M2502" s="3"/>
    </row>
    <row r="2503" spans="1:13">
      <c r="A2503">
        <f t="shared" si="63"/>
        <v>2497</v>
      </c>
      <c r="B2503" s="1"/>
      <c r="C2503" s="1"/>
      <c r="D2503" s="1"/>
      <c r="E2503" s="1"/>
      <c r="L2503" s="3"/>
      <c r="M2503" s="3"/>
    </row>
    <row r="2504" spans="1:13">
      <c r="A2504">
        <f t="shared" ref="A2504:A2567" si="64">ROW()-6</f>
        <v>2498</v>
      </c>
      <c r="B2504" s="1"/>
      <c r="C2504" s="1"/>
      <c r="D2504" s="1"/>
      <c r="E2504" s="1"/>
      <c r="L2504" s="3"/>
      <c r="M2504" s="3"/>
    </row>
    <row r="2505" spans="1:13">
      <c r="A2505">
        <f t="shared" si="64"/>
        <v>2499</v>
      </c>
      <c r="B2505" s="1"/>
      <c r="C2505" s="1"/>
      <c r="D2505" s="1"/>
      <c r="E2505" s="1"/>
      <c r="L2505" s="3"/>
      <c r="M2505" s="3"/>
    </row>
    <row r="2506" spans="1:13">
      <c r="A2506">
        <f t="shared" si="64"/>
        <v>2500</v>
      </c>
      <c r="B2506" s="1"/>
      <c r="C2506" s="1"/>
      <c r="D2506" s="1"/>
      <c r="E2506" s="1"/>
      <c r="L2506" s="3"/>
      <c r="M2506" s="3"/>
    </row>
    <row r="2507" spans="1:13">
      <c r="A2507">
        <f t="shared" si="64"/>
        <v>2501</v>
      </c>
      <c r="B2507" s="1"/>
      <c r="C2507" s="1"/>
      <c r="D2507" s="1"/>
      <c r="E2507" s="1"/>
      <c r="L2507" s="3"/>
      <c r="M2507" s="3"/>
    </row>
    <row r="2508" spans="1:13">
      <c r="A2508">
        <f t="shared" si="64"/>
        <v>2502</v>
      </c>
      <c r="B2508" s="1"/>
      <c r="C2508" s="1"/>
      <c r="D2508" s="1"/>
      <c r="E2508" s="1"/>
      <c r="L2508" s="3"/>
      <c r="M2508" s="3"/>
    </row>
    <row r="2509" spans="1:13">
      <c r="A2509">
        <f t="shared" si="64"/>
        <v>2503</v>
      </c>
      <c r="B2509" s="1"/>
      <c r="C2509" s="1"/>
      <c r="D2509" s="1"/>
      <c r="E2509" s="1"/>
      <c r="L2509" s="3"/>
      <c r="M2509" s="3"/>
    </row>
    <row r="2510" spans="1:13">
      <c r="A2510">
        <f t="shared" si="64"/>
        <v>2504</v>
      </c>
      <c r="B2510" s="1"/>
      <c r="C2510" s="1"/>
      <c r="D2510" s="1"/>
      <c r="E2510" s="1"/>
      <c r="L2510" s="3"/>
      <c r="M2510" s="3"/>
    </row>
    <row r="2511" spans="1:13">
      <c r="A2511">
        <f t="shared" si="64"/>
        <v>2505</v>
      </c>
      <c r="B2511" s="1"/>
      <c r="C2511" s="1"/>
      <c r="D2511" s="1"/>
      <c r="E2511" s="1"/>
      <c r="L2511" s="3"/>
      <c r="M2511" s="3"/>
    </row>
    <row r="2512" spans="1:13">
      <c r="A2512">
        <f t="shared" si="64"/>
        <v>2506</v>
      </c>
      <c r="B2512" s="1"/>
      <c r="C2512" s="1"/>
      <c r="D2512" s="1"/>
      <c r="E2512" s="1"/>
      <c r="L2512" s="3"/>
      <c r="M2512" s="3"/>
    </row>
    <row r="2513" spans="1:13">
      <c r="A2513">
        <f t="shared" si="64"/>
        <v>2507</v>
      </c>
      <c r="B2513" s="1"/>
      <c r="C2513" s="1"/>
      <c r="D2513" s="1"/>
      <c r="E2513" s="1"/>
      <c r="L2513" s="3"/>
      <c r="M2513" s="3"/>
    </row>
    <row r="2514" spans="1:13">
      <c r="A2514">
        <f t="shared" si="64"/>
        <v>2508</v>
      </c>
      <c r="B2514" s="1"/>
      <c r="C2514" s="1"/>
      <c r="D2514" s="1"/>
      <c r="E2514" s="1"/>
      <c r="L2514" s="3"/>
      <c r="M2514" s="3"/>
    </row>
    <row r="2515" spans="1:13">
      <c r="A2515">
        <f t="shared" si="64"/>
        <v>2509</v>
      </c>
      <c r="B2515" s="1"/>
      <c r="C2515" s="1"/>
      <c r="D2515" s="1"/>
      <c r="E2515" s="1"/>
      <c r="L2515" s="3"/>
      <c r="M2515" s="3"/>
    </row>
    <row r="2516" spans="1:13">
      <c r="A2516">
        <f t="shared" si="64"/>
        <v>2510</v>
      </c>
      <c r="B2516" s="1"/>
      <c r="C2516" s="1"/>
      <c r="D2516" s="1"/>
      <c r="E2516" s="1"/>
      <c r="L2516" s="3"/>
      <c r="M2516" s="3"/>
    </row>
    <row r="2517" spans="1:13">
      <c r="A2517">
        <f t="shared" si="64"/>
        <v>2511</v>
      </c>
      <c r="B2517" s="1"/>
      <c r="C2517" s="1"/>
      <c r="D2517" s="1"/>
      <c r="E2517" s="1"/>
      <c r="L2517" s="3"/>
      <c r="M2517" s="3"/>
    </row>
    <row r="2518" spans="1:13">
      <c r="A2518">
        <f t="shared" si="64"/>
        <v>2512</v>
      </c>
      <c r="B2518" s="1"/>
      <c r="C2518" s="1"/>
      <c r="D2518" s="1"/>
      <c r="E2518" s="1"/>
      <c r="L2518" s="3"/>
      <c r="M2518" s="3"/>
    </row>
    <row r="2519" spans="1:13">
      <c r="A2519">
        <f t="shared" si="64"/>
        <v>2513</v>
      </c>
      <c r="B2519" s="1"/>
      <c r="C2519" s="1"/>
      <c r="D2519" s="1"/>
      <c r="E2519" s="1"/>
      <c r="L2519" s="3"/>
      <c r="M2519" s="3"/>
    </row>
    <row r="2520" spans="1:13">
      <c r="A2520">
        <f t="shared" si="64"/>
        <v>2514</v>
      </c>
      <c r="B2520" s="1"/>
      <c r="C2520" s="1"/>
      <c r="D2520" s="1"/>
      <c r="E2520" s="1"/>
      <c r="L2520" s="3"/>
      <c r="M2520" s="3"/>
    </row>
    <row r="2521" spans="1:13">
      <c r="A2521">
        <f t="shared" si="64"/>
        <v>2515</v>
      </c>
      <c r="B2521" s="1"/>
      <c r="C2521" s="1"/>
      <c r="D2521" s="1"/>
      <c r="E2521" s="1"/>
      <c r="L2521" s="3"/>
      <c r="M2521" s="3"/>
    </row>
    <row r="2522" spans="1:13">
      <c r="A2522">
        <f t="shared" si="64"/>
        <v>2516</v>
      </c>
      <c r="B2522" s="1"/>
      <c r="C2522" s="1"/>
      <c r="D2522" s="1"/>
      <c r="E2522" s="1"/>
      <c r="L2522" s="3"/>
      <c r="M2522" s="3"/>
    </row>
    <row r="2523" spans="1:13">
      <c r="A2523">
        <f t="shared" si="64"/>
        <v>2517</v>
      </c>
      <c r="B2523" s="1"/>
      <c r="C2523" s="1"/>
      <c r="D2523" s="1"/>
      <c r="E2523" s="1"/>
      <c r="L2523" s="3"/>
      <c r="M2523" s="3"/>
    </row>
    <row r="2524" spans="1:13">
      <c r="A2524">
        <f t="shared" si="64"/>
        <v>2518</v>
      </c>
      <c r="B2524" s="1"/>
      <c r="C2524" s="1"/>
      <c r="D2524" s="1"/>
      <c r="E2524" s="1"/>
      <c r="L2524" s="3"/>
      <c r="M2524" s="3"/>
    </row>
    <row r="2525" spans="1:13">
      <c r="A2525">
        <f t="shared" si="64"/>
        <v>2519</v>
      </c>
      <c r="B2525" s="1"/>
      <c r="C2525" s="1"/>
      <c r="D2525" s="1"/>
      <c r="E2525" s="1"/>
      <c r="L2525" s="3"/>
      <c r="M2525" s="3"/>
    </row>
    <row r="2526" spans="1:13">
      <c r="A2526">
        <f t="shared" si="64"/>
        <v>2520</v>
      </c>
      <c r="B2526" s="1"/>
      <c r="C2526" s="1"/>
      <c r="D2526" s="1"/>
      <c r="E2526" s="1"/>
      <c r="L2526" s="3"/>
      <c r="M2526" s="3"/>
    </row>
    <row r="2527" spans="1:13">
      <c r="A2527">
        <f t="shared" si="64"/>
        <v>2521</v>
      </c>
      <c r="B2527" s="1"/>
      <c r="C2527" s="1"/>
      <c r="D2527" s="1"/>
      <c r="E2527" s="1"/>
      <c r="L2527" s="3"/>
      <c r="M2527" s="3"/>
    </row>
    <row r="2528" spans="1:13">
      <c r="A2528">
        <f t="shared" si="64"/>
        <v>2522</v>
      </c>
      <c r="B2528" s="1"/>
      <c r="C2528" s="1"/>
      <c r="D2528" s="1"/>
      <c r="E2528" s="1"/>
      <c r="L2528" s="3"/>
      <c r="M2528" s="3"/>
    </row>
    <row r="2529" spans="1:13">
      <c r="A2529">
        <f t="shared" si="64"/>
        <v>2523</v>
      </c>
      <c r="B2529" s="1"/>
      <c r="C2529" s="1"/>
      <c r="D2529" s="1"/>
      <c r="E2529" s="1"/>
      <c r="L2529" s="3"/>
      <c r="M2529" s="3"/>
    </row>
    <row r="2530" spans="1:13">
      <c r="A2530">
        <f t="shared" si="64"/>
        <v>2524</v>
      </c>
      <c r="B2530" s="1"/>
      <c r="C2530" s="1"/>
      <c r="D2530" s="1"/>
      <c r="E2530" s="1"/>
      <c r="L2530" s="3"/>
      <c r="M2530" s="3"/>
    </row>
    <row r="2531" spans="1:13">
      <c r="A2531">
        <f t="shared" si="64"/>
        <v>2525</v>
      </c>
      <c r="B2531" s="1"/>
      <c r="C2531" s="1"/>
      <c r="D2531" s="1"/>
      <c r="E2531" s="1"/>
      <c r="L2531" s="3"/>
      <c r="M2531" s="3"/>
    </row>
    <row r="2532" spans="1:13">
      <c r="A2532">
        <f t="shared" si="64"/>
        <v>2526</v>
      </c>
      <c r="B2532" s="1"/>
      <c r="C2532" s="1"/>
      <c r="D2532" s="1"/>
      <c r="E2532" s="1"/>
      <c r="L2532" s="3"/>
      <c r="M2532" s="3"/>
    </row>
    <row r="2533" spans="1:13">
      <c r="A2533">
        <f t="shared" si="64"/>
        <v>2527</v>
      </c>
      <c r="B2533" s="1"/>
      <c r="C2533" s="1"/>
      <c r="D2533" s="1"/>
      <c r="E2533" s="1"/>
      <c r="L2533" s="3"/>
      <c r="M2533" s="3"/>
    </row>
    <row r="2534" spans="1:13">
      <c r="A2534">
        <f t="shared" si="64"/>
        <v>2528</v>
      </c>
      <c r="B2534" s="1"/>
      <c r="C2534" s="1"/>
      <c r="D2534" s="1"/>
      <c r="E2534" s="1"/>
      <c r="L2534" s="3"/>
      <c r="M2534" s="3"/>
    </row>
    <row r="2535" spans="1:13">
      <c r="A2535">
        <f t="shared" si="64"/>
        <v>2529</v>
      </c>
      <c r="B2535" s="1"/>
      <c r="C2535" s="1"/>
      <c r="D2535" s="1"/>
      <c r="E2535" s="1"/>
      <c r="L2535" s="3"/>
      <c r="M2535" s="3"/>
    </row>
    <row r="2536" spans="1:13">
      <c r="A2536">
        <f t="shared" si="64"/>
        <v>2530</v>
      </c>
      <c r="B2536" s="1"/>
      <c r="C2536" s="1"/>
      <c r="D2536" s="1"/>
      <c r="E2536" s="1"/>
      <c r="L2536" s="3"/>
      <c r="M2536" s="3"/>
    </row>
    <row r="2537" spans="1:13">
      <c r="A2537">
        <f t="shared" si="64"/>
        <v>2531</v>
      </c>
      <c r="B2537" s="1"/>
      <c r="C2537" s="1"/>
      <c r="D2537" s="1"/>
      <c r="E2537" s="1"/>
      <c r="L2537" s="3"/>
      <c r="M2537" s="3"/>
    </row>
    <row r="2538" spans="1:13">
      <c r="A2538">
        <f t="shared" si="64"/>
        <v>2532</v>
      </c>
      <c r="B2538" s="1"/>
      <c r="C2538" s="1"/>
      <c r="D2538" s="1"/>
      <c r="E2538" s="1"/>
      <c r="L2538" s="3"/>
      <c r="M2538" s="3"/>
    </row>
    <row r="2539" spans="1:13">
      <c r="A2539">
        <f t="shared" si="64"/>
        <v>2533</v>
      </c>
      <c r="B2539" s="1"/>
      <c r="C2539" s="1"/>
      <c r="D2539" s="1"/>
      <c r="E2539" s="1"/>
      <c r="L2539" s="3"/>
      <c r="M2539" s="3"/>
    </row>
    <row r="2540" spans="1:13">
      <c r="A2540">
        <f t="shared" si="64"/>
        <v>2534</v>
      </c>
      <c r="B2540" s="1"/>
      <c r="C2540" s="1"/>
      <c r="D2540" s="1"/>
      <c r="E2540" s="1"/>
      <c r="L2540" s="3"/>
      <c r="M2540" s="3"/>
    </row>
    <row r="2541" spans="1:13">
      <c r="A2541">
        <f t="shared" si="64"/>
        <v>2535</v>
      </c>
      <c r="B2541" s="1"/>
      <c r="C2541" s="1"/>
      <c r="D2541" s="1"/>
      <c r="E2541" s="1"/>
      <c r="L2541" s="3"/>
      <c r="M2541" s="3"/>
    </row>
    <row r="2542" spans="1:13">
      <c r="A2542">
        <f t="shared" si="64"/>
        <v>2536</v>
      </c>
      <c r="B2542" s="1"/>
      <c r="C2542" s="1"/>
      <c r="D2542" s="1"/>
      <c r="E2542" s="1"/>
      <c r="L2542" s="3"/>
      <c r="M2542" s="3"/>
    </row>
    <row r="2543" spans="1:13">
      <c r="A2543">
        <f t="shared" si="64"/>
        <v>2537</v>
      </c>
      <c r="B2543" s="1"/>
      <c r="C2543" s="1"/>
      <c r="D2543" s="1"/>
      <c r="E2543" s="1"/>
      <c r="L2543" s="3"/>
      <c r="M2543" s="3"/>
    </row>
    <row r="2544" spans="1:13">
      <c r="A2544">
        <f t="shared" si="64"/>
        <v>2538</v>
      </c>
      <c r="B2544" s="1"/>
      <c r="C2544" s="1"/>
      <c r="D2544" s="1"/>
      <c r="E2544" s="1"/>
      <c r="L2544" s="3"/>
      <c r="M2544" s="3"/>
    </row>
    <row r="2545" spans="1:13">
      <c r="A2545">
        <f t="shared" si="64"/>
        <v>2539</v>
      </c>
      <c r="B2545" s="1"/>
      <c r="C2545" s="1"/>
      <c r="D2545" s="1"/>
      <c r="E2545" s="1"/>
      <c r="L2545" s="3"/>
      <c r="M2545" s="3"/>
    </row>
    <row r="2546" spans="1:13">
      <c r="A2546">
        <f t="shared" si="64"/>
        <v>2540</v>
      </c>
      <c r="B2546" s="1"/>
      <c r="C2546" s="1"/>
      <c r="D2546" s="1"/>
      <c r="E2546" s="1"/>
      <c r="L2546" s="3"/>
      <c r="M2546" s="3"/>
    </row>
    <row r="2547" spans="1:13">
      <c r="A2547">
        <f t="shared" si="64"/>
        <v>2541</v>
      </c>
      <c r="B2547" s="1"/>
      <c r="C2547" s="1"/>
      <c r="D2547" s="1"/>
      <c r="E2547" s="1"/>
      <c r="L2547" s="3"/>
      <c r="M2547" s="3"/>
    </row>
    <row r="2548" spans="1:13">
      <c r="A2548">
        <f t="shared" si="64"/>
        <v>2542</v>
      </c>
      <c r="B2548" s="1"/>
      <c r="C2548" s="1"/>
      <c r="D2548" s="1"/>
      <c r="E2548" s="1"/>
      <c r="L2548" s="3"/>
      <c r="M2548" s="3"/>
    </row>
    <row r="2549" spans="1:13">
      <c r="A2549">
        <f t="shared" si="64"/>
        <v>2543</v>
      </c>
      <c r="B2549" s="1"/>
      <c r="C2549" s="1"/>
      <c r="D2549" s="1"/>
      <c r="E2549" s="1"/>
      <c r="L2549" s="3"/>
      <c r="M2549" s="3"/>
    </row>
    <row r="2550" spans="1:13">
      <c r="A2550">
        <f t="shared" si="64"/>
        <v>2544</v>
      </c>
      <c r="B2550" s="1"/>
      <c r="C2550" s="1"/>
      <c r="D2550" s="1"/>
      <c r="E2550" s="1"/>
      <c r="L2550" s="3"/>
      <c r="M2550" s="3"/>
    </row>
    <row r="2551" spans="1:13">
      <c r="A2551">
        <f t="shared" si="64"/>
        <v>2545</v>
      </c>
      <c r="B2551" s="1"/>
      <c r="C2551" s="1"/>
      <c r="D2551" s="1"/>
      <c r="E2551" s="1"/>
      <c r="L2551" s="3"/>
      <c r="M2551" s="3"/>
    </row>
    <row r="2552" spans="1:13">
      <c r="A2552">
        <f t="shared" si="64"/>
        <v>2546</v>
      </c>
      <c r="B2552" s="1"/>
      <c r="C2552" s="1"/>
      <c r="D2552" s="1"/>
      <c r="E2552" s="1"/>
      <c r="L2552" s="3"/>
      <c r="M2552" s="3"/>
    </row>
    <row r="2553" spans="1:13">
      <c r="A2553">
        <f t="shared" si="64"/>
        <v>2547</v>
      </c>
      <c r="B2553" s="1"/>
      <c r="C2553" s="1"/>
      <c r="D2553" s="1"/>
      <c r="E2553" s="1"/>
      <c r="L2553" s="3"/>
      <c r="M2553" s="3"/>
    </row>
    <row r="2554" spans="1:13">
      <c r="A2554">
        <f t="shared" si="64"/>
        <v>2548</v>
      </c>
      <c r="B2554" s="1"/>
      <c r="C2554" s="1"/>
      <c r="D2554" s="1"/>
      <c r="E2554" s="1"/>
      <c r="L2554" s="3"/>
      <c r="M2554" s="3"/>
    </row>
    <row r="2555" spans="1:13">
      <c r="A2555">
        <f t="shared" si="64"/>
        <v>2549</v>
      </c>
      <c r="B2555" s="1"/>
      <c r="C2555" s="1"/>
      <c r="D2555" s="1"/>
      <c r="E2555" s="1"/>
      <c r="L2555" s="3"/>
      <c r="M2555" s="3"/>
    </row>
    <row r="2556" spans="1:13">
      <c r="A2556">
        <f t="shared" si="64"/>
        <v>2550</v>
      </c>
      <c r="B2556" s="1"/>
      <c r="C2556" s="1"/>
      <c r="D2556" s="1"/>
      <c r="E2556" s="1"/>
      <c r="L2556" s="3"/>
      <c r="M2556" s="3"/>
    </row>
    <row r="2557" spans="1:13">
      <c r="A2557">
        <f t="shared" si="64"/>
        <v>2551</v>
      </c>
      <c r="B2557" s="1"/>
      <c r="C2557" s="1"/>
      <c r="D2557" s="1"/>
      <c r="E2557" s="1"/>
      <c r="L2557" s="3"/>
      <c r="M2557" s="3"/>
    </row>
    <row r="2558" spans="1:13">
      <c r="A2558">
        <f t="shared" si="64"/>
        <v>2552</v>
      </c>
      <c r="B2558" s="1"/>
      <c r="C2558" s="1"/>
      <c r="D2558" s="1"/>
      <c r="E2558" s="1"/>
      <c r="L2558" s="3"/>
      <c r="M2558" s="3"/>
    </row>
    <row r="2559" spans="1:13">
      <c r="A2559">
        <f t="shared" si="64"/>
        <v>2553</v>
      </c>
      <c r="B2559" s="1"/>
      <c r="C2559" s="1"/>
      <c r="D2559" s="1"/>
      <c r="E2559" s="1"/>
      <c r="L2559" s="3"/>
      <c r="M2559" s="3"/>
    </row>
    <row r="2560" spans="1:13">
      <c r="A2560">
        <f t="shared" si="64"/>
        <v>2554</v>
      </c>
      <c r="B2560" s="1"/>
      <c r="C2560" s="1"/>
      <c r="D2560" s="1"/>
      <c r="E2560" s="1"/>
      <c r="L2560" s="3"/>
      <c r="M2560" s="3"/>
    </row>
    <row r="2561" spans="1:13">
      <c r="A2561">
        <f t="shared" si="64"/>
        <v>2555</v>
      </c>
      <c r="B2561" s="1"/>
      <c r="C2561" s="1"/>
      <c r="D2561" s="1"/>
      <c r="E2561" s="1"/>
      <c r="L2561" s="3"/>
      <c r="M2561" s="3"/>
    </row>
    <row r="2562" spans="1:13">
      <c r="A2562">
        <f t="shared" si="64"/>
        <v>2556</v>
      </c>
      <c r="B2562" s="1"/>
      <c r="C2562" s="1"/>
      <c r="D2562" s="1"/>
      <c r="E2562" s="1"/>
      <c r="L2562" s="3"/>
      <c r="M2562" s="3"/>
    </row>
    <row r="2563" spans="1:13">
      <c r="A2563">
        <f t="shared" si="64"/>
        <v>2557</v>
      </c>
      <c r="B2563" s="1"/>
      <c r="C2563" s="1"/>
      <c r="D2563" s="1"/>
      <c r="E2563" s="1"/>
      <c r="L2563" s="3"/>
      <c r="M2563" s="3"/>
    </row>
    <row r="2564" spans="1:13">
      <c r="A2564">
        <f t="shared" si="64"/>
        <v>2558</v>
      </c>
      <c r="B2564" s="1"/>
      <c r="C2564" s="1"/>
      <c r="D2564" s="1"/>
      <c r="E2564" s="1"/>
      <c r="L2564" s="3"/>
      <c r="M2564" s="3"/>
    </row>
    <row r="2565" spans="1:13">
      <c r="A2565">
        <f t="shared" si="64"/>
        <v>2559</v>
      </c>
      <c r="B2565" s="1"/>
      <c r="C2565" s="1"/>
      <c r="D2565" s="1"/>
      <c r="E2565" s="1"/>
      <c r="L2565" s="3"/>
      <c r="M2565" s="3"/>
    </row>
    <row r="2566" spans="1:13">
      <c r="A2566">
        <f t="shared" si="64"/>
        <v>2560</v>
      </c>
      <c r="B2566" s="1"/>
      <c r="C2566" s="1"/>
      <c r="D2566" s="1"/>
      <c r="E2566" s="1"/>
      <c r="L2566" s="3"/>
      <c r="M2566" s="3"/>
    </row>
    <row r="2567" spans="1:13">
      <c r="A2567">
        <f t="shared" si="64"/>
        <v>2561</v>
      </c>
      <c r="B2567" s="1"/>
      <c r="C2567" s="1"/>
      <c r="D2567" s="1"/>
      <c r="E2567" s="1"/>
      <c r="L2567" s="3"/>
      <c r="M2567" s="3"/>
    </row>
    <row r="2568" spans="1:13">
      <c r="A2568">
        <f t="shared" ref="A2568:A2631" si="65">ROW()-6</f>
        <v>2562</v>
      </c>
      <c r="B2568" s="1"/>
      <c r="C2568" s="1"/>
      <c r="D2568" s="1"/>
      <c r="E2568" s="1"/>
      <c r="L2568" s="3"/>
      <c r="M2568" s="3"/>
    </row>
    <row r="2569" spans="1:13">
      <c r="A2569">
        <f t="shared" si="65"/>
        <v>2563</v>
      </c>
      <c r="B2569" s="1"/>
      <c r="C2569" s="1"/>
      <c r="D2569" s="1"/>
      <c r="E2569" s="1"/>
      <c r="L2569" s="3"/>
      <c r="M2569" s="3"/>
    </row>
    <row r="2570" spans="1:13">
      <c r="A2570">
        <f t="shared" si="65"/>
        <v>2564</v>
      </c>
      <c r="B2570" s="1"/>
      <c r="C2570" s="1"/>
      <c r="D2570" s="1"/>
      <c r="E2570" s="1"/>
      <c r="L2570" s="3"/>
      <c r="M2570" s="3"/>
    </row>
    <row r="2571" spans="1:13">
      <c r="A2571">
        <f t="shared" si="65"/>
        <v>2565</v>
      </c>
      <c r="B2571" s="1"/>
      <c r="C2571" s="1"/>
      <c r="D2571" s="1"/>
      <c r="E2571" s="1"/>
      <c r="L2571" s="3"/>
      <c r="M2571" s="3"/>
    </row>
    <row r="2572" spans="1:13">
      <c r="A2572">
        <f t="shared" si="65"/>
        <v>2566</v>
      </c>
      <c r="B2572" s="1"/>
      <c r="C2572" s="1"/>
      <c r="D2572" s="1"/>
      <c r="E2572" s="1"/>
      <c r="L2572" s="3"/>
      <c r="M2572" s="3"/>
    </row>
    <row r="2573" spans="1:13">
      <c r="A2573">
        <f t="shared" si="65"/>
        <v>2567</v>
      </c>
      <c r="B2573" s="1"/>
      <c r="C2573" s="1"/>
      <c r="D2573" s="1"/>
      <c r="E2573" s="1"/>
      <c r="L2573" s="3"/>
      <c r="M2573" s="3"/>
    </row>
    <row r="2574" spans="1:13">
      <c r="A2574">
        <f t="shared" si="65"/>
        <v>2568</v>
      </c>
      <c r="B2574" s="1"/>
      <c r="C2574" s="1"/>
      <c r="D2574" s="1"/>
      <c r="E2574" s="1"/>
      <c r="L2574" s="3"/>
      <c r="M2574" s="3"/>
    </row>
    <row r="2575" spans="1:13">
      <c r="A2575">
        <f t="shared" si="65"/>
        <v>2569</v>
      </c>
      <c r="B2575" s="1"/>
      <c r="C2575" s="1"/>
      <c r="D2575" s="1"/>
      <c r="E2575" s="1"/>
      <c r="L2575" s="3"/>
      <c r="M2575" s="3"/>
    </row>
    <row r="2576" spans="1:13">
      <c r="A2576">
        <f t="shared" si="65"/>
        <v>2570</v>
      </c>
      <c r="B2576" s="1"/>
      <c r="C2576" s="1"/>
      <c r="D2576" s="1"/>
      <c r="E2576" s="1"/>
      <c r="L2576" s="3"/>
      <c r="M2576" s="3"/>
    </row>
    <row r="2577" spans="1:13">
      <c r="A2577">
        <f t="shared" si="65"/>
        <v>2571</v>
      </c>
      <c r="B2577" s="1"/>
      <c r="C2577" s="1"/>
      <c r="D2577" s="1"/>
      <c r="E2577" s="1"/>
      <c r="L2577" s="3"/>
      <c r="M2577" s="3"/>
    </row>
    <row r="2578" spans="1:13">
      <c r="A2578">
        <f t="shared" si="65"/>
        <v>2572</v>
      </c>
      <c r="B2578" s="1"/>
      <c r="C2578" s="1"/>
      <c r="D2578" s="1"/>
      <c r="E2578" s="1"/>
      <c r="L2578" s="3"/>
      <c r="M2578" s="3"/>
    </row>
    <row r="2579" spans="1:13">
      <c r="A2579">
        <f t="shared" si="65"/>
        <v>2573</v>
      </c>
      <c r="B2579" s="1"/>
      <c r="C2579" s="1"/>
      <c r="D2579" s="1"/>
      <c r="E2579" s="1"/>
      <c r="L2579" s="3"/>
      <c r="M2579" s="3"/>
    </row>
    <row r="2580" spans="1:13">
      <c r="A2580">
        <f t="shared" si="65"/>
        <v>2574</v>
      </c>
      <c r="B2580" s="1"/>
      <c r="C2580" s="1"/>
      <c r="D2580" s="1"/>
      <c r="E2580" s="1"/>
      <c r="L2580" s="3"/>
      <c r="M2580" s="3"/>
    </row>
    <row r="2581" spans="1:13">
      <c r="A2581">
        <f t="shared" si="65"/>
        <v>2575</v>
      </c>
      <c r="B2581" s="1"/>
      <c r="C2581" s="1"/>
      <c r="D2581" s="1"/>
      <c r="E2581" s="1"/>
      <c r="L2581" s="3"/>
      <c r="M2581" s="3"/>
    </row>
    <row r="2582" spans="1:13">
      <c r="A2582">
        <f t="shared" si="65"/>
        <v>2576</v>
      </c>
      <c r="B2582" s="1"/>
      <c r="C2582" s="1"/>
      <c r="D2582" s="1"/>
      <c r="E2582" s="1"/>
      <c r="L2582" s="3"/>
      <c r="M2582" s="3"/>
    </row>
    <row r="2583" spans="1:13">
      <c r="A2583">
        <f t="shared" si="65"/>
        <v>2577</v>
      </c>
      <c r="B2583" s="1"/>
      <c r="C2583" s="1"/>
      <c r="D2583" s="1"/>
      <c r="E2583" s="1"/>
      <c r="L2583" s="3"/>
      <c r="M2583" s="3"/>
    </row>
    <row r="2584" spans="1:13">
      <c r="A2584">
        <f t="shared" si="65"/>
        <v>2578</v>
      </c>
      <c r="B2584" s="1"/>
      <c r="C2584" s="1"/>
      <c r="D2584" s="1"/>
      <c r="E2584" s="1"/>
      <c r="L2584" s="3"/>
      <c r="M2584" s="3"/>
    </row>
    <row r="2585" spans="1:13">
      <c r="A2585">
        <f t="shared" si="65"/>
        <v>2579</v>
      </c>
      <c r="B2585" s="1"/>
      <c r="C2585" s="1"/>
      <c r="D2585" s="1"/>
      <c r="E2585" s="1"/>
      <c r="L2585" s="3"/>
      <c r="M2585" s="3"/>
    </row>
    <row r="2586" spans="1:13">
      <c r="A2586">
        <f t="shared" si="65"/>
        <v>2580</v>
      </c>
      <c r="B2586" s="1"/>
      <c r="C2586" s="1"/>
      <c r="D2586" s="1"/>
      <c r="E2586" s="1"/>
      <c r="L2586" s="3"/>
      <c r="M2586" s="3"/>
    </row>
    <row r="2587" spans="1:13">
      <c r="A2587">
        <f t="shared" si="65"/>
        <v>2581</v>
      </c>
      <c r="B2587" s="1"/>
      <c r="C2587" s="1"/>
      <c r="D2587" s="1"/>
      <c r="E2587" s="1"/>
      <c r="L2587" s="3"/>
      <c r="M2587" s="3"/>
    </row>
    <row r="2588" spans="1:13">
      <c r="A2588">
        <f t="shared" si="65"/>
        <v>2582</v>
      </c>
      <c r="B2588" s="1"/>
      <c r="C2588" s="1"/>
      <c r="D2588" s="1"/>
      <c r="E2588" s="1"/>
      <c r="L2588" s="3"/>
      <c r="M2588" s="3"/>
    </row>
    <row r="2589" spans="1:13">
      <c r="A2589">
        <f t="shared" si="65"/>
        <v>2583</v>
      </c>
      <c r="B2589" s="1"/>
      <c r="C2589" s="1"/>
      <c r="D2589" s="1"/>
      <c r="E2589" s="1"/>
      <c r="L2589" s="3"/>
      <c r="M2589" s="3"/>
    </row>
    <row r="2590" spans="1:13">
      <c r="A2590">
        <f t="shared" si="65"/>
        <v>2584</v>
      </c>
      <c r="B2590" s="1"/>
      <c r="C2590" s="1"/>
      <c r="D2590" s="1"/>
      <c r="E2590" s="1"/>
      <c r="L2590" s="3"/>
      <c r="M2590" s="3"/>
    </row>
    <row r="2591" spans="1:13">
      <c r="A2591">
        <f t="shared" si="65"/>
        <v>2585</v>
      </c>
      <c r="B2591" s="1"/>
      <c r="C2591" s="1"/>
      <c r="D2591" s="1"/>
      <c r="E2591" s="1"/>
      <c r="L2591" s="3"/>
      <c r="M2591" s="3"/>
    </row>
    <row r="2592" spans="1:13">
      <c r="A2592">
        <f t="shared" si="65"/>
        <v>2586</v>
      </c>
      <c r="B2592" s="1"/>
      <c r="C2592" s="1"/>
      <c r="D2592" s="1"/>
      <c r="E2592" s="1"/>
      <c r="L2592" s="3"/>
      <c r="M2592" s="3"/>
    </row>
    <row r="2593" spans="1:13">
      <c r="A2593">
        <f t="shared" si="65"/>
        <v>2587</v>
      </c>
      <c r="B2593" s="1"/>
      <c r="C2593" s="1"/>
      <c r="D2593" s="1"/>
      <c r="E2593" s="1"/>
      <c r="L2593" s="3"/>
      <c r="M2593" s="3"/>
    </row>
    <row r="2594" spans="1:13">
      <c r="A2594">
        <f t="shared" si="65"/>
        <v>2588</v>
      </c>
      <c r="B2594" s="1"/>
      <c r="C2594" s="1"/>
      <c r="D2594" s="1"/>
      <c r="E2594" s="1"/>
      <c r="L2594" s="3"/>
      <c r="M2594" s="3"/>
    </row>
    <row r="2595" spans="1:13">
      <c r="A2595">
        <f t="shared" si="65"/>
        <v>2589</v>
      </c>
      <c r="B2595" s="1"/>
      <c r="C2595" s="1"/>
      <c r="D2595" s="1"/>
      <c r="E2595" s="1"/>
      <c r="L2595" s="3"/>
      <c r="M2595" s="3"/>
    </row>
    <row r="2596" spans="1:13">
      <c r="A2596">
        <f t="shared" si="65"/>
        <v>2590</v>
      </c>
      <c r="B2596" s="1"/>
      <c r="C2596" s="1"/>
      <c r="D2596" s="1"/>
      <c r="E2596" s="1"/>
      <c r="L2596" s="3"/>
      <c r="M2596" s="3"/>
    </row>
    <row r="2597" spans="1:13">
      <c r="A2597">
        <f t="shared" si="65"/>
        <v>2591</v>
      </c>
      <c r="B2597" s="1"/>
      <c r="C2597" s="1"/>
      <c r="D2597" s="1"/>
      <c r="E2597" s="1"/>
      <c r="L2597" s="3"/>
      <c r="M2597" s="3"/>
    </row>
    <row r="2598" spans="1:13">
      <c r="A2598">
        <f t="shared" si="65"/>
        <v>2592</v>
      </c>
      <c r="B2598" s="1"/>
      <c r="C2598" s="1"/>
      <c r="D2598" s="1"/>
      <c r="E2598" s="1"/>
      <c r="L2598" s="3"/>
      <c r="M2598" s="3"/>
    </row>
    <row r="2599" spans="1:13">
      <c r="A2599">
        <f t="shared" si="65"/>
        <v>2593</v>
      </c>
      <c r="B2599" s="1"/>
      <c r="C2599" s="1"/>
      <c r="D2599" s="1"/>
      <c r="E2599" s="1"/>
      <c r="L2599" s="3"/>
      <c r="M2599" s="3"/>
    </row>
    <row r="2600" spans="1:13">
      <c r="A2600">
        <f t="shared" si="65"/>
        <v>2594</v>
      </c>
      <c r="B2600" s="1"/>
      <c r="C2600" s="1"/>
      <c r="D2600" s="1"/>
      <c r="E2600" s="1"/>
      <c r="L2600" s="3"/>
      <c r="M2600" s="3"/>
    </row>
    <row r="2601" spans="1:13">
      <c r="A2601">
        <f t="shared" si="65"/>
        <v>2595</v>
      </c>
      <c r="B2601" s="1"/>
      <c r="C2601" s="1"/>
      <c r="D2601" s="1"/>
      <c r="E2601" s="1"/>
      <c r="L2601" s="3"/>
      <c r="M2601" s="3"/>
    </row>
    <row r="2602" spans="1:13">
      <c r="A2602">
        <f t="shared" si="65"/>
        <v>2596</v>
      </c>
      <c r="B2602" s="1"/>
      <c r="C2602" s="1"/>
      <c r="D2602" s="1"/>
      <c r="E2602" s="1"/>
      <c r="L2602" s="3"/>
      <c r="M2602" s="3"/>
    </row>
    <row r="2603" spans="1:13">
      <c r="A2603">
        <f t="shared" si="65"/>
        <v>2597</v>
      </c>
      <c r="B2603" s="1"/>
      <c r="C2603" s="1"/>
      <c r="D2603" s="1"/>
      <c r="E2603" s="1"/>
      <c r="L2603" s="3"/>
      <c r="M2603" s="3"/>
    </row>
    <row r="2604" spans="1:13">
      <c r="A2604">
        <f t="shared" si="65"/>
        <v>2598</v>
      </c>
      <c r="B2604" s="1"/>
      <c r="C2604" s="1"/>
      <c r="D2604" s="1"/>
      <c r="E2604" s="1"/>
      <c r="L2604" s="3"/>
      <c r="M2604" s="3"/>
    </row>
    <row r="2605" spans="1:13">
      <c r="A2605">
        <f t="shared" si="65"/>
        <v>2599</v>
      </c>
      <c r="B2605" s="1"/>
      <c r="C2605" s="1"/>
      <c r="D2605" s="1"/>
      <c r="E2605" s="1"/>
      <c r="L2605" s="3"/>
      <c r="M2605" s="3"/>
    </row>
    <row r="2606" spans="1:13">
      <c r="A2606">
        <f t="shared" si="65"/>
        <v>2600</v>
      </c>
      <c r="B2606" s="1"/>
      <c r="C2606" s="1"/>
      <c r="D2606" s="1"/>
      <c r="E2606" s="1"/>
      <c r="L2606" s="3"/>
      <c r="M2606" s="3"/>
    </row>
    <row r="2607" spans="1:13">
      <c r="A2607">
        <f t="shared" si="65"/>
        <v>2601</v>
      </c>
      <c r="B2607" s="1"/>
      <c r="C2607" s="1"/>
      <c r="D2607" s="1"/>
      <c r="E2607" s="1"/>
      <c r="L2607" s="3"/>
      <c r="M2607" s="3"/>
    </row>
    <row r="2608" spans="1:13">
      <c r="A2608">
        <f t="shared" si="65"/>
        <v>2602</v>
      </c>
      <c r="B2608" s="1"/>
      <c r="C2608" s="1"/>
      <c r="D2608" s="1"/>
      <c r="E2608" s="1"/>
      <c r="L2608" s="3"/>
      <c r="M2608" s="3"/>
    </row>
    <row r="2609" spans="1:13">
      <c r="A2609">
        <f t="shared" si="65"/>
        <v>2603</v>
      </c>
      <c r="B2609" s="1"/>
      <c r="C2609" s="1"/>
      <c r="D2609" s="1"/>
      <c r="E2609" s="1"/>
      <c r="L2609" s="3"/>
      <c r="M2609" s="3"/>
    </row>
    <row r="2610" spans="1:13">
      <c r="A2610">
        <f t="shared" si="65"/>
        <v>2604</v>
      </c>
      <c r="B2610" s="1"/>
      <c r="C2610" s="1"/>
      <c r="D2610" s="1"/>
      <c r="E2610" s="1"/>
      <c r="L2610" s="3"/>
      <c r="M2610" s="3"/>
    </row>
    <row r="2611" spans="1:13">
      <c r="A2611">
        <f t="shared" si="65"/>
        <v>2605</v>
      </c>
      <c r="B2611" s="1"/>
      <c r="C2611" s="1"/>
      <c r="D2611" s="1"/>
      <c r="E2611" s="1"/>
      <c r="L2611" s="3"/>
      <c r="M2611" s="3"/>
    </row>
    <row r="2612" spans="1:13">
      <c r="A2612">
        <f t="shared" si="65"/>
        <v>2606</v>
      </c>
      <c r="B2612" s="1"/>
      <c r="C2612" s="1"/>
      <c r="D2612" s="1"/>
      <c r="E2612" s="1"/>
      <c r="L2612" s="3"/>
      <c r="M2612" s="3"/>
    </row>
    <row r="2613" spans="1:13">
      <c r="A2613">
        <f t="shared" si="65"/>
        <v>2607</v>
      </c>
      <c r="B2613" s="1"/>
      <c r="C2613" s="1"/>
      <c r="D2613" s="1"/>
      <c r="E2613" s="1"/>
      <c r="L2613" s="3"/>
      <c r="M2613" s="3"/>
    </row>
    <row r="2614" spans="1:13">
      <c r="A2614">
        <f t="shared" si="65"/>
        <v>2608</v>
      </c>
      <c r="B2614" s="1"/>
      <c r="C2614" s="1"/>
      <c r="D2614" s="1"/>
      <c r="E2614" s="1"/>
      <c r="L2614" s="3"/>
      <c r="M2614" s="3"/>
    </row>
    <row r="2615" spans="1:13">
      <c r="A2615">
        <f t="shared" si="65"/>
        <v>2609</v>
      </c>
      <c r="B2615" s="1"/>
      <c r="C2615" s="1"/>
      <c r="D2615" s="1"/>
      <c r="E2615" s="1"/>
      <c r="L2615" s="3"/>
      <c r="M2615" s="3"/>
    </row>
    <row r="2616" spans="1:13">
      <c r="A2616">
        <f t="shared" si="65"/>
        <v>2610</v>
      </c>
      <c r="B2616" s="1"/>
      <c r="C2616" s="1"/>
      <c r="D2616" s="1"/>
      <c r="E2616" s="1"/>
      <c r="L2616" s="3"/>
      <c r="M2616" s="3"/>
    </row>
    <row r="2617" spans="1:13">
      <c r="A2617">
        <f t="shared" si="65"/>
        <v>2611</v>
      </c>
      <c r="B2617" s="1"/>
      <c r="C2617" s="1"/>
      <c r="D2617" s="1"/>
      <c r="E2617" s="1"/>
      <c r="L2617" s="3"/>
      <c r="M2617" s="3"/>
    </row>
    <row r="2618" spans="1:13">
      <c r="A2618">
        <f t="shared" si="65"/>
        <v>2612</v>
      </c>
      <c r="B2618" s="1"/>
      <c r="C2618" s="1"/>
      <c r="D2618" s="1"/>
      <c r="E2618" s="1"/>
      <c r="L2618" s="3"/>
      <c r="M2618" s="3"/>
    </row>
    <row r="2619" spans="1:13">
      <c r="A2619">
        <f t="shared" si="65"/>
        <v>2613</v>
      </c>
      <c r="B2619" s="1"/>
      <c r="C2619" s="1"/>
      <c r="D2619" s="1"/>
      <c r="E2619" s="1"/>
      <c r="L2619" s="3"/>
      <c r="M2619" s="3"/>
    </row>
    <row r="2620" spans="1:13">
      <c r="A2620">
        <f t="shared" si="65"/>
        <v>2614</v>
      </c>
      <c r="B2620" s="1"/>
      <c r="C2620" s="1"/>
      <c r="D2620" s="1"/>
      <c r="E2620" s="1"/>
      <c r="L2620" s="3"/>
      <c r="M2620" s="3"/>
    </row>
    <row r="2621" spans="1:13">
      <c r="A2621">
        <f t="shared" si="65"/>
        <v>2615</v>
      </c>
      <c r="B2621" s="1"/>
      <c r="C2621" s="1"/>
      <c r="D2621" s="1"/>
      <c r="E2621" s="1"/>
      <c r="L2621" s="3"/>
      <c r="M2621" s="3"/>
    </row>
    <row r="2622" spans="1:13">
      <c r="A2622">
        <f t="shared" si="65"/>
        <v>2616</v>
      </c>
      <c r="B2622" s="1"/>
      <c r="C2622" s="1"/>
      <c r="D2622" s="1"/>
      <c r="E2622" s="1"/>
      <c r="L2622" s="3"/>
      <c r="M2622" s="3"/>
    </row>
    <row r="2623" spans="1:13">
      <c r="A2623">
        <f t="shared" si="65"/>
        <v>2617</v>
      </c>
      <c r="B2623" s="1"/>
      <c r="C2623" s="1"/>
      <c r="D2623" s="1"/>
      <c r="E2623" s="1"/>
      <c r="L2623" s="3"/>
      <c r="M2623" s="3"/>
    </row>
    <row r="2624" spans="1:13">
      <c r="A2624">
        <f t="shared" si="65"/>
        <v>2618</v>
      </c>
      <c r="B2624" s="1"/>
      <c r="C2624" s="1"/>
      <c r="D2624" s="1"/>
      <c r="E2624" s="1"/>
      <c r="L2624" s="3"/>
      <c r="M2624" s="3"/>
    </row>
    <row r="2625" spans="1:13">
      <c r="A2625">
        <f t="shared" si="65"/>
        <v>2619</v>
      </c>
      <c r="B2625" s="1"/>
      <c r="C2625" s="1"/>
      <c r="D2625" s="1"/>
      <c r="E2625" s="1"/>
      <c r="L2625" s="3"/>
      <c r="M2625" s="3"/>
    </row>
    <row r="2626" spans="1:13">
      <c r="A2626">
        <f t="shared" si="65"/>
        <v>2620</v>
      </c>
      <c r="B2626" s="1"/>
      <c r="C2626" s="1"/>
      <c r="D2626" s="1"/>
      <c r="E2626" s="1"/>
      <c r="L2626" s="3"/>
      <c r="M2626" s="3"/>
    </row>
    <row r="2627" spans="1:13">
      <c r="A2627">
        <f t="shared" si="65"/>
        <v>2621</v>
      </c>
      <c r="B2627" s="1"/>
      <c r="C2627" s="1"/>
      <c r="D2627" s="1"/>
      <c r="E2627" s="1"/>
      <c r="L2627" s="3"/>
      <c r="M2627" s="3"/>
    </row>
    <row r="2628" spans="1:13">
      <c r="A2628">
        <f t="shared" si="65"/>
        <v>2622</v>
      </c>
      <c r="B2628" s="1"/>
      <c r="C2628" s="1"/>
      <c r="D2628" s="1"/>
      <c r="E2628" s="1"/>
      <c r="L2628" s="3"/>
      <c r="M2628" s="3"/>
    </row>
    <row r="2629" spans="1:13">
      <c r="A2629">
        <f t="shared" si="65"/>
        <v>2623</v>
      </c>
      <c r="B2629" s="1"/>
      <c r="C2629" s="1"/>
      <c r="D2629" s="1"/>
      <c r="E2629" s="1"/>
      <c r="L2629" s="3"/>
      <c r="M2629" s="3"/>
    </row>
    <row r="2630" spans="1:13">
      <c r="A2630">
        <f t="shared" si="65"/>
        <v>2624</v>
      </c>
      <c r="B2630" s="1"/>
      <c r="C2630" s="1"/>
      <c r="D2630" s="1"/>
      <c r="E2630" s="1"/>
      <c r="L2630" s="3"/>
      <c r="M2630" s="3"/>
    </row>
    <row r="2631" spans="1:13">
      <c r="A2631">
        <f t="shared" si="65"/>
        <v>2625</v>
      </c>
      <c r="B2631" s="1"/>
      <c r="C2631" s="1"/>
      <c r="D2631" s="1"/>
      <c r="E2631" s="1"/>
      <c r="L2631" s="3"/>
      <c r="M2631" s="3"/>
    </row>
    <row r="2632" spans="1:13">
      <c r="A2632">
        <f t="shared" ref="A2632:A2695" si="66">ROW()-6</f>
        <v>2626</v>
      </c>
      <c r="B2632" s="1"/>
      <c r="C2632" s="1"/>
      <c r="D2632" s="1"/>
      <c r="E2632" s="1"/>
      <c r="L2632" s="3"/>
      <c r="M2632" s="3"/>
    </row>
    <row r="2633" spans="1:13">
      <c r="A2633">
        <f t="shared" si="66"/>
        <v>2627</v>
      </c>
      <c r="B2633" s="1"/>
      <c r="C2633" s="1"/>
      <c r="D2633" s="1"/>
      <c r="E2633" s="1"/>
      <c r="L2633" s="3"/>
      <c r="M2633" s="3"/>
    </row>
    <row r="2634" spans="1:13">
      <c r="A2634">
        <f t="shared" si="66"/>
        <v>2628</v>
      </c>
      <c r="B2634" s="1"/>
      <c r="C2634" s="1"/>
      <c r="D2634" s="1"/>
      <c r="E2634" s="1"/>
      <c r="L2634" s="3"/>
      <c r="M2634" s="3"/>
    </row>
    <row r="2635" spans="1:13">
      <c r="A2635">
        <f t="shared" si="66"/>
        <v>2629</v>
      </c>
      <c r="B2635" s="1"/>
      <c r="C2635" s="1"/>
      <c r="D2635" s="1"/>
      <c r="E2635" s="1"/>
      <c r="L2635" s="3"/>
      <c r="M2635" s="3"/>
    </row>
    <row r="2636" spans="1:13">
      <c r="A2636">
        <f t="shared" si="66"/>
        <v>2630</v>
      </c>
      <c r="B2636" s="1"/>
      <c r="C2636" s="1"/>
      <c r="D2636" s="1"/>
      <c r="E2636" s="1"/>
      <c r="L2636" s="3"/>
      <c r="M2636" s="3"/>
    </row>
    <row r="2637" spans="1:13">
      <c r="A2637">
        <f t="shared" si="66"/>
        <v>2631</v>
      </c>
      <c r="B2637" s="1"/>
      <c r="C2637" s="1"/>
      <c r="D2637" s="1"/>
      <c r="E2637" s="1"/>
      <c r="L2637" s="3"/>
      <c r="M2637" s="3"/>
    </row>
    <row r="2638" spans="1:13">
      <c r="A2638">
        <f t="shared" si="66"/>
        <v>2632</v>
      </c>
      <c r="B2638" s="1"/>
      <c r="C2638" s="1"/>
      <c r="D2638" s="1"/>
      <c r="E2638" s="1"/>
      <c r="L2638" s="3"/>
      <c r="M2638" s="3"/>
    </row>
    <row r="2639" spans="1:13">
      <c r="A2639">
        <f t="shared" si="66"/>
        <v>2633</v>
      </c>
      <c r="B2639" s="1"/>
      <c r="C2639" s="1"/>
      <c r="D2639" s="1"/>
      <c r="E2639" s="1"/>
      <c r="L2639" s="3"/>
      <c r="M2639" s="3"/>
    </row>
    <row r="2640" spans="1:13">
      <c r="A2640">
        <f t="shared" si="66"/>
        <v>2634</v>
      </c>
      <c r="B2640" s="1"/>
      <c r="C2640" s="1"/>
      <c r="D2640" s="1"/>
      <c r="E2640" s="1"/>
      <c r="L2640" s="3"/>
      <c r="M2640" s="3"/>
    </row>
    <row r="2641" spans="1:13">
      <c r="A2641">
        <f t="shared" si="66"/>
        <v>2635</v>
      </c>
      <c r="B2641" s="1"/>
      <c r="C2641" s="1"/>
      <c r="D2641" s="1"/>
      <c r="E2641" s="1"/>
      <c r="L2641" s="3"/>
      <c r="M2641" s="3"/>
    </row>
    <row r="2642" spans="1:13">
      <c r="A2642">
        <f t="shared" si="66"/>
        <v>2636</v>
      </c>
      <c r="B2642" s="1"/>
      <c r="C2642" s="1"/>
      <c r="D2642" s="1"/>
      <c r="E2642" s="1"/>
      <c r="L2642" s="3"/>
      <c r="M2642" s="3"/>
    </row>
    <row r="2643" spans="1:13">
      <c r="A2643">
        <f t="shared" si="66"/>
        <v>2637</v>
      </c>
      <c r="B2643" s="1"/>
      <c r="C2643" s="1"/>
      <c r="D2643" s="1"/>
      <c r="E2643" s="1"/>
      <c r="L2643" s="3"/>
      <c r="M2643" s="3"/>
    </row>
    <row r="2644" spans="1:13">
      <c r="A2644">
        <f t="shared" si="66"/>
        <v>2638</v>
      </c>
      <c r="B2644" s="1"/>
      <c r="C2644" s="1"/>
      <c r="D2644" s="1"/>
      <c r="E2644" s="1"/>
      <c r="L2644" s="3"/>
      <c r="M2644" s="3"/>
    </row>
    <row r="2645" spans="1:13">
      <c r="A2645">
        <f t="shared" si="66"/>
        <v>2639</v>
      </c>
      <c r="B2645" s="1"/>
      <c r="C2645" s="1"/>
      <c r="D2645" s="1"/>
      <c r="E2645" s="1"/>
      <c r="L2645" s="3"/>
      <c r="M2645" s="3"/>
    </row>
    <row r="2646" spans="1:13">
      <c r="A2646">
        <f t="shared" si="66"/>
        <v>2640</v>
      </c>
      <c r="B2646" s="1"/>
      <c r="C2646" s="1"/>
      <c r="D2646" s="1"/>
      <c r="E2646" s="1"/>
      <c r="L2646" s="3"/>
      <c r="M2646" s="3"/>
    </row>
    <row r="2647" spans="1:13">
      <c r="A2647">
        <f t="shared" si="66"/>
        <v>2641</v>
      </c>
      <c r="B2647" s="1"/>
      <c r="C2647" s="1"/>
      <c r="D2647" s="1"/>
      <c r="E2647" s="1"/>
      <c r="L2647" s="3"/>
      <c r="M2647" s="3"/>
    </row>
    <row r="2648" spans="1:13">
      <c r="A2648">
        <f t="shared" si="66"/>
        <v>2642</v>
      </c>
      <c r="B2648" s="1"/>
      <c r="C2648" s="1"/>
      <c r="D2648" s="1"/>
      <c r="E2648" s="1"/>
      <c r="L2648" s="3"/>
      <c r="M2648" s="3"/>
    </row>
    <row r="2649" spans="1:13">
      <c r="A2649">
        <f t="shared" si="66"/>
        <v>2643</v>
      </c>
      <c r="B2649" s="1"/>
      <c r="C2649" s="1"/>
      <c r="D2649" s="1"/>
      <c r="E2649" s="1"/>
      <c r="L2649" s="3"/>
      <c r="M2649" s="3"/>
    </row>
    <row r="2650" spans="1:13">
      <c r="A2650">
        <f t="shared" si="66"/>
        <v>2644</v>
      </c>
      <c r="B2650" s="1"/>
      <c r="C2650" s="1"/>
      <c r="D2650" s="1"/>
      <c r="E2650" s="1"/>
      <c r="L2650" s="3"/>
      <c r="M2650" s="3"/>
    </row>
    <row r="2651" spans="1:13">
      <c r="A2651">
        <f t="shared" si="66"/>
        <v>2645</v>
      </c>
      <c r="B2651" s="1"/>
      <c r="C2651" s="1"/>
      <c r="D2651" s="1"/>
      <c r="E2651" s="1"/>
      <c r="L2651" s="3"/>
      <c r="M2651" s="3"/>
    </row>
    <row r="2652" spans="1:13">
      <c r="A2652">
        <f t="shared" si="66"/>
        <v>2646</v>
      </c>
      <c r="B2652" s="1"/>
      <c r="C2652" s="1"/>
      <c r="D2652" s="1"/>
      <c r="E2652" s="1"/>
      <c r="L2652" s="3"/>
      <c r="M2652" s="3"/>
    </row>
    <row r="2653" spans="1:13">
      <c r="A2653">
        <f t="shared" si="66"/>
        <v>2647</v>
      </c>
      <c r="B2653" s="1"/>
      <c r="C2653" s="1"/>
      <c r="D2653" s="1"/>
      <c r="E2653" s="1"/>
      <c r="L2653" s="3"/>
      <c r="M2653" s="3"/>
    </row>
    <row r="2654" spans="1:13">
      <c r="A2654">
        <f t="shared" si="66"/>
        <v>2648</v>
      </c>
      <c r="B2654" s="1"/>
      <c r="C2654" s="1"/>
      <c r="D2654" s="1"/>
      <c r="E2654" s="1"/>
      <c r="L2654" s="3"/>
      <c r="M2654" s="3"/>
    </row>
    <row r="2655" spans="1:13">
      <c r="A2655">
        <f t="shared" si="66"/>
        <v>2649</v>
      </c>
      <c r="B2655" s="1"/>
      <c r="C2655" s="1"/>
      <c r="D2655" s="1"/>
      <c r="E2655" s="1"/>
      <c r="L2655" s="3"/>
      <c r="M2655" s="3"/>
    </row>
    <row r="2656" spans="1:13">
      <c r="A2656">
        <f t="shared" si="66"/>
        <v>2650</v>
      </c>
      <c r="B2656" s="1"/>
      <c r="C2656" s="1"/>
      <c r="D2656" s="1"/>
      <c r="E2656" s="1"/>
      <c r="L2656" s="3"/>
      <c r="M2656" s="3"/>
    </row>
    <row r="2657" spans="1:13">
      <c r="A2657">
        <f t="shared" si="66"/>
        <v>2651</v>
      </c>
      <c r="B2657" s="1"/>
      <c r="C2657" s="1"/>
      <c r="D2657" s="1"/>
      <c r="E2657" s="1"/>
      <c r="L2657" s="3"/>
      <c r="M2657" s="3"/>
    </row>
    <row r="2658" spans="1:13">
      <c r="A2658">
        <f t="shared" si="66"/>
        <v>2652</v>
      </c>
      <c r="B2658" s="1"/>
      <c r="C2658" s="1"/>
      <c r="D2658" s="1"/>
      <c r="E2658" s="1"/>
      <c r="L2658" s="3"/>
      <c r="M2658" s="3"/>
    </row>
    <row r="2659" spans="1:13">
      <c r="A2659">
        <f t="shared" si="66"/>
        <v>2653</v>
      </c>
      <c r="B2659" s="1"/>
      <c r="C2659" s="1"/>
      <c r="D2659" s="1"/>
      <c r="E2659" s="1"/>
      <c r="L2659" s="3"/>
      <c r="M2659" s="3"/>
    </row>
    <row r="2660" spans="1:13">
      <c r="A2660">
        <f t="shared" si="66"/>
        <v>2654</v>
      </c>
      <c r="B2660" s="1"/>
      <c r="C2660" s="1"/>
      <c r="D2660" s="1"/>
      <c r="E2660" s="1"/>
      <c r="L2660" s="3"/>
      <c r="M2660" s="3"/>
    </row>
    <row r="2661" spans="1:13">
      <c r="A2661">
        <f t="shared" si="66"/>
        <v>2655</v>
      </c>
      <c r="B2661" s="1"/>
      <c r="C2661" s="1"/>
      <c r="D2661" s="1"/>
      <c r="E2661" s="1"/>
      <c r="L2661" s="3"/>
      <c r="M2661" s="3"/>
    </row>
    <row r="2662" spans="1:13">
      <c r="A2662">
        <f t="shared" si="66"/>
        <v>2656</v>
      </c>
      <c r="B2662" s="1"/>
      <c r="C2662" s="1"/>
      <c r="D2662" s="1"/>
      <c r="E2662" s="1"/>
      <c r="L2662" s="3"/>
      <c r="M2662" s="3"/>
    </row>
    <row r="2663" spans="1:13">
      <c r="A2663">
        <f t="shared" si="66"/>
        <v>2657</v>
      </c>
      <c r="B2663" s="1"/>
      <c r="C2663" s="1"/>
      <c r="D2663" s="1"/>
      <c r="E2663" s="1"/>
      <c r="L2663" s="3"/>
      <c r="M2663" s="3"/>
    </row>
    <row r="2664" spans="1:13">
      <c r="A2664">
        <f t="shared" si="66"/>
        <v>2658</v>
      </c>
      <c r="B2664" s="1"/>
      <c r="C2664" s="1"/>
      <c r="D2664" s="1"/>
      <c r="E2664" s="1"/>
      <c r="L2664" s="3"/>
      <c r="M2664" s="3"/>
    </row>
    <row r="2665" spans="1:13">
      <c r="A2665">
        <f t="shared" si="66"/>
        <v>2659</v>
      </c>
      <c r="B2665" s="1"/>
      <c r="C2665" s="1"/>
      <c r="D2665" s="1"/>
      <c r="E2665" s="1"/>
      <c r="L2665" s="3"/>
      <c r="M2665" s="3"/>
    </row>
    <row r="2666" spans="1:13">
      <c r="A2666">
        <f t="shared" si="66"/>
        <v>2660</v>
      </c>
      <c r="B2666" s="1"/>
      <c r="C2666" s="1"/>
      <c r="D2666" s="1"/>
      <c r="E2666" s="1"/>
      <c r="L2666" s="3"/>
      <c r="M2666" s="3"/>
    </row>
    <row r="2667" spans="1:13">
      <c r="A2667">
        <f t="shared" si="66"/>
        <v>2661</v>
      </c>
      <c r="B2667" s="1"/>
      <c r="C2667" s="1"/>
      <c r="D2667" s="1"/>
      <c r="E2667" s="1"/>
      <c r="L2667" s="3"/>
      <c r="M2667" s="3"/>
    </row>
    <row r="2668" spans="1:13">
      <c r="A2668">
        <f t="shared" si="66"/>
        <v>2662</v>
      </c>
      <c r="B2668" s="1"/>
      <c r="C2668" s="1"/>
      <c r="D2668" s="1"/>
      <c r="E2668" s="1"/>
      <c r="L2668" s="3"/>
      <c r="M2668" s="3"/>
    </row>
    <row r="2669" spans="1:13">
      <c r="A2669">
        <f t="shared" si="66"/>
        <v>2663</v>
      </c>
      <c r="B2669" s="1"/>
      <c r="C2669" s="1"/>
      <c r="D2669" s="1"/>
      <c r="E2669" s="1"/>
      <c r="L2669" s="3"/>
      <c r="M2669" s="3"/>
    </row>
    <row r="2670" spans="1:13">
      <c r="A2670">
        <f t="shared" si="66"/>
        <v>2664</v>
      </c>
      <c r="B2670" s="1"/>
      <c r="C2670" s="1"/>
      <c r="D2670" s="1"/>
      <c r="E2670" s="1"/>
      <c r="L2670" s="3"/>
      <c r="M2670" s="3"/>
    </row>
    <row r="2671" spans="1:13">
      <c r="A2671">
        <f t="shared" si="66"/>
        <v>2665</v>
      </c>
      <c r="B2671" s="1"/>
      <c r="C2671" s="1"/>
      <c r="D2671" s="1"/>
      <c r="E2671" s="1"/>
      <c r="L2671" s="3"/>
      <c r="M2671" s="3"/>
    </row>
    <row r="2672" spans="1:13">
      <c r="A2672">
        <f t="shared" si="66"/>
        <v>2666</v>
      </c>
      <c r="B2672" s="1"/>
      <c r="C2672" s="1"/>
      <c r="D2672" s="1"/>
      <c r="E2672" s="1"/>
      <c r="L2672" s="3"/>
      <c r="M2672" s="3"/>
    </row>
    <row r="2673" spans="1:13">
      <c r="A2673">
        <f t="shared" si="66"/>
        <v>2667</v>
      </c>
      <c r="B2673" s="1"/>
      <c r="C2673" s="1"/>
      <c r="D2673" s="1"/>
      <c r="E2673" s="1"/>
      <c r="L2673" s="3"/>
      <c r="M2673" s="3"/>
    </row>
    <row r="2674" spans="1:13">
      <c r="A2674">
        <f t="shared" si="66"/>
        <v>2668</v>
      </c>
      <c r="B2674" s="1"/>
      <c r="C2674" s="1"/>
      <c r="D2674" s="1"/>
      <c r="E2674" s="1"/>
      <c r="L2674" s="3"/>
      <c r="M2674" s="3"/>
    </row>
    <row r="2675" spans="1:13">
      <c r="A2675">
        <f t="shared" si="66"/>
        <v>2669</v>
      </c>
      <c r="B2675" s="1"/>
      <c r="C2675" s="1"/>
      <c r="D2675" s="1"/>
      <c r="E2675" s="1"/>
      <c r="L2675" s="3"/>
      <c r="M2675" s="3"/>
    </row>
    <row r="2676" spans="1:13">
      <c r="A2676">
        <f t="shared" si="66"/>
        <v>2670</v>
      </c>
      <c r="B2676" s="1"/>
      <c r="C2676" s="1"/>
      <c r="D2676" s="1"/>
      <c r="E2676" s="1"/>
      <c r="L2676" s="3"/>
      <c r="M2676" s="3"/>
    </row>
    <row r="2677" spans="1:13">
      <c r="A2677">
        <f t="shared" si="66"/>
        <v>2671</v>
      </c>
      <c r="B2677" s="1"/>
      <c r="C2677" s="1"/>
      <c r="D2677" s="1"/>
      <c r="E2677" s="1"/>
      <c r="L2677" s="3"/>
      <c r="M2677" s="3"/>
    </row>
    <row r="2678" spans="1:13">
      <c r="A2678">
        <f t="shared" si="66"/>
        <v>2672</v>
      </c>
      <c r="B2678" s="1"/>
      <c r="C2678" s="1"/>
      <c r="D2678" s="1"/>
      <c r="E2678" s="1"/>
      <c r="L2678" s="3"/>
      <c r="M2678" s="3"/>
    </row>
    <row r="2679" spans="1:13">
      <c r="A2679">
        <f t="shared" si="66"/>
        <v>2673</v>
      </c>
      <c r="B2679" s="1"/>
      <c r="C2679" s="1"/>
      <c r="D2679" s="1"/>
      <c r="E2679" s="1"/>
      <c r="L2679" s="3"/>
      <c r="M2679" s="3"/>
    </row>
    <row r="2680" spans="1:13">
      <c r="A2680">
        <f t="shared" si="66"/>
        <v>2674</v>
      </c>
      <c r="B2680" s="1"/>
      <c r="C2680" s="1"/>
      <c r="D2680" s="1"/>
      <c r="E2680" s="1"/>
      <c r="L2680" s="3"/>
      <c r="M2680" s="3"/>
    </row>
    <row r="2681" spans="1:13">
      <c r="A2681">
        <f t="shared" si="66"/>
        <v>2675</v>
      </c>
      <c r="B2681" s="1"/>
      <c r="C2681" s="1"/>
      <c r="D2681" s="1"/>
      <c r="E2681" s="1"/>
      <c r="L2681" s="3"/>
      <c r="M2681" s="3"/>
    </row>
    <row r="2682" spans="1:13">
      <c r="A2682">
        <f t="shared" si="66"/>
        <v>2676</v>
      </c>
      <c r="B2682" s="1"/>
      <c r="C2682" s="1"/>
      <c r="D2682" s="1"/>
      <c r="E2682" s="1"/>
      <c r="L2682" s="3"/>
      <c r="M2682" s="3"/>
    </row>
    <row r="2683" spans="1:13">
      <c r="A2683">
        <f t="shared" si="66"/>
        <v>2677</v>
      </c>
      <c r="B2683" s="1"/>
      <c r="C2683" s="1"/>
      <c r="D2683" s="1"/>
      <c r="E2683" s="1"/>
      <c r="L2683" s="3"/>
      <c r="M2683" s="3"/>
    </row>
    <row r="2684" spans="1:13">
      <c r="A2684">
        <f t="shared" si="66"/>
        <v>2678</v>
      </c>
      <c r="B2684" s="1"/>
      <c r="C2684" s="1"/>
      <c r="D2684" s="1"/>
      <c r="E2684" s="1"/>
      <c r="L2684" s="3"/>
      <c r="M2684" s="3"/>
    </row>
    <row r="2685" spans="1:13">
      <c r="A2685">
        <f t="shared" si="66"/>
        <v>2679</v>
      </c>
      <c r="B2685" s="1"/>
      <c r="C2685" s="1"/>
      <c r="D2685" s="1"/>
      <c r="E2685" s="1"/>
      <c r="L2685" s="3"/>
      <c r="M2685" s="3"/>
    </row>
    <row r="2686" spans="1:13">
      <c r="A2686">
        <f t="shared" si="66"/>
        <v>2680</v>
      </c>
      <c r="B2686" s="1"/>
      <c r="C2686" s="1"/>
      <c r="D2686" s="1"/>
      <c r="E2686" s="1"/>
      <c r="L2686" s="3"/>
      <c r="M2686" s="3"/>
    </row>
    <row r="2687" spans="1:13">
      <c r="A2687">
        <f t="shared" si="66"/>
        <v>2681</v>
      </c>
      <c r="B2687" s="1"/>
      <c r="C2687" s="1"/>
      <c r="D2687" s="1"/>
      <c r="E2687" s="1"/>
      <c r="L2687" s="3"/>
      <c r="M2687" s="3"/>
    </row>
    <row r="2688" spans="1:13">
      <c r="A2688">
        <f t="shared" si="66"/>
        <v>2682</v>
      </c>
      <c r="B2688" s="1"/>
      <c r="C2688" s="1"/>
      <c r="D2688" s="1"/>
      <c r="E2688" s="1"/>
      <c r="L2688" s="3"/>
      <c r="M2688" s="3"/>
    </row>
    <row r="2689" spans="1:13">
      <c r="A2689">
        <f t="shared" si="66"/>
        <v>2683</v>
      </c>
      <c r="B2689" s="1"/>
      <c r="C2689" s="1"/>
      <c r="D2689" s="1"/>
      <c r="E2689" s="1"/>
      <c r="L2689" s="3"/>
      <c r="M2689" s="3"/>
    </row>
    <row r="2690" spans="1:13">
      <c r="A2690">
        <f t="shared" si="66"/>
        <v>2684</v>
      </c>
      <c r="B2690" s="1"/>
      <c r="C2690" s="1"/>
      <c r="D2690" s="1"/>
      <c r="E2690" s="1"/>
      <c r="L2690" s="3"/>
      <c r="M2690" s="3"/>
    </row>
    <row r="2691" spans="1:13">
      <c r="A2691">
        <f t="shared" si="66"/>
        <v>2685</v>
      </c>
      <c r="B2691" s="1"/>
      <c r="C2691" s="1"/>
      <c r="D2691" s="1"/>
      <c r="E2691" s="1"/>
      <c r="L2691" s="3"/>
      <c r="M2691" s="3"/>
    </row>
    <row r="2692" spans="1:13">
      <c r="A2692">
        <f t="shared" si="66"/>
        <v>2686</v>
      </c>
      <c r="B2692" s="1"/>
      <c r="C2692" s="1"/>
      <c r="D2692" s="1"/>
      <c r="E2692" s="1"/>
      <c r="L2692" s="3"/>
      <c r="M2692" s="3"/>
    </row>
    <row r="2693" spans="1:13">
      <c r="A2693">
        <f t="shared" si="66"/>
        <v>2687</v>
      </c>
      <c r="B2693" s="1"/>
      <c r="C2693" s="1"/>
      <c r="D2693" s="1"/>
      <c r="E2693" s="1"/>
      <c r="L2693" s="3"/>
      <c r="M2693" s="3"/>
    </row>
    <row r="2694" spans="1:13">
      <c r="A2694">
        <f t="shared" si="66"/>
        <v>2688</v>
      </c>
      <c r="B2694" s="1"/>
      <c r="C2694" s="1"/>
      <c r="D2694" s="1"/>
      <c r="E2694" s="1"/>
      <c r="L2694" s="3"/>
      <c r="M2694" s="3"/>
    </row>
    <row r="2695" spans="1:13">
      <c r="A2695">
        <f t="shared" si="66"/>
        <v>2689</v>
      </c>
      <c r="B2695" s="1"/>
      <c r="C2695" s="1"/>
      <c r="D2695" s="1"/>
      <c r="E2695" s="1"/>
      <c r="L2695" s="3"/>
      <c r="M2695" s="3"/>
    </row>
    <row r="2696" spans="1:13">
      <c r="A2696">
        <f t="shared" ref="A2696:A2759" si="67">ROW()-6</f>
        <v>2690</v>
      </c>
      <c r="B2696" s="1"/>
      <c r="C2696" s="1"/>
      <c r="D2696" s="1"/>
      <c r="E2696" s="1"/>
      <c r="L2696" s="3"/>
      <c r="M2696" s="3"/>
    </row>
    <row r="2697" spans="1:13">
      <c r="A2697">
        <f t="shared" si="67"/>
        <v>2691</v>
      </c>
      <c r="B2697" s="1"/>
      <c r="C2697" s="1"/>
      <c r="D2697" s="1"/>
      <c r="E2697" s="1"/>
      <c r="L2697" s="3"/>
      <c r="M2697" s="3"/>
    </row>
    <row r="2698" spans="1:13">
      <c r="A2698">
        <f t="shared" si="67"/>
        <v>2692</v>
      </c>
      <c r="B2698" s="1"/>
      <c r="C2698" s="1"/>
      <c r="D2698" s="1"/>
      <c r="E2698" s="1"/>
      <c r="L2698" s="3"/>
      <c r="M2698" s="3"/>
    </row>
    <row r="2699" spans="1:13">
      <c r="A2699">
        <f t="shared" si="67"/>
        <v>2693</v>
      </c>
      <c r="B2699" s="1"/>
      <c r="C2699" s="1"/>
      <c r="D2699" s="1"/>
      <c r="E2699" s="1"/>
      <c r="L2699" s="3"/>
      <c r="M2699" s="3"/>
    </row>
    <row r="2700" spans="1:13">
      <c r="A2700">
        <f t="shared" si="67"/>
        <v>2694</v>
      </c>
      <c r="B2700" s="1"/>
      <c r="C2700" s="1"/>
      <c r="D2700" s="1"/>
      <c r="E2700" s="1"/>
      <c r="L2700" s="3"/>
      <c r="M2700" s="3"/>
    </row>
    <row r="2701" spans="1:13">
      <c r="A2701">
        <f t="shared" si="67"/>
        <v>2695</v>
      </c>
      <c r="B2701" s="1"/>
      <c r="C2701" s="1"/>
      <c r="D2701" s="1"/>
      <c r="E2701" s="1"/>
      <c r="L2701" s="3"/>
      <c r="M2701" s="3"/>
    </row>
    <row r="2702" spans="1:13">
      <c r="A2702">
        <f t="shared" si="67"/>
        <v>2696</v>
      </c>
      <c r="B2702" s="1"/>
      <c r="C2702" s="1"/>
      <c r="D2702" s="1"/>
      <c r="E2702" s="1"/>
      <c r="L2702" s="3"/>
      <c r="M2702" s="3"/>
    </row>
    <row r="2703" spans="1:13">
      <c r="A2703">
        <f t="shared" si="67"/>
        <v>2697</v>
      </c>
      <c r="B2703" s="1"/>
      <c r="C2703" s="1"/>
      <c r="D2703" s="1"/>
      <c r="E2703" s="1"/>
      <c r="L2703" s="3"/>
      <c r="M2703" s="3"/>
    </row>
    <row r="2704" spans="1:13">
      <c r="A2704">
        <f t="shared" si="67"/>
        <v>2698</v>
      </c>
      <c r="B2704" s="1"/>
      <c r="C2704" s="1"/>
      <c r="D2704" s="1"/>
      <c r="E2704" s="1"/>
      <c r="L2704" s="3"/>
      <c r="M2704" s="3"/>
    </row>
    <row r="2705" spans="1:13">
      <c r="A2705">
        <f t="shared" si="67"/>
        <v>2699</v>
      </c>
      <c r="B2705" s="1"/>
      <c r="C2705" s="1"/>
      <c r="D2705" s="1"/>
      <c r="E2705" s="1"/>
      <c r="L2705" s="3"/>
      <c r="M2705" s="3"/>
    </row>
    <row r="2706" spans="1:13">
      <c r="A2706">
        <f t="shared" si="67"/>
        <v>2700</v>
      </c>
      <c r="B2706" s="1"/>
      <c r="C2706" s="1"/>
      <c r="D2706" s="1"/>
      <c r="E2706" s="1"/>
      <c r="L2706" s="3"/>
      <c r="M2706" s="3"/>
    </row>
    <row r="2707" spans="1:13">
      <c r="A2707">
        <f t="shared" si="67"/>
        <v>2701</v>
      </c>
      <c r="B2707" s="1"/>
      <c r="C2707" s="1"/>
      <c r="D2707" s="1"/>
      <c r="E2707" s="1"/>
      <c r="L2707" s="3"/>
      <c r="M2707" s="3"/>
    </row>
    <row r="2708" spans="1:13">
      <c r="A2708">
        <f t="shared" si="67"/>
        <v>2702</v>
      </c>
      <c r="B2708" s="1"/>
      <c r="C2708" s="1"/>
      <c r="D2708" s="1"/>
      <c r="E2708" s="1"/>
      <c r="L2708" s="3"/>
      <c r="M2708" s="3"/>
    </row>
    <row r="2709" spans="1:13">
      <c r="A2709">
        <f t="shared" si="67"/>
        <v>2703</v>
      </c>
      <c r="B2709" s="1"/>
      <c r="C2709" s="1"/>
      <c r="D2709" s="1"/>
      <c r="E2709" s="1"/>
      <c r="L2709" s="3"/>
      <c r="M2709" s="3"/>
    </row>
    <row r="2710" spans="1:13">
      <c r="A2710">
        <f t="shared" si="67"/>
        <v>2704</v>
      </c>
      <c r="B2710" s="1"/>
      <c r="C2710" s="1"/>
      <c r="D2710" s="1"/>
      <c r="E2710" s="1"/>
      <c r="L2710" s="3"/>
      <c r="M2710" s="3"/>
    </row>
    <row r="2711" spans="1:13">
      <c r="A2711">
        <f t="shared" si="67"/>
        <v>2705</v>
      </c>
      <c r="B2711" s="1"/>
      <c r="C2711" s="1"/>
      <c r="D2711" s="1"/>
      <c r="E2711" s="1"/>
      <c r="L2711" s="3"/>
      <c r="M2711" s="3"/>
    </row>
    <row r="2712" spans="1:13">
      <c r="A2712">
        <f t="shared" si="67"/>
        <v>2706</v>
      </c>
      <c r="B2712" s="1"/>
      <c r="C2712" s="1"/>
      <c r="D2712" s="1"/>
      <c r="E2712" s="1"/>
      <c r="L2712" s="3"/>
      <c r="M2712" s="3"/>
    </row>
    <row r="2713" spans="1:13">
      <c r="A2713">
        <f t="shared" si="67"/>
        <v>2707</v>
      </c>
      <c r="B2713" s="1"/>
      <c r="C2713" s="1"/>
      <c r="D2713" s="1"/>
      <c r="E2713" s="1"/>
      <c r="L2713" s="3"/>
      <c r="M2713" s="3"/>
    </row>
    <row r="2714" spans="1:13">
      <c r="A2714">
        <f t="shared" si="67"/>
        <v>2708</v>
      </c>
      <c r="B2714" s="1"/>
      <c r="C2714" s="1"/>
      <c r="D2714" s="1"/>
      <c r="E2714" s="1"/>
      <c r="L2714" s="3"/>
      <c r="M2714" s="3"/>
    </row>
    <row r="2715" spans="1:13">
      <c r="A2715">
        <f t="shared" si="67"/>
        <v>2709</v>
      </c>
      <c r="B2715" s="1"/>
      <c r="C2715" s="1"/>
      <c r="D2715" s="1"/>
      <c r="E2715" s="1"/>
      <c r="L2715" s="3"/>
      <c r="M2715" s="3"/>
    </row>
    <row r="2716" spans="1:13">
      <c r="A2716">
        <f t="shared" si="67"/>
        <v>2710</v>
      </c>
      <c r="B2716" s="1"/>
      <c r="C2716" s="1"/>
      <c r="D2716" s="1"/>
      <c r="E2716" s="1"/>
      <c r="L2716" s="3"/>
      <c r="M2716" s="3"/>
    </row>
    <row r="2717" spans="1:13">
      <c r="A2717">
        <f t="shared" si="67"/>
        <v>2711</v>
      </c>
      <c r="B2717" s="1"/>
      <c r="C2717" s="1"/>
      <c r="D2717" s="1"/>
      <c r="E2717" s="1"/>
      <c r="L2717" s="3"/>
      <c r="M2717" s="3"/>
    </row>
    <row r="2718" spans="1:13">
      <c r="A2718">
        <f t="shared" si="67"/>
        <v>2712</v>
      </c>
      <c r="B2718" s="1"/>
      <c r="C2718" s="1"/>
      <c r="D2718" s="1"/>
      <c r="E2718" s="1"/>
      <c r="L2718" s="3"/>
      <c r="M2718" s="3"/>
    </row>
    <row r="2719" spans="1:13">
      <c r="A2719">
        <f t="shared" si="67"/>
        <v>2713</v>
      </c>
      <c r="B2719" s="1"/>
      <c r="C2719" s="1"/>
      <c r="D2719" s="1"/>
      <c r="E2719" s="1"/>
      <c r="L2719" s="3"/>
      <c r="M2719" s="3"/>
    </row>
    <row r="2720" spans="1:13">
      <c r="A2720">
        <f t="shared" si="67"/>
        <v>2714</v>
      </c>
      <c r="B2720" s="1"/>
      <c r="C2720" s="1"/>
      <c r="D2720" s="1"/>
      <c r="E2720" s="1"/>
      <c r="L2720" s="3"/>
      <c r="M2720" s="3"/>
    </row>
    <row r="2721" spans="1:13">
      <c r="A2721">
        <f t="shared" si="67"/>
        <v>2715</v>
      </c>
      <c r="B2721" s="1"/>
      <c r="C2721" s="1"/>
      <c r="D2721" s="1"/>
      <c r="E2721" s="1"/>
      <c r="L2721" s="3"/>
      <c r="M2721" s="3"/>
    </row>
    <row r="2722" spans="1:13">
      <c r="A2722">
        <f t="shared" si="67"/>
        <v>2716</v>
      </c>
      <c r="B2722" s="1"/>
      <c r="C2722" s="1"/>
      <c r="D2722" s="1"/>
      <c r="E2722" s="1"/>
      <c r="L2722" s="3"/>
      <c r="M2722" s="3"/>
    </row>
    <row r="2723" spans="1:13">
      <c r="A2723">
        <f t="shared" si="67"/>
        <v>2717</v>
      </c>
      <c r="B2723" s="1"/>
      <c r="C2723" s="1"/>
      <c r="D2723" s="1"/>
      <c r="E2723" s="1"/>
      <c r="L2723" s="3"/>
      <c r="M2723" s="3"/>
    </row>
    <row r="2724" spans="1:13">
      <c r="A2724">
        <f t="shared" si="67"/>
        <v>2718</v>
      </c>
      <c r="B2724" s="1"/>
      <c r="C2724" s="1"/>
      <c r="D2724" s="1"/>
      <c r="E2724" s="1"/>
      <c r="L2724" s="3"/>
      <c r="M2724" s="3"/>
    </row>
    <row r="2725" spans="1:13">
      <c r="A2725">
        <f t="shared" si="67"/>
        <v>2719</v>
      </c>
      <c r="B2725" s="1"/>
      <c r="C2725" s="1"/>
      <c r="D2725" s="1"/>
      <c r="E2725" s="1"/>
      <c r="L2725" s="3"/>
      <c r="M2725" s="3"/>
    </row>
    <row r="2726" spans="1:13">
      <c r="A2726">
        <f t="shared" si="67"/>
        <v>2720</v>
      </c>
      <c r="B2726" s="1"/>
      <c r="C2726" s="1"/>
      <c r="D2726" s="1"/>
      <c r="E2726" s="1"/>
      <c r="L2726" s="3"/>
      <c r="M2726" s="3"/>
    </row>
    <row r="2727" spans="1:13">
      <c r="A2727">
        <f t="shared" si="67"/>
        <v>2721</v>
      </c>
      <c r="B2727" s="1"/>
      <c r="C2727" s="1"/>
      <c r="D2727" s="1"/>
      <c r="E2727" s="1"/>
      <c r="L2727" s="3"/>
      <c r="M2727" s="3"/>
    </row>
    <row r="2728" spans="1:13">
      <c r="A2728">
        <f t="shared" si="67"/>
        <v>2722</v>
      </c>
      <c r="B2728" s="1"/>
      <c r="C2728" s="1"/>
      <c r="D2728" s="1"/>
      <c r="E2728" s="1"/>
      <c r="L2728" s="3"/>
      <c r="M2728" s="3"/>
    </row>
    <row r="2729" spans="1:13">
      <c r="A2729">
        <f t="shared" si="67"/>
        <v>2723</v>
      </c>
      <c r="B2729" s="1"/>
      <c r="C2729" s="1"/>
      <c r="D2729" s="1"/>
      <c r="E2729" s="1"/>
      <c r="L2729" s="3"/>
      <c r="M2729" s="3"/>
    </row>
    <row r="2730" spans="1:13">
      <c r="A2730">
        <f t="shared" si="67"/>
        <v>2724</v>
      </c>
      <c r="B2730" s="1"/>
      <c r="C2730" s="1"/>
      <c r="D2730" s="1"/>
      <c r="E2730" s="1"/>
      <c r="L2730" s="3"/>
      <c r="M2730" s="3"/>
    </row>
    <row r="2731" spans="1:13">
      <c r="A2731">
        <f t="shared" si="67"/>
        <v>2725</v>
      </c>
      <c r="B2731" s="1"/>
      <c r="C2731" s="1"/>
      <c r="D2731" s="1"/>
      <c r="E2731" s="1"/>
      <c r="L2731" s="3"/>
      <c r="M2731" s="3"/>
    </row>
    <row r="2732" spans="1:13">
      <c r="A2732">
        <f t="shared" si="67"/>
        <v>2726</v>
      </c>
      <c r="B2732" s="1"/>
      <c r="C2732" s="1"/>
      <c r="D2732" s="1"/>
      <c r="E2732" s="1"/>
      <c r="L2732" s="3"/>
      <c r="M2732" s="3"/>
    </row>
    <row r="2733" spans="1:13">
      <c r="A2733">
        <f t="shared" si="67"/>
        <v>2727</v>
      </c>
      <c r="B2733" s="1"/>
      <c r="C2733" s="1"/>
      <c r="D2733" s="1"/>
      <c r="E2733" s="1"/>
      <c r="L2733" s="3"/>
      <c r="M2733" s="3"/>
    </row>
    <row r="2734" spans="1:13">
      <c r="A2734">
        <f t="shared" si="67"/>
        <v>2728</v>
      </c>
      <c r="B2734" s="1"/>
      <c r="C2734" s="1"/>
      <c r="D2734" s="1"/>
      <c r="E2734" s="1"/>
      <c r="L2734" s="3"/>
      <c r="M2734" s="3"/>
    </row>
    <row r="2735" spans="1:13">
      <c r="A2735">
        <f t="shared" si="67"/>
        <v>2729</v>
      </c>
      <c r="B2735" s="1"/>
      <c r="C2735" s="1"/>
      <c r="D2735" s="1"/>
      <c r="E2735" s="1"/>
      <c r="L2735" s="3"/>
      <c r="M2735" s="3"/>
    </row>
    <row r="2736" spans="1:13">
      <c r="A2736">
        <f t="shared" si="67"/>
        <v>2730</v>
      </c>
      <c r="B2736" s="1"/>
      <c r="C2736" s="1"/>
      <c r="D2736" s="1"/>
      <c r="E2736" s="1"/>
      <c r="L2736" s="3"/>
      <c r="M2736" s="3"/>
    </row>
    <row r="2737" spans="1:13">
      <c r="A2737">
        <f t="shared" si="67"/>
        <v>2731</v>
      </c>
      <c r="B2737" s="1"/>
      <c r="C2737" s="1"/>
      <c r="D2737" s="1"/>
      <c r="E2737" s="1"/>
      <c r="L2737" s="3"/>
      <c r="M2737" s="3"/>
    </row>
    <row r="2738" spans="1:13">
      <c r="A2738">
        <f t="shared" si="67"/>
        <v>2732</v>
      </c>
      <c r="B2738" s="1"/>
      <c r="C2738" s="1"/>
      <c r="D2738" s="1"/>
      <c r="E2738" s="1"/>
      <c r="L2738" s="3"/>
      <c r="M2738" s="3"/>
    </row>
    <row r="2739" spans="1:13">
      <c r="A2739">
        <f t="shared" si="67"/>
        <v>2733</v>
      </c>
      <c r="B2739" s="1"/>
      <c r="C2739" s="1"/>
      <c r="D2739" s="1"/>
      <c r="E2739" s="1"/>
      <c r="L2739" s="3"/>
      <c r="M2739" s="3"/>
    </row>
    <row r="2740" spans="1:13">
      <c r="A2740">
        <f t="shared" si="67"/>
        <v>2734</v>
      </c>
      <c r="B2740" s="1"/>
      <c r="C2740" s="1"/>
      <c r="D2740" s="1"/>
      <c r="E2740" s="1"/>
      <c r="L2740" s="3"/>
      <c r="M2740" s="3"/>
    </row>
    <row r="2741" spans="1:13">
      <c r="A2741">
        <f t="shared" si="67"/>
        <v>2735</v>
      </c>
      <c r="B2741" s="1"/>
      <c r="C2741" s="1"/>
      <c r="D2741" s="1"/>
      <c r="E2741" s="1"/>
      <c r="L2741" s="3"/>
      <c r="M2741" s="3"/>
    </row>
    <row r="2742" spans="1:13">
      <c r="A2742">
        <f t="shared" si="67"/>
        <v>2736</v>
      </c>
      <c r="B2742" s="1"/>
      <c r="C2742" s="1"/>
      <c r="D2742" s="1"/>
      <c r="E2742" s="1"/>
      <c r="L2742" s="3"/>
      <c r="M2742" s="3"/>
    </row>
    <row r="2743" spans="1:13">
      <c r="A2743">
        <f t="shared" si="67"/>
        <v>2737</v>
      </c>
      <c r="B2743" s="1"/>
      <c r="C2743" s="1"/>
      <c r="D2743" s="1"/>
      <c r="E2743" s="1"/>
      <c r="L2743" s="3"/>
      <c r="M2743" s="3"/>
    </row>
    <row r="2744" spans="1:13">
      <c r="A2744">
        <f t="shared" si="67"/>
        <v>2738</v>
      </c>
      <c r="B2744" s="1"/>
      <c r="C2744" s="1"/>
      <c r="D2744" s="1"/>
      <c r="E2744" s="1"/>
      <c r="L2744" s="3"/>
      <c r="M2744" s="3"/>
    </row>
    <row r="2745" spans="1:13">
      <c r="A2745">
        <f t="shared" si="67"/>
        <v>2739</v>
      </c>
      <c r="B2745" s="1"/>
      <c r="C2745" s="1"/>
      <c r="D2745" s="1"/>
      <c r="E2745" s="1"/>
      <c r="L2745" s="3"/>
      <c r="M2745" s="3"/>
    </row>
    <row r="2746" spans="1:13">
      <c r="A2746">
        <f t="shared" si="67"/>
        <v>2740</v>
      </c>
      <c r="B2746" s="1"/>
      <c r="C2746" s="1"/>
      <c r="D2746" s="1"/>
      <c r="E2746" s="1"/>
      <c r="L2746" s="3"/>
      <c r="M2746" s="3"/>
    </row>
    <row r="2747" spans="1:13">
      <c r="A2747">
        <f t="shared" si="67"/>
        <v>2741</v>
      </c>
      <c r="B2747" s="1"/>
      <c r="C2747" s="1"/>
      <c r="D2747" s="1"/>
      <c r="E2747" s="1"/>
      <c r="L2747" s="3"/>
      <c r="M2747" s="3"/>
    </row>
    <row r="2748" spans="1:13">
      <c r="A2748">
        <f t="shared" si="67"/>
        <v>2742</v>
      </c>
      <c r="B2748" s="1"/>
      <c r="C2748" s="1"/>
      <c r="D2748" s="1"/>
      <c r="E2748" s="1"/>
      <c r="L2748" s="3"/>
      <c r="M2748" s="3"/>
    </row>
    <row r="2749" spans="1:13">
      <c r="A2749">
        <f t="shared" si="67"/>
        <v>2743</v>
      </c>
      <c r="B2749" s="1"/>
      <c r="C2749" s="1"/>
      <c r="D2749" s="1"/>
      <c r="E2749" s="1"/>
      <c r="L2749" s="3"/>
      <c r="M2749" s="3"/>
    </row>
    <row r="2750" spans="1:13">
      <c r="A2750">
        <f t="shared" si="67"/>
        <v>2744</v>
      </c>
      <c r="B2750" s="1"/>
      <c r="C2750" s="1"/>
      <c r="D2750" s="1"/>
      <c r="E2750" s="1"/>
      <c r="L2750" s="3"/>
      <c r="M2750" s="3"/>
    </row>
    <row r="2751" spans="1:13">
      <c r="A2751">
        <f t="shared" si="67"/>
        <v>2745</v>
      </c>
      <c r="B2751" s="1"/>
      <c r="C2751" s="1"/>
      <c r="D2751" s="1"/>
      <c r="E2751" s="1"/>
      <c r="L2751" s="3"/>
      <c r="M2751" s="3"/>
    </row>
    <row r="2752" spans="1:13">
      <c r="A2752">
        <f t="shared" si="67"/>
        <v>2746</v>
      </c>
      <c r="B2752" s="1"/>
      <c r="C2752" s="1"/>
      <c r="D2752" s="1"/>
      <c r="E2752" s="1"/>
      <c r="L2752" s="3"/>
      <c r="M2752" s="3"/>
    </row>
    <row r="2753" spans="1:13">
      <c r="A2753">
        <f t="shared" si="67"/>
        <v>2747</v>
      </c>
      <c r="B2753" s="1"/>
      <c r="C2753" s="1"/>
      <c r="D2753" s="1"/>
      <c r="E2753" s="1"/>
      <c r="L2753" s="3"/>
      <c r="M2753" s="3"/>
    </row>
    <row r="2754" spans="1:13">
      <c r="A2754">
        <f t="shared" si="67"/>
        <v>2748</v>
      </c>
      <c r="B2754" s="1"/>
      <c r="C2754" s="1"/>
      <c r="D2754" s="1"/>
      <c r="E2754" s="1"/>
      <c r="L2754" s="3"/>
      <c r="M2754" s="3"/>
    </row>
    <row r="2755" spans="1:13">
      <c r="A2755">
        <f t="shared" si="67"/>
        <v>2749</v>
      </c>
      <c r="B2755" s="1"/>
      <c r="C2755" s="1"/>
      <c r="D2755" s="1"/>
      <c r="E2755" s="1"/>
      <c r="L2755" s="3"/>
      <c r="M2755" s="3"/>
    </row>
    <row r="2756" spans="1:13">
      <c r="A2756">
        <f t="shared" si="67"/>
        <v>2750</v>
      </c>
      <c r="B2756" s="1"/>
      <c r="C2756" s="1"/>
      <c r="D2756" s="1"/>
      <c r="E2756" s="1"/>
      <c r="L2756" s="3"/>
      <c r="M2756" s="3"/>
    </row>
    <row r="2757" spans="1:13">
      <c r="A2757">
        <f t="shared" si="67"/>
        <v>2751</v>
      </c>
      <c r="B2757" s="1"/>
      <c r="C2757" s="1"/>
      <c r="D2757" s="1"/>
      <c r="E2757" s="1"/>
      <c r="L2757" s="3"/>
      <c r="M2757" s="3"/>
    </row>
    <row r="2758" spans="1:13">
      <c r="A2758">
        <f t="shared" si="67"/>
        <v>2752</v>
      </c>
      <c r="B2758" s="1"/>
      <c r="C2758" s="1"/>
      <c r="D2758" s="1"/>
      <c r="E2758" s="1"/>
      <c r="L2758" s="3"/>
      <c r="M2758" s="3"/>
    </row>
    <row r="2759" spans="1:13">
      <c r="A2759">
        <f t="shared" si="67"/>
        <v>2753</v>
      </c>
      <c r="B2759" s="1"/>
      <c r="C2759" s="1"/>
      <c r="D2759" s="1"/>
      <c r="E2759" s="1"/>
      <c r="L2759" s="3"/>
      <c r="M2759" s="3"/>
    </row>
    <row r="2760" spans="1:13">
      <c r="A2760">
        <f t="shared" ref="A2760:A2823" si="68">ROW()-6</f>
        <v>2754</v>
      </c>
      <c r="B2760" s="1"/>
      <c r="C2760" s="1"/>
      <c r="D2760" s="1"/>
      <c r="E2760" s="1"/>
      <c r="L2760" s="3"/>
      <c r="M2760" s="3"/>
    </row>
    <row r="2761" spans="1:13">
      <c r="A2761">
        <f t="shared" si="68"/>
        <v>2755</v>
      </c>
      <c r="B2761" s="1"/>
      <c r="C2761" s="1"/>
      <c r="D2761" s="1"/>
      <c r="E2761" s="1"/>
      <c r="L2761" s="3"/>
      <c r="M2761" s="3"/>
    </row>
    <row r="2762" spans="1:13">
      <c r="A2762">
        <f t="shared" si="68"/>
        <v>2756</v>
      </c>
      <c r="B2762" s="1"/>
      <c r="C2762" s="1"/>
      <c r="D2762" s="1"/>
      <c r="E2762" s="1"/>
      <c r="L2762" s="3"/>
      <c r="M2762" s="3"/>
    </row>
    <row r="2763" spans="1:13">
      <c r="A2763">
        <f t="shared" si="68"/>
        <v>2757</v>
      </c>
      <c r="B2763" s="1"/>
      <c r="C2763" s="1"/>
      <c r="D2763" s="1"/>
      <c r="E2763" s="1"/>
      <c r="L2763" s="3"/>
      <c r="M2763" s="3"/>
    </row>
    <row r="2764" spans="1:13">
      <c r="A2764">
        <f t="shared" si="68"/>
        <v>2758</v>
      </c>
      <c r="B2764" s="1"/>
      <c r="C2764" s="1"/>
      <c r="D2764" s="1"/>
      <c r="E2764" s="1"/>
      <c r="L2764" s="3"/>
      <c r="M2764" s="3"/>
    </row>
    <row r="2765" spans="1:13">
      <c r="A2765">
        <f t="shared" si="68"/>
        <v>2759</v>
      </c>
      <c r="B2765" s="1"/>
      <c r="C2765" s="1"/>
      <c r="D2765" s="1"/>
      <c r="E2765" s="1"/>
      <c r="L2765" s="3"/>
      <c r="M2765" s="3"/>
    </row>
    <row r="2766" spans="1:13">
      <c r="A2766">
        <f t="shared" si="68"/>
        <v>2760</v>
      </c>
      <c r="B2766" s="1"/>
      <c r="C2766" s="1"/>
      <c r="D2766" s="1"/>
      <c r="E2766" s="1"/>
      <c r="L2766" s="3"/>
      <c r="M2766" s="3"/>
    </row>
    <row r="2767" spans="1:13">
      <c r="A2767">
        <f t="shared" si="68"/>
        <v>2761</v>
      </c>
      <c r="B2767" s="1"/>
      <c r="C2767" s="1"/>
      <c r="D2767" s="1"/>
      <c r="E2767" s="1"/>
      <c r="L2767" s="3"/>
      <c r="M2767" s="3"/>
    </row>
    <row r="2768" spans="1:13">
      <c r="A2768">
        <f t="shared" si="68"/>
        <v>2762</v>
      </c>
      <c r="B2768" s="1"/>
      <c r="C2768" s="1"/>
      <c r="D2768" s="1"/>
      <c r="E2768" s="1"/>
      <c r="L2768" s="3"/>
      <c r="M2768" s="3"/>
    </row>
    <row r="2769" spans="1:13">
      <c r="A2769">
        <f t="shared" si="68"/>
        <v>2763</v>
      </c>
      <c r="B2769" s="1"/>
      <c r="C2769" s="1"/>
      <c r="D2769" s="1"/>
      <c r="E2769" s="1"/>
      <c r="L2769" s="3"/>
      <c r="M2769" s="3"/>
    </row>
    <row r="2770" spans="1:13">
      <c r="A2770">
        <f t="shared" si="68"/>
        <v>2764</v>
      </c>
      <c r="B2770" s="1"/>
      <c r="C2770" s="1"/>
      <c r="D2770" s="1"/>
      <c r="E2770" s="1"/>
      <c r="L2770" s="3"/>
      <c r="M2770" s="3"/>
    </row>
    <row r="2771" spans="1:13">
      <c r="A2771">
        <f t="shared" si="68"/>
        <v>2765</v>
      </c>
      <c r="B2771" s="1"/>
      <c r="C2771" s="1"/>
      <c r="D2771" s="1"/>
      <c r="E2771" s="1"/>
      <c r="L2771" s="3"/>
      <c r="M2771" s="3"/>
    </row>
    <row r="2772" spans="1:13">
      <c r="A2772">
        <f t="shared" si="68"/>
        <v>2766</v>
      </c>
      <c r="B2772" s="1"/>
      <c r="C2772" s="1"/>
      <c r="D2772" s="1"/>
      <c r="E2772" s="1"/>
      <c r="L2772" s="3"/>
      <c r="M2772" s="3"/>
    </row>
    <row r="2773" spans="1:13">
      <c r="A2773">
        <f t="shared" si="68"/>
        <v>2767</v>
      </c>
      <c r="B2773" s="1"/>
      <c r="C2773" s="1"/>
      <c r="D2773" s="1"/>
      <c r="E2773" s="1"/>
      <c r="L2773" s="3"/>
      <c r="M2773" s="3"/>
    </row>
    <row r="2774" spans="1:13">
      <c r="A2774">
        <f t="shared" si="68"/>
        <v>2768</v>
      </c>
      <c r="B2774" s="1"/>
      <c r="C2774" s="1"/>
      <c r="D2774" s="1"/>
      <c r="E2774" s="1"/>
      <c r="L2774" s="3"/>
      <c r="M2774" s="3"/>
    </row>
    <row r="2775" spans="1:13">
      <c r="A2775">
        <f t="shared" si="68"/>
        <v>2769</v>
      </c>
      <c r="B2775" s="1"/>
      <c r="C2775" s="1"/>
      <c r="D2775" s="1"/>
      <c r="E2775" s="1"/>
      <c r="L2775" s="3"/>
      <c r="M2775" s="3"/>
    </row>
    <row r="2776" spans="1:13">
      <c r="A2776">
        <f t="shared" si="68"/>
        <v>2770</v>
      </c>
      <c r="B2776" s="1"/>
      <c r="C2776" s="1"/>
      <c r="D2776" s="1"/>
      <c r="E2776" s="1"/>
      <c r="L2776" s="3"/>
      <c r="M2776" s="3"/>
    </row>
    <row r="2777" spans="1:13">
      <c r="A2777">
        <f t="shared" si="68"/>
        <v>2771</v>
      </c>
      <c r="B2777" s="1"/>
      <c r="C2777" s="1"/>
      <c r="D2777" s="1"/>
      <c r="E2777" s="1"/>
      <c r="L2777" s="3"/>
      <c r="M2777" s="3"/>
    </row>
    <row r="2778" spans="1:13">
      <c r="A2778">
        <f t="shared" si="68"/>
        <v>2772</v>
      </c>
      <c r="B2778" s="1"/>
      <c r="C2778" s="1"/>
      <c r="D2778" s="1"/>
      <c r="E2778" s="1"/>
      <c r="L2778" s="3"/>
      <c r="M2778" s="3"/>
    </row>
    <row r="2779" spans="1:13">
      <c r="A2779">
        <f t="shared" si="68"/>
        <v>2773</v>
      </c>
      <c r="B2779" s="1"/>
      <c r="C2779" s="1"/>
      <c r="D2779" s="1"/>
      <c r="E2779" s="1"/>
      <c r="L2779" s="3"/>
      <c r="M2779" s="3"/>
    </row>
    <row r="2780" spans="1:13">
      <c r="A2780">
        <f t="shared" si="68"/>
        <v>2774</v>
      </c>
      <c r="B2780" s="1"/>
      <c r="C2780" s="1"/>
      <c r="D2780" s="1"/>
      <c r="E2780" s="1"/>
      <c r="L2780" s="3"/>
      <c r="M2780" s="3"/>
    </row>
    <row r="2781" spans="1:13">
      <c r="A2781">
        <f t="shared" si="68"/>
        <v>2775</v>
      </c>
      <c r="B2781" s="1"/>
      <c r="C2781" s="1"/>
      <c r="D2781" s="1"/>
      <c r="E2781" s="1"/>
      <c r="L2781" s="3"/>
      <c r="M2781" s="3"/>
    </row>
    <row r="2782" spans="1:13">
      <c r="A2782">
        <f t="shared" si="68"/>
        <v>2776</v>
      </c>
      <c r="B2782" s="1"/>
      <c r="C2782" s="1"/>
      <c r="D2782" s="1"/>
      <c r="E2782" s="1"/>
      <c r="L2782" s="3"/>
      <c r="M2782" s="3"/>
    </row>
    <row r="2783" spans="1:13">
      <c r="A2783">
        <f t="shared" si="68"/>
        <v>2777</v>
      </c>
      <c r="B2783" s="1"/>
      <c r="C2783" s="1"/>
      <c r="D2783" s="1"/>
      <c r="E2783" s="1"/>
      <c r="L2783" s="3"/>
      <c r="M2783" s="3"/>
    </row>
    <row r="2784" spans="1:13">
      <c r="A2784">
        <f t="shared" si="68"/>
        <v>2778</v>
      </c>
      <c r="B2784" s="1"/>
      <c r="C2784" s="1"/>
      <c r="D2784" s="1"/>
      <c r="E2784" s="1"/>
      <c r="L2784" s="3"/>
      <c r="M2784" s="3"/>
    </row>
    <row r="2785" spans="1:13">
      <c r="A2785">
        <f t="shared" si="68"/>
        <v>2779</v>
      </c>
      <c r="B2785" s="1"/>
      <c r="C2785" s="1"/>
      <c r="D2785" s="1"/>
      <c r="E2785" s="1"/>
      <c r="L2785" s="3"/>
      <c r="M2785" s="3"/>
    </row>
    <row r="2786" spans="1:13">
      <c r="A2786">
        <f t="shared" si="68"/>
        <v>2780</v>
      </c>
      <c r="B2786" s="1"/>
      <c r="C2786" s="1"/>
      <c r="D2786" s="1"/>
      <c r="E2786" s="1"/>
      <c r="L2786" s="3"/>
      <c r="M2786" s="3"/>
    </row>
    <row r="2787" spans="1:13">
      <c r="A2787">
        <f t="shared" si="68"/>
        <v>2781</v>
      </c>
      <c r="B2787" s="1"/>
      <c r="C2787" s="1"/>
      <c r="D2787" s="1"/>
      <c r="E2787" s="1"/>
      <c r="L2787" s="3"/>
      <c r="M2787" s="3"/>
    </row>
    <row r="2788" spans="1:13">
      <c r="A2788">
        <f t="shared" si="68"/>
        <v>2782</v>
      </c>
      <c r="B2788" s="1"/>
      <c r="C2788" s="1"/>
      <c r="D2788" s="1"/>
      <c r="E2788" s="1"/>
      <c r="L2788" s="3"/>
      <c r="M2788" s="3"/>
    </row>
    <row r="2789" spans="1:13">
      <c r="A2789">
        <f t="shared" si="68"/>
        <v>2783</v>
      </c>
      <c r="B2789" s="1"/>
      <c r="C2789" s="1"/>
      <c r="D2789" s="1"/>
      <c r="E2789" s="1"/>
      <c r="L2789" s="3"/>
      <c r="M2789" s="3"/>
    </row>
    <row r="2790" spans="1:13">
      <c r="A2790">
        <f t="shared" si="68"/>
        <v>2784</v>
      </c>
      <c r="B2790" s="1"/>
      <c r="C2790" s="1"/>
      <c r="D2790" s="1"/>
      <c r="E2790" s="1"/>
      <c r="L2790" s="3"/>
      <c r="M2790" s="3"/>
    </row>
    <row r="2791" spans="1:13">
      <c r="A2791">
        <f t="shared" si="68"/>
        <v>2785</v>
      </c>
      <c r="B2791" s="1"/>
      <c r="C2791" s="1"/>
      <c r="D2791" s="1"/>
      <c r="E2791" s="1"/>
      <c r="L2791" s="3"/>
      <c r="M2791" s="3"/>
    </row>
    <row r="2792" spans="1:13">
      <c r="A2792">
        <f t="shared" si="68"/>
        <v>2786</v>
      </c>
      <c r="B2792" s="1"/>
      <c r="C2792" s="1"/>
      <c r="D2792" s="1"/>
      <c r="E2792" s="1"/>
      <c r="L2792" s="3"/>
      <c r="M2792" s="3"/>
    </row>
    <row r="2793" spans="1:13">
      <c r="A2793">
        <f t="shared" si="68"/>
        <v>2787</v>
      </c>
      <c r="B2793" s="1"/>
      <c r="C2793" s="1"/>
      <c r="D2793" s="1"/>
      <c r="E2793" s="1"/>
      <c r="L2793" s="3"/>
      <c r="M2793" s="3"/>
    </row>
    <row r="2794" spans="1:13">
      <c r="A2794">
        <f t="shared" si="68"/>
        <v>2788</v>
      </c>
      <c r="B2794" s="1"/>
      <c r="C2794" s="1"/>
      <c r="D2794" s="1"/>
      <c r="E2794" s="1"/>
      <c r="L2794" s="3"/>
      <c r="M2794" s="3"/>
    </row>
    <row r="2795" spans="1:13">
      <c r="A2795">
        <f t="shared" si="68"/>
        <v>2789</v>
      </c>
      <c r="B2795" s="1"/>
      <c r="C2795" s="1"/>
      <c r="D2795" s="1"/>
      <c r="E2795" s="1"/>
      <c r="L2795" s="3"/>
      <c r="M2795" s="3"/>
    </row>
    <row r="2796" spans="1:13">
      <c r="A2796">
        <f t="shared" si="68"/>
        <v>2790</v>
      </c>
      <c r="B2796" s="1"/>
      <c r="C2796" s="1"/>
      <c r="D2796" s="1"/>
      <c r="E2796" s="1"/>
      <c r="L2796" s="3"/>
      <c r="M2796" s="3"/>
    </row>
    <row r="2797" spans="1:13">
      <c r="A2797">
        <f t="shared" si="68"/>
        <v>2791</v>
      </c>
      <c r="B2797" s="1"/>
      <c r="C2797" s="1"/>
      <c r="D2797" s="1"/>
      <c r="E2797" s="1"/>
      <c r="L2797" s="3"/>
      <c r="M2797" s="3"/>
    </row>
    <row r="2798" spans="1:13">
      <c r="A2798">
        <f t="shared" si="68"/>
        <v>2792</v>
      </c>
      <c r="B2798" s="1"/>
      <c r="C2798" s="1"/>
      <c r="D2798" s="1"/>
      <c r="E2798" s="1"/>
      <c r="L2798" s="3"/>
      <c r="M2798" s="3"/>
    </row>
    <row r="2799" spans="1:13">
      <c r="A2799">
        <f t="shared" si="68"/>
        <v>2793</v>
      </c>
      <c r="B2799" s="1"/>
      <c r="C2799" s="1"/>
      <c r="D2799" s="1"/>
      <c r="E2799" s="1"/>
      <c r="L2799" s="3"/>
      <c r="M2799" s="3"/>
    </row>
    <row r="2800" spans="1:13">
      <c r="A2800">
        <f t="shared" si="68"/>
        <v>2794</v>
      </c>
      <c r="B2800" s="1"/>
      <c r="C2800" s="1"/>
      <c r="D2800" s="1"/>
      <c r="E2800" s="1"/>
      <c r="L2800" s="3"/>
      <c r="M2800" s="3"/>
    </row>
    <row r="2801" spans="1:13">
      <c r="A2801">
        <f t="shared" si="68"/>
        <v>2795</v>
      </c>
      <c r="B2801" s="1"/>
      <c r="C2801" s="1"/>
      <c r="D2801" s="1"/>
      <c r="E2801" s="1"/>
      <c r="L2801" s="3"/>
      <c r="M2801" s="3"/>
    </row>
    <row r="2802" spans="1:13">
      <c r="A2802">
        <f t="shared" si="68"/>
        <v>2796</v>
      </c>
      <c r="B2802" s="1"/>
      <c r="C2802" s="1"/>
      <c r="D2802" s="1"/>
      <c r="E2802" s="1"/>
      <c r="L2802" s="3"/>
      <c r="M2802" s="3"/>
    </row>
    <row r="2803" spans="1:13">
      <c r="A2803">
        <f t="shared" si="68"/>
        <v>2797</v>
      </c>
      <c r="B2803" s="1"/>
      <c r="C2803" s="1"/>
      <c r="D2803" s="1"/>
      <c r="E2803" s="1"/>
      <c r="L2803" s="3"/>
      <c r="M2803" s="3"/>
    </row>
    <row r="2804" spans="1:13">
      <c r="A2804">
        <f t="shared" si="68"/>
        <v>2798</v>
      </c>
      <c r="B2804" s="1"/>
      <c r="C2804" s="1"/>
      <c r="D2804" s="1"/>
      <c r="E2804" s="1"/>
      <c r="L2804" s="3"/>
      <c r="M2804" s="3"/>
    </row>
    <row r="2805" spans="1:13">
      <c r="A2805">
        <f t="shared" si="68"/>
        <v>2799</v>
      </c>
      <c r="B2805" s="1"/>
      <c r="C2805" s="1"/>
      <c r="D2805" s="1"/>
      <c r="E2805" s="1"/>
      <c r="L2805" s="3"/>
      <c r="M2805" s="3"/>
    </row>
    <row r="2806" spans="1:13">
      <c r="A2806">
        <f t="shared" si="68"/>
        <v>2800</v>
      </c>
      <c r="B2806" s="1"/>
      <c r="C2806" s="1"/>
      <c r="D2806" s="1"/>
      <c r="E2806" s="1"/>
      <c r="L2806" s="3"/>
      <c r="M2806" s="3"/>
    </row>
    <row r="2807" spans="1:13">
      <c r="A2807">
        <f t="shared" si="68"/>
        <v>2801</v>
      </c>
      <c r="B2807" s="1"/>
      <c r="C2807" s="1"/>
      <c r="D2807" s="1"/>
      <c r="E2807" s="1"/>
      <c r="L2807" s="3"/>
      <c r="M2807" s="3"/>
    </row>
    <row r="2808" spans="1:13">
      <c r="A2808">
        <f t="shared" si="68"/>
        <v>2802</v>
      </c>
      <c r="B2808" s="1"/>
      <c r="C2808" s="1"/>
      <c r="D2808" s="1"/>
      <c r="E2808" s="1"/>
      <c r="L2808" s="3"/>
      <c r="M2808" s="3"/>
    </row>
    <row r="2809" spans="1:13">
      <c r="A2809">
        <f t="shared" si="68"/>
        <v>2803</v>
      </c>
      <c r="B2809" s="1"/>
      <c r="C2809" s="1"/>
      <c r="D2809" s="1"/>
      <c r="E2809" s="1"/>
      <c r="L2809" s="3"/>
      <c r="M2809" s="3"/>
    </row>
    <row r="2810" spans="1:13">
      <c r="A2810">
        <f t="shared" si="68"/>
        <v>2804</v>
      </c>
      <c r="B2810" s="1"/>
      <c r="C2810" s="1"/>
      <c r="D2810" s="1"/>
      <c r="E2810" s="1"/>
      <c r="L2810" s="3"/>
      <c r="M2810" s="3"/>
    </row>
    <row r="2811" spans="1:13">
      <c r="A2811">
        <f t="shared" si="68"/>
        <v>2805</v>
      </c>
      <c r="B2811" s="1"/>
      <c r="C2811" s="1"/>
      <c r="D2811" s="1"/>
      <c r="E2811" s="1"/>
      <c r="L2811" s="3"/>
      <c r="M2811" s="3"/>
    </row>
    <row r="2812" spans="1:13">
      <c r="A2812">
        <f t="shared" si="68"/>
        <v>2806</v>
      </c>
      <c r="B2812" s="1"/>
      <c r="C2812" s="1"/>
      <c r="D2812" s="1"/>
      <c r="E2812" s="1"/>
      <c r="L2812" s="3"/>
      <c r="M2812" s="3"/>
    </row>
    <row r="2813" spans="1:13">
      <c r="A2813">
        <f t="shared" si="68"/>
        <v>2807</v>
      </c>
      <c r="B2813" s="1"/>
      <c r="C2813" s="1"/>
      <c r="D2813" s="1"/>
      <c r="E2813" s="1"/>
      <c r="L2813" s="3"/>
      <c r="M2813" s="3"/>
    </row>
    <row r="2814" spans="1:13">
      <c r="A2814">
        <f t="shared" si="68"/>
        <v>2808</v>
      </c>
      <c r="B2814" s="1"/>
      <c r="C2814" s="1"/>
      <c r="D2814" s="1"/>
      <c r="E2814" s="1"/>
      <c r="L2814" s="3"/>
      <c r="M2814" s="3"/>
    </row>
    <row r="2815" spans="1:13">
      <c r="A2815">
        <f t="shared" si="68"/>
        <v>2809</v>
      </c>
      <c r="B2815" s="1"/>
      <c r="C2815" s="1"/>
      <c r="D2815" s="1"/>
      <c r="E2815" s="1"/>
      <c r="L2815" s="3"/>
      <c r="M2815" s="3"/>
    </row>
    <row r="2816" spans="1:13">
      <c r="A2816">
        <f t="shared" si="68"/>
        <v>2810</v>
      </c>
      <c r="B2816" s="1"/>
      <c r="C2816" s="1"/>
      <c r="D2816" s="1"/>
      <c r="E2816" s="1"/>
      <c r="L2816" s="3"/>
      <c r="M2816" s="3"/>
    </row>
    <row r="2817" spans="1:13">
      <c r="A2817">
        <f t="shared" si="68"/>
        <v>2811</v>
      </c>
      <c r="B2817" s="1"/>
      <c r="C2817" s="1"/>
      <c r="D2817" s="1"/>
      <c r="E2817" s="1"/>
      <c r="L2817" s="3"/>
      <c r="M2817" s="3"/>
    </row>
    <row r="2818" spans="1:13">
      <c r="A2818">
        <f t="shared" si="68"/>
        <v>2812</v>
      </c>
      <c r="B2818" s="1"/>
      <c r="C2818" s="1"/>
      <c r="D2818" s="1"/>
      <c r="E2818" s="1"/>
      <c r="L2818" s="3"/>
      <c r="M2818" s="3"/>
    </row>
    <row r="2819" spans="1:13">
      <c r="A2819">
        <f t="shared" si="68"/>
        <v>2813</v>
      </c>
      <c r="B2819" s="1"/>
      <c r="C2819" s="1"/>
      <c r="D2819" s="1"/>
      <c r="E2819" s="1"/>
      <c r="L2819" s="3"/>
      <c r="M2819" s="3"/>
    </row>
    <row r="2820" spans="1:13">
      <c r="A2820">
        <f t="shared" si="68"/>
        <v>2814</v>
      </c>
      <c r="B2820" s="1"/>
      <c r="C2820" s="1"/>
      <c r="D2820" s="1"/>
      <c r="E2820" s="1"/>
      <c r="L2820" s="3"/>
      <c r="M2820" s="3"/>
    </row>
    <row r="2821" spans="1:13">
      <c r="A2821">
        <f t="shared" si="68"/>
        <v>2815</v>
      </c>
      <c r="B2821" s="1"/>
      <c r="C2821" s="1"/>
      <c r="D2821" s="1"/>
      <c r="E2821" s="1"/>
      <c r="L2821" s="3"/>
      <c r="M2821" s="3"/>
    </row>
    <row r="2822" spans="1:13">
      <c r="A2822">
        <f t="shared" si="68"/>
        <v>2816</v>
      </c>
      <c r="B2822" s="1"/>
      <c r="C2822" s="1"/>
      <c r="D2822" s="1"/>
      <c r="E2822" s="1"/>
      <c r="L2822" s="3"/>
      <c r="M2822" s="3"/>
    </row>
    <row r="2823" spans="1:13">
      <c r="A2823">
        <f t="shared" si="68"/>
        <v>2817</v>
      </c>
      <c r="B2823" s="1"/>
      <c r="C2823" s="1"/>
      <c r="D2823" s="1"/>
      <c r="E2823" s="1"/>
      <c r="L2823" s="3"/>
      <c r="M2823" s="3"/>
    </row>
    <row r="2824" spans="1:13">
      <c r="A2824">
        <f t="shared" ref="A2824:A2887" si="69">ROW()-6</f>
        <v>2818</v>
      </c>
      <c r="B2824" s="1"/>
      <c r="C2824" s="1"/>
      <c r="D2824" s="1"/>
      <c r="E2824" s="1"/>
      <c r="L2824" s="3"/>
      <c r="M2824" s="3"/>
    </row>
    <row r="2825" spans="1:13">
      <c r="A2825">
        <f t="shared" si="69"/>
        <v>2819</v>
      </c>
      <c r="B2825" s="1"/>
      <c r="C2825" s="1"/>
      <c r="D2825" s="1"/>
      <c r="E2825" s="1"/>
      <c r="L2825" s="3"/>
      <c r="M2825" s="3"/>
    </row>
    <row r="2826" spans="1:13">
      <c r="A2826">
        <f t="shared" si="69"/>
        <v>2820</v>
      </c>
      <c r="B2826" s="1"/>
      <c r="C2826" s="1"/>
      <c r="D2826" s="1"/>
      <c r="E2826" s="1"/>
      <c r="L2826" s="3"/>
      <c r="M2826" s="3"/>
    </row>
    <row r="2827" spans="1:13">
      <c r="A2827">
        <f t="shared" si="69"/>
        <v>2821</v>
      </c>
      <c r="B2827" s="1"/>
      <c r="C2827" s="1"/>
      <c r="D2827" s="1"/>
      <c r="E2827" s="1"/>
      <c r="L2827" s="3"/>
      <c r="M2827" s="3"/>
    </row>
    <row r="2828" spans="1:13">
      <c r="A2828">
        <f t="shared" si="69"/>
        <v>2822</v>
      </c>
      <c r="B2828" s="1"/>
      <c r="C2828" s="1"/>
      <c r="D2828" s="1"/>
      <c r="E2828" s="1"/>
      <c r="L2828" s="3"/>
      <c r="M2828" s="3"/>
    </row>
    <row r="2829" spans="1:13">
      <c r="A2829">
        <f t="shared" si="69"/>
        <v>2823</v>
      </c>
      <c r="B2829" s="1"/>
      <c r="C2829" s="1"/>
      <c r="D2829" s="1"/>
      <c r="E2829" s="1"/>
      <c r="L2829" s="3"/>
      <c r="M2829" s="3"/>
    </row>
    <row r="2830" spans="1:13">
      <c r="A2830">
        <f t="shared" si="69"/>
        <v>2824</v>
      </c>
      <c r="B2830" s="1"/>
      <c r="C2830" s="1"/>
      <c r="D2830" s="1"/>
      <c r="E2830" s="1"/>
      <c r="L2830" s="3"/>
      <c r="M2830" s="3"/>
    </row>
    <row r="2831" spans="1:13">
      <c r="A2831">
        <f t="shared" si="69"/>
        <v>2825</v>
      </c>
      <c r="B2831" s="1"/>
      <c r="C2831" s="1"/>
      <c r="D2831" s="1"/>
      <c r="E2831" s="1"/>
      <c r="L2831" s="3"/>
      <c r="M2831" s="3"/>
    </row>
    <row r="2832" spans="1:13">
      <c r="A2832">
        <f t="shared" si="69"/>
        <v>2826</v>
      </c>
      <c r="B2832" s="1"/>
      <c r="C2832" s="1"/>
      <c r="D2832" s="1"/>
      <c r="E2832" s="1"/>
      <c r="L2832" s="3"/>
      <c r="M2832" s="3"/>
    </row>
    <row r="2833" spans="1:13">
      <c r="A2833">
        <f t="shared" si="69"/>
        <v>2827</v>
      </c>
      <c r="B2833" s="1"/>
      <c r="C2833" s="1"/>
      <c r="D2833" s="1"/>
      <c r="E2833" s="1"/>
      <c r="L2833" s="3"/>
      <c r="M2833" s="3"/>
    </row>
    <row r="2834" spans="1:13">
      <c r="A2834">
        <f t="shared" si="69"/>
        <v>2828</v>
      </c>
      <c r="B2834" s="1"/>
      <c r="C2834" s="1"/>
      <c r="D2834" s="1"/>
      <c r="E2834" s="1"/>
      <c r="L2834" s="3"/>
      <c r="M2834" s="3"/>
    </row>
    <row r="2835" spans="1:13">
      <c r="A2835">
        <f t="shared" si="69"/>
        <v>2829</v>
      </c>
      <c r="B2835" s="1"/>
      <c r="C2835" s="1"/>
      <c r="D2835" s="1"/>
      <c r="E2835" s="1"/>
      <c r="L2835" s="3"/>
      <c r="M2835" s="3"/>
    </row>
    <row r="2836" spans="1:13">
      <c r="A2836">
        <f t="shared" si="69"/>
        <v>2830</v>
      </c>
      <c r="B2836" s="1"/>
      <c r="C2836" s="1"/>
      <c r="D2836" s="1"/>
      <c r="E2836" s="1"/>
      <c r="L2836" s="3"/>
      <c r="M2836" s="3"/>
    </row>
    <row r="2837" spans="1:13">
      <c r="A2837">
        <f t="shared" si="69"/>
        <v>2831</v>
      </c>
      <c r="B2837" s="1"/>
      <c r="C2837" s="1"/>
      <c r="D2837" s="1"/>
      <c r="E2837" s="1"/>
      <c r="L2837" s="3"/>
      <c r="M2837" s="3"/>
    </row>
    <row r="2838" spans="1:13">
      <c r="A2838">
        <f t="shared" si="69"/>
        <v>2832</v>
      </c>
      <c r="B2838" s="1"/>
      <c r="C2838" s="1"/>
      <c r="D2838" s="1"/>
      <c r="E2838" s="1"/>
      <c r="L2838" s="3"/>
      <c r="M2838" s="3"/>
    </row>
    <row r="2839" spans="1:13">
      <c r="A2839">
        <f t="shared" si="69"/>
        <v>2833</v>
      </c>
      <c r="B2839" s="1"/>
      <c r="C2839" s="1"/>
      <c r="D2839" s="1"/>
      <c r="E2839" s="1"/>
      <c r="L2839" s="3"/>
      <c r="M2839" s="3"/>
    </row>
    <row r="2840" spans="1:13">
      <c r="A2840">
        <f t="shared" si="69"/>
        <v>2834</v>
      </c>
      <c r="B2840" s="1"/>
      <c r="C2840" s="1"/>
      <c r="D2840" s="1"/>
      <c r="E2840" s="1"/>
      <c r="L2840" s="3"/>
      <c r="M2840" s="3"/>
    </row>
    <row r="2841" spans="1:13">
      <c r="A2841">
        <f t="shared" si="69"/>
        <v>2835</v>
      </c>
      <c r="B2841" s="1"/>
      <c r="C2841" s="1"/>
      <c r="D2841" s="1"/>
      <c r="E2841" s="1"/>
      <c r="L2841" s="3"/>
      <c r="M2841" s="3"/>
    </row>
    <row r="2842" spans="1:13">
      <c r="A2842">
        <f t="shared" si="69"/>
        <v>2836</v>
      </c>
      <c r="B2842" s="1"/>
      <c r="C2842" s="1"/>
      <c r="D2842" s="1"/>
      <c r="E2842" s="1"/>
      <c r="L2842" s="3"/>
      <c r="M2842" s="3"/>
    </row>
    <row r="2843" spans="1:13">
      <c r="A2843">
        <f t="shared" si="69"/>
        <v>2837</v>
      </c>
      <c r="B2843" s="1"/>
      <c r="C2843" s="1"/>
      <c r="D2843" s="1"/>
      <c r="E2843" s="1"/>
      <c r="L2843" s="3"/>
      <c r="M2843" s="3"/>
    </row>
    <row r="2844" spans="1:13">
      <c r="A2844">
        <f t="shared" si="69"/>
        <v>2838</v>
      </c>
      <c r="B2844" s="1"/>
      <c r="C2844" s="1"/>
      <c r="D2844" s="1"/>
      <c r="E2844" s="1"/>
      <c r="L2844" s="3"/>
      <c r="M2844" s="3"/>
    </row>
    <row r="2845" spans="1:13">
      <c r="A2845">
        <f t="shared" si="69"/>
        <v>2839</v>
      </c>
      <c r="B2845" s="1"/>
      <c r="C2845" s="1"/>
      <c r="D2845" s="1"/>
      <c r="E2845" s="1"/>
      <c r="L2845" s="3"/>
      <c r="M2845" s="3"/>
    </row>
    <row r="2846" spans="1:13">
      <c r="A2846">
        <f t="shared" si="69"/>
        <v>2840</v>
      </c>
      <c r="B2846" s="1"/>
      <c r="C2846" s="1"/>
      <c r="D2846" s="1"/>
      <c r="E2846" s="1"/>
      <c r="L2846" s="3"/>
      <c r="M2846" s="3"/>
    </row>
    <row r="2847" spans="1:13">
      <c r="A2847">
        <f t="shared" si="69"/>
        <v>2841</v>
      </c>
      <c r="B2847" s="1"/>
      <c r="C2847" s="1"/>
      <c r="D2847" s="1"/>
      <c r="E2847" s="1"/>
      <c r="L2847" s="3"/>
      <c r="M2847" s="3"/>
    </row>
    <row r="2848" spans="1:13">
      <c r="A2848">
        <f t="shared" si="69"/>
        <v>2842</v>
      </c>
      <c r="B2848" s="1"/>
      <c r="C2848" s="1"/>
      <c r="D2848" s="1"/>
      <c r="E2848" s="1"/>
      <c r="L2848" s="3"/>
      <c r="M2848" s="3"/>
    </row>
    <row r="2849" spans="1:13">
      <c r="A2849">
        <f t="shared" si="69"/>
        <v>2843</v>
      </c>
      <c r="B2849" s="1"/>
      <c r="C2849" s="1"/>
      <c r="D2849" s="1"/>
      <c r="E2849" s="1"/>
      <c r="L2849" s="3"/>
      <c r="M2849" s="3"/>
    </row>
    <row r="2850" spans="1:13">
      <c r="A2850">
        <f t="shared" si="69"/>
        <v>2844</v>
      </c>
      <c r="B2850" s="1"/>
      <c r="C2850" s="1"/>
      <c r="D2850" s="1"/>
      <c r="E2850" s="1"/>
      <c r="L2850" s="3"/>
      <c r="M2850" s="3"/>
    </row>
    <row r="2851" spans="1:13">
      <c r="A2851">
        <f t="shared" si="69"/>
        <v>2845</v>
      </c>
      <c r="B2851" s="1"/>
      <c r="C2851" s="1"/>
      <c r="D2851" s="1"/>
      <c r="E2851" s="1"/>
      <c r="L2851" s="3"/>
      <c r="M2851" s="3"/>
    </row>
    <row r="2852" spans="1:13">
      <c r="A2852">
        <f t="shared" si="69"/>
        <v>2846</v>
      </c>
      <c r="B2852" s="1"/>
      <c r="C2852" s="1"/>
      <c r="D2852" s="1"/>
      <c r="E2852" s="1"/>
      <c r="L2852" s="3"/>
      <c r="M2852" s="3"/>
    </row>
    <row r="2853" spans="1:13">
      <c r="A2853">
        <f t="shared" si="69"/>
        <v>2847</v>
      </c>
      <c r="B2853" s="1"/>
      <c r="C2853" s="1"/>
      <c r="D2853" s="1"/>
      <c r="E2853" s="1"/>
      <c r="L2853" s="3"/>
      <c r="M2853" s="3"/>
    </row>
    <row r="2854" spans="1:13">
      <c r="A2854">
        <f t="shared" si="69"/>
        <v>2848</v>
      </c>
      <c r="B2854" s="1"/>
      <c r="C2854" s="1"/>
      <c r="D2854" s="1"/>
      <c r="E2854" s="1"/>
      <c r="L2854" s="3"/>
      <c r="M2854" s="3"/>
    </row>
    <row r="2855" spans="1:13">
      <c r="A2855">
        <f t="shared" si="69"/>
        <v>2849</v>
      </c>
      <c r="B2855" s="1"/>
      <c r="C2855" s="1"/>
      <c r="D2855" s="1"/>
      <c r="E2855" s="1"/>
      <c r="L2855" s="3"/>
      <c r="M2855" s="3"/>
    </row>
    <row r="2856" spans="1:13">
      <c r="A2856">
        <f t="shared" si="69"/>
        <v>2850</v>
      </c>
      <c r="B2856" s="1"/>
      <c r="C2856" s="1"/>
      <c r="D2856" s="1"/>
      <c r="E2856" s="1"/>
      <c r="L2856" s="3"/>
      <c r="M2856" s="3"/>
    </row>
    <row r="2857" spans="1:13">
      <c r="A2857">
        <f t="shared" si="69"/>
        <v>2851</v>
      </c>
      <c r="B2857" s="1"/>
      <c r="C2857" s="1"/>
      <c r="D2857" s="1"/>
      <c r="E2857" s="1"/>
      <c r="L2857" s="3"/>
      <c r="M2857" s="3"/>
    </row>
    <row r="2858" spans="1:13">
      <c r="A2858">
        <f t="shared" si="69"/>
        <v>2852</v>
      </c>
      <c r="B2858" s="1"/>
      <c r="C2858" s="1"/>
      <c r="D2858" s="1"/>
      <c r="E2858" s="1"/>
      <c r="L2858" s="3"/>
      <c r="M2858" s="3"/>
    </row>
    <row r="2859" spans="1:13">
      <c r="A2859">
        <f t="shared" si="69"/>
        <v>2853</v>
      </c>
      <c r="B2859" s="1"/>
      <c r="C2859" s="1"/>
      <c r="D2859" s="1"/>
      <c r="E2859" s="1"/>
      <c r="L2859" s="3"/>
      <c r="M2859" s="3"/>
    </row>
    <row r="2860" spans="1:13">
      <c r="A2860">
        <f t="shared" si="69"/>
        <v>2854</v>
      </c>
      <c r="B2860" s="1"/>
      <c r="C2860" s="1"/>
      <c r="D2860" s="1"/>
      <c r="E2860" s="1"/>
      <c r="L2860" s="3"/>
      <c r="M2860" s="3"/>
    </row>
    <row r="2861" spans="1:13">
      <c r="A2861">
        <f t="shared" si="69"/>
        <v>2855</v>
      </c>
      <c r="B2861" s="1"/>
      <c r="C2861" s="1"/>
      <c r="D2861" s="1"/>
      <c r="E2861" s="1"/>
      <c r="L2861" s="3"/>
      <c r="M2861" s="3"/>
    </row>
    <row r="2862" spans="1:13">
      <c r="A2862">
        <f t="shared" si="69"/>
        <v>2856</v>
      </c>
      <c r="B2862" s="1"/>
      <c r="C2862" s="1"/>
      <c r="D2862" s="1"/>
      <c r="E2862" s="1"/>
      <c r="L2862" s="3"/>
      <c r="M2862" s="3"/>
    </row>
    <row r="2863" spans="1:13">
      <c r="A2863">
        <f t="shared" si="69"/>
        <v>2857</v>
      </c>
      <c r="B2863" s="1"/>
      <c r="C2863" s="1"/>
      <c r="D2863" s="1"/>
      <c r="E2863" s="1"/>
      <c r="L2863" s="3"/>
      <c r="M2863" s="3"/>
    </row>
    <row r="2864" spans="1:13">
      <c r="A2864">
        <f t="shared" si="69"/>
        <v>2858</v>
      </c>
      <c r="B2864" s="1"/>
      <c r="C2864" s="1"/>
      <c r="D2864" s="1"/>
      <c r="E2864" s="1"/>
      <c r="L2864" s="3"/>
      <c r="M2864" s="3"/>
    </row>
    <row r="2865" spans="1:13">
      <c r="A2865">
        <f t="shared" si="69"/>
        <v>2859</v>
      </c>
      <c r="B2865" s="1"/>
      <c r="C2865" s="1"/>
      <c r="D2865" s="1"/>
      <c r="E2865" s="1"/>
      <c r="L2865" s="3"/>
      <c r="M2865" s="3"/>
    </row>
    <row r="2866" spans="1:13">
      <c r="A2866">
        <f t="shared" si="69"/>
        <v>2860</v>
      </c>
      <c r="B2866" s="1"/>
      <c r="C2866" s="1"/>
      <c r="D2866" s="1"/>
      <c r="E2866" s="1"/>
      <c r="L2866" s="3"/>
      <c r="M2866" s="3"/>
    </row>
    <row r="2867" spans="1:13">
      <c r="A2867">
        <f t="shared" si="69"/>
        <v>2861</v>
      </c>
      <c r="B2867" s="1"/>
      <c r="C2867" s="1"/>
      <c r="D2867" s="1"/>
      <c r="E2867" s="1"/>
      <c r="L2867" s="3"/>
      <c r="M2867" s="3"/>
    </row>
    <row r="2868" spans="1:13">
      <c r="A2868">
        <f t="shared" si="69"/>
        <v>2862</v>
      </c>
      <c r="B2868" s="1"/>
      <c r="C2868" s="1"/>
      <c r="D2868" s="1"/>
      <c r="E2868" s="1"/>
      <c r="L2868" s="3"/>
      <c r="M2868" s="3"/>
    </row>
    <row r="2869" spans="1:13">
      <c r="A2869">
        <f t="shared" si="69"/>
        <v>2863</v>
      </c>
      <c r="B2869" s="1"/>
      <c r="C2869" s="1"/>
      <c r="D2869" s="1"/>
      <c r="E2869" s="1"/>
      <c r="L2869" s="3"/>
      <c r="M2869" s="3"/>
    </row>
    <row r="2870" spans="1:13">
      <c r="A2870">
        <f t="shared" si="69"/>
        <v>2864</v>
      </c>
      <c r="B2870" s="1"/>
      <c r="C2870" s="1"/>
      <c r="D2870" s="1"/>
      <c r="E2870" s="1"/>
      <c r="L2870" s="3"/>
      <c r="M2870" s="3"/>
    </row>
    <row r="2871" spans="1:13">
      <c r="A2871">
        <f t="shared" si="69"/>
        <v>2865</v>
      </c>
      <c r="B2871" s="1"/>
      <c r="C2871" s="1"/>
      <c r="D2871" s="1"/>
      <c r="E2871" s="1"/>
      <c r="L2871" s="3"/>
      <c r="M2871" s="3"/>
    </row>
    <row r="2872" spans="1:13">
      <c r="A2872">
        <f t="shared" si="69"/>
        <v>2866</v>
      </c>
      <c r="B2872" s="1"/>
      <c r="C2872" s="1"/>
      <c r="D2872" s="1"/>
      <c r="E2872" s="1"/>
      <c r="L2872" s="3"/>
      <c r="M2872" s="3"/>
    </row>
    <row r="2873" spans="1:13">
      <c r="A2873">
        <f t="shared" si="69"/>
        <v>2867</v>
      </c>
      <c r="B2873" s="1"/>
      <c r="C2873" s="1"/>
      <c r="D2873" s="1"/>
      <c r="E2873" s="1"/>
      <c r="L2873" s="3"/>
      <c r="M2873" s="3"/>
    </row>
    <row r="2874" spans="1:13">
      <c r="A2874">
        <f t="shared" si="69"/>
        <v>2868</v>
      </c>
      <c r="B2874" s="1"/>
      <c r="C2874" s="1"/>
      <c r="D2874" s="1"/>
      <c r="E2874" s="1"/>
      <c r="L2874" s="3"/>
      <c r="M2874" s="3"/>
    </row>
    <row r="2875" spans="1:13">
      <c r="A2875">
        <f t="shared" si="69"/>
        <v>2869</v>
      </c>
      <c r="B2875" s="1"/>
      <c r="C2875" s="1"/>
      <c r="D2875" s="1"/>
      <c r="E2875" s="1"/>
      <c r="L2875" s="3"/>
      <c r="M2875" s="3"/>
    </row>
    <row r="2876" spans="1:13">
      <c r="A2876">
        <f t="shared" si="69"/>
        <v>2870</v>
      </c>
      <c r="B2876" s="1"/>
      <c r="C2876" s="1"/>
      <c r="D2876" s="1"/>
      <c r="E2876" s="1"/>
      <c r="L2876" s="3"/>
      <c r="M2876" s="3"/>
    </row>
    <row r="2877" spans="1:13">
      <c r="A2877">
        <f t="shared" si="69"/>
        <v>2871</v>
      </c>
      <c r="B2877" s="1"/>
      <c r="C2877" s="1"/>
      <c r="D2877" s="1"/>
      <c r="E2877" s="1"/>
      <c r="L2877" s="3"/>
      <c r="M2877" s="3"/>
    </row>
    <row r="2878" spans="1:13">
      <c r="A2878">
        <f t="shared" si="69"/>
        <v>2872</v>
      </c>
      <c r="B2878" s="1"/>
      <c r="C2878" s="1"/>
      <c r="D2878" s="1"/>
      <c r="E2878" s="1"/>
      <c r="L2878" s="3"/>
      <c r="M2878" s="3"/>
    </row>
    <row r="2879" spans="1:13">
      <c r="A2879">
        <f t="shared" si="69"/>
        <v>2873</v>
      </c>
      <c r="B2879" s="1"/>
      <c r="C2879" s="1"/>
      <c r="D2879" s="1"/>
      <c r="E2879" s="1"/>
      <c r="L2879" s="3"/>
      <c r="M2879" s="3"/>
    </row>
    <row r="2880" spans="1:13">
      <c r="A2880">
        <f t="shared" si="69"/>
        <v>2874</v>
      </c>
      <c r="B2880" s="1"/>
      <c r="C2880" s="1"/>
      <c r="D2880" s="1"/>
      <c r="E2880" s="1"/>
      <c r="L2880" s="3"/>
      <c r="M2880" s="3"/>
    </row>
    <row r="2881" spans="1:13">
      <c r="A2881">
        <f t="shared" si="69"/>
        <v>2875</v>
      </c>
      <c r="B2881" s="1"/>
      <c r="C2881" s="1"/>
      <c r="D2881" s="1"/>
      <c r="E2881" s="1"/>
      <c r="L2881" s="3"/>
      <c r="M2881" s="3"/>
    </row>
    <row r="2882" spans="1:13">
      <c r="A2882">
        <f t="shared" si="69"/>
        <v>2876</v>
      </c>
      <c r="B2882" s="1"/>
      <c r="C2882" s="1"/>
      <c r="D2882" s="1"/>
      <c r="E2882" s="1"/>
      <c r="L2882" s="3"/>
      <c r="M2882" s="3"/>
    </row>
    <row r="2883" spans="1:13">
      <c r="A2883">
        <f t="shared" si="69"/>
        <v>2877</v>
      </c>
      <c r="B2883" s="1"/>
      <c r="C2883" s="1"/>
      <c r="D2883" s="1"/>
      <c r="E2883" s="1"/>
      <c r="L2883" s="3"/>
      <c r="M2883" s="3"/>
    </row>
    <row r="2884" spans="1:13">
      <c r="A2884">
        <f t="shared" si="69"/>
        <v>2878</v>
      </c>
      <c r="B2884" s="1"/>
      <c r="C2884" s="1"/>
      <c r="D2884" s="1"/>
      <c r="E2884" s="1"/>
      <c r="L2884" s="3"/>
      <c r="M2884" s="3"/>
    </row>
    <row r="2885" spans="1:13">
      <c r="A2885">
        <f t="shared" si="69"/>
        <v>2879</v>
      </c>
      <c r="B2885" s="1"/>
      <c r="C2885" s="1"/>
      <c r="D2885" s="1"/>
      <c r="E2885" s="1"/>
      <c r="L2885" s="3"/>
      <c r="M2885" s="3"/>
    </row>
    <row r="2886" spans="1:13">
      <c r="A2886">
        <f t="shared" si="69"/>
        <v>2880</v>
      </c>
      <c r="B2886" s="1"/>
      <c r="C2886" s="1"/>
      <c r="D2886" s="1"/>
      <c r="E2886" s="1"/>
      <c r="L2886" s="3"/>
      <c r="M2886" s="3"/>
    </row>
    <row r="2887" spans="1:13">
      <c r="A2887">
        <f t="shared" si="69"/>
        <v>2881</v>
      </c>
      <c r="B2887" s="1"/>
      <c r="C2887" s="1"/>
      <c r="D2887" s="1"/>
      <c r="E2887" s="1"/>
      <c r="L2887" s="3"/>
      <c r="M2887" s="3"/>
    </row>
    <row r="2888" spans="1:13">
      <c r="A2888">
        <f t="shared" ref="A2888:A2951" si="70">ROW()-6</f>
        <v>2882</v>
      </c>
      <c r="B2888" s="1"/>
      <c r="C2888" s="1"/>
      <c r="D2888" s="1"/>
      <c r="E2888" s="1"/>
      <c r="L2888" s="3"/>
      <c r="M2888" s="3"/>
    </row>
    <row r="2889" spans="1:13">
      <c r="A2889">
        <f t="shared" si="70"/>
        <v>2883</v>
      </c>
      <c r="B2889" s="1"/>
      <c r="C2889" s="1"/>
      <c r="D2889" s="1"/>
      <c r="E2889" s="1"/>
      <c r="L2889" s="3"/>
      <c r="M2889" s="3"/>
    </row>
    <row r="2890" spans="1:13">
      <c r="A2890">
        <f t="shared" si="70"/>
        <v>2884</v>
      </c>
      <c r="B2890" s="1"/>
      <c r="C2890" s="1"/>
      <c r="D2890" s="1"/>
      <c r="E2890" s="1"/>
      <c r="L2890" s="3"/>
      <c r="M2890" s="3"/>
    </row>
    <row r="2891" spans="1:13">
      <c r="A2891">
        <f t="shared" si="70"/>
        <v>2885</v>
      </c>
      <c r="B2891" s="1"/>
      <c r="C2891" s="1"/>
      <c r="D2891" s="1"/>
      <c r="E2891" s="1"/>
      <c r="L2891" s="3"/>
      <c r="M2891" s="3"/>
    </row>
    <row r="2892" spans="1:13">
      <c r="A2892">
        <f t="shared" si="70"/>
        <v>2886</v>
      </c>
      <c r="B2892" s="1"/>
      <c r="C2892" s="1"/>
      <c r="D2892" s="1"/>
      <c r="E2892" s="1"/>
      <c r="L2892" s="3"/>
      <c r="M2892" s="3"/>
    </row>
    <row r="2893" spans="1:13">
      <c r="A2893">
        <f t="shared" si="70"/>
        <v>2887</v>
      </c>
      <c r="B2893" s="1"/>
      <c r="C2893" s="1"/>
      <c r="D2893" s="1"/>
      <c r="E2893" s="1"/>
      <c r="L2893" s="3"/>
      <c r="M2893" s="3"/>
    </row>
    <row r="2894" spans="1:13">
      <c r="A2894">
        <f t="shared" si="70"/>
        <v>2888</v>
      </c>
      <c r="B2894" s="1"/>
      <c r="C2894" s="1"/>
      <c r="D2894" s="1"/>
      <c r="E2894" s="1"/>
      <c r="L2894" s="3"/>
      <c r="M2894" s="3"/>
    </row>
    <row r="2895" spans="1:13">
      <c r="A2895">
        <f t="shared" si="70"/>
        <v>2889</v>
      </c>
      <c r="B2895" s="1"/>
      <c r="C2895" s="1"/>
      <c r="D2895" s="1"/>
      <c r="E2895" s="1"/>
      <c r="L2895" s="3"/>
      <c r="M2895" s="3"/>
    </row>
    <row r="2896" spans="1:13">
      <c r="A2896">
        <f t="shared" si="70"/>
        <v>2890</v>
      </c>
      <c r="B2896" s="1"/>
      <c r="C2896" s="1"/>
      <c r="D2896" s="1"/>
      <c r="E2896" s="1"/>
      <c r="L2896" s="3"/>
      <c r="M2896" s="3"/>
    </row>
    <row r="2897" spans="1:13">
      <c r="A2897">
        <f t="shared" si="70"/>
        <v>2891</v>
      </c>
      <c r="B2897" s="1"/>
      <c r="C2897" s="1"/>
      <c r="D2897" s="1"/>
      <c r="E2897" s="1"/>
      <c r="L2897" s="3"/>
      <c r="M2897" s="3"/>
    </row>
    <row r="2898" spans="1:13">
      <c r="A2898">
        <f t="shared" si="70"/>
        <v>2892</v>
      </c>
      <c r="B2898" s="1"/>
      <c r="C2898" s="1"/>
      <c r="D2898" s="1"/>
      <c r="E2898" s="1"/>
      <c r="L2898" s="3"/>
      <c r="M2898" s="3"/>
    </row>
    <row r="2899" spans="1:13">
      <c r="A2899">
        <f t="shared" si="70"/>
        <v>2893</v>
      </c>
      <c r="B2899" s="1"/>
      <c r="C2899" s="1"/>
      <c r="D2899" s="1"/>
      <c r="E2899" s="1"/>
      <c r="L2899" s="3"/>
      <c r="M2899" s="3"/>
    </row>
    <row r="2900" spans="1:13">
      <c r="A2900">
        <f t="shared" si="70"/>
        <v>2894</v>
      </c>
      <c r="B2900" s="1"/>
      <c r="C2900" s="1"/>
      <c r="D2900" s="1"/>
      <c r="E2900" s="1"/>
      <c r="L2900" s="3"/>
      <c r="M2900" s="3"/>
    </row>
    <row r="2901" spans="1:13">
      <c r="A2901">
        <f t="shared" si="70"/>
        <v>2895</v>
      </c>
      <c r="B2901" s="1"/>
      <c r="C2901" s="1"/>
      <c r="D2901" s="1"/>
      <c r="E2901" s="1"/>
      <c r="L2901" s="3"/>
      <c r="M2901" s="3"/>
    </row>
    <row r="2902" spans="1:13">
      <c r="A2902">
        <f t="shared" si="70"/>
        <v>2896</v>
      </c>
      <c r="B2902" s="1"/>
      <c r="C2902" s="1"/>
      <c r="D2902" s="1"/>
      <c r="E2902" s="1"/>
      <c r="L2902" s="3"/>
      <c r="M2902" s="3"/>
    </row>
    <row r="2903" spans="1:13">
      <c r="A2903">
        <f t="shared" si="70"/>
        <v>2897</v>
      </c>
      <c r="B2903" s="1"/>
      <c r="C2903" s="1"/>
      <c r="D2903" s="1"/>
      <c r="E2903" s="1"/>
      <c r="L2903" s="3"/>
      <c r="M2903" s="3"/>
    </row>
    <row r="2904" spans="1:13">
      <c r="A2904">
        <f t="shared" si="70"/>
        <v>2898</v>
      </c>
      <c r="B2904" s="1"/>
      <c r="C2904" s="1"/>
      <c r="D2904" s="1"/>
      <c r="E2904" s="1"/>
      <c r="L2904" s="3"/>
      <c r="M2904" s="3"/>
    </row>
    <row r="2905" spans="1:13">
      <c r="A2905">
        <f t="shared" si="70"/>
        <v>2899</v>
      </c>
      <c r="B2905" s="1"/>
      <c r="C2905" s="1"/>
      <c r="D2905" s="1"/>
      <c r="E2905" s="1"/>
      <c r="L2905" s="3"/>
      <c r="M2905" s="3"/>
    </row>
    <row r="2906" spans="1:13">
      <c r="A2906">
        <f t="shared" si="70"/>
        <v>2900</v>
      </c>
      <c r="B2906" s="1"/>
      <c r="C2906" s="1"/>
      <c r="D2906" s="1"/>
      <c r="E2906" s="1"/>
      <c r="L2906" s="3"/>
      <c r="M2906" s="3"/>
    </row>
    <row r="2907" spans="1:13">
      <c r="A2907">
        <f t="shared" si="70"/>
        <v>2901</v>
      </c>
      <c r="B2907" s="1"/>
      <c r="C2907" s="1"/>
      <c r="D2907" s="1"/>
      <c r="E2907" s="1"/>
      <c r="L2907" s="3"/>
      <c r="M2907" s="3"/>
    </row>
    <row r="2908" spans="1:13">
      <c r="A2908">
        <f t="shared" si="70"/>
        <v>2902</v>
      </c>
      <c r="B2908" s="1"/>
      <c r="C2908" s="1"/>
      <c r="D2908" s="1"/>
      <c r="E2908" s="1"/>
      <c r="L2908" s="3"/>
      <c r="M2908" s="3"/>
    </row>
    <row r="2909" spans="1:13">
      <c r="A2909">
        <f t="shared" si="70"/>
        <v>2903</v>
      </c>
      <c r="B2909" s="1"/>
      <c r="C2909" s="1"/>
      <c r="D2909" s="1"/>
      <c r="E2909" s="1"/>
      <c r="L2909" s="3"/>
      <c r="M2909" s="3"/>
    </row>
    <row r="2910" spans="1:13">
      <c r="A2910">
        <f t="shared" si="70"/>
        <v>2904</v>
      </c>
      <c r="B2910" s="1"/>
      <c r="C2910" s="1"/>
      <c r="D2910" s="1"/>
      <c r="E2910" s="1"/>
      <c r="L2910" s="3"/>
      <c r="M2910" s="3"/>
    </row>
    <row r="2911" spans="1:13">
      <c r="A2911">
        <f t="shared" si="70"/>
        <v>2905</v>
      </c>
      <c r="B2911" s="1"/>
      <c r="C2911" s="1"/>
      <c r="D2911" s="1"/>
      <c r="E2911" s="1"/>
      <c r="L2911" s="3"/>
      <c r="M2911" s="3"/>
    </row>
    <row r="2912" spans="1:13">
      <c r="A2912">
        <f t="shared" si="70"/>
        <v>2906</v>
      </c>
      <c r="B2912" s="1"/>
      <c r="C2912" s="1"/>
      <c r="D2912" s="1"/>
      <c r="E2912" s="1"/>
      <c r="L2912" s="3"/>
      <c r="M2912" s="3"/>
    </row>
    <row r="2913" spans="1:13">
      <c r="A2913">
        <f t="shared" si="70"/>
        <v>2907</v>
      </c>
      <c r="B2913" s="1"/>
      <c r="C2913" s="1"/>
      <c r="D2913" s="1"/>
      <c r="E2913" s="1"/>
      <c r="L2913" s="3"/>
      <c r="M2913" s="3"/>
    </row>
    <row r="2914" spans="1:13">
      <c r="A2914">
        <f t="shared" si="70"/>
        <v>2908</v>
      </c>
      <c r="B2914" s="1"/>
      <c r="C2914" s="1"/>
      <c r="D2914" s="1"/>
      <c r="E2914" s="1"/>
      <c r="L2914" s="3"/>
      <c r="M2914" s="3"/>
    </row>
    <row r="2915" spans="1:13">
      <c r="A2915">
        <f t="shared" si="70"/>
        <v>2909</v>
      </c>
      <c r="B2915" s="1"/>
      <c r="C2915" s="1"/>
      <c r="D2915" s="1"/>
      <c r="E2915" s="1"/>
      <c r="L2915" s="3"/>
      <c r="M2915" s="3"/>
    </row>
    <row r="2916" spans="1:13">
      <c r="A2916">
        <f t="shared" si="70"/>
        <v>2910</v>
      </c>
      <c r="B2916" s="1"/>
      <c r="C2916" s="1"/>
      <c r="D2916" s="1"/>
      <c r="E2916" s="1"/>
      <c r="L2916" s="3"/>
      <c r="M2916" s="3"/>
    </row>
    <row r="2917" spans="1:13">
      <c r="A2917">
        <f t="shared" si="70"/>
        <v>2911</v>
      </c>
      <c r="B2917" s="1"/>
      <c r="C2917" s="1"/>
      <c r="D2917" s="1"/>
      <c r="E2917" s="1"/>
      <c r="L2917" s="3"/>
      <c r="M2917" s="3"/>
    </row>
    <row r="2918" spans="1:13">
      <c r="A2918">
        <f t="shared" si="70"/>
        <v>2912</v>
      </c>
      <c r="B2918" s="1"/>
      <c r="C2918" s="1"/>
      <c r="D2918" s="1"/>
      <c r="E2918" s="1"/>
      <c r="L2918" s="3"/>
      <c r="M2918" s="3"/>
    </row>
    <row r="2919" spans="1:13">
      <c r="A2919">
        <f t="shared" si="70"/>
        <v>2913</v>
      </c>
      <c r="B2919" s="1"/>
      <c r="C2919" s="1"/>
      <c r="D2919" s="1"/>
      <c r="E2919" s="1"/>
      <c r="L2919" s="3"/>
      <c r="M2919" s="3"/>
    </row>
    <row r="2920" spans="1:13">
      <c r="A2920">
        <f t="shared" si="70"/>
        <v>2914</v>
      </c>
      <c r="B2920" s="1"/>
      <c r="C2920" s="1"/>
      <c r="D2920" s="1"/>
      <c r="E2920" s="1"/>
      <c r="L2920" s="3"/>
      <c r="M2920" s="3"/>
    </row>
    <row r="2921" spans="1:13">
      <c r="A2921">
        <f t="shared" si="70"/>
        <v>2915</v>
      </c>
      <c r="B2921" s="1"/>
      <c r="C2921" s="1"/>
      <c r="D2921" s="1"/>
      <c r="E2921" s="1"/>
      <c r="L2921" s="3"/>
      <c r="M2921" s="3"/>
    </row>
    <row r="2922" spans="1:13">
      <c r="A2922">
        <f t="shared" si="70"/>
        <v>2916</v>
      </c>
      <c r="B2922" s="1"/>
      <c r="C2922" s="1"/>
      <c r="D2922" s="1"/>
      <c r="E2922" s="1"/>
      <c r="L2922" s="3"/>
      <c r="M2922" s="3"/>
    </row>
    <row r="2923" spans="1:13">
      <c r="A2923">
        <f t="shared" si="70"/>
        <v>2917</v>
      </c>
      <c r="B2923" s="1"/>
      <c r="C2923" s="1"/>
      <c r="D2923" s="1"/>
      <c r="E2923" s="1"/>
      <c r="L2923" s="3"/>
      <c r="M2923" s="3"/>
    </row>
    <row r="2924" spans="1:13">
      <c r="A2924">
        <f t="shared" si="70"/>
        <v>2918</v>
      </c>
      <c r="B2924" s="1"/>
      <c r="C2924" s="1"/>
      <c r="D2924" s="1"/>
      <c r="E2924" s="1"/>
      <c r="L2924" s="3"/>
      <c r="M2924" s="3"/>
    </row>
    <row r="2925" spans="1:13">
      <c r="A2925">
        <f t="shared" si="70"/>
        <v>2919</v>
      </c>
      <c r="B2925" s="1"/>
      <c r="C2925" s="1"/>
      <c r="D2925" s="1"/>
      <c r="E2925" s="1"/>
      <c r="L2925" s="3"/>
      <c r="M2925" s="3"/>
    </row>
    <row r="2926" spans="1:13">
      <c r="A2926">
        <f t="shared" si="70"/>
        <v>2920</v>
      </c>
      <c r="B2926" s="1"/>
      <c r="C2926" s="1"/>
      <c r="D2926" s="1"/>
      <c r="E2926" s="1"/>
      <c r="L2926" s="3"/>
      <c r="M2926" s="3"/>
    </row>
    <row r="2927" spans="1:13">
      <c r="A2927">
        <f t="shared" si="70"/>
        <v>2921</v>
      </c>
      <c r="B2927" s="1"/>
      <c r="C2927" s="1"/>
      <c r="D2927" s="1"/>
      <c r="E2927" s="1"/>
      <c r="L2927" s="3"/>
      <c r="M2927" s="3"/>
    </row>
    <row r="2928" spans="1:13">
      <c r="A2928">
        <f t="shared" si="70"/>
        <v>2922</v>
      </c>
      <c r="B2928" s="1"/>
      <c r="C2928" s="1"/>
      <c r="D2928" s="1"/>
      <c r="E2928" s="1"/>
      <c r="L2928" s="3"/>
      <c r="M2928" s="3"/>
    </row>
    <row r="2929" spans="1:13">
      <c r="A2929">
        <f t="shared" si="70"/>
        <v>2923</v>
      </c>
      <c r="B2929" s="1"/>
      <c r="C2929" s="1"/>
      <c r="D2929" s="1"/>
      <c r="E2929" s="1"/>
      <c r="L2929" s="3"/>
      <c r="M2929" s="3"/>
    </row>
    <row r="2930" spans="1:13">
      <c r="A2930">
        <f t="shared" si="70"/>
        <v>2924</v>
      </c>
      <c r="B2930" s="1"/>
      <c r="C2930" s="1"/>
      <c r="D2930" s="1"/>
      <c r="E2930" s="1"/>
      <c r="L2930" s="3"/>
      <c r="M2930" s="3"/>
    </row>
    <row r="2931" spans="1:13">
      <c r="A2931">
        <f t="shared" si="70"/>
        <v>2925</v>
      </c>
      <c r="B2931" s="1"/>
      <c r="C2931" s="1"/>
      <c r="D2931" s="1"/>
      <c r="E2931" s="1"/>
      <c r="L2931" s="3"/>
      <c r="M2931" s="3"/>
    </row>
    <row r="2932" spans="1:13">
      <c r="A2932">
        <f t="shared" si="70"/>
        <v>2926</v>
      </c>
      <c r="B2932" s="1"/>
      <c r="C2932" s="1"/>
      <c r="D2932" s="1"/>
      <c r="E2932" s="1"/>
      <c r="L2932" s="3"/>
      <c r="M2932" s="3"/>
    </row>
    <row r="2933" spans="1:13">
      <c r="A2933">
        <f t="shared" si="70"/>
        <v>2927</v>
      </c>
      <c r="B2933" s="1"/>
      <c r="C2933" s="1"/>
      <c r="D2933" s="1"/>
      <c r="E2933" s="1"/>
      <c r="L2933" s="3"/>
      <c r="M2933" s="3"/>
    </row>
    <row r="2934" spans="1:13">
      <c r="A2934">
        <f t="shared" si="70"/>
        <v>2928</v>
      </c>
      <c r="B2934" s="1"/>
      <c r="C2934" s="1"/>
      <c r="D2934" s="1"/>
      <c r="E2934" s="1"/>
      <c r="L2934" s="3"/>
      <c r="M2934" s="3"/>
    </row>
    <row r="2935" spans="1:13">
      <c r="A2935">
        <f t="shared" si="70"/>
        <v>2929</v>
      </c>
      <c r="B2935" s="1"/>
      <c r="C2935" s="1"/>
      <c r="D2935" s="1"/>
      <c r="E2935" s="1"/>
      <c r="L2935" s="3"/>
      <c r="M2935" s="3"/>
    </row>
    <row r="2936" spans="1:13">
      <c r="A2936">
        <f t="shared" si="70"/>
        <v>2930</v>
      </c>
      <c r="B2936" s="1"/>
      <c r="C2936" s="1"/>
      <c r="D2936" s="1"/>
      <c r="E2936" s="1"/>
      <c r="L2936" s="3"/>
      <c r="M2936" s="3"/>
    </row>
    <row r="2937" spans="1:13">
      <c r="A2937">
        <f t="shared" si="70"/>
        <v>2931</v>
      </c>
      <c r="B2937" s="1"/>
      <c r="C2937" s="1"/>
      <c r="D2937" s="1"/>
      <c r="E2937" s="1"/>
      <c r="L2937" s="3"/>
      <c r="M2937" s="3"/>
    </row>
    <row r="2938" spans="1:13">
      <c r="A2938">
        <f t="shared" si="70"/>
        <v>2932</v>
      </c>
      <c r="B2938" s="1"/>
      <c r="C2938" s="1"/>
      <c r="D2938" s="1"/>
      <c r="E2938" s="1"/>
      <c r="L2938" s="3"/>
      <c r="M2938" s="3"/>
    </row>
    <row r="2939" spans="1:13">
      <c r="A2939">
        <f t="shared" si="70"/>
        <v>2933</v>
      </c>
      <c r="B2939" s="1"/>
      <c r="C2939" s="1"/>
      <c r="D2939" s="1"/>
      <c r="E2939" s="1"/>
      <c r="L2939" s="3"/>
      <c r="M2939" s="3"/>
    </row>
    <row r="2940" spans="1:13">
      <c r="A2940">
        <f t="shared" si="70"/>
        <v>2934</v>
      </c>
      <c r="B2940" s="1"/>
      <c r="C2940" s="1"/>
      <c r="D2940" s="1"/>
      <c r="E2940" s="1"/>
      <c r="L2940" s="3"/>
      <c r="M2940" s="3"/>
    </row>
    <row r="2941" spans="1:13">
      <c r="A2941">
        <f t="shared" si="70"/>
        <v>2935</v>
      </c>
      <c r="B2941" s="1"/>
      <c r="C2941" s="1"/>
      <c r="D2941" s="1"/>
      <c r="E2941" s="1"/>
      <c r="L2941" s="3"/>
      <c r="M2941" s="3"/>
    </row>
    <row r="2942" spans="1:13">
      <c r="A2942">
        <f t="shared" si="70"/>
        <v>2936</v>
      </c>
      <c r="B2942" s="1"/>
      <c r="C2942" s="1"/>
      <c r="D2942" s="1"/>
      <c r="E2942" s="1"/>
      <c r="L2942" s="3"/>
      <c r="M2942" s="3"/>
    </row>
    <row r="2943" spans="1:13">
      <c r="A2943">
        <f t="shared" si="70"/>
        <v>2937</v>
      </c>
      <c r="B2943" s="1"/>
      <c r="C2943" s="1"/>
      <c r="D2943" s="1"/>
      <c r="E2943" s="1"/>
      <c r="L2943" s="3"/>
      <c r="M2943" s="3"/>
    </row>
    <row r="2944" spans="1:13">
      <c r="A2944">
        <f t="shared" si="70"/>
        <v>2938</v>
      </c>
      <c r="B2944" s="1"/>
      <c r="C2944" s="1"/>
      <c r="D2944" s="1"/>
      <c r="E2944" s="1"/>
      <c r="L2944" s="3"/>
      <c r="M2944" s="3"/>
    </row>
    <row r="2945" spans="1:13">
      <c r="A2945">
        <f t="shared" si="70"/>
        <v>2939</v>
      </c>
      <c r="B2945" s="1"/>
      <c r="C2945" s="1"/>
      <c r="D2945" s="1"/>
      <c r="E2945" s="1"/>
      <c r="L2945" s="3"/>
      <c r="M2945" s="3"/>
    </row>
    <row r="2946" spans="1:13">
      <c r="A2946">
        <f t="shared" si="70"/>
        <v>2940</v>
      </c>
      <c r="B2946" s="1"/>
      <c r="C2946" s="1"/>
      <c r="D2946" s="1"/>
      <c r="E2946" s="1"/>
      <c r="L2946" s="3"/>
      <c r="M2946" s="3"/>
    </row>
    <row r="2947" spans="1:13">
      <c r="A2947">
        <f t="shared" si="70"/>
        <v>2941</v>
      </c>
      <c r="B2947" s="1"/>
      <c r="C2947" s="1"/>
      <c r="D2947" s="1"/>
      <c r="E2947" s="1"/>
      <c r="L2947" s="3"/>
      <c r="M2947" s="3"/>
    </row>
    <row r="2948" spans="1:13">
      <c r="A2948">
        <f t="shared" si="70"/>
        <v>2942</v>
      </c>
      <c r="B2948" s="1"/>
      <c r="C2948" s="1"/>
      <c r="D2948" s="1"/>
      <c r="E2948" s="1"/>
      <c r="L2948" s="3"/>
      <c r="M2948" s="3"/>
    </row>
    <row r="2949" spans="1:13">
      <c r="A2949">
        <f t="shared" si="70"/>
        <v>2943</v>
      </c>
      <c r="B2949" s="1"/>
      <c r="C2949" s="1"/>
      <c r="D2949" s="1"/>
      <c r="E2949" s="1"/>
      <c r="L2949" s="3"/>
      <c r="M2949" s="3"/>
    </row>
    <row r="2950" spans="1:13">
      <c r="A2950">
        <f t="shared" si="70"/>
        <v>2944</v>
      </c>
      <c r="B2950" s="1"/>
      <c r="C2950" s="1"/>
      <c r="D2950" s="1"/>
      <c r="E2950" s="1"/>
      <c r="L2950" s="3"/>
      <c r="M2950" s="3"/>
    </row>
    <row r="2951" spans="1:13">
      <c r="A2951">
        <f t="shared" si="70"/>
        <v>2945</v>
      </c>
      <c r="B2951" s="1"/>
      <c r="C2951" s="1"/>
      <c r="D2951" s="1"/>
      <c r="E2951" s="1"/>
      <c r="L2951" s="3"/>
      <c r="M2951" s="3"/>
    </row>
    <row r="2952" spans="1:13">
      <c r="A2952">
        <f t="shared" ref="A2952:A3015" si="71">ROW()-6</f>
        <v>2946</v>
      </c>
      <c r="B2952" s="1"/>
      <c r="C2952" s="1"/>
      <c r="D2952" s="1"/>
      <c r="E2952" s="1"/>
      <c r="L2952" s="3"/>
      <c r="M2952" s="3"/>
    </row>
    <row r="2953" spans="1:13">
      <c r="A2953">
        <f t="shared" si="71"/>
        <v>2947</v>
      </c>
      <c r="B2953" s="1"/>
      <c r="C2953" s="1"/>
      <c r="D2953" s="1"/>
      <c r="E2953" s="1"/>
      <c r="L2953" s="3"/>
      <c r="M2953" s="3"/>
    </row>
    <row r="2954" spans="1:13">
      <c r="A2954">
        <f t="shared" si="71"/>
        <v>2948</v>
      </c>
      <c r="B2954" s="1"/>
      <c r="C2954" s="1"/>
      <c r="D2954" s="1"/>
      <c r="E2954" s="1"/>
      <c r="L2954" s="3"/>
      <c r="M2954" s="3"/>
    </row>
    <row r="2955" spans="1:13">
      <c r="A2955">
        <f t="shared" si="71"/>
        <v>2949</v>
      </c>
      <c r="B2955" s="1"/>
      <c r="C2955" s="1"/>
      <c r="D2955" s="1"/>
      <c r="E2955" s="1"/>
      <c r="L2955" s="3"/>
      <c r="M2955" s="3"/>
    </row>
    <row r="2956" spans="1:13">
      <c r="A2956">
        <f t="shared" si="71"/>
        <v>2950</v>
      </c>
      <c r="B2956" s="1"/>
      <c r="C2956" s="1"/>
      <c r="D2956" s="1"/>
      <c r="E2956" s="1"/>
      <c r="L2956" s="3"/>
      <c r="M2956" s="3"/>
    </row>
    <row r="2957" spans="1:13">
      <c r="A2957">
        <f t="shared" si="71"/>
        <v>2951</v>
      </c>
      <c r="B2957" s="1"/>
      <c r="C2957" s="1"/>
      <c r="D2957" s="1"/>
      <c r="E2957" s="1"/>
      <c r="L2957" s="3"/>
      <c r="M2957" s="3"/>
    </row>
    <row r="2958" spans="1:13">
      <c r="A2958">
        <f t="shared" si="71"/>
        <v>2952</v>
      </c>
      <c r="B2958" s="1"/>
      <c r="C2958" s="1"/>
      <c r="D2958" s="1"/>
      <c r="E2958" s="1"/>
      <c r="L2958" s="3"/>
      <c r="M2958" s="3"/>
    </row>
    <row r="2959" spans="1:13">
      <c r="A2959">
        <f t="shared" si="71"/>
        <v>2953</v>
      </c>
      <c r="B2959" s="1"/>
      <c r="C2959" s="1"/>
      <c r="D2959" s="1"/>
      <c r="E2959" s="1"/>
      <c r="L2959" s="3"/>
      <c r="M2959" s="3"/>
    </row>
    <row r="2960" spans="1:13">
      <c r="A2960">
        <f t="shared" si="71"/>
        <v>2954</v>
      </c>
      <c r="B2960" s="1"/>
      <c r="C2960" s="1"/>
      <c r="D2960" s="1"/>
      <c r="E2960" s="1"/>
      <c r="L2960" s="3"/>
      <c r="M2960" s="3"/>
    </row>
    <row r="2961" spans="1:13">
      <c r="A2961">
        <f t="shared" si="71"/>
        <v>2955</v>
      </c>
      <c r="B2961" s="1"/>
      <c r="C2961" s="1"/>
      <c r="D2961" s="1"/>
      <c r="E2961" s="1"/>
      <c r="L2961" s="3"/>
      <c r="M2961" s="3"/>
    </row>
    <row r="2962" spans="1:13">
      <c r="A2962">
        <f t="shared" si="71"/>
        <v>2956</v>
      </c>
      <c r="B2962" s="1"/>
      <c r="C2962" s="1"/>
      <c r="D2962" s="1"/>
      <c r="E2962" s="1"/>
      <c r="L2962" s="3"/>
      <c r="M2962" s="3"/>
    </row>
    <row r="2963" spans="1:13">
      <c r="A2963">
        <f t="shared" si="71"/>
        <v>2957</v>
      </c>
      <c r="B2963" s="1"/>
      <c r="C2963" s="1"/>
      <c r="D2963" s="1"/>
      <c r="E2963" s="1"/>
      <c r="L2963" s="3"/>
      <c r="M2963" s="3"/>
    </row>
    <row r="2964" spans="1:13">
      <c r="A2964">
        <f t="shared" si="71"/>
        <v>2958</v>
      </c>
      <c r="B2964" s="1"/>
      <c r="C2964" s="1"/>
      <c r="D2964" s="1"/>
      <c r="E2964" s="1"/>
      <c r="L2964" s="3"/>
      <c r="M2964" s="3"/>
    </row>
    <row r="2965" spans="1:13">
      <c r="A2965">
        <f t="shared" si="71"/>
        <v>2959</v>
      </c>
      <c r="B2965" s="1"/>
      <c r="C2965" s="1"/>
      <c r="D2965" s="1"/>
      <c r="E2965" s="1"/>
      <c r="L2965" s="3"/>
      <c r="M2965" s="3"/>
    </row>
    <row r="2966" spans="1:13">
      <c r="A2966">
        <f t="shared" si="71"/>
        <v>2960</v>
      </c>
      <c r="B2966" s="1"/>
      <c r="C2966" s="1"/>
      <c r="D2966" s="1"/>
      <c r="E2966" s="1"/>
      <c r="L2966" s="3"/>
      <c r="M2966" s="3"/>
    </row>
    <row r="2967" spans="1:13">
      <c r="A2967">
        <f t="shared" si="71"/>
        <v>2961</v>
      </c>
      <c r="B2967" s="1"/>
      <c r="C2967" s="1"/>
      <c r="D2967" s="1"/>
      <c r="E2967" s="1"/>
      <c r="L2967" s="3"/>
      <c r="M2967" s="3"/>
    </row>
    <row r="2968" spans="1:13">
      <c r="A2968">
        <f t="shared" si="71"/>
        <v>2962</v>
      </c>
      <c r="B2968" s="1"/>
      <c r="C2968" s="1"/>
      <c r="D2968" s="1"/>
      <c r="E2968" s="1"/>
      <c r="L2968" s="3"/>
      <c r="M2968" s="3"/>
    </row>
    <row r="2969" spans="1:13">
      <c r="A2969">
        <f t="shared" si="71"/>
        <v>2963</v>
      </c>
      <c r="B2969" s="1"/>
      <c r="C2969" s="1"/>
      <c r="D2969" s="1"/>
      <c r="E2969" s="1"/>
      <c r="L2969" s="3"/>
      <c r="M2969" s="3"/>
    </row>
    <row r="2970" spans="1:13">
      <c r="A2970">
        <f t="shared" si="71"/>
        <v>2964</v>
      </c>
      <c r="B2970" s="1"/>
      <c r="C2970" s="1"/>
      <c r="D2970" s="1"/>
      <c r="E2970" s="1"/>
      <c r="L2970" s="3"/>
      <c r="M2970" s="3"/>
    </row>
    <row r="2971" spans="1:13">
      <c r="A2971">
        <f t="shared" si="71"/>
        <v>2965</v>
      </c>
      <c r="B2971" s="1"/>
      <c r="C2971" s="1"/>
      <c r="D2971" s="1"/>
      <c r="E2971" s="1"/>
      <c r="L2971" s="3"/>
      <c r="M2971" s="3"/>
    </row>
    <row r="2972" spans="1:13">
      <c r="A2972">
        <f t="shared" si="71"/>
        <v>2966</v>
      </c>
      <c r="B2972" s="1"/>
      <c r="C2972" s="1"/>
      <c r="D2972" s="1"/>
      <c r="E2972" s="1"/>
      <c r="L2972" s="3"/>
      <c r="M2972" s="3"/>
    </row>
    <row r="2973" spans="1:13">
      <c r="A2973">
        <f t="shared" si="71"/>
        <v>2967</v>
      </c>
      <c r="B2973" s="1"/>
      <c r="C2973" s="1"/>
      <c r="D2973" s="1"/>
      <c r="E2973" s="1"/>
      <c r="L2973" s="3"/>
      <c r="M2973" s="3"/>
    </row>
    <row r="2974" spans="1:13">
      <c r="A2974">
        <f t="shared" si="71"/>
        <v>2968</v>
      </c>
      <c r="B2974" s="1"/>
      <c r="C2974" s="1"/>
      <c r="D2974" s="1"/>
      <c r="E2974" s="1"/>
      <c r="L2974" s="3"/>
      <c r="M2974" s="3"/>
    </row>
    <row r="2975" spans="1:13">
      <c r="A2975">
        <f t="shared" si="71"/>
        <v>2969</v>
      </c>
      <c r="B2975" s="1"/>
      <c r="C2975" s="1"/>
      <c r="D2975" s="1"/>
      <c r="E2975" s="1"/>
      <c r="L2975" s="3"/>
      <c r="M2975" s="3"/>
    </row>
    <row r="2976" spans="1:13">
      <c r="A2976">
        <f t="shared" si="71"/>
        <v>2970</v>
      </c>
      <c r="B2976" s="1"/>
      <c r="C2976" s="1"/>
      <c r="D2976" s="1"/>
      <c r="E2976" s="1"/>
      <c r="L2976" s="3"/>
      <c r="M2976" s="3"/>
    </row>
    <row r="2977" spans="1:13">
      <c r="A2977">
        <f t="shared" si="71"/>
        <v>2971</v>
      </c>
      <c r="B2977" s="1"/>
      <c r="C2977" s="1"/>
      <c r="D2977" s="1"/>
      <c r="E2977" s="1"/>
      <c r="L2977" s="3"/>
      <c r="M2977" s="3"/>
    </row>
    <row r="2978" spans="1:13">
      <c r="A2978">
        <f t="shared" si="71"/>
        <v>2972</v>
      </c>
      <c r="B2978" s="1"/>
      <c r="C2978" s="1"/>
      <c r="D2978" s="1"/>
      <c r="E2978" s="1"/>
      <c r="L2978" s="3"/>
      <c r="M2978" s="3"/>
    </row>
    <row r="2979" spans="1:13">
      <c r="A2979">
        <f t="shared" si="71"/>
        <v>2973</v>
      </c>
      <c r="B2979" s="1"/>
      <c r="C2979" s="1"/>
      <c r="D2979" s="1"/>
      <c r="E2979" s="1"/>
      <c r="L2979" s="3"/>
      <c r="M2979" s="3"/>
    </row>
    <row r="2980" spans="1:13">
      <c r="A2980">
        <f t="shared" si="71"/>
        <v>2974</v>
      </c>
      <c r="B2980" s="1"/>
      <c r="C2980" s="1"/>
      <c r="D2980" s="1"/>
      <c r="E2980" s="1"/>
      <c r="L2980" s="3"/>
      <c r="M2980" s="3"/>
    </row>
    <row r="2981" spans="1:13">
      <c r="A2981">
        <f t="shared" si="71"/>
        <v>2975</v>
      </c>
      <c r="B2981" s="1"/>
      <c r="C2981" s="1"/>
      <c r="D2981" s="1"/>
      <c r="E2981" s="1"/>
      <c r="L2981" s="3"/>
      <c r="M2981" s="3"/>
    </row>
    <row r="2982" spans="1:13">
      <c r="A2982">
        <f t="shared" si="71"/>
        <v>2976</v>
      </c>
      <c r="B2982" s="1"/>
      <c r="C2982" s="1"/>
      <c r="D2982" s="1"/>
      <c r="E2982" s="1"/>
      <c r="L2982" s="3"/>
      <c r="M2982" s="3"/>
    </row>
    <row r="2983" spans="1:13">
      <c r="A2983">
        <f t="shared" si="71"/>
        <v>2977</v>
      </c>
      <c r="B2983" s="1"/>
      <c r="C2983" s="1"/>
      <c r="D2983" s="1"/>
      <c r="E2983" s="1"/>
      <c r="L2983" s="3"/>
      <c r="M2983" s="3"/>
    </row>
    <row r="2984" spans="1:13">
      <c r="A2984">
        <f t="shared" si="71"/>
        <v>2978</v>
      </c>
      <c r="B2984" s="1"/>
      <c r="C2984" s="1"/>
      <c r="D2984" s="1"/>
      <c r="E2984" s="1"/>
      <c r="L2984" s="3"/>
      <c r="M2984" s="3"/>
    </row>
    <row r="2985" spans="1:13">
      <c r="A2985">
        <f t="shared" si="71"/>
        <v>2979</v>
      </c>
      <c r="B2985" s="1"/>
      <c r="C2985" s="1"/>
      <c r="D2985" s="1"/>
      <c r="E2985" s="1"/>
      <c r="L2985" s="3"/>
      <c r="M2985" s="3"/>
    </row>
    <row r="2986" spans="1:13">
      <c r="A2986">
        <f t="shared" si="71"/>
        <v>2980</v>
      </c>
      <c r="B2986" s="1"/>
      <c r="C2986" s="1"/>
      <c r="D2986" s="1"/>
      <c r="E2986" s="1"/>
      <c r="L2986" s="3"/>
      <c r="M2986" s="3"/>
    </row>
    <row r="2987" spans="1:13">
      <c r="A2987">
        <f t="shared" si="71"/>
        <v>2981</v>
      </c>
      <c r="B2987" s="1"/>
      <c r="C2987" s="1"/>
      <c r="D2987" s="1"/>
      <c r="E2987" s="1"/>
      <c r="L2987" s="3"/>
      <c r="M2987" s="3"/>
    </row>
    <row r="2988" spans="1:13">
      <c r="A2988">
        <f t="shared" si="71"/>
        <v>2982</v>
      </c>
      <c r="B2988" s="1"/>
      <c r="C2988" s="1"/>
      <c r="D2988" s="1"/>
      <c r="E2988" s="1"/>
      <c r="L2988" s="3"/>
      <c r="M2988" s="3"/>
    </row>
    <row r="2989" spans="1:13">
      <c r="A2989">
        <f t="shared" si="71"/>
        <v>2983</v>
      </c>
      <c r="B2989" s="1"/>
      <c r="C2989" s="1"/>
      <c r="D2989" s="1"/>
      <c r="E2989" s="1"/>
      <c r="L2989" s="3"/>
      <c r="M2989" s="3"/>
    </row>
    <row r="2990" spans="1:13">
      <c r="A2990">
        <f t="shared" si="71"/>
        <v>2984</v>
      </c>
      <c r="B2990" s="1"/>
      <c r="C2990" s="1"/>
      <c r="D2990" s="1"/>
      <c r="E2990" s="1"/>
      <c r="L2990" s="3"/>
      <c r="M2990" s="3"/>
    </row>
    <row r="2991" spans="1:13">
      <c r="A2991">
        <f t="shared" si="71"/>
        <v>2985</v>
      </c>
      <c r="B2991" s="1"/>
      <c r="C2991" s="1"/>
      <c r="D2991" s="1"/>
      <c r="E2991" s="1"/>
      <c r="L2991" s="3"/>
      <c r="M2991" s="3"/>
    </row>
    <row r="2992" spans="1:13">
      <c r="A2992">
        <f t="shared" si="71"/>
        <v>2986</v>
      </c>
      <c r="B2992" s="1"/>
      <c r="C2992" s="1"/>
      <c r="D2992" s="1"/>
      <c r="E2992" s="1"/>
      <c r="L2992" s="3"/>
      <c r="M2992" s="3"/>
    </row>
    <row r="2993" spans="1:13">
      <c r="A2993">
        <f t="shared" si="71"/>
        <v>2987</v>
      </c>
      <c r="B2993" s="1"/>
      <c r="C2993" s="1"/>
      <c r="D2993" s="1"/>
      <c r="E2993" s="1"/>
      <c r="L2993" s="3"/>
      <c r="M2993" s="3"/>
    </row>
    <row r="2994" spans="1:13">
      <c r="A2994">
        <f t="shared" si="71"/>
        <v>2988</v>
      </c>
      <c r="B2994" s="1"/>
      <c r="C2994" s="1"/>
      <c r="D2994" s="1"/>
      <c r="E2994" s="1"/>
      <c r="L2994" s="3"/>
      <c r="M2994" s="3"/>
    </row>
    <row r="2995" spans="1:13">
      <c r="A2995">
        <f t="shared" si="71"/>
        <v>2989</v>
      </c>
      <c r="B2995" s="1"/>
      <c r="C2995" s="1"/>
      <c r="D2995" s="1"/>
      <c r="E2995" s="1"/>
      <c r="L2995" s="3"/>
      <c r="M2995" s="3"/>
    </row>
    <row r="2996" spans="1:13">
      <c r="A2996">
        <f t="shared" si="71"/>
        <v>2990</v>
      </c>
      <c r="B2996" s="1"/>
      <c r="C2996" s="1"/>
      <c r="D2996" s="1"/>
      <c r="E2996" s="1"/>
      <c r="L2996" s="3"/>
      <c r="M2996" s="3"/>
    </row>
    <row r="2997" spans="1:13">
      <c r="A2997">
        <f t="shared" si="71"/>
        <v>2991</v>
      </c>
      <c r="B2997" s="1"/>
      <c r="C2997" s="1"/>
      <c r="D2997" s="1"/>
      <c r="E2997" s="1"/>
      <c r="L2997" s="3"/>
      <c r="M2997" s="3"/>
    </row>
    <row r="2998" spans="1:13">
      <c r="A2998">
        <f t="shared" si="71"/>
        <v>2992</v>
      </c>
      <c r="B2998" s="1"/>
      <c r="C2998" s="1"/>
      <c r="D2998" s="1"/>
      <c r="E2998" s="1"/>
      <c r="L2998" s="3"/>
      <c r="M2998" s="3"/>
    </row>
    <row r="2999" spans="1:13">
      <c r="A2999">
        <f t="shared" si="71"/>
        <v>2993</v>
      </c>
      <c r="B2999" s="1"/>
      <c r="C2999" s="1"/>
      <c r="D2999" s="1"/>
      <c r="E2999" s="1"/>
      <c r="L2999" s="3"/>
      <c r="M2999" s="3"/>
    </row>
    <row r="3000" spans="1:13">
      <c r="A3000">
        <f t="shared" si="71"/>
        <v>2994</v>
      </c>
      <c r="B3000" s="1"/>
      <c r="C3000" s="1"/>
      <c r="D3000" s="1"/>
      <c r="E3000" s="1"/>
      <c r="L3000" s="3"/>
      <c r="M3000" s="3"/>
    </row>
    <row r="3001" spans="1:13">
      <c r="A3001">
        <f t="shared" si="71"/>
        <v>2995</v>
      </c>
      <c r="B3001" s="1"/>
      <c r="C3001" s="1"/>
      <c r="D3001" s="1"/>
      <c r="E3001" s="1"/>
      <c r="L3001" s="3"/>
      <c r="M3001" s="3"/>
    </row>
    <row r="3002" spans="1:13">
      <c r="A3002">
        <f t="shared" si="71"/>
        <v>2996</v>
      </c>
      <c r="B3002" s="1"/>
      <c r="C3002" s="1"/>
      <c r="D3002" s="1"/>
      <c r="E3002" s="1"/>
      <c r="L3002" s="3"/>
      <c r="M3002" s="3"/>
    </row>
    <row r="3003" spans="1:13">
      <c r="A3003">
        <f t="shared" si="71"/>
        <v>2997</v>
      </c>
      <c r="B3003" s="1"/>
      <c r="C3003" s="1"/>
      <c r="D3003" s="1"/>
      <c r="E3003" s="1"/>
      <c r="L3003" s="3"/>
      <c r="M3003" s="3"/>
    </row>
    <row r="3004" spans="1:13">
      <c r="A3004">
        <f t="shared" si="71"/>
        <v>2998</v>
      </c>
      <c r="B3004" s="1"/>
      <c r="C3004" s="1"/>
      <c r="D3004" s="1"/>
      <c r="E3004" s="1"/>
      <c r="L3004" s="3"/>
      <c r="M3004" s="3"/>
    </row>
    <row r="3005" spans="1:13">
      <c r="A3005">
        <f t="shared" si="71"/>
        <v>2999</v>
      </c>
      <c r="B3005" s="1"/>
      <c r="C3005" s="1"/>
      <c r="D3005" s="1"/>
      <c r="E3005" s="1"/>
      <c r="L3005" s="3"/>
      <c r="M3005" s="3"/>
    </row>
    <row r="3006" spans="1:13">
      <c r="A3006">
        <f t="shared" si="71"/>
        <v>3000</v>
      </c>
      <c r="B3006" s="1"/>
      <c r="C3006" s="1"/>
      <c r="D3006" s="1"/>
      <c r="E3006" s="1"/>
      <c r="L3006" s="3"/>
      <c r="M3006" s="3"/>
    </row>
    <row r="3007" spans="1:13">
      <c r="A3007">
        <f t="shared" si="71"/>
        <v>3001</v>
      </c>
      <c r="B3007" s="1"/>
      <c r="C3007" s="1"/>
      <c r="D3007" s="1"/>
      <c r="E3007" s="1"/>
      <c r="L3007" s="3"/>
      <c r="M3007" s="3"/>
    </row>
    <row r="3008" spans="1:13">
      <c r="A3008">
        <f t="shared" si="71"/>
        <v>3002</v>
      </c>
      <c r="B3008" s="1"/>
      <c r="C3008" s="1"/>
      <c r="D3008" s="1"/>
      <c r="E3008" s="1"/>
      <c r="L3008" s="3"/>
      <c r="M3008" s="3"/>
    </row>
    <row r="3009" spans="1:13">
      <c r="A3009">
        <f t="shared" si="71"/>
        <v>3003</v>
      </c>
      <c r="B3009" s="1"/>
      <c r="C3009" s="1"/>
      <c r="D3009" s="1"/>
      <c r="E3009" s="1"/>
      <c r="L3009" s="3"/>
      <c r="M3009" s="3"/>
    </row>
    <row r="3010" spans="1:13">
      <c r="A3010">
        <f t="shared" si="71"/>
        <v>3004</v>
      </c>
      <c r="B3010" s="1"/>
      <c r="C3010" s="1"/>
      <c r="D3010" s="1"/>
      <c r="E3010" s="1"/>
      <c r="L3010" s="3"/>
      <c r="M3010" s="3"/>
    </row>
    <row r="3011" spans="1:13">
      <c r="A3011">
        <f t="shared" si="71"/>
        <v>3005</v>
      </c>
      <c r="B3011" s="1"/>
      <c r="C3011" s="1"/>
      <c r="D3011" s="1"/>
      <c r="E3011" s="1"/>
      <c r="L3011" s="3"/>
      <c r="M3011" s="3"/>
    </row>
    <row r="3012" spans="1:13">
      <c r="A3012">
        <f t="shared" si="71"/>
        <v>3006</v>
      </c>
      <c r="B3012" s="1"/>
      <c r="C3012" s="1"/>
      <c r="D3012" s="1"/>
      <c r="E3012" s="1"/>
      <c r="L3012" s="3"/>
      <c r="M3012" s="3"/>
    </row>
    <row r="3013" spans="1:13">
      <c r="A3013">
        <f t="shared" si="71"/>
        <v>3007</v>
      </c>
      <c r="B3013" s="1"/>
      <c r="C3013" s="1"/>
      <c r="D3013" s="1"/>
      <c r="E3013" s="1"/>
      <c r="L3013" s="3"/>
      <c r="M3013" s="3"/>
    </row>
    <row r="3014" spans="1:13">
      <c r="A3014">
        <f t="shared" si="71"/>
        <v>3008</v>
      </c>
      <c r="B3014" s="1"/>
      <c r="C3014" s="1"/>
      <c r="D3014" s="1"/>
      <c r="E3014" s="1"/>
      <c r="L3014" s="3"/>
      <c r="M3014" s="3"/>
    </row>
    <row r="3015" spans="1:13">
      <c r="A3015">
        <f t="shared" si="71"/>
        <v>3009</v>
      </c>
      <c r="B3015" s="1"/>
      <c r="C3015" s="1"/>
      <c r="D3015" s="1"/>
      <c r="E3015" s="1"/>
      <c r="L3015" s="3"/>
      <c r="M3015" s="3"/>
    </row>
    <row r="3016" spans="1:13">
      <c r="A3016">
        <f t="shared" ref="A3016:A3079" si="72">ROW()-6</f>
        <v>3010</v>
      </c>
      <c r="B3016" s="1"/>
      <c r="C3016" s="1"/>
      <c r="D3016" s="1"/>
      <c r="E3016" s="1"/>
      <c r="L3016" s="3"/>
      <c r="M3016" s="3"/>
    </row>
    <row r="3017" spans="1:13">
      <c r="A3017">
        <f t="shared" si="72"/>
        <v>3011</v>
      </c>
      <c r="B3017" s="1"/>
      <c r="C3017" s="1"/>
      <c r="D3017" s="1"/>
      <c r="E3017" s="1"/>
      <c r="L3017" s="3"/>
      <c r="M3017" s="3"/>
    </row>
    <row r="3018" spans="1:13">
      <c r="A3018">
        <f t="shared" si="72"/>
        <v>3012</v>
      </c>
      <c r="B3018" s="1"/>
      <c r="C3018" s="1"/>
      <c r="D3018" s="1"/>
      <c r="E3018" s="1"/>
      <c r="L3018" s="3"/>
      <c r="M3018" s="3"/>
    </row>
    <row r="3019" spans="1:13">
      <c r="A3019">
        <f t="shared" si="72"/>
        <v>3013</v>
      </c>
      <c r="B3019" s="1"/>
      <c r="C3019" s="1"/>
      <c r="D3019" s="1"/>
      <c r="E3019" s="1"/>
      <c r="L3019" s="3"/>
      <c r="M3019" s="3"/>
    </row>
    <row r="3020" spans="1:13">
      <c r="A3020">
        <f t="shared" si="72"/>
        <v>3014</v>
      </c>
      <c r="B3020" s="1"/>
      <c r="C3020" s="1"/>
      <c r="D3020" s="1"/>
      <c r="E3020" s="1"/>
      <c r="L3020" s="3"/>
      <c r="M3020" s="3"/>
    </row>
    <row r="3021" spans="1:13">
      <c r="A3021">
        <f t="shared" si="72"/>
        <v>3015</v>
      </c>
      <c r="B3021" s="1"/>
      <c r="C3021" s="1"/>
      <c r="D3021" s="1"/>
      <c r="E3021" s="1"/>
      <c r="L3021" s="3"/>
      <c r="M3021" s="3"/>
    </row>
    <row r="3022" spans="1:13">
      <c r="A3022">
        <f t="shared" si="72"/>
        <v>3016</v>
      </c>
      <c r="B3022" s="1"/>
      <c r="C3022" s="1"/>
      <c r="D3022" s="1"/>
      <c r="E3022" s="1"/>
      <c r="L3022" s="3"/>
      <c r="M3022" s="3"/>
    </row>
    <row r="3023" spans="1:13">
      <c r="A3023">
        <f t="shared" si="72"/>
        <v>3017</v>
      </c>
      <c r="B3023" s="1"/>
      <c r="C3023" s="1"/>
      <c r="D3023" s="1"/>
      <c r="E3023" s="1"/>
      <c r="L3023" s="3"/>
      <c r="M3023" s="3"/>
    </row>
    <row r="3024" spans="1:13">
      <c r="A3024">
        <f t="shared" si="72"/>
        <v>3018</v>
      </c>
      <c r="B3024" s="1"/>
      <c r="C3024" s="1"/>
      <c r="D3024" s="1"/>
      <c r="E3024" s="1"/>
      <c r="L3024" s="3"/>
      <c r="M3024" s="3"/>
    </row>
    <row r="3025" spans="1:13">
      <c r="A3025">
        <f t="shared" si="72"/>
        <v>3019</v>
      </c>
      <c r="B3025" s="1"/>
      <c r="C3025" s="1"/>
      <c r="D3025" s="1"/>
      <c r="E3025" s="1"/>
      <c r="L3025" s="3"/>
      <c r="M3025" s="3"/>
    </row>
    <row r="3026" spans="1:13">
      <c r="A3026">
        <f t="shared" si="72"/>
        <v>3020</v>
      </c>
      <c r="B3026" s="1"/>
      <c r="C3026" s="1"/>
      <c r="D3026" s="1"/>
      <c r="E3026" s="1"/>
      <c r="L3026" s="3"/>
      <c r="M3026" s="3"/>
    </row>
    <row r="3027" spans="1:13">
      <c r="A3027">
        <f t="shared" si="72"/>
        <v>3021</v>
      </c>
      <c r="B3027" s="1"/>
      <c r="C3027" s="1"/>
      <c r="D3027" s="1"/>
      <c r="E3027" s="1"/>
      <c r="L3027" s="3"/>
      <c r="M3027" s="3"/>
    </row>
    <row r="3028" spans="1:13">
      <c r="A3028">
        <f t="shared" si="72"/>
        <v>3022</v>
      </c>
      <c r="B3028" s="1"/>
      <c r="C3028" s="1"/>
      <c r="D3028" s="1"/>
      <c r="E3028" s="1"/>
      <c r="L3028" s="3"/>
      <c r="M3028" s="3"/>
    </row>
    <row r="3029" spans="1:13">
      <c r="A3029">
        <f t="shared" si="72"/>
        <v>3023</v>
      </c>
      <c r="B3029" s="1"/>
      <c r="C3029" s="1"/>
      <c r="D3029" s="1"/>
      <c r="E3029" s="1"/>
      <c r="L3029" s="3"/>
      <c r="M3029" s="3"/>
    </row>
    <row r="3030" spans="1:13">
      <c r="A3030">
        <f t="shared" si="72"/>
        <v>3024</v>
      </c>
      <c r="B3030" s="1"/>
      <c r="C3030" s="1"/>
      <c r="D3030" s="1"/>
      <c r="E3030" s="1"/>
      <c r="L3030" s="3"/>
      <c r="M3030" s="3"/>
    </row>
    <row r="3031" spans="1:13">
      <c r="A3031">
        <f t="shared" si="72"/>
        <v>3025</v>
      </c>
      <c r="B3031" s="1"/>
      <c r="C3031" s="1"/>
      <c r="D3031" s="1"/>
      <c r="E3031" s="1"/>
      <c r="L3031" s="3"/>
      <c r="M3031" s="3"/>
    </row>
    <row r="3032" spans="1:13">
      <c r="A3032">
        <f t="shared" si="72"/>
        <v>3026</v>
      </c>
      <c r="B3032" s="1"/>
      <c r="C3032" s="1"/>
      <c r="D3032" s="1"/>
      <c r="E3032" s="1"/>
      <c r="L3032" s="3"/>
      <c r="M3032" s="3"/>
    </row>
    <row r="3033" spans="1:13">
      <c r="A3033">
        <f t="shared" si="72"/>
        <v>3027</v>
      </c>
      <c r="B3033" s="1"/>
      <c r="C3033" s="1"/>
      <c r="D3033" s="1"/>
      <c r="E3033" s="1"/>
      <c r="L3033" s="3"/>
      <c r="M3033" s="3"/>
    </row>
    <row r="3034" spans="1:13">
      <c r="A3034">
        <f t="shared" si="72"/>
        <v>3028</v>
      </c>
      <c r="B3034" s="1"/>
      <c r="C3034" s="1"/>
      <c r="D3034" s="1"/>
      <c r="E3034" s="1"/>
      <c r="L3034" s="3"/>
      <c r="M3034" s="3"/>
    </row>
    <row r="3035" spans="1:13">
      <c r="A3035">
        <f t="shared" si="72"/>
        <v>3029</v>
      </c>
      <c r="B3035" s="1"/>
      <c r="C3035" s="1"/>
      <c r="D3035" s="1"/>
      <c r="E3035" s="1"/>
      <c r="L3035" s="3"/>
      <c r="M3035" s="3"/>
    </row>
    <row r="3036" spans="1:13">
      <c r="A3036">
        <f t="shared" si="72"/>
        <v>3030</v>
      </c>
      <c r="B3036" s="1"/>
      <c r="C3036" s="1"/>
      <c r="D3036" s="1"/>
      <c r="E3036" s="1"/>
      <c r="L3036" s="3"/>
      <c r="M3036" s="3"/>
    </row>
    <row r="3037" spans="1:13">
      <c r="A3037">
        <f t="shared" si="72"/>
        <v>3031</v>
      </c>
      <c r="B3037" s="1"/>
      <c r="C3037" s="1"/>
      <c r="D3037" s="1"/>
      <c r="E3037" s="1"/>
      <c r="L3037" s="3"/>
      <c r="M3037" s="3"/>
    </row>
    <row r="3038" spans="1:13">
      <c r="A3038">
        <f t="shared" si="72"/>
        <v>3032</v>
      </c>
      <c r="B3038" s="1"/>
      <c r="C3038" s="1"/>
      <c r="D3038" s="1"/>
      <c r="E3038" s="1"/>
      <c r="L3038" s="3"/>
      <c r="M3038" s="3"/>
    </row>
    <row r="3039" spans="1:13">
      <c r="A3039">
        <f t="shared" si="72"/>
        <v>3033</v>
      </c>
      <c r="B3039" s="1"/>
      <c r="C3039" s="1"/>
      <c r="D3039" s="1"/>
      <c r="E3039" s="1"/>
      <c r="L3039" s="3"/>
      <c r="M3039" s="3"/>
    </row>
    <row r="3040" spans="1:13">
      <c r="A3040">
        <f t="shared" si="72"/>
        <v>3034</v>
      </c>
      <c r="B3040" s="1"/>
      <c r="C3040" s="1"/>
      <c r="D3040" s="1"/>
      <c r="E3040" s="1"/>
      <c r="L3040" s="3"/>
      <c r="M3040" s="3"/>
    </row>
    <row r="3041" spans="1:13">
      <c r="A3041">
        <f t="shared" si="72"/>
        <v>3035</v>
      </c>
      <c r="B3041" s="1"/>
      <c r="C3041" s="1"/>
      <c r="D3041" s="1"/>
      <c r="E3041" s="1"/>
      <c r="L3041" s="3"/>
      <c r="M3041" s="3"/>
    </row>
    <row r="3042" spans="1:13">
      <c r="A3042">
        <f t="shared" si="72"/>
        <v>3036</v>
      </c>
      <c r="B3042" s="1"/>
      <c r="C3042" s="1"/>
      <c r="D3042" s="1"/>
      <c r="E3042" s="1"/>
      <c r="L3042" s="3"/>
      <c r="M3042" s="3"/>
    </row>
    <row r="3043" spans="1:13">
      <c r="A3043">
        <f t="shared" si="72"/>
        <v>3037</v>
      </c>
      <c r="B3043" s="1"/>
      <c r="C3043" s="1"/>
      <c r="D3043" s="1"/>
      <c r="E3043" s="1"/>
      <c r="L3043" s="3"/>
      <c r="M3043" s="3"/>
    </row>
    <row r="3044" spans="1:13">
      <c r="A3044">
        <f t="shared" si="72"/>
        <v>3038</v>
      </c>
      <c r="B3044" s="1"/>
      <c r="C3044" s="1"/>
      <c r="D3044" s="1"/>
      <c r="E3044" s="1"/>
      <c r="L3044" s="3"/>
      <c r="M3044" s="3"/>
    </row>
    <row r="3045" spans="1:13">
      <c r="A3045">
        <f t="shared" si="72"/>
        <v>3039</v>
      </c>
      <c r="B3045" s="1"/>
      <c r="C3045" s="1"/>
      <c r="D3045" s="1"/>
      <c r="E3045" s="1"/>
      <c r="L3045" s="3"/>
      <c r="M3045" s="3"/>
    </row>
    <row r="3046" spans="1:13">
      <c r="A3046">
        <f t="shared" si="72"/>
        <v>3040</v>
      </c>
      <c r="B3046" s="1"/>
      <c r="C3046" s="1"/>
      <c r="D3046" s="1"/>
      <c r="E3046" s="1"/>
      <c r="L3046" s="3"/>
      <c r="M3046" s="3"/>
    </row>
    <row r="3047" spans="1:13">
      <c r="A3047">
        <f t="shared" si="72"/>
        <v>3041</v>
      </c>
      <c r="B3047" s="1"/>
      <c r="C3047" s="1"/>
      <c r="D3047" s="1"/>
      <c r="E3047" s="1"/>
      <c r="L3047" s="3"/>
      <c r="M3047" s="3"/>
    </row>
    <row r="3048" spans="1:13">
      <c r="A3048">
        <f t="shared" si="72"/>
        <v>3042</v>
      </c>
      <c r="B3048" s="1"/>
      <c r="C3048" s="1"/>
      <c r="D3048" s="1"/>
      <c r="E3048" s="1"/>
      <c r="L3048" s="3"/>
      <c r="M3048" s="3"/>
    </row>
    <row r="3049" spans="1:13">
      <c r="A3049">
        <f t="shared" si="72"/>
        <v>3043</v>
      </c>
      <c r="B3049" s="1"/>
      <c r="C3049" s="1"/>
      <c r="D3049" s="1"/>
      <c r="E3049" s="1"/>
      <c r="L3049" s="3"/>
      <c r="M3049" s="3"/>
    </row>
    <row r="3050" spans="1:13">
      <c r="A3050">
        <f t="shared" si="72"/>
        <v>3044</v>
      </c>
      <c r="B3050" s="1"/>
      <c r="C3050" s="1"/>
      <c r="D3050" s="1"/>
      <c r="E3050" s="1"/>
      <c r="L3050" s="3"/>
      <c r="M3050" s="3"/>
    </row>
    <row r="3051" spans="1:13">
      <c r="A3051">
        <f t="shared" si="72"/>
        <v>3045</v>
      </c>
      <c r="B3051" s="1"/>
      <c r="C3051" s="1"/>
      <c r="D3051" s="1"/>
      <c r="E3051" s="1"/>
      <c r="L3051" s="3"/>
      <c r="M3051" s="3"/>
    </row>
    <row r="3052" spans="1:13">
      <c r="A3052">
        <f t="shared" si="72"/>
        <v>3046</v>
      </c>
      <c r="B3052" s="1"/>
      <c r="C3052" s="1"/>
      <c r="D3052" s="1"/>
      <c r="E3052" s="1"/>
      <c r="L3052" s="3"/>
      <c r="M3052" s="3"/>
    </row>
    <row r="3053" spans="1:13">
      <c r="A3053">
        <f t="shared" si="72"/>
        <v>3047</v>
      </c>
      <c r="B3053" s="1"/>
      <c r="C3053" s="1"/>
      <c r="D3053" s="1"/>
      <c r="E3053" s="1"/>
      <c r="L3053" s="3"/>
      <c r="M3053" s="3"/>
    </row>
    <row r="3054" spans="1:13">
      <c r="A3054">
        <f t="shared" si="72"/>
        <v>3048</v>
      </c>
      <c r="B3054" s="1"/>
      <c r="C3054" s="1"/>
      <c r="D3054" s="1"/>
      <c r="E3054" s="1"/>
      <c r="L3054" s="3"/>
      <c r="M3054" s="3"/>
    </row>
    <row r="3055" spans="1:13">
      <c r="A3055">
        <f t="shared" si="72"/>
        <v>3049</v>
      </c>
      <c r="B3055" s="1"/>
      <c r="C3055" s="1"/>
      <c r="D3055" s="1"/>
      <c r="E3055" s="1"/>
      <c r="L3055" s="3"/>
      <c r="M3055" s="3"/>
    </row>
    <row r="3056" spans="1:13">
      <c r="A3056">
        <f t="shared" si="72"/>
        <v>3050</v>
      </c>
      <c r="B3056" s="1"/>
      <c r="C3056" s="1"/>
      <c r="D3056" s="1"/>
      <c r="E3056" s="1"/>
      <c r="L3056" s="3"/>
      <c r="M3056" s="3"/>
    </row>
    <row r="3057" spans="1:13">
      <c r="A3057">
        <f t="shared" si="72"/>
        <v>3051</v>
      </c>
      <c r="B3057" s="1"/>
      <c r="C3057" s="1"/>
      <c r="D3057" s="1"/>
      <c r="E3057" s="1"/>
      <c r="L3057" s="3"/>
      <c r="M3057" s="3"/>
    </row>
    <row r="3058" spans="1:13">
      <c r="A3058">
        <f t="shared" si="72"/>
        <v>3052</v>
      </c>
      <c r="B3058" s="1"/>
      <c r="C3058" s="1"/>
      <c r="D3058" s="1"/>
      <c r="E3058" s="1"/>
      <c r="L3058" s="3"/>
      <c r="M3058" s="3"/>
    </row>
    <row r="3059" spans="1:13">
      <c r="A3059">
        <f t="shared" si="72"/>
        <v>3053</v>
      </c>
      <c r="B3059" s="1"/>
      <c r="C3059" s="1"/>
      <c r="D3059" s="1"/>
      <c r="E3059" s="1"/>
      <c r="L3059" s="3"/>
      <c r="M3059" s="3"/>
    </row>
    <row r="3060" spans="1:13">
      <c r="A3060">
        <f t="shared" si="72"/>
        <v>3054</v>
      </c>
      <c r="B3060" s="1"/>
      <c r="C3060" s="1"/>
      <c r="D3060" s="1"/>
      <c r="E3060" s="1"/>
      <c r="L3060" s="3"/>
      <c r="M3060" s="3"/>
    </row>
    <row r="3061" spans="1:13">
      <c r="A3061">
        <f t="shared" si="72"/>
        <v>3055</v>
      </c>
      <c r="B3061" s="1"/>
      <c r="C3061" s="1"/>
      <c r="D3061" s="1"/>
      <c r="E3061" s="1"/>
      <c r="L3061" s="3"/>
      <c r="M3061" s="3"/>
    </row>
    <row r="3062" spans="1:13">
      <c r="A3062">
        <f t="shared" si="72"/>
        <v>3056</v>
      </c>
      <c r="B3062" s="1"/>
      <c r="C3062" s="1"/>
      <c r="D3062" s="1"/>
      <c r="E3062" s="1"/>
      <c r="L3062" s="3"/>
      <c r="M3062" s="3"/>
    </row>
    <row r="3063" spans="1:13">
      <c r="A3063">
        <f t="shared" si="72"/>
        <v>3057</v>
      </c>
      <c r="B3063" s="1"/>
      <c r="C3063" s="1"/>
      <c r="D3063" s="1"/>
      <c r="E3063" s="1"/>
      <c r="L3063" s="3"/>
      <c r="M3063" s="3"/>
    </row>
    <row r="3064" spans="1:13">
      <c r="A3064">
        <f t="shared" si="72"/>
        <v>3058</v>
      </c>
      <c r="B3064" s="1"/>
      <c r="C3064" s="1"/>
      <c r="D3064" s="1"/>
      <c r="E3064" s="1"/>
      <c r="L3064" s="3"/>
      <c r="M3064" s="3"/>
    </row>
    <row r="3065" spans="1:13">
      <c r="A3065">
        <f t="shared" si="72"/>
        <v>3059</v>
      </c>
      <c r="B3065" s="1"/>
      <c r="C3065" s="1"/>
      <c r="D3065" s="1"/>
      <c r="E3065" s="1"/>
      <c r="L3065" s="3"/>
      <c r="M3065" s="3"/>
    </row>
    <row r="3066" spans="1:13">
      <c r="A3066">
        <f t="shared" si="72"/>
        <v>3060</v>
      </c>
      <c r="B3066" s="1"/>
      <c r="C3066" s="1"/>
      <c r="D3066" s="1"/>
      <c r="E3066" s="1"/>
      <c r="L3066" s="3"/>
      <c r="M3066" s="3"/>
    </row>
    <row r="3067" spans="1:13">
      <c r="A3067">
        <f t="shared" si="72"/>
        <v>3061</v>
      </c>
      <c r="B3067" s="1"/>
      <c r="C3067" s="1"/>
      <c r="D3067" s="1"/>
      <c r="E3067" s="1"/>
      <c r="L3067" s="3"/>
      <c r="M3067" s="3"/>
    </row>
    <row r="3068" spans="1:13">
      <c r="A3068">
        <f t="shared" si="72"/>
        <v>3062</v>
      </c>
      <c r="B3068" s="1"/>
      <c r="C3068" s="1"/>
      <c r="D3068" s="1"/>
      <c r="E3068" s="1"/>
      <c r="L3068" s="3"/>
      <c r="M3068" s="3"/>
    </row>
    <row r="3069" spans="1:13">
      <c r="A3069">
        <f t="shared" si="72"/>
        <v>3063</v>
      </c>
      <c r="B3069" s="1"/>
      <c r="C3069" s="1"/>
      <c r="D3069" s="1"/>
      <c r="E3069" s="1"/>
      <c r="L3069" s="3"/>
      <c r="M3069" s="3"/>
    </row>
    <row r="3070" spans="1:13">
      <c r="A3070">
        <f t="shared" si="72"/>
        <v>3064</v>
      </c>
      <c r="B3070" s="1"/>
      <c r="C3070" s="1"/>
      <c r="D3070" s="1"/>
      <c r="E3070" s="1"/>
      <c r="L3070" s="3"/>
      <c r="M3070" s="3"/>
    </row>
    <row r="3071" spans="1:13">
      <c r="A3071">
        <f t="shared" si="72"/>
        <v>3065</v>
      </c>
      <c r="B3071" s="1"/>
      <c r="C3071" s="1"/>
      <c r="D3071" s="1"/>
      <c r="E3071" s="1"/>
      <c r="L3071" s="3"/>
      <c r="M3071" s="3"/>
    </row>
    <row r="3072" spans="1:13">
      <c r="A3072">
        <f t="shared" si="72"/>
        <v>3066</v>
      </c>
      <c r="B3072" s="1"/>
      <c r="C3072" s="1"/>
      <c r="D3072" s="1"/>
      <c r="E3072" s="1"/>
      <c r="L3072" s="3"/>
      <c r="M3072" s="3"/>
    </row>
    <row r="3073" spans="1:13">
      <c r="A3073">
        <f t="shared" si="72"/>
        <v>3067</v>
      </c>
      <c r="B3073" s="1"/>
      <c r="C3073" s="1"/>
      <c r="D3073" s="1"/>
      <c r="E3073" s="1"/>
      <c r="L3073" s="3"/>
      <c r="M3073" s="3"/>
    </row>
    <row r="3074" spans="1:13">
      <c r="A3074">
        <f t="shared" si="72"/>
        <v>3068</v>
      </c>
      <c r="B3074" s="1"/>
      <c r="C3074" s="1"/>
      <c r="D3074" s="1"/>
      <c r="E3074" s="1"/>
      <c r="L3074" s="3"/>
      <c r="M3074" s="3"/>
    </row>
    <row r="3075" spans="1:13">
      <c r="A3075">
        <f t="shared" si="72"/>
        <v>3069</v>
      </c>
      <c r="B3075" s="1"/>
      <c r="C3075" s="1"/>
      <c r="D3075" s="1"/>
      <c r="E3075" s="1"/>
      <c r="L3075" s="3"/>
      <c r="M3075" s="3"/>
    </row>
    <row r="3076" spans="1:13">
      <c r="A3076">
        <f t="shared" si="72"/>
        <v>3070</v>
      </c>
      <c r="B3076" s="1"/>
      <c r="C3076" s="1"/>
      <c r="D3076" s="1"/>
      <c r="E3076" s="1"/>
      <c r="L3076" s="3"/>
      <c r="M3076" s="3"/>
    </row>
    <row r="3077" spans="1:13">
      <c r="A3077">
        <f t="shared" si="72"/>
        <v>3071</v>
      </c>
      <c r="B3077" s="1"/>
      <c r="C3077" s="1"/>
      <c r="D3077" s="1"/>
      <c r="E3077" s="1"/>
      <c r="L3077" s="3"/>
      <c r="M3077" s="3"/>
    </row>
    <row r="3078" spans="1:13">
      <c r="A3078">
        <f t="shared" si="72"/>
        <v>3072</v>
      </c>
      <c r="B3078" s="1"/>
      <c r="C3078" s="1"/>
      <c r="D3078" s="1"/>
      <c r="E3078" s="1"/>
      <c r="L3078" s="3"/>
      <c r="M3078" s="3"/>
    </row>
    <row r="3079" spans="1:13">
      <c r="A3079">
        <f t="shared" si="72"/>
        <v>3073</v>
      </c>
      <c r="B3079" s="1"/>
      <c r="C3079" s="1"/>
      <c r="D3079" s="1"/>
      <c r="E3079" s="1"/>
      <c r="L3079" s="3"/>
      <c r="M3079" s="3"/>
    </row>
    <row r="3080" spans="1:13">
      <c r="A3080">
        <f t="shared" ref="A3080:A3143" si="73">ROW()-6</f>
        <v>3074</v>
      </c>
      <c r="B3080" s="1"/>
      <c r="C3080" s="1"/>
      <c r="D3080" s="1"/>
      <c r="E3080" s="1"/>
      <c r="L3080" s="3"/>
      <c r="M3080" s="3"/>
    </row>
    <row r="3081" spans="1:13">
      <c r="A3081">
        <f t="shared" si="73"/>
        <v>3075</v>
      </c>
      <c r="B3081" s="1"/>
      <c r="C3081" s="1"/>
      <c r="D3081" s="1"/>
      <c r="E3081" s="1"/>
      <c r="L3081" s="3"/>
      <c r="M3081" s="3"/>
    </row>
    <row r="3082" spans="1:13">
      <c r="A3082">
        <f t="shared" si="73"/>
        <v>3076</v>
      </c>
      <c r="B3082" s="1"/>
      <c r="C3082" s="1"/>
      <c r="D3082" s="1"/>
      <c r="E3082" s="1"/>
      <c r="L3082" s="3"/>
      <c r="M3082" s="3"/>
    </row>
    <row r="3083" spans="1:13">
      <c r="A3083">
        <f t="shared" si="73"/>
        <v>3077</v>
      </c>
      <c r="B3083" s="1"/>
      <c r="C3083" s="1"/>
      <c r="D3083" s="1"/>
      <c r="E3083" s="1"/>
      <c r="L3083" s="3"/>
      <c r="M3083" s="3"/>
    </row>
    <row r="3084" spans="1:13">
      <c r="A3084">
        <f t="shared" si="73"/>
        <v>3078</v>
      </c>
      <c r="B3084" s="1"/>
      <c r="C3084" s="1"/>
      <c r="D3084" s="1"/>
      <c r="E3084" s="1"/>
      <c r="L3084" s="3"/>
      <c r="M3084" s="3"/>
    </row>
    <row r="3085" spans="1:13">
      <c r="A3085">
        <f t="shared" si="73"/>
        <v>3079</v>
      </c>
      <c r="B3085" s="1"/>
      <c r="C3085" s="1"/>
      <c r="D3085" s="1"/>
      <c r="E3085" s="1"/>
      <c r="L3085" s="3"/>
      <c r="M3085" s="3"/>
    </row>
    <row r="3086" spans="1:13">
      <c r="A3086">
        <f t="shared" si="73"/>
        <v>3080</v>
      </c>
      <c r="B3086" s="1"/>
      <c r="C3086" s="1"/>
      <c r="D3086" s="1"/>
      <c r="E3086" s="1"/>
      <c r="L3086" s="3"/>
      <c r="M3086" s="3"/>
    </row>
    <row r="3087" spans="1:13">
      <c r="A3087">
        <f t="shared" si="73"/>
        <v>3081</v>
      </c>
      <c r="B3087" s="1"/>
      <c r="C3087" s="1"/>
      <c r="D3087" s="1"/>
      <c r="E3087" s="1"/>
      <c r="L3087" s="3"/>
      <c r="M3087" s="3"/>
    </row>
    <row r="3088" spans="1:13">
      <c r="A3088">
        <f t="shared" si="73"/>
        <v>3082</v>
      </c>
      <c r="B3088" s="1"/>
      <c r="C3088" s="1"/>
      <c r="D3088" s="1"/>
      <c r="E3088" s="1"/>
      <c r="L3088" s="3"/>
      <c r="M3088" s="3"/>
    </row>
    <row r="3089" spans="1:13">
      <c r="A3089">
        <f t="shared" si="73"/>
        <v>3083</v>
      </c>
      <c r="B3089" s="1"/>
      <c r="C3089" s="1"/>
      <c r="D3089" s="1"/>
      <c r="E3089" s="1"/>
      <c r="L3089" s="3"/>
      <c r="M3089" s="3"/>
    </row>
    <row r="3090" spans="1:13">
      <c r="A3090">
        <f t="shared" si="73"/>
        <v>3084</v>
      </c>
      <c r="B3090" s="1"/>
      <c r="C3090" s="1"/>
      <c r="D3090" s="1"/>
      <c r="E3090" s="1"/>
      <c r="L3090" s="3"/>
      <c r="M3090" s="3"/>
    </row>
    <row r="3091" spans="1:13">
      <c r="A3091">
        <f t="shared" si="73"/>
        <v>3085</v>
      </c>
      <c r="B3091" s="1"/>
      <c r="C3091" s="1"/>
      <c r="D3091" s="1"/>
      <c r="E3091" s="1"/>
      <c r="L3091" s="3"/>
      <c r="M3091" s="3"/>
    </row>
    <row r="3092" spans="1:13">
      <c r="A3092">
        <f t="shared" si="73"/>
        <v>3086</v>
      </c>
      <c r="B3092" s="1"/>
      <c r="C3092" s="1"/>
      <c r="D3092" s="1"/>
      <c r="E3092" s="1"/>
      <c r="L3092" s="3"/>
      <c r="M3092" s="3"/>
    </row>
    <row r="3093" spans="1:13">
      <c r="A3093">
        <f t="shared" si="73"/>
        <v>3087</v>
      </c>
      <c r="B3093" s="1"/>
      <c r="C3093" s="1"/>
      <c r="D3093" s="1"/>
      <c r="E3093" s="1"/>
      <c r="L3093" s="3"/>
      <c r="M3093" s="3"/>
    </row>
    <row r="3094" spans="1:13">
      <c r="A3094">
        <f t="shared" si="73"/>
        <v>3088</v>
      </c>
      <c r="B3094" s="1"/>
      <c r="C3094" s="1"/>
      <c r="D3094" s="1"/>
      <c r="E3094" s="1"/>
      <c r="L3094" s="3"/>
      <c r="M3094" s="3"/>
    </row>
    <row r="3095" spans="1:13">
      <c r="A3095">
        <f t="shared" si="73"/>
        <v>3089</v>
      </c>
      <c r="B3095" s="1"/>
      <c r="C3095" s="1"/>
      <c r="D3095" s="1"/>
      <c r="E3095" s="1"/>
      <c r="L3095" s="3"/>
      <c r="M3095" s="3"/>
    </row>
    <row r="3096" spans="1:13">
      <c r="A3096">
        <f t="shared" si="73"/>
        <v>3090</v>
      </c>
      <c r="B3096" s="1"/>
      <c r="C3096" s="1"/>
      <c r="D3096" s="1"/>
      <c r="E3096" s="1"/>
      <c r="L3096" s="3"/>
      <c r="M3096" s="3"/>
    </row>
    <row r="3097" spans="1:13">
      <c r="A3097">
        <f t="shared" si="73"/>
        <v>3091</v>
      </c>
      <c r="B3097" s="1"/>
      <c r="C3097" s="1"/>
      <c r="D3097" s="1"/>
      <c r="E3097" s="1"/>
      <c r="L3097" s="3"/>
      <c r="M3097" s="3"/>
    </row>
    <row r="3098" spans="1:13">
      <c r="A3098">
        <f t="shared" si="73"/>
        <v>3092</v>
      </c>
      <c r="B3098" s="1"/>
      <c r="C3098" s="1"/>
      <c r="D3098" s="1"/>
      <c r="E3098" s="1"/>
      <c r="L3098" s="3"/>
      <c r="M3098" s="3"/>
    </row>
    <row r="3099" spans="1:13">
      <c r="A3099">
        <f t="shared" si="73"/>
        <v>3093</v>
      </c>
      <c r="B3099" s="1"/>
      <c r="C3099" s="1"/>
      <c r="D3099" s="1"/>
      <c r="E3099" s="1"/>
      <c r="L3099" s="3"/>
      <c r="M3099" s="3"/>
    </row>
    <row r="3100" spans="1:13">
      <c r="A3100">
        <f t="shared" si="73"/>
        <v>3094</v>
      </c>
      <c r="B3100" s="1"/>
      <c r="C3100" s="1"/>
      <c r="D3100" s="1"/>
      <c r="E3100" s="1"/>
      <c r="L3100" s="3"/>
      <c r="M3100" s="3"/>
    </row>
    <row r="3101" spans="1:13">
      <c r="A3101">
        <f t="shared" si="73"/>
        <v>3095</v>
      </c>
      <c r="B3101" s="1"/>
      <c r="C3101" s="1"/>
      <c r="D3101" s="1"/>
      <c r="E3101" s="1"/>
      <c r="L3101" s="3"/>
      <c r="M3101" s="3"/>
    </row>
    <row r="3102" spans="1:13">
      <c r="A3102">
        <f t="shared" si="73"/>
        <v>3096</v>
      </c>
      <c r="B3102" s="1"/>
      <c r="C3102" s="1"/>
      <c r="D3102" s="1"/>
      <c r="E3102" s="1"/>
      <c r="L3102" s="3"/>
      <c r="M3102" s="3"/>
    </row>
    <row r="3103" spans="1:13">
      <c r="A3103">
        <f t="shared" si="73"/>
        <v>3097</v>
      </c>
      <c r="B3103" s="1"/>
      <c r="C3103" s="1"/>
      <c r="D3103" s="1"/>
      <c r="E3103" s="1"/>
      <c r="L3103" s="3"/>
      <c r="M3103" s="3"/>
    </row>
    <row r="3104" spans="1:13">
      <c r="A3104">
        <f t="shared" si="73"/>
        <v>3098</v>
      </c>
      <c r="B3104" s="1"/>
      <c r="C3104" s="1"/>
      <c r="D3104" s="1"/>
      <c r="E3104" s="1"/>
      <c r="L3104" s="3"/>
      <c r="M3104" s="3"/>
    </row>
    <row r="3105" spans="1:13">
      <c r="A3105">
        <f t="shared" si="73"/>
        <v>3099</v>
      </c>
      <c r="B3105" s="1"/>
      <c r="C3105" s="1"/>
      <c r="D3105" s="1"/>
      <c r="E3105" s="1"/>
      <c r="L3105" s="3"/>
      <c r="M3105" s="3"/>
    </row>
    <row r="3106" spans="1:13">
      <c r="A3106">
        <f t="shared" si="73"/>
        <v>3100</v>
      </c>
      <c r="B3106" s="1"/>
      <c r="C3106" s="1"/>
      <c r="D3106" s="1"/>
      <c r="E3106" s="1"/>
      <c r="L3106" s="3"/>
      <c r="M3106" s="3"/>
    </row>
    <row r="3107" spans="1:13">
      <c r="A3107">
        <f t="shared" si="73"/>
        <v>3101</v>
      </c>
      <c r="B3107" s="1"/>
      <c r="C3107" s="1"/>
      <c r="D3107" s="1"/>
      <c r="E3107" s="1"/>
      <c r="L3107" s="3"/>
      <c r="M3107" s="3"/>
    </row>
    <row r="3108" spans="1:13">
      <c r="A3108">
        <f t="shared" si="73"/>
        <v>3102</v>
      </c>
      <c r="B3108" s="1"/>
      <c r="C3108" s="1"/>
      <c r="D3108" s="1"/>
      <c r="E3108" s="1"/>
      <c r="L3108" s="3"/>
      <c r="M3108" s="3"/>
    </row>
    <row r="3109" spans="1:13">
      <c r="A3109">
        <f t="shared" si="73"/>
        <v>3103</v>
      </c>
      <c r="B3109" s="1"/>
      <c r="C3109" s="1"/>
      <c r="D3109" s="1"/>
      <c r="E3109" s="1"/>
      <c r="L3109" s="3"/>
      <c r="M3109" s="3"/>
    </row>
    <row r="3110" spans="1:13">
      <c r="A3110">
        <f t="shared" si="73"/>
        <v>3104</v>
      </c>
      <c r="B3110" s="1"/>
      <c r="C3110" s="1"/>
      <c r="D3110" s="1"/>
      <c r="E3110" s="1"/>
      <c r="L3110" s="3"/>
      <c r="M3110" s="3"/>
    </row>
    <row r="3111" spans="1:13">
      <c r="A3111">
        <f t="shared" si="73"/>
        <v>3105</v>
      </c>
      <c r="B3111" s="1"/>
      <c r="C3111" s="1"/>
      <c r="D3111" s="1"/>
      <c r="E3111" s="1"/>
      <c r="L3111" s="3"/>
      <c r="M3111" s="3"/>
    </row>
    <row r="3112" spans="1:13">
      <c r="A3112">
        <f t="shared" si="73"/>
        <v>3106</v>
      </c>
      <c r="B3112" s="1"/>
      <c r="C3112" s="1"/>
      <c r="D3112" s="1"/>
      <c r="E3112" s="1"/>
      <c r="L3112" s="3"/>
      <c r="M3112" s="3"/>
    </row>
    <row r="3113" spans="1:13">
      <c r="A3113">
        <f t="shared" si="73"/>
        <v>3107</v>
      </c>
      <c r="B3113" s="1"/>
      <c r="C3113" s="1"/>
      <c r="D3113" s="1"/>
      <c r="E3113" s="1"/>
      <c r="L3113" s="3"/>
      <c r="M3113" s="3"/>
    </row>
    <row r="3114" spans="1:13">
      <c r="A3114">
        <f t="shared" si="73"/>
        <v>3108</v>
      </c>
      <c r="B3114" s="1"/>
      <c r="C3114" s="1"/>
      <c r="D3114" s="1"/>
      <c r="E3114" s="1"/>
      <c r="L3114" s="3"/>
      <c r="M3114" s="3"/>
    </row>
    <row r="3115" spans="1:13">
      <c r="A3115">
        <f t="shared" si="73"/>
        <v>3109</v>
      </c>
      <c r="B3115" s="1"/>
      <c r="C3115" s="1"/>
      <c r="D3115" s="1"/>
      <c r="E3115" s="1"/>
      <c r="L3115" s="3"/>
      <c r="M3115" s="3"/>
    </row>
    <row r="3116" spans="1:13">
      <c r="A3116">
        <f t="shared" si="73"/>
        <v>3110</v>
      </c>
      <c r="B3116" s="1"/>
      <c r="C3116" s="1"/>
      <c r="D3116" s="1"/>
      <c r="E3116" s="1"/>
      <c r="L3116" s="3"/>
      <c r="M3116" s="3"/>
    </row>
    <row r="3117" spans="1:13">
      <c r="A3117">
        <f t="shared" si="73"/>
        <v>3111</v>
      </c>
      <c r="B3117" s="1"/>
      <c r="C3117" s="1"/>
      <c r="D3117" s="1"/>
      <c r="E3117" s="1"/>
      <c r="L3117" s="3"/>
      <c r="M3117" s="3"/>
    </row>
    <row r="3118" spans="1:13">
      <c r="A3118">
        <f t="shared" si="73"/>
        <v>3112</v>
      </c>
      <c r="B3118" s="1"/>
      <c r="C3118" s="1"/>
      <c r="D3118" s="1"/>
      <c r="E3118" s="1"/>
      <c r="L3118" s="3"/>
      <c r="M3118" s="3"/>
    </row>
    <row r="3119" spans="1:13">
      <c r="A3119">
        <f t="shared" si="73"/>
        <v>3113</v>
      </c>
      <c r="B3119" s="1"/>
      <c r="C3119" s="1"/>
      <c r="D3119" s="1"/>
      <c r="E3119" s="1"/>
      <c r="L3119" s="3"/>
      <c r="M3119" s="3"/>
    </row>
    <row r="3120" spans="1:13">
      <c r="A3120">
        <f t="shared" si="73"/>
        <v>3114</v>
      </c>
      <c r="B3120" s="1"/>
      <c r="C3120" s="1"/>
      <c r="D3120" s="1"/>
      <c r="E3120" s="1"/>
      <c r="L3120" s="3"/>
      <c r="M3120" s="3"/>
    </row>
    <row r="3121" spans="1:13">
      <c r="A3121">
        <f t="shared" si="73"/>
        <v>3115</v>
      </c>
      <c r="B3121" s="1"/>
      <c r="C3121" s="1"/>
      <c r="D3121" s="1"/>
      <c r="E3121" s="1"/>
      <c r="L3121" s="3"/>
      <c r="M3121" s="3"/>
    </row>
    <row r="3122" spans="1:13">
      <c r="A3122">
        <f t="shared" si="73"/>
        <v>3116</v>
      </c>
      <c r="B3122" s="1"/>
      <c r="C3122" s="1"/>
      <c r="D3122" s="1"/>
      <c r="E3122" s="1"/>
      <c r="L3122" s="3"/>
      <c r="M3122" s="3"/>
    </row>
    <row r="3123" spans="1:13">
      <c r="A3123">
        <f t="shared" si="73"/>
        <v>3117</v>
      </c>
      <c r="B3123" s="1"/>
      <c r="C3123" s="1"/>
      <c r="D3123" s="1"/>
      <c r="E3123" s="1"/>
      <c r="L3123" s="3"/>
      <c r="M3123" s="3"/>
    </row>
    <row r="3124" spans="1:13">
      <c r="A3124">
        <f t="shared" si="73"/>
        <v>3118</v>
      </c>
      <c r="B3124" s="1"/>
      <c r="C3124" s="1"/>
      <c r="D3124" s="1"/>
      <c r="E3124" s="1"/>
      <c r="L3124" s="3"/>
      <c r="M3124" s="3"/>
    </row>
    <row r="3125" spans="1:13">
      <c r="A3125">
        <f t="shared" si="73"/>
        <v>3119</v>
      </c>
      <c r="B3125" s="1"/>
      <c r="C3125" s="1"/>
      <c r="D3125" s="1"/>
      <c r="E3125" s="1"/>
      <c r="L3125" s="3"/>
      <c r="M3125" s="3"/>
    </row>
    <row r="3126" spans="1:13">
      <c r="A3126">
        <f t="shared" si="73"/>
        <v>3120</v>
      </c>
      <c r="B3126" s="1"/>
      <c r="C3126" s="1"/>
      <c r="D3126" s="1"/>
      <c r="E3126" s="1"/>
      <c r="L3126" s="3"/>
      <c r="M3126" s="3"/>
    </row>
    <row r="3127" spans="1:13">
      <c r="A3127">
        <f t="shared" si="73"/>
        <v>3121</v>
      </c>
      <c r="B3127" s="1"/>
      <c r="C3127" s="1"/>
      <c r="D3127" s="1"/>
      <c r="E3127" s="1"/>
      <c r="L3127" s="3"/>
      <c r="M3127" s="3"/>
    </row>
    <row r="3128" spans="1:13">
      <c r="A3128">
        <f t="shared" si="73"/>
        <v>3122</v>
      </c>
      <c r="B3128" s="1"/>
      <c r="C3128" s="1"/>
      <c r="D3128" s="1"/>
      <c r="E3128" s="1"/>
      <c r="L3128" s="3"/>
      <c r="M3128" s="3"/>
    </row>
    <row r="3129" spans="1:13">
      <c r="A3129">
        <f t="shared" si="73"/>
        <v>3123</v>
      </c>
      <c r="B3129" s="1"/>
      <c r="C3129" s="1"/>
      <c r="D3129" s="1"/>
      <c r="E3129" s="1"/>
      <c r="L3129" s="3"/>
      <c r="M3129" s="3"/>
    </row>
    <row r="3130" spans="1:13">
      <c r="A3130">
        <f t="shared" si="73"/>
        <v>3124</v>
      </c>
      <c r="B3130" s="1"/>
      <c r="C3130" s="1"/>
      <c r="D3130" s="1"/>
      <c r="E3130" s="1"/>
      <c r="L3130" s="3"/>
      <c r="M3130" s="3"/>
    </row>
    <row r="3131" spans="1:13">
      <c r="A3131">
        <f t="shared" si="73"/>
        <v>3125</v>
      </c>
      <c r="B3131" s="1"/>
      <c r="C3131" s="1"/>
      <c r="D3131" s="1"/>
      <c r="E3131" s="1"/>
      <c r="L3131" s="3"/>
      <c r="M3131" s="3"/>
    </row>
    <row r="3132" spans="1:13">
      <c r="A3132">
        <f t="shared" si="73"/>
        <v>3126</v>
      </c>
      <c r="B3132" s="1"/>
      <c r="C3132" s="1"/>
      <c r="D3132" s="1"/>
      <c r="E3132" s="1"/>
      <c r="L3132" s="3"/>
      <c r="M3132" s="3"/>
    </row>
    <row r="3133" spans="1:13">
      <c r="A3133">
        <f t="shared" si="73"/>
        <v>3127</v>
      </c>
      <c r="B3133" s="1"/>
      <c r="C3133" s="1"/>
      <c r="D3133" s="1"/>
      <c r="E3133" s="1"/>
      <c r="L3133" s="3"/>
      <c r="M3133" s="3"/>
    </row>
    <row r="3134" spans="1:13">
      <c r="A3134">
        <f t="shared" si="73"/>
        <v>3128</v>
      </c>
      <c r="B3134" s="1"/>
      <c r="C3134" s="1"/>
      <c r="D3134" s="1"/>
      <c r="E3134" s="1"/>
      <c r="L3134" s="3"/>
      <c r="M3134" s="3"/>
    </row>
    <row r="3135" spans="1:13">
      <c r="A3135">
        <f t="shared" si="73"/>
        <v>3129</v>
      </c>
      <c r="B3135" s="1"/>
      <c r="C3135" s="1"/>
      <c r="D3135" s="1"/>
      <c r="E3135" s="1"/>
      <c r="L3135" s="3"/>
      <c r="M3135" s="3"/>
    </row>
    <row r="3136" spans="1:13">
      <c r="A3136">
        <f t="shared" si="73"/>
        <v>3130</v>
      </c>
      <c r="B3136" s="1"/>
      <c r="C3136" s="1"/>
      <c r="D3136" s="1"/>
      <c r="E3136" s="1"/>
      <c r="L3136" s="3"/>
      <c r="M3136" s="3"/>
    </row>
    <row r="3137" spans="1:13">
      <c r="A3137">
        <f t="shared" si="73"/>
        <v>3131</v>
      </c>
      <c r="B3137" s="1"/>
      <c r="C3137" s="1"/>
      <c r="D3137" s="1"/>
      <c r="E3137" s="1"/>
      <c r="L3137" s="3"/>
      <c r="M3137" s="3"/>
    </row>
    <row r="3138" spans="1:13">
      <c r="A3138">
        <f t="shared" si="73"/>
        <v>3132</v>
      </c>
      <c r="B3138" s="1"/>
      <c r="C3138" s="1"/>
      <c r="D3138" s="1"/>
      <c r="E3138" s="1"/>
      <c r="L3138" s="3"/>
      <c r="M3138" s="3"/>
    </row>
    <row r="3139" spans="1:13">
      <c r="A3139">
        <f t="shared" si="73"/>
        <v>3133</v>
      </c>
      <c r="B3139" s="1"/>
      <c r="C3139" s="1"/>
      <c r="D3139" s="1"/>
      <c r="E3139" s="1"/>
      <c r="L3139" s="3"/>
      <c r="M3139" s="3"/>
    </row>
    <row r="3140" spans="1:13">
      <c r="A3140">
        <f t="shared" si="73"/>
        <v>3134</v>
      </c>
      <c r="B3140" s="1"/>
      <c r="C3140" s="1"/>
      <c r="D3140" s="1"/>
      <c r="E3140" s="1"/>
      <c r="L3140" s="3"/>
      <c r="M3140" s="3"/>
    </row>
    <row r="3141" spans="1:13">
      <c r="A3141">
        <f t="shared" si="73"/>
        <v>3135</v>
      </c>
      <c r="B3141" s="1"/>
      <c r="C3141" s="1"/>
      <c r="D3141" s="1"/>
      <c r="E3141" s="1"/>
      <c r="L3141" s="3"/>
      <c r="M3141" s="3"/>
    </row>
    <row r="3142" spans="1:13">
      <c r="A3142">
        <f t="shared" si="73"/>
        <v>3136</v>
      </c>
      <c r="B3142" s="1"/>
      <c r="C3142" s="1"/>
      <c r="D3142" s="1"/>
      <c r="E3142" s="1"/>
      <c r="L3142" s="3"/>
      <c r="M3142" s="3"/>
    </row>
    <row r="3143" spans="1:13">
      <c r="A3143">
        <f t="shared" si="73"/>
        <v>3137</v>
      </c>
      <c r="B3143" s="1"/>
      <c r="C3143" s="1"/>
      <c r="D3143" s="1"/>
      <c r="E3143" s="1"/>
      <c r="L3143" s="3"/>
      <c r="M3143" s="3"/>
    </row>
    <row r="3144" spans="1:13">
      <c r="A3144">
        <f t="shared" ref="A3144:A3207" si="74">ROW()-6</f>
        <v>3138</v>
      </c>
      <c r="B3144" s="1"/>
      <c r="C3144" s="1"/>
      <c r="D3144" s="1"/>
      <c r="E3144" s="1"/>
      <c r="L3144" s="3"/>
      <c r="M3144" s="3"/>
    </row>
    <row r="3145" spans="1:13">
      <c r="A3145">
        <f t="shared" si="74"/>
        <v>3139</v>
      </c>
      <c r="B3145" s="1"/>
      <c r="C3145" s="1"/>
      <c r="D3145" s="1"/>
      <c r="E3145" s="1"/>
      <c r="L3145" s="3"/>
      <c r="M3145" s="3"/>
    </row>
    <row r="3146" spans="1:13">
      <c r="A3146">
        <f t="shared" si="74"/>
        <v>3140</v>
      </c>
      <c r="B3146" s="1"/>
      <c r="C3146" s="1"/>
      <c r="D3146" s="1"/>
      <c r="E3146" s="1"/>
      <c r="L3146" s="3"/>
      <c r="M3146" s="3"/>
    </row>
    <row r="3147" spans="1:13">
      <c r="A3147">
        <f t="shared" si="74"/>
        <v>3141</v>
      </c>
      <c r="B3147" s="1"/>
      <c r="C3147" s="1"/>
      <c r="D3147" s="1"/>
      <c r="E3147" s="1"/>
      <c r="L3147" s="3"/>
      <c r="M3147" s="3"/>
    </row>
    <row r="3148" spans="1:13">
      <c r="A3148">
        <f t="shared" si="74"/>
        <v>3142</v>
      </c>
      <c r="B3148" s="1"/>
      <c r="C3148" s="1"/>
      <c r="D3148" s="1"/>
      <c r="E3148" s="1"/>
      <c r="L3148" s="3"/>
      <c r="M3148" s="3"/>
    </row>
    <row r="3149" spans="1:13">
      <c r="A3149">
        <f t="shared" si="74"/>
        <v>3143</v>
      </c>
      <c r="B3149" s="1"/>
      <c r="C3149" s="1"/>
      <c r="D3149" s="1"/>
      <c r="E3149" s="1"/>
      <c r="L3149" s="3"/>
      <c r="M3149" s="3"/>
    </row>
    <row r="3150" spans="1:13">
      <c r="A3150">
        <f t="shared" si="74"/>
        <v>3144</v>
      </c>
      <c r="B3150" s="1"/>
      <c r="C3150" s="1"/>
      <c r="D3150" s="1"/>
      <c r="E3150" s="1"/>
      <c r="L3150" s="3"/>
      <c r="M3150" s="3"/>
    </row>
    <row r="3151" spans="1:13">
      <c r="A3151">
        <f t="shared" si="74"/>
        <v>3145</v>
      </c>
      <c r="B3151" s="1"/>
      <c r="C3151" s="1"/>
      <c r="D3151" s="1"/>
      <c r="E3151" s="1"/>
      <c r="L3151" s="3"/>
      <c r="M3151" s="3"/>
    </row>
    <row r="3152" spans="1:13">
      <c r="A3152">
        <f t="shared" si="74"/>
        <v>3146</v>
      </c>
      <c r="B3152" s="1"/>
      <c r="C3152" s="1"/>
      <c r="D3152" s="1"/>
      <c r="E3152" s="1"/>
      <c r="L3152" s="3"/>
      <c r="M3152" s="3"/>
    </row>
    <row r="3153" spans="1:13">
      <c r="A3153">
        <f t="shared" si="74"/>
        <v>3147</v>
      </c>
      <c r="B3153" s="1"/>
      <c r="C3153" s="1"/>
      <c r="D3153" s="1"/>
      <c r="E3153" s="1"/>
      <c r="L3153" s="3"/>
      <c r="M3153" s="3"/>
    </row>
    <row r="3154" spans="1:13">
      <c r="A3154">
        <f t="shared" si="74"/>
        <v>3148</v>
      </c>
      <c r="B3154" s="1"/>
      <c r="C3154" s="1"/>
      <c r="D3154" s="1"/>
      <c r="E3154" s="1"/>
      <c r="L3154" s="3"/>
      <c r="M3154" s="3"/>
    </row>
    <row r="3155" spans="1:13">
      <c r="A3155">
        <f t="shared" si="74"/>
        <v>3149</v>
      </c>
      <c r="B3155" s="1"/>
      <c r="C3155" s="1"/>
      <c r="D3155" s="1"/>
      <c r="E3155" s="1"/>
      <c r="L3155" s="3"/>
      <c r="M3155" s="3"/>
    </row>
    <row r="3156" spans="1:13">
      <c r="A3156">
        <f t="shared" si="74"/>
        <v>3150</v>
      </c>
      <c r="B3156" s="1"/>
      <c r="C3156" s="1"/>
      <c r="D3156" s="1"/>
      <c r="E3156" s="1"/>
      <c r="L3156" s="3"/>
      <c r="M3156" s="3"/>
    </row>
    <row r="3157" spans="1:13">
      <c r="A3157">
        <f t="shared" si="74"/>
        <v>3151</v>
      </c>
      <c r="B3157" s="1"/>
      <c r="C3157" s="1"/>
      <c r="D3157" s="1"/>
      <c r="E3157" s="1"/>
      <c r="L3157" s="3"/>
      <c r="M3157" s="3"/>
    </row>
    <row r="3158" spans="1:13">
      <c r="A3158">
        <f t="shared" si="74"/>
        <v>3152</v>
      </c>
      <c r="B3158" s="1"/>
      <c r="C3158" s="1"/>
      <c r="D3158" s="1"/>
      <c r="E3158" s="1"/>
      <c r="L3158" s="3"/>
      <c r="M3158" s="3"/>
    </row>
    <row r="3159" spans="1:13">
      <c r="A3159">
        <f t="shared" si="74"/>
        <v>3153</v>
      </c>
      <c r="B3159" s="1"/>
      <c r="C3159" s="1"/>
      <c r="D3159" s="1"/>
      <c r="E3159" s="1"/>
      <c r="L3159" s="3"/>
      <c r="M3159" s="3"/>
    </row>
    <row r="3160" spans="1:13">
      <c r="A3160">
        <f t="shared" si="74"/>
        <v>3154</v>
      </c>
      <c r="B3160" s="1"/>
      <c r="C3160" s="1"/>
      <c r="D3160" s="1"/>
      <c r="E3160" s="1"/>
      <c r="L3160" s="3"/>
      <c r="M3160" s="3"/>
    </row>
    <row r="3161" spans="1:13">
      <c r="A3161">
        <f t="shared" si="74"/>
        <v>3155</v>
      </c>
      <c r="B3161" s="1"/>
      <c r="C3161" s="1"/>
      <c r="D3161" s="1"/>
      <c r="E3161" s="1"/>
      <c r="L3161" s="3"/>
      <c r="M3161" s="3"/>
    </row>
    <row r="3162" spans="1:13">
      <c r="A3162">
        <f t="shared" si="74"/>
        <v>3156</v>
      </c>
      <c r="B3162" s="1"/>
      <c r="C3162" s="1"/>
      <c r="D3162" s="1"/>
      <c r="E3162" s="1"/>
      <c r="L3162" s="3"/>
      <c r="M3162" s="3"/>
    </row>
    <row r="3163" spans="1:13">
      <c r="A3163">
        <f t="shared" si="74"/>
        <v>3157</v>
      </c>
      <c r="B3163" s="1"/>
      <c r="C3163" s="1"/>
      <c r="D3163" s="1"/>
      <c r="E3163" s="1"/>
      <c r="L3163" s="3"/>
      <c r="M3163" s="3"/>
    </row>
    <row r="3164" spans="1:13">
      <c r="A3164">
        <f t="shared" si="74"/>
        <v>3158</v>
      </c>
      <c r="B3164" s="1"/>
      <c r="C3164" s="1"/>
      <c r="D3164" s="1"/>
      <c r="E3164" s="1"/>
      <c r="L3164" s="3"/>
      <c r="M3164" s="3"/>
    </row>
    <row r="3165" spans="1:13">
      <c r="A3165">
        <f t="shared" si="74"/>
        <v>3159</v>
      </c>
      <c r="B3165" s="1"/>
      <c r="C3165" s="1"/>
      <c r="D3165" s="1"/>
      <c r="E3165" s="1"/>
      <c r="L3165" s="3"/>
      <c r="M3165" s="3"/>
    </row>
    <row r="3166" spans="1:13">
      <c r="A3166">
        <f t="shared" si="74"/>
        <v>3160</v>
      </c>
      <c r="B3166" s="1"/>
      <c r="C3166" s="1"/>
      <c r="D3166" s="1"/>
      <c r="E3166" s="1"/>
      <c r="L3166" s="3"/>
      <c r="M3166" s="3"/>
    </row>
    <row r="3167" spans="1:13">
      <c r="A3167">
        <f t="shared" si="74"/>
        <v>3161</v>
      </c>
      <c r="B3167" s="1"/>
      <c r="C3167" s="1"/>
      <c r="D3167" s="1"/>
      <c r="E3167" s="1"/>
      <c r="L3167" s="3"/>
      <c r="M3167" s="3"/>
    </row>
    <row r="3168" spans="1:13">
      <c r="A3168">
        <f t="shared" si="74"/>
        <v>3162</v>
      </c>
      <c r="B3168" s="1"/>
      <c r="C3168" s="1"/>
      <c r="D3168" s="1"/>
      <c r="E3168" s="1"/>
      <c r="L3168" s="3"/>
      <c r="M3168" s="3"/>
    </row>
    <row r="3169" spans="1:13">
      <c r="A3169">
        <f t="shared" si="74"/>
        <v>3163</v>
      </c>
      <c r="B3169" s="1"/>
      <c r="C3169" s="1"/>
      <c r="D3169" s="1"/>
      <c r="E3169" s="1"/>
      <c r="L3169" s="3"/>
      <c r="M3169" s="3"/>
    </row>
    <row r="3170" spans="1:13">
      <c r="A3170">
        <f t="shared" si="74"/>
        <v>3164</v>
      </c>
      <c r="B3170" s="1"/>
      <c r="C3170" s="1"/>
      <c r="D3170" s="1"/>
      <c r="E3170" s="1"/>
      <c r="L3170" s="3"/>
      <c r="M3170" s="3"/>
    </row>
    <row r="3171" spans="1:13">
      <c r="A3171">
        <f t="shared" si="74"/>
        <v>3165</v>
      </c>
      <c r="B3171" s="1"/>
      <c r="C3171" s="1"/>
      <c r="D3171" s="1"/>
      <c r="E3171" s="1"/>
      <c r="L3171" s="3"/>
      <c r="M3171" s="3"/>
    </row>
    <row r="3172" spans="1:13">
      <c r="A3172">
        <f t="shared" si="74"/>
        <v>3166</v>
      </c>
      <c r="B3172" s="1"/>
      <c r="C3172" s="1"/>
      <c r="D3172" s="1"/>
      <c r="E3172" s="1"/>
      <c r="L3172" s="3"/>
      <c r="M3172" s="3"/>
    </row>
    <row r="3173" spans="1:13">
      <c r="A3173">
        <f t="shared" si="74"/>
        <v>3167</v>
      </c>
      <c r="B3173" s="1"/>
      <c r="C3173" s="1"/>
      <c r="D3173" s="1"/>
      <c r="E3173" s="1"/>
      <c r="L3173" s="3"/>
      <c r="M3173" s="3"/>
    </row>
    <row r="3174" spans="1:13">
      <c r="A3174">
        <f t="shared" si="74"/>
        <v>3168</v>
      </c>
      <c r="B3174" s="1"/>
      <c r="C3174" s="1"/>
      <c r="D3174" s="1"/>
      <c r="E3174" s="1"/>
      <c r="L3174" s="3"/>
      <c r="M3174" s="3"/>
    </row>
    <row r="3175" spans="1:13">
      <c r="A3175">
        <f t="shared" si="74"/>
        <v>3169</v>
      </c>
      <c r="B3175" s="1"/>
      <c r="C3175" s="1"/>
      <c r="D3175" s="1"/>
      <c r="E3175" s="1"/>
      <c r="L3175" s="3"/>
      <c r="M3175" s="3"/>
    </row>
    <row r="3176" spans="1:13">
      <c r="A3176">
        <f t="shared" si="74"/>
        <v>3170</v>
      </c>
      <c r="B3176" s="1"/>
      <c r="C3176" s="1"/>
      <c r="D3176" s="1"/>
      <c r="E3176" s="1"/>
      <c r="L3176" s="3"/>
      <c r="M3176" s="3"/>
    </row>
    <row r="3177" spans="1:13">
      <c r="A3177">
        <f t="shared" si="74"/>
        <v>3171</v>
      </c>
      <c r="B3177" s="1"/>
      <c r="C3177" s="1"/>
      <c r="D3177" s="1"/>
      <c r="E3177" s="1"/>
      <c r="L3177" s="3"/>
      <c r="M3177" s="3"/>
    </row>
    <row r="3178" spans="1:13">
      <c r="A3178">
        <f t="shared" si="74"/>
        <v>3172</v>
      </c>
      <c r="B3178" s="1"/>
      <c r="C3178" s="1"/>
      <c r="D3178" s="1"/>
      <c r="E3178" s="1"/>
      <c r="L3178" s="3"/>
      <c r="M3178" s="3"/>
    </row>
    <row r="3179" spans="1:13">
      <c r="A3179">
        <f t="shared" si="74"/>
        <v>3173</v>
      </c>
      <c r="B3179" s="1"/>
      <c r="C3179" s="1"/>
      <c r="D3179" s="1"/>
      <c r="E3179" s="1"/>
      <c r="L3179" s="3"/>
      <c r="M3179" s="3"/>
    </row>
    <row r="3180" spans="1:13">
      <c r="A3180">
        <f t="shared" si="74"/>
        <v>3174</v>
      </c>
      <c r="B3180" s="1"/>
      <c r="C3180" s="1"/>
      <c r="D3180" s="1"/>
      <c r="E3180" s="1"/>
      <c r="L3180" s="3"/>
      <c r="M3180" s="3"/>
    </row>
    <row r="3181" spans="1:13">
      <c r="A3181">
        <f t="shared" si="74"/>
        <v>3175</v>
      </c>
      <c r="B3181" s="1"/>
      <c r="C3181" s="1"/>
      <c r="D3181" s="1"/>
      <c r="E3181" s="1"/>
      <c r="L3181" s="3"/>
      <c r="M3181" s="3"/>
    </row>
    <row r="3182" spans="1:13">
      <c r="A3182">
        <f t="shared" si="74"/>
        <v>3176</v>
      </c>
      <c r="B3182" s="1"/>
      <c r="C3182" s="1"/>
      <c r="D3182" s="1"/>
      <c r="E3182" s="1"/>
      <c r="L3182" s="3"/>
      <c r="M3182" s="3"/>
    </row>
    <row r="3183" spans="1:13">
      <c r="A3183">
        <f t="shared" si="74"/>
        <v>3177</v>
      </c>
      <c r="B3183" s="1"/>
      <c r="C3183" s="1"/>
      <c r="D3183" s="1"/>
      <c r="E3183" s="1"/>
      <c r="L3183" s="3"/>
      <c r="M3183" s="3"/>
    </row>
    <row r="3184" spans="1:13">
      <c r="A3184">
        <f t="shared" si="74"/>
        <v>3178</v>
      </c>
      <c r="B3184" s="1"/>
      <c r="C3184" s="1"/>
      <c r="D3184" s="1"/>
      <c r="E3184" s="1"/>
      <c r="L3184" s="3"/>
      <c r="M3184" s="3"/>
    </row>
    <row r="3185" spans="1:13">
      <c r="A3185">
        <f t="shared" si="74"/>
        <v>3179</v>
      </c>
      <c r="B3185" s="1"/>
      <c r="C3185" s="1"/>
      <c r="D3185" s="1"/>
      <c r="E3185" s="1"/>
      <c r="L3185" s="3"/>
      <c r="M3185" s="3"/>
    </row>
    <row r="3186" spans="1:13">
      <c r="A3186">
        <f t="shared" si="74"/>
        <v>3180</v>
      </c>
      <c r="B3186" s="1"/>
      <c r="C3186" s="1"/>
      <c r="D3186" s="1"/>
      <c r="E3186" s="1"/>
      <c r="L3186" s="3"/>
      <c r="M3186" s="3"/>
    </row>
    <row r="3187" spans="1:13">
      <c r="A3187">
        <f t="shared" si="74"/>
        <v>3181</v>
      </c>
      <c r="B3187" s="1"/>
      <c r="C3187" s="1"/>
      <c r="D3187" s="1"/>
      <c r="E3187" s="1"/>
      <c r="L3187" s="3"/>
      <c r="M3187" s="3"/>
    </row>
    <row r="3188" spans="1:13">
      <c r="A3188">
        <f t="shared" si="74"/>
        <v>3182</v>
      </c>
      <c r="B3188" s="1"/>
      <c r="C3188" s="1"/>
      <c r="D3188" s="1"/>
      <c r="E3188" s="1"/>
      <c r="L3188" s="3"/>
      <c r="M3188" s="3"/>
    </row>
    <row r="3189" spans="1:13">
      <c r="A3189">
        <f t="shared" si="74"/>
        <v>3183</v>
      </c>
      <c r="B3189" s="1"/>
      <c r="C3189" s="1"/>
      <c r="D3189" s="1"/>
      <c r="E3189" s="1"/>
      <c r="L3189" s="3"/>
      <c r="M3189" s="3"/>
    </row>
    <row r="3190" spans="1:13">
      <c r="A3190">
        <f t="shared" si="74"/>
        <v>3184</v>
      </c>
      <c r="B3190" s="1"/>
      <c r="C3190" s="1"/>
      <c r="D3190" s="1"/>
      <c r="E3190" s="1"/>
      <c r="L3190" s="3"/>
      <c r="M3190" s="3"/>
    </row>
    <row r="3191" spans="1:13">
      <c r="A3191">
        <f t="shared" si="74"/>
        <v>3185</v>
      </c>
      <c r="B3191" s="1"/>
      <c r="C3191" s="1"/>
      <c r="D3191" s="1"/>
      <c r="E3191" s="1"/>
      <c r="L3191" s="3"/>
      <c r="M3191" s="3"/>
    </row>
    <row r="3192" spans="1:13">
      <c r="A3192">
        <f t="shared" si="74"/>
        <v>3186</v>
      </c>
      <c r="B3192" s="1"/>
      <c r="C3192" s="1"/>
      <c r="D3192" s="1"/>
      <c r="E3192" s="1"/>
      <c r="L3192" s="3"/>
      <c r="M3192" s="3"/>
    </row>
    <row r="3193" spans="1:13">
      <c r="A3193">
        <f t="shared" si="74"/>
        <v>3187</v>
      </c>
      <c r="B3193" s="1"/>
      <c r="C3193" s="1"/>
      <c r="D3193" s="1"/>
      <c r="E3193" s="1"/>
      <c r="L3193" s="3"/>
      <c r="M3193" s="3"/>
    </row>
    <row r="3194" spans="1:13">
      <c r="A3194">
        <f t="shared" si="74"/>
        <v>3188</v>
      </c>
      <c r="B3194" s="1"/>
      <c r="C3194" s="1"/>
      <c r="D3194" s="1"/>
      <c r="E3194" s="1"/>
      <c r="L3194" s="3"/>
      <c r="M3194" s="3"/>
    </row>
    <row r="3195" spans="1:13">
      <c r="A3195">
        <f t="shared" si="74"/>
        <v>3189</v>
      </c>
      <c r="B3195" s="1"/>
      <c r="C3195" s="1"/>
      <c r="D3195" s="1"/>
      <c r="E3195" s="1"/>
      <c r="L3195" s="3"/>
      <c r="M3195" s="3"/>
    </row>
    <row r="3196" spans="1:13">
      <c r="A3196">
        <f t="shared" si="74"/>
        <v>3190</v>
      </c>
      <c r="B3196" s="1"/>
      <c r="C3196" s="1"/>
      <c r="D3196" s="1"/>
      <c r="E3196" s="1"/>
      <c r="L3196" s="3"/>
      <c r="M3196" s="3"/>
    </row>
    <row r="3197" spans="1:13">
      <c r="A3197">
        <f t="shared" si="74"/>
        <v>3191</v>
      </c>
      <c r="B3197" s="1"/>
      <c r="C3197" s="1"/>
      <c r="D3197" s="1"/>
      <c r="E3197" s="1"/>
      <c r="L3197" s="3"/>
      <c r="M3197" s="3"/>
    </row>
    <row r="3198" spans="1:13">
      <c r="A3198">
        <f t="shared" si="74"/>
        <v>3192</v>
      </c>
      <c r="B3198" s="1"/>
      <c r="C3198" s="1"/>
      <c r="D3198" s="1"/>
      <c r="E3198" s="1"/>
      <c r="L3198" s="3"/>
      <c r="M3198" s="3"/>
    </row>
    <row r="3199" spans="1:13">
      <c r="A3199">
        <f t="shared" si="74"/>
        <v>3193</v>
      </c>
      <c r="B3199" s="1"/>
      <c r="C3199" s="1"/>
      <c r="D3199" s="1"/>
      <c r="E3199" s="1"/>
      <c r="L3199" s="3"/>
      <c r="M3199" s="3"/>
    </row>
    <row r="3200" spans="1:13">
      <c r="A3200">
        <f t="shared" si="74"/>
        <v>3194</v>
      </c>
      <c r="B3200" s="1"/>
      <c r="C3200" s="1"/>
      <c r="D3200" s="1"/>
      <c r="E3200" s="1"/>
      <c r="L3200" s="3"/>
      <c r="M3200" s="3"/>
    </row>
    <row r="3201" spans="1:13">
      <c r="A3201">
        <f t="shared" si="74"/>
        <v>3195</v>
      </c>
      <c r="B3201" s="1"/>
      <c r="C3201" s="1"/>
      <c r="D3201" s="1"/>
      <c r="E3201" s="1"/>
      <c r="L3201" s="3"/>
      <c r="M3201" s="3"/>
    </row>
    <row r="3202" spans="1:13">
      <c r="A3202">
        <f t="shared" si="74"/>
        <v>3196</v>
      </c>
      <c r="B3202" s="1"/>
      <c r="C3202" s="1"/>
      <c r="D3202" s="1"/>
      <c r="E3202" s="1"/>
      <c r="L3202" s="3"/>
      <c r="M3202" s="3"/>
    </row>
    <row r="3203" spans="1:13">
      <c r="A3203">
        <f t="shared" si="74"/>
        <v>3197</v>
      </c>
      <c r="B3203" s="1"/>
      <c r="C3203" s="1"/>
      <c r="D3203" s="1"/>
      <c r="E3203" s="1"/>
      <c r="L3203" s="3"/>
      <c r="M3203" s="3"/>
    </row>
    <row r="3204" spans="1:13">
      <c r="A3204">
        <f t="shared" si="74"/>
        <v>3198</v>
      </c>
      <c r="B3204" s="1"/>
      <c r="C3204" s="1"/>
      <c r="D3204" s="1"/>
      <c r="E3204" s="1"/>
      <c r="L3204" s="3"/>
      <c r="M3204" s="3"/>
    </row>
    <row r="3205" spans="1:13">
      <c r="A3205">
        <f t="shared" si="74"/>
        <v>3199</v>
      </c>
      <c r="B3205" s="1"/>
      <c r="C3205" s="1"/>
      <c r="D3205" s="1"/>
      <c r="E3205" s="1"/>
      <c r="L3205" s="3"/>
      <c r="M3205" s="3"/>
    </row>
    <row r="3206" spans="1:13">
      <c r="A3206">
        <f t="shared" si="74"/>
        <v>3200</v>
      </c>
      <c r="B3206" s="1"/>
      <c r="C3206" s="1"/>
      <c r="D3206" s="1"/>
      <c r="E3206" s="1"/>
      <c r="L3206" s="3"/>
      <c r="M3206" s="3"/>
    </row>
    <row r="3207" spans="1:13">
      <c r="A3207">
        <f t="shared" si="74"/>
        <v>3201</v>
      </c>
      <c r="B3207" s="1"/>
      <c r="C3207" s="1"/>
      <c r="D3207" s="1"/>
      <c r="E3207" s="1"/>
      <c r="L3207" s="3"/>
      <c r="M3207" s="3"/>
    </row>
    <row r="3208" spans="1:13">
      <c r="A3208">
        <f t="shared" ref="A3208:A3271" si="75">ROW()-6</f>
        <v>3202</v>
      </c>
      <c r="B3208" s="1"/>
      <c r="C3208" s="1"/>
      <c r="D3208" s="1"/>
      <c r="E3208" s="1"/>
      <c r="L3208" s="3"/>
      <c r="M3208" s="3"/>
    </row>
    <row r="3209" spans="1:13">
      <c r="A3209">
        <f t="shared" si="75"/>
        <v>3203</v>
      </c>
      <c r="B3209" s="1"/>
      <c r="C3209" s="1"/>
      <c r="D3209" s="1"/>
      <c r="E3209" s="1"/>
      <c r="L3209" s="3"/>
      <c r="M3209" s="3"/>
    </row>
    <row r="3210" spans="1:13">
      <c r="A3210">
        <f t="shared" si="75"/>
        <v>3204</v>
      </c>
      <c r="B3210" s="1"/>
      <c r="C3210" s="1"/>
      <c r="D3210" s="1"/>
      <c r="E3210" s="1"/>
      <c r="L3210" s="3"/>
      <c r="M3210" s="3"/>
    </row>
    <row r="3211" spans="1:13">
      <c r="A3211">
        <f t="shared" si="75"/>
        <v>3205</v>
      </c>
      <c r="B3211" s="1"/>
      <c r="C3211" s="1"/>
      <c r="D3211" s="1"/>
      <c r="E3211" s="1"/>
      <c r="L3211" s="3"/>
      <c r="M3211" s="3"/>
    </row>
    <row r="3212" spans="1:13">
      <c r="A3212">
        <f t="shared" si="75"/>
        <v>3206</v>
      </c>
      <c r="B3212" s="1"/>
      <c r="C3212" s="1"/>
      <c r="D3212" s="1"/>
      <c r="E3212" s="1"/>
      <c r="L3212" s="3"/>
      <c r="M3212" s="3"/>
    </row>
    <row r="3213" spans="1:13">
      <c r="A3213">
        <f t="shared" si="75"/>
        <v>3207</v>
      </c>
      <c r="B3213" s="1"/>
      <c r="C3213" s="1"/>
      <c r="D3213" s="1"/>
      <c r="E3213" s="1"/>
      <c r="L3213" s="3"/>
      <c r="M3213" s="3"/>
    </row>
    <row r="3214" spans="1:13">
      <c r="A3214">
        <f t="shared" si="75"/>
        <v>3208</v>
      </c>
      <c r="B3214" s="1"/>
      <c r="C3214" s="1"/>
      <c r="D3214" s="1"/>
      <c r="E3214" s="1"/>
      <c r="L3214" s="3"/>
      <c r="M3214" s="3"/>
    </row>
    <row r="3215" spans="1:13">
      <c r="A3215">
        <f t="shared" si="75"/>
        <v>3209</v>
      </c>
      <c r="B3215" s="1"/>
      <c r="C3215" s="1"/>
      <c r="D3215" s="1"/>
      <c r="E3215" s="1"/>
      <c r="L3215" s="3"/>
      <c r="M3215" s="3"/>
    </row>
    <row r="3216" spans="1:13">
      <c r="A3216">
        <f t="shared" si="75"/>
        <v>3210</v>
      </c>
      <c r="B3216" s="1"/>
      <c r="C3216" s="1"/>
      <c r="D3216" s="1"/>
      <c r="E3216" s="1"/>
      <c r="L3216" s="3"/>
      <c r="M3216" s="3"/>
    </row>
    <row r="3217" spans="1:13">
      <c r="A3217">
        <f t="shared" si="75"/>
        <v>3211</v>
      </c>
      <c r="B3217" s="1"/>
      <c r="C3217" s="1"/>
      <c r="D3217" s="1"/>
      <c r="E3217" s="1"/>
      <c r="L3217" s="3"/>
      <c r="M3217" s="3"/>
    </row>
    <row r="3218" spans="1:13">
      <c r="A3218">
        <f t="shared" si="75"/>
        <v>3212</v>
      </c>
      <c r="B3218" s="1"/>
      <c r="C3218" s="1"/>
      <c r="D3218" s="1"/>
      <c r="E3218" s="1"/>
      <c r="L3218" s="3"/>
      <c r="M3218" s="3"/>
    </row>
    <row r="3219" spans="1:13">
      <c r="A3219">
        <f t="shared" si="75"/>
        <v>3213</v>
      </c>
      <c r="B3219" s="1"/>
      <c r="C3219" s="1"/>
      <c r="D3219" s="1"/>
      <c r="E3219" s="1"/>
      <c r="L3219" s="3"/>
      <c r="M3219" s="3"/>
    </row>
    <row r="3220" spans="1:13">
      <c r="A3220">
        <f t="shared" si="75"/>
        <v>3214</v>
      </c>
      <c r="B3220" s="1"/>
      <c r="C3220" s="1"/>
      <c r="D3220" s="1"/>
      <c r="E3220" s="1"/>
      <c r="L3220" s="3"/>
      <c r="M3220" s="3"/>
    </row>
    <row r="3221" spans="1:13">
      <c r="A3221">
        <f t="shared" si="75"/>
        <v>3215</v>
      </c>
      <c r="B3221" s="1"/>
      <c r="C3221" s="1"/>
      <c r="D3221" s="1"/>
      <c r="E3221" s="1"/>
      <c r="L3221" s="3"/>
      <c r="M3221" s="3"/>
    </row>
    <row r="3222" spans="1:13">
      <c r="A3222">
        <f t="shared" si="75"/>
        <v>3216</v>
      </c>
      <c r="B3222" s="1"/>
      <c r="C3222" s="1"/>
      <c r="D3222" s="1"/>
      <c r="E3222" s="1"/>
      <c r="L3222" s="3"/>
      <c r="M3222" s="3"/>
    </row>
    <row r="3223" spans="1:13">
      <c r="A3223">
        <f t="shared" si="75"/>
        <v>3217</v>
      </c>
      <c r="B3223" s="1"/>
      <c r="C3223" s="1"/>
      <c r="D3223" s="1"/>
      <c r="E3223" s="1"/>
      <c r="L3223" s="3"/>
      <c r="M3223" s="3"/>
    </row>
    <row r="3224" spans="1:13">
      <c r="A3224">
        <f t="shared" si="75"/>
        <v>3218</v>
      </c>
      <c r="B3224" s="1"/>
      <c r="C3224" s="1"/>
      <c r="D3224" s="1"/>
      <c r="E3224" s="1"/>
      <c r="L3224" s="3"/>
      <c r="M3224" s="3"/>
    </row>
    <row r="3225" spans="1:13">
      <c r="A3225">
        <f t="shared" si="75"/>
        <v>3219</v>
      </c>
      <c r="B3225" s="1"/>
      <c r="C3225" s="1"/>
      <c r="D3225" s="1"/>
      <c r="E3225" s="1"/>
      <c r="L3225" s="3"/>
      <c r="M3225" s="3"/>
    </row>
    <row r="3226" spans="1:13">
      <c r="A3226">
        <f t="shared" si="75"/>
        <v>3220</v>
      </c>
      <c r="B3226" s="1"/>
      <c r="C3226" s="1"/>
      <c r="D3226" s="1"/>
      <c r="E3226" s="1"/>
      <c r="L3226" s="3"/>
      <c r="M3226" s="3"/>
    </row>
    <row r="3227" spans="1:13">
      <c r="A3227">
        <f t="shared" si="75"/>
        <v>3221</v>
      </c>
      <c r="B3227" s="1"/>
      <c r="C3227" s="1"/>
      <c r="D3227" s="1"/>
      <c r="E3227" s="1"/>
      <c r="L3227" s="3"/>
      <c r="M3227" s="3"/>
    </row>
    <row r="3228" spans="1:13">
      <c r="A3228">
        <f t="shared" si="75"/>
        <v>3222</v>
      </c>
      <c r="B3228" s="1"/>
      <c r="C3228" s="1"/>
      <c r="D3228" s="1"/>
      <c r="E3228" s="1"/>
      <c r="L3228" s="3"/>
      <c r="M3228" s="3"/>
    </row>
    <row r="3229" spans="1:13">
      <c r="A3229">
        <f t="shared" si="75"/>
        <v>3223</v>
      </c>
      <c r="B3229" s="1"/>
      <c r="C3229" s="1"/>
      <c r="D3229" s="1"/>
      <c r="E3229" s="1"/>
      <c r="L3229" s="3"/>
      <c r="M3229" s="3"/>
    </row>
    <row r="3230" spans="1:13">
      <c r="A3230">
        <f t="shared" si="75"/>
        <v>3224</v>
      </c>
      <c r="B3230" s="1"/>
      <c r="C3230" s="1"/>
      <c r="D3230" s="1"/>
      <c r="E3230" s="1"/>
      <c r="L3230" s="3"/>
      <c r="M3230" s="3"/>
    </row>
    <row r="3231" spans="1:13">
      <c r="A3231">
        <f t="shared" si="75"/>
        <v>3225</v>
      </c>
      <c r="B3231" s="1"/>
      <c r="C3231" s="1"/>
      <c r="D3231" s="1"/>
      <c r="E3231" s="1"/>
      <c r="L3231" s="3"/>
      <c r="M3231" s="3"/>
    </row>
    <row r="3232" spans="1:13">
      <c r="A3232">
        <f t="shared" si="75"/>
        <v>3226</v>
      </c>
      <c r="B3232" s="1"/>
      <c r="C3232" s="1"/>
      <c r="D3232" s="1"/>
      <c r="E3232" s="1"/>
      <c r="L3232" s="3"/>
      <c r="M3232" s="3"/>
    </row>
    <row r="3233" spans="1:13">
      <c r="A3233">
        <f t="shared" si="75"/>
        <v>3227</v>
      </c>
      <c r="B3233" s="1"/>
      <c r="C3233" s="1"/>
      <c r="D3233" s="1"/>
      <c r="E3233" s="1"/>
      <c r="L3233" s="3"/>
      <c r="M3233" s="3"/>
    </row>
    <row r="3234" spans="1:13">
      <c r="A3234">
        <f t="shared" si="75"/>
        <v>3228</v>
      </c>
      <c r="B3234" s="1"/>
      <c r="C3234" s="1"/>
      <c r="D3234" s="1"/>
      <c r="E3234" s="1"/>
      <c r="L3234" s="3"/>
      <c r="M3234" s="3"/>
    </row>
    <row r="3235" spans="1:13">
      <c r="A3235">
        <f t="shared" si="75"/>
        <v>3229</v>
      </c>
      <c r="B3235" s="1"/>
      <c r="C3235" s="1"/>
      <c r="D3235" s="1"/>
      <c r="E3235" s="1"/>
      <c r="L3235" s="3"/>
      <c r="M3235" s="3"/>
    </row>
    <row r="3236" spans="1:13">
      <c r="A3236">
        <f t="shared" si="75"/>
        <v>3230</v>
      </c>
      <c r="B3236" s="1"/>
      <c r="C3236" s="1"/>
      <c r="D3236" s="1"/>
      <c r="E3236" s="1"/>
      <c r="L3236" s="3"/>
      <c r="M3236" s="3"/>
    </row>
    <row r="3237" spans="1:13">
      <c r="A3237">
        <f t="shared" si="75"/>
        <v>3231</v>
      </c>
      <c r="B3237" s="1"/>
      <c r="C3237" s="1"/>
      <c r="D3237" s="1"/>
      <c r="E3237" s="1"/>
      <c r="L3237" s="3"/>
      <c r="M3237" s="3"/>
    </row>
    <row r="3238" spans="1:13">
      <c r="A3238">
        <f t="shared" si="75"/>
        <v>3232</v>
      </c>
      <c r="B3238" s="1"/>
      <c r="C3238" s="1"/>
      <c r="D3238" s="1"/>
      <c r="E3238" s="1"/>
      <c r="L3238" s="3"/>
      <c r="M3238" s="3"/>
    </row>
    <row r="3239" spans="1:13">
      <c r="A3239">
        <f t="shared" si="75"/>
        <v>3233</v>
      </c>
      <c r="B3239" s="1"/>
      <c r="C3239" s="1"/>
      <c r="D3239" s="1"/>
      <c r="E3239" s="1"/>
      <c r="L3239" s="3"/>
      <c r="M3239" s="3"/>
    </row>
    <row r="3240" spans="1:13">
      <c r="A3240">
        <f t="shared" si="75"/>
        <v>3234</v>
      </c>
      <c r="B3240" s="1"/>
      <c r="C3240" s="1"/>
      <c r="D3240" s="1"/>
      <c r="E3240" s="1"/>
      <c r="L3240" s="3"/>
      <c r="M3240" s="3"/>
    </row>
    <row r="3241" spans="1:13">
      <c r="A3241">
        <f t="shared" si="75"/>
        <v>3235</v>
      </c>
      <c r="B3241" s="1"/>
      <c r="C3241" s="1"/>
      <c r="D3241" s="1"/>
      <c r="E3241" s="1"/>
      <c r="L3241" s="3"/>
      <c r="M3241" s="3"/>
    </row>
    <row r="3242" spans="1:13">
      <c r="A3242">
        <f t="shared" si="75"/>
        <v>3236</v>
      </c>
      <c r="B3242" s="1"/>
      <c r="C3242" s="1"/>
      <c r="D3242" s="1"/>
      <c r="E3242" s="1"/>
      <c r="L3242" s="3"/>
      <c r="M3242" s="3"/>
    </row>
    <row r="3243" spans="1:13">
      <c r="A3243">
        <f t="shared" si="75"/>
        <v>3237</v>
      </c>
      <c r="B3243" s="1"/>
      <c r="C3243" s="1"/>
      <c r="D3243" s="1"/>
      <c r="E3243" s="1"/>
      <c r="L3243" s="3"/>
      <c r="M3243" s="3"/>
    </row>
    <row r="3244" spans="1:13">
      <c r="A3244">
        <f t="shared" si="75"/>
        <v>3238</v>
      </c>
      <c r="B3244" s="1"/>
      <c r="C3244" s="1"/>
      <c r="D3244" s="1"/>
      <c r="E3244" s="1"/>
      <c r="L3244" s="3"/>
      <c r="M3244" s="3"/>
    </row>
    <row r="3245" spans="1:13">
      <c r="A3245">
        <f t="shared" si="75"/>
        <v>3239</v>
      </c>
      <c r="B3245" s="1"/>
      <c r="C3245" s="1"/>
      <c r="D3245" s="1"/>
      <c r="E3245" s="1"/>
      <c r="L3245" s="3"/>
      <c r="M3245" s="3"/>
    </row>
    <row r="3246" spans="1:13">
      <c r="A3246">
        <f t="shared" si="75"/>
        <v>3240</v>
      </c>
      <c r="B3246" s="1"/>
      <c r="C3246" s="1"/>
      <c r="D3246" s="1"/>
      <c r="E3246" s="1"/>
      <c r="L3246" s="3"/>
      <c r="M3246" s="3"/>
    </row>
    <row r="3247" spans="1:13">
      <c r="A3247">
        <f t="shared" si="75"/>
        <v>3241</v>
      </c>
      <c r="B3247" s="1"/>
      <c r="C3247" s="1"/>
      <c r="D3247" s="1"/>
      <c r="E3247" s="1"/>
      <c r="L3247" s="3"/>
      <c r="M3247" s="3"/>
    </row>
    <row r="3248" spans="1:13">
      <c r="A3248">
        <f t="shared" si="75"/>
        <v>3242</v>
      </c>
      <c r="B3248" s="1"/>
      <c r="C3248" s="1"/>
      <c r="D3248" s="1"/>
      <c r="E3248" s="1"/>
      <c r="L3248" s="3"/>
      <c r="M3248" s="3"/>
    </row>
    <row r="3249" spans="1:13">
      <c r="A3249">
        <f t="shared" si="75"/>
        <v>3243</v>
      </c>
      <c r="B3249" s="1"/>
      <c r="C3249" s="1"/>
      <c r="D3249" s="1"/>
      <c r="E3249" s="1"/>
      <c r="L3249" s="3"/>
      <c r="M3249" s="3"/>
    </row>
    <row r="3250" spans="1:13">
      <c r="A3250">
        <f t="shared" si="75"/>
        <v>3244</v>
      </c>
      <c r="B3250" s="1"/>
      <c r="C3250" s="1"/>
      <c r="D3250" s="1"/>
      <c r="E3250" s="1"/>
      <c r="L3250" s="3"/>
      <c r="M3250" s="3"/>
    </row>
    <row r="3251" spans="1:13">
      <c r="A3251">
        <f t="shared" si="75"/>
        <v>3245</v>
      </c>
      <c r="B3251" s="1"/>
      <c r="C3251" s="1"/>
      <c r="D3251" s="1"/>
      <c r="E3251" s="1"/>
      <c r="L3251" s="3"/>
      <c r="M3251" s="3"/>
    </row>
    <row r="3252" spans="1:13">
      <c r="A3252">
        <f t="shared" si="75"/>
        <v>3246</v>
      </c>
      <c r="B3252" s="1"/>
      <c r="C3252" s="1"/>
      <c r="D3252" s="1"/>
      <c r="E3252" s="1"/>
      <c r="L3252" s="3"/>
      <c r="M3252" s="3"/>
    </row>
    <row r="3253" spans="1:13">
      <c r="A3253">
        <f t="shared" si="75"/>
        <v>3247</v>
      </c>
      <c r="B3253" s="1"/>
      <c r="C3253" s="1"/>
      <c r="D3253" s="1"/>
      <c r="E3253" s="1"/>
      <c r="L3253" s="3"/>
      <c r="M3253" s="3"/>
    </row>
    <row r="3254" spans="1:13">
      <c r="A3254">
        <f t="shared" si="75"/>
        <v>3248</v>
      </c>
      <c r="B3254" s="1"/>
      <c r="C3254" s="1"/>
      <c r="D3254" s="1"/>
      <c r="E3254" s="1"/>
      <c r="L3254" s="3"/>
      <c r="M3254" s="3"/>
    </row>
    <row r="3255" spans="1:13">
      <c r="A3255">
        <f t="shared" si="75"/>
        <v>3249</v>
      </c>
      <c r="B3255" s="1"/>
      <c r="C3255" s="1"/>
      <c r="D3255" s="1"/>
      <c r="E3255" s="1"/>
      <c r="L3255" s="3"/>
      <c r="M3255" s="3"/>
    </row>
    <row r="3256" spans="1:13">
      <c r="A3256">
        <f t="shared" si="75"/>
        <v>3250</v>
      </c>
      <c r="B3256" s="1"/>
      <c r="C3256" s="1"/>
      <c r="D3256" s="1"/>
      <c r="E3256" s="1"/>
      <c r="L3256" s="3"/>
      <c r="M3256" s="3"/>
    </row>
    <row r="3257" spans="1:13">
      <c r="A3257">
        <f t="shared" si="75"/>
        <v>3251</v>
      </c>
      <c r="B3257" s="1"/>
      <c r="C3257" s="1"/>
      <c r="D3257" s="1"/>
      <c r="E3257" s="1"/>
      <c r="L3257" s="3"/>
      <c r="M3257" s="3"/>
    </row>
    <row r="3258" spans="1:13">
      <c r="A3258">
        <f t="shared" si="75"/>
        <v>3252</v>
      </c>
      <c r="B3258" s="1"/>
      <c r="C3258" s="1"/>
      <c r="D3258" s="1"/>
      <c r="E3258" s="1"/>
      <c r="L3258" s="3"/>
      <c r="M3258" s="3"/>
    </row>
    <row r="3259" spans="1:13">
      <c r="A3259">
        <f t="shared" si="75"/>
        <v>3253</v>
      </c>
      <c r="B3259" s="1"/>
      <c r="C3259" s="1"/>
      <c r="D3259" s="1"/>
      <c r="E3259" s="1"/>
      <c r="L3259" s="3"/>
      <c r="M3259" s="3"/>
    </row>
    <row r="3260" spans="1:13">
      <c r="A3260">
        <f t="shared" si="75"/>
        <v>3254</v>
      </c>
      <c r="B3260" s="1"/>
      <c r="C3260" s="1"/>
      <c r="D3260" s="1"/>
      <c r="E3260" s="1"/>
      <c r="L3260" s="3"/>
      <c r="M3260" s="3"/>
    </row>
    <row r="3261" spans="1:13">
      <c r="A3261">
        <f t="shared" si="75"/>
        <v>3255</v>
      </c>
      <c r="B3261" s="1"/>
      <c r="C3261" s="1"/>
      <c r="D3261" s="1"/>
      <c r="E3261" s="1"/>
      <c r="L3261" s="3"/>
      <c r="M3261" s="3"/>
    </row>
    <row r="3262" spans="1:13">
      <c r="A3262">
        <f t="shared" si="75"/>
        <v>3256</v>
      </c>
      <c r="B3262" s="1"/>
      <c r="C3262" s="1"/>
      <c r="D3262" s="1"/>
      <c r="E3262" s="1"/>
      <c r="L3262" s="3"/>
      <c r="M3262" s="3"/>
    </row>
    <row r="3263" spans="1:13">
      <c r="A3263">
        <f t="shared" si="75"/>
        <v>3257</v>
      </c>
      <c r="B3263" s="1"/>
      <c r="C3263" s="1"/>
      <c r="D3263" s="1"/>
      <c r="E3263" s="1"/>
      <c r="L3263" s="3"/>
      <c r="M3263" s="3"/>
    </row>
    <row r="3264" spans="1:13">
      <c r="A3264">
        <f t="shared" si="75"/>
        <v>3258</v>
      </c>
      <c r="B3264" s="1"/>
      <c r="C3264" s="1"/>
      <c r="D3264" s="1"/>
      <c r="E3264" s="1"/>
      <c r="L3264" s="3"/>
      <c r="M3264" s="3"/>
    </row>
    <row r="3265" spans="1:13">
      <c r="A3265">
        <f t="shared" si="75"/>
        <v>3259</v>
      </c>
      <c r="B3265" s="1"/>
      <c r="C3265" s="1"/>
      <c r="D3265" s="1"/>
      <c r="E3265" s="1"/>
      <c r="L3265" s="3"/>
      <c r="M3265" s="3"/>
    </row>
    <row r="3266" spans="1:13">
      <c r="A3266">
        <f t="shared" si="75"/>
        <v>3260</v>
      </c>
      <c r="B3266" s="1"/>
      <c r="C3266" s="1"/>
      <c r="D3266" s="1"/>
      <c r="E3266" s="1"/>
      <c r="L3266" s="3"/>
      <c r="M3266" s="3"/>
    </row>
    <row r="3267" spans="1:13">
      <c r="A3267">
        <f t="shared" si="75"/>
        <v>3261</v>
      </c>
      <c r="B3267" s="1"/>
      <c r="C3267" s="1"/>
      <c r="D3267" s="1"/>
      <c r="E3267" s="1"/>
      <c r="L3267" s="3"/>
      <c r="M3267" s="3"/>
    </row>
    <row r="3268" spans="1:13">
      <c r="A3268">
        <f t="shared" si="75"/>
        <v>3262</v>
      </c>
      <c r="B3268" s="1"/>
      <c r="C3268" s="1"/>
      <c r="D3268" s="1"/>
      <c r="E3268" s="1"/>
      <c r="L3268" s="3"/>
      <c r="M3268" s="3"/>
    </row>
    <row r="3269" spans="1:13">
      <c r="A3269">
        <f t="shared" si="75"/>
        <v>3263</v>
      </c>
      <c r="B3269" s="1"/>
      <c r="C3269" s="1"/>
      <c r="D3269" s="1"/>
      <c r="E3269" s="1"/>
      <c r="L3269" s="3"/>
      <c r="M3269" s="3"/>
    </row>
    <row r="3270" spans="1:13">
      <c r="A3270">
        <f t="shared" si="75"/>
        <v>3264</v>
      </c>
      <c r="B3270" s="1"/>
      <c r="C3270" s="1"/>
      <c r="D3270" s="1"/>
      <c r="E3270" s="1"/>
      <c r="L3270" s="3"/>
      <c r="M3270" s="3"/>
    </row>
    <row r="3271" spans="1:13">
      <c r="A3271">
        <f t="shared" si="75"/>
        <v>3265</v>
      </c>
      <c r="B3271" s="1"/>
      <c r="C3271" s="1"/>
      <c r="D3271" s="1"/>
      <c r="E3271" s="1"/>
      <c r="L3271" s="3"/>
      <c r="M3271" s="3"/>
    </row>
    <row r="3272" spans="1:13">
      <c r="A3272">
        <f t="shared" ref="A3272:A3335" si="76">ROW()-6</f>
        <v>3266</v>
      </c>
      <c r="B3272" s="1"/>
      <c r="C3272" s="1"/>
      <c r="D3272" s="1"/>
      <c r="E3272" s="1"/>
      <c r="L3272" s="3"/>
      <c r="M3272" s="3"/>
    </row>
    <row r="3273" spans="1:13">
      <c r="A3273">
        <f t="shared" si="76"/>
        <v>3267</v>
      </c>
      <c r="B3273" s="1"/>
      <c r="C3273" s="1"/>
      <c r="D3273" s="1"/>
      <c r="E3273" s="1"/>
      <c r="L3273" s="3"/>
      <c r="M3273" s="3"/>
    </row>
    <row r="3274" spans="1:13">
      <c r="A3274">
        <f t="shared" si="76"/>
        <v>3268</v>
      </c>
      <c r="B3274" s="1"/>
      <c r="C3274" s="1"/>
      <c r="D3274" s="1"/>
      <c r="E3274" s="1"/>
      <c r="L3274" s="3"/>
      <c r="M3274" s="3"/>
    </row>
    <row r="3275" spans="1:13">
      <c r="A3275">
        <f t="shared" si="76"/>
        <v>3269</v>
      </c>
      <c r="B3275" s="1"/>
      <c r="C3275" s="1"/>
      <c r="D3275" s="1"/>
      <c r="E3275" s="1"/>
      <c r="L3275" s="3"/>
      <c r="M3275" s="3"/>
    </row>
    <row r="3276" spans="1:13">
      <c r="A3276">
        <f t="shared" si="76"/>
        <v>3270</v>
      </c>
      <c r="B3276" s="1"/>
      <c r="C3276" s="1"/>
      <c r="D3276" s="1"/>
      <c r="E3276" s="1"/>
      <c r="L3276" s="3"/>
      <c r="M3276" s="3"/>
    </row>
    <row r="3277" spans="1:13">
      <c r="A3277">
        <f t="shared" si="76"/>
        <v>3271</v>
      </c>
      <c r="B3277" s="1"/>
      <c r="C3277" s="1"/>
      <c r="D3277" s="1"/>
      <c r="E3277" s="1"/>
      <c r="L3277" s="3"/>
      <c r="M3277" s="3"/>
    </row>
    <row r="3278" spans="1:13">
      <c r="A3278">
        <f t="shared" si="76"/>
        <v>3272</v>
      </c>
      <c r="B3278" s="1"/>
      <c r="C3278" s="1"/>
      <c r="D3278" s="1"/>
      <c r="E3278" s="1"/>
      <c r="L3278" s="3"/>
      <c r="M3278" s="3"/>
    </row>
    <row r="3279" spans="1:13">
      <c r="A3279">
        <f t="shared" si="76"/>
        <v>3273</v>
      </c>
      <c r="B3279" s="1"/>
      <c r="C3279" s="1"/>
      <c r="D3279" s="1"/>
      <c r="E3279" s="1"/>
      <c r="L3279" s="3"/>
      <c r="M3279" s="3"/>
    </row>
    <row r="3280" spans="1:13">
      <c r="A3280">
        <f t="shared" si="76"/>
        <v>3274</v>
      </c>
      <c r="B3280" s="1"/>
      <c r="C3280" s="1"/>
      <c r="D3280" s="1"/>
      <c r="E3280" s="1"/>
      <c r="L3280" s="3"/>
      <c r="M3280" s="3"/>
    </row>
    <row r="3281" spans="1:13">
      <c r="A3281">
        <f t="shared" si="76"/>
        <v>3275</v>
      </c>
      <c r="B3281" s="1"/>
      <c r="C3281" s="1"/>
      <c r="D3281" s="1"/>
      <c r="E3281" s="1"/>
      <c r="L3281" s="3"/>
      <c r="M3281" s="3"/>
    </row>
    <row r="3282" spans="1:13">
      <c r="A3282">
        <f t="shared" si="76"/>
        <v>3276</v>
      </c>
      <c r="B3282" s="1"/>
      <c r="C3282" s="1"/>
      <c r="D3282" s="1"/>
      <c r="E3282" s="1"/>
      <c r="L3282" s="3"/>
      <c r="M3282" s="3"/>
    </row>
    <row r="3283" spans="1:13">
      <c r="A3283">
        <f t="shared" si="76"/>
        <v>3277</v>
      </c>
      <c r="B3283" s="1"/>
      <c r="C3283" s="1"/>
      <c r="D3283" s="1"/>
      <c r="E3283" s="1"/>
      <c r="L3283" s="3"/>
      <c r="M3283" s="3"/>
    </row>
    <row r="3284" spans="1:13">
      <c r="A3284">
        <f t="shared" si="76"/>
        <v>3278</v>
      </c>
      <c r="B3284" s="1"/>
      <c r="C3284" s="1"/>
      <c r="D3284" s="1"/>
      <c r="E3284" s="1"/>
      <c r="L3284" s="3"/>
      <c r="M3284" s="3"/>
    </row>
    <row r="3285" spans="1:13">
      <c r="A3285">
        <f t="shared" si="76"/>
        <v>3279</v>
      </c>
      <c r="B3285" s="1"/>
      <c r="C3285" s="1"/>
      <c r="D3285" s="1"/>
      <c r="E3285" s="1"/>
      <c r="L3285" s="3"/>
      <c r="M3285" s="3"/>
    </row>
    <row r="3286" spans="1:13">
      <c r="A3286">
        <f t="shared" si="76"/>
        <v>3280</v>
      </c>
      <c r="B3286" s="1"/>
      <c r="C3286" s="1"/>
      <c r="D3286" s="1"/>
      <c r="E3286" s="1"/>
      <c r="L3286" s="3"/>
      <c r="M3286" s="3"/>
    </row>
    <row r="3287" spans="1:13">
      <c r="A3287">
        <f t="shared" si="76"/>
        <v>3281</v>
      </c>
      <c r="B3287" s="1"/>
      <c r="C3287" s="1"/>
      <c r="D3287" s="1"/>
      <c r="E3287" s="1"/>
      <c r="L3287" s="3"/>
      <c r="M3287" s="3"/>
    </row>
    <row r="3288" spans="1:13">
      <c r="A3288">
        <f t="shared" si="76"/>
        <v>3282</v>
      </c>
      <c r="B3288" s="1"/>
      <c r="C3288" s="1"/>
      <c r="D3288" s="1"/>
      <c r="E3288" s="1"/>
      <c r="L3288" s="3"/>
      <c r="M3288" s="3"/>
    </row>
    <row r="3289" spans="1:13">
      <c r="A3289">
        <f t="shared" si="76"/>
        <v>3283</v>
      </c>
      <c r="B3289" s="1"/>
      <c r="C3289" s="1"/>
      <c r="D3289" s="1"/>
      <c r="E3289" s="1"/>
      <c r="L3289" s="3"/>
      <c r="M3289" s="3"/>
    </row>
    <row r="3290" spans="1:13">
      <c r="A3290">
        <f t="shared" si="76"/>
        <v>3284</v>
      </c>
      <c r="B3290" s="1"/>
      <c r="C3290" s="1"/>
      <c r="D3290" s="1"/>
      <c r="E3290" s="1"/>
      <c r="L3290" s="3"/>
      <c r="M3290" s="3"/>
    </row>
    <row r="3291" spans="1:13">
      <c r="A3291">
        <f t="shared" si="76"/>
        <v>3285</v>
      </c>
      <c r="B3291" s="1"/>
      <c r="C3291" s="1"/>
      <c r="D3291" s="1"/>
      <c r="E3291" s="1"/>
      <c r="L3291" s="3"/>
      <c r="M3291" s="3"/>
    </row>
    <row r="3292" spans="1:13">
      <c r="A3292">
        <f t="shared" si="76"/>
        <v>3286</v>
      </c>
      <c r="B3292" s="1"/>
      <c r="C3292" s="1"/>
      <c r="D3292" s="1"/>
      <c r="E3292" s="1"/>
      <c r="L3292" s="3"/>
      <c r="M3292" s="3"/>
    </row>
    <row r="3293" spans="1:13">
      <c r="A3293">
        <f t="shared" si="76"/>
        <v>3287</v>
      </c>
      <c r="B3293" s="1"/>
      <c r="C3293" s="1"/>
      <c r="D3293" s="1"/>
      <c r="E3293" s="1"/>
      <c r="L3293" s="3"/>
      <c r="M3293" s="3"/>
    </row>
    <row r="3294" spans="1:13">
      <c r="A3294">
        <f t="shared" si="76"/>
        <v>3288</v>
      </c>
      <c r="B3294" s="1"/>
      <c r="C3294" s="1"/>
      <c r="D3294" s="1"/>
      <c r="E3294" s="1"/>
      <c r="L3294" s="3"/>
      <c r="M3294" s="3"/>
    </row>
    <row r="3295" spans="1:13">
      <c r="A3295">
        <f t="shared" si="76"/>
        <v>3289</v>
      </c>
      <c r="B3295" s="1"/>
      <c r="C3295" s="1"/>
      <c r="D3295" s="1"/>
      <c r="E3295" s="1"/>
      <c r="L3295" s="3"/>
      <c r="M3295" s="3"/>
    </row>
    <row r="3296" spans="1:13">
      <c r="A3296">
        <f t="shared" si="76"/>
        <v>3290</v>
      </c>
      <c r="B3296" s="1"/>
      <c r="C3296" s="1"/>
      <c r="D3296" s="1"/>
      <c r="E3296" s="1"/>
      <c r="L3296" s="3"/>
      <c r="M3296" s="3"/>
    </row>
    <row r="3297" spans="1:13">
      <c r="A3297">
        <f t="shared" si="76"/>
        <v>3291</v>
      </c>
      <c r="B3297" s="1"/>
      <c r="C3297" s="1"/>
      <c r="D3297" s="1"/>
      <c r="E3297" s="1"/>
      <c r="L3297" s="3"/>
      <c r="M3297" s="3"/>
    </row>
    <row r="3298" spans="1:13">
      <c r="A3298">
        <f t="shared" si="76"/>
        <v>3292</v>
      </c>
      <c r="B3298" s="1"/>
      <c r="C3298" s="1"/>
      <c r="D3298" s="1"/>
      <c r="E3298" s="1"/>
      <c r="L3298" s="3"/>
      <c r="M3298" s="3"/>
    </row>
    <row r="3299" spans="1:13">
      <c r="A3299">
        <f t="shared" si="76"/>
        <v>3293</v>
      </c>
      <c r="B3299" s="1"/>
      <c r="C3299" s="1"/>
      <c r="D3299" s="1"/>
      <c r="E3299" s="1"/>
      <c r="L3299" s="3"/>
      <c r="M3299" s="3"/>
    </row>
    <row r="3300" spans="1:13">
      <c r="A3300">
        <f t="shared" si="76"/>
        <v>3294</v>
      </c>
      <c r="B3300" s="1"/>
      <c r="C3300" s="1"/>
      <c r="D3300" s="1"/>
      <c r="E3300" s="1"/>
      <c r="L3300" s="3"/>
      <c r="M3300" s="3"/>
    </row>
    <row r="3301" spans="1:13">
      <c r="A3301">
        <f t="shared" si="76"/>
        <v>3295</v>
      </c>
      <c r="B3301" s="1"/>
      <c r="C3301" s="1"/>
      <c r="D3301" s="1"/>
      <c r="E3301" s="1"/>
      <c r="L3301" s="3"/>
      <c r="M3301" s="3"/>
    </row>
    <row r="3302" spans="1:13">
      <c r="A3302">
        <f t="shared" si="76"/>
        <v>3296</v>
      </c>
      <c r="B3302" s="1"/>
      <c r="C3302" s="1"/>
      <c r="D3302" s="1"/>
      <c r="E3302" s="1"/>
      <c r="L3302" s="3"/>
      <c r="M3302" s="3"/>
    </row>
    <row r="3303" spans="1:13">
      <c r="A3303">
        <f t="shared" si="76"/>
        <v>3297</v>
      </c>
      <c r="B3303" s="1"/>
      <c r="C3303" s="1"/>
      <c r="D3303" s="1"/>
      <c r="E3303" s="1"/>
      <c r="L3303" s="3"/>
      <c r="M3303" s="3"/>
    </row>
    <row r="3304" spans="1:13">
      <c r="A3304">
        <f t="shared" si="76"/>
        <v>3298</v>
      </c>
      <c r="B3304" s="1"/>
      <c r="C3304" s="1"/>
      <c r="D3304" s="1"/>
      <c r="E3304" s="1"/>
      <c r="L3304" s="3"/>
      <c r="M3304" s="3"/>
    </row>
    <row r="3305" spans="1:13">
      <c r="A3305">
        <f t="shared" si="76"/>
        <v>3299</v>
      </c>
      <c r="B3305" s="1"/>
      <c r="C3305" s="1"/>
      <c r="D3305" s="1"/>
      <c r="E3305" s="1"/>
      <c r="L3305" s="3"/>
      <c r="M3305" s="3"/>
    </row>
    <row r="3306" spans="1:13">
      <c r="A3306">
        <f t="shared" si="76"/>
        <v>3300</v>
      </c>
      <c r="B3306" s="1"/>
      <c r="C3306" s="1"/>
      <c r="D3306" s="1"/>
      <c r="E3306" s="1"/>
      <c r="L3306" s="3"/>
      <c r="M3306" s="3"/>
    </row>
    <row r="3307" spans="1:13">
      <c r="A3307">
        <f t="shared" si="76"/>
        <v>3301</v>
      </c>
      <c r="B3307" s="1"/>
      <c r="C3307" s="1"/>
      <c r="D3307" s="1"/>
      <c r="E3307" s="1"/>
      <c r="L3307" s="3"/>
      <c r="M3307" s="3"/>
    </row>
    <row r="3308" spans="1:13">
      <c r="A3308">
        <f t="shared" si="76"/>
        <v>3302</v>
      </c>
      <c r="B3308" s="1"/>
      <c r="C3308" s="1"/>
      <c r="D3308" s="1"/>
      <c r="E3308" s="1"/>
      <c r="L3308" s="3"/>
      <c r="M3308" s="3"/>
    </row>
    <row r="3309" spans="1:13">
      <c r="A3309">
        <f t="shared" si="76"/>
        <v>3303</v>
      </c>
      <c r="B3309" s="1"/>
      <c r="C3309" s="1"/>
      <c r="D3309" s="1"/>
      <c r="E3309" s="1"/>
      <c r="L3309" s="3"/>
      <c r="M3309" s="3"/>
    </row>
    <row r="3310" spans="1:13">
      <c r="A3310">
        <f t="shared" si="76"/>
        <v>3304</v>
      </c>
      <c r="B3310" s="1"/>
      <c r="C3310" s="1"/>
      <c r="D3310" s="1"/>
      <c r="E3310" s="1"/>
      <c r="L3310" s="3"/>
      <c r="M3310" s="3"/>
    </row>
    <row r="3311" spans="1:13">
      <c r="A3311">
        <f t="shared" si="76"/>
        <v>3305</v>
      </c>
      <c r="B3311" s="1"/>
      <c r="C3311" s="1"/>
      <c r="D3311" s="1"/>
      <c r="E3311" s="1"/>
      <c r="L3311" s="3"/>
      <c r="M3311" s="3"/>
    </row>
    <row r="3312" spans="1:13">
      <c r="A3312">
        <f t="shared" si="76"/>
        <v>3306</v>
      </c>
      <c r="B3312" s="1"/>
      <c r="C3312" s="1"/>
      <c r="D3312" s="1"/>
      <c r="E3312" s="1"/>
      <c r="L3312" s="3"/>
      <c r="M3312" s="3"/>
    </row>
    <row r="3313" spans="1:13">
      <c r="A3313">
        <f t="shared" si="76"/>
        <v>3307</v>
      </c>
      <c r="B3313" s="1"/>
      <c r="C3313" s="1"/>
      <c r="D3313" s="1"/>
      <c r="E3313" s="1"/>
      <c r="L3313" s="3"/>
      <c r="M3313" s="3"/>
    </row>
    <row r="3314" spans="1:13">
      <c r="A3314">
        <f t="shared" si="76"/>
        <v>3308</v>
      </c>
      <c r="B3314" s="1"/>
      <c r="C3314" s="1"/>
      <c r="D3314" s="1"/>
      <c r="E3314" s="1"/>
      <c r="L3314" s="3"/>
      <c r="M3314" s="3"/>
    </row>
    <row r="3315" spans="1:13">
      <c r="A3315">
        <f t="shared" si="76"/>
        <v>3309</v>
      </c>
      <c r="B3315" s="1"/>
      <c r="C3315" s="1"/>
      <c r="D3315" s="1"/>
      <c r="E3315" s="1"/>
      <c r="L3315" s="3"/>
      <c r="M3315" s="3"/>
    </row>
    <row r="3316" spans="1:13">
      <c r="A3316">
        <f t="shared" si="76"/>
        <v>3310</v>
      </c>
      <c r="B3316" s="1"/>
      <c r="C3316" s="1"/>
      <c r="D3316" s="1"/>
      <c r="E3316" s="1"/>
      <c r="L3316" s="3"/>
      <c r="M3316" s="3"/>
    </row>
    <row r="3317" spans="1:13">
      <c r="A3317">
        <f t="shared" si="76"/>
        <v>3311</v>
      </c>
      <c r="B3317" s="1"/>
      <c r="C3317" s="1"/>
      <c r="D3317" s="1"/>
      <c r="E3317" s="1"/>
      <c r="L3317" s="3"/>
      <c r="M3317" s="3"/>
    </row>
    <row r="3318" spans="1:13">
      <c r="A3318">
        <f t="shared" si="76"/>
        <v>3312</v>
      </c>
      <c r="B3318" s="1"/>
      <c r="C3318" s="1"/>
      <c r="D3318" s="1"/>
      <c r="E3318" s="1"/>
      <c r="L3318" s="3"/>
      <c r="M3318" s="3"/>
    </row>
    <row r="3319" spans="1:13">
      <c r="A3319">
        <f t="shared" si="76"/>
        <v>3313</v>
      </c>
      <c r="B3319" s="1"/>
      <c r="C3319" s="1"/>
      <c r="D3319" s="1"/>
      <c r="E3319" s="1"/>
      <c r="L3319" s="3"/>
      <c r="M3319" s="3"/>
    </row>
    <row r="3320" spans="1:13">
      <c r="A3320">
        <f t="shared" si="76"/>
        <v>3314</v>
      </c>
      <c r="B3320" s="1"/>
      <c r="C3320" s="1"/>
      <c r="D3320" s="1"/>
      <c r="E3320" s="1"/>
      <c r="L3320" s="3"/>
      <c r="M3320" s="3"/>
    </row>
    <row r="3321" spans="1:13">
      <c r="A3321">
        <f t="shared" si="76"/>
        <v>3315</v>
      </c>
      <c r="B3321" s="1"/>
      <c r="C3321" s="1"/>
      <c r="D3321" s="1"/>
      <c r="E3321" s="1"/>
      <c r="L3321" s="3"/>
      <c r="M3321" s="3"/>
    </row>
    <row r="3322" spans="1:13">
      <c r="A3322">
        <f t="shared" si="76"/>
        <v>3316</v>
      </c>
      <c r="B3322" s="1"/>
      <c r="C3322" s="1"/>
      <c r="D3322" s="1"/>
      <c r="E3322" s="1"/>
      <c r="L3322" s="3"/>
      <c r="M3322" s="3"/>
    </row>
    <row r="3323" spans="1:13">
      <c r="A3323">
        <f t="shared" si="76"/>
        <v>3317</v>
      </c>
      <c r="B3323" s="1"/>
      <c r="C3323" s="1"/>
      <c r="D3323" s="1"/>
      <c r="E3323" s="1"/>
      <c r="L3323" s="3"/>
      <c r="M3323" s="3"/>
    </row>
    <row r="3324" spans="1:13">
      <c r="A3324">
        <f t="shared" si="76"/>
        <v>3318</v>
      </c>
      <c r="B3324" s="1"/>
      <c r="C3324" s="1"/>
      <c r="D3324" s="1"/>
      <c r="E3324" s="1"/>
      <c r="L3324" s="3"/>
      <c r="M3324" s="3"/>
    </row>
    <row r="3325" spans="1:13">
      <c r="A3325">
        <f t="shared" si="76"/>
        <v>3319</v>
      </c>
      <c r="B3325" s="1"/>
      <c r="C3325" s="1"/>
      <c r="D3325" s="1"/>
      <c r="E3325" s="1"/>
      <c r="L3325" s="3"/>
      <c r="M3325" s="3"/>
    </row>
    <row r="3326" spans="1:13">
      <c r="A3326">
        <f t="shared" si="76"/>
        <v>3320</v>
      </c>
      <c r="B3326" s="1"/>
      <c r="C3326" s="1"/>
      <c r="D3326" s="1"/>
      <c r="E3326" s="1"/>
      <c r="L3326" s="3"/>
      <c r="M3326" s="3"/>
    </row>
    <row r="3327" spans="1:13">
      <c r="A3327">
        <f t="shared" si="76"/>
        <v>3321</v>
      </c>
      <c r="B3327" s="1"/>
      <c r="C3327" s="1"/>
      <c r="D3327" s="1"/>
      <c r="E3327" s="1"/>
      <c r="L3327" s="3"/>
      <c r="M3327" s="3"/>
    </row>
    <row r="3328" spans="1:13">
      <c r="A3328">
        <f t="shared" si="76"/>
        <v>3322</v>
      </c>
      <c r="B3328" s="1"/>
      <c r="C3328" s="1"/>
      <c r="D3328" s="1"/>
      <c r="E3328" s="1"/>
      <c r="L3328" s="3"/>
      <c r="M3328" s="3"/>
    </row>
    <row r="3329" spans="1:13">
      <c r="A3329">
        <f t="shared" si="76"/>
        <v>3323</v>
      </c>
      <c r="B3329" s="1"/>
      <c r="C3329" s="1"/>
      <c r="D3329" s="1"/>
      <c r="E3329" s="1"/>
      <c r="L3329" s="3"/>
      <c r="M3329" s="3"/>
    </row>
    <row r="3330" spans="1:13">
      <c r="A3330">
        <f t="shared" si="76"/>
        <v>3324</v>
      </c>
      <c r="B3330" s="1"/>
      <c r="C3330" s="1"/>
      <c r="D3330" s="1"/>
      <c r="E3330" s="1"/>
      <c r="L3330" s="3"/>
      <c r="M3330" s="3"/>
    </row>
    <row r="3331" spans="1:13">
      <c r="A3331">
        <f t="shared" si="76"/>
        <v>3325</v>
      </c>
      <c r="B3331" s="1"/>
      <c r="C3331" s="1"/>
      <c r="D3331" s="1"/>
      <c r="E3331" s="1"/>
      <c r="L3331" s="3"/>
      <c r="M3331" s="3"/>
    </row>
    <row r="3332" spans="1:13">
      <c r="A3332">
        <f t="shared" si="76"/>
        <v>3326</v>
      </c>
      <c r="B3332" s="1"/>
      <c r="C3332" s="1"/>
      <c r="D3332" s="1"/>
      <c r="E3332" s="1"/>
      <c r="L3332" s="3"/>
      <c r="M3332" s="3"/>
    </row>
    <row r="3333" spans="1:13">
      <c r="A3333">
        <f t="shared" si="76"/>
        <v>3327</v>
      </c>
      <c r="B3333" s="1"/>
      <c r="C3333" s="1"/>
      <c r="D3333" s="1"/>
      <c r="E3333" s="1"/>
      <c r="L3333" s="3"/>
      <c r="M3333" s="3"/>
    </row>
    <row r="3334" spans="1:13">
      <c r="A3334">
        <f t="shared" si="76"/>
        <v>3328</v>
      </c>
      <c r="B3334" s="1"/>
      <c r="C3334" s="1"/>
      <c r="D3334" s="1"/>
      <c r="E3334" s="1"/>
      <c r="L3334" s="3"/>
      <c r="M3334" s="3"/>
    </row>
    <row r="3335" spans="1:13">
      <c r="A3335">
        <f t="shared" si="76"/>
        <v>3329</v>
      </c>
      <c r="B3335" s="1"/>
      <c r="C3335" s="1"/>
      <c r="D3335" s="1"/>
      <c r="E3335" s="1"/>
      <c r="L3335" s="3"/>
      <c r="M3335" s="3"/>
    </row>
    <row r="3336" spans="1:13">
      <c r="A3336">
        <f t="shared" ref="A3336:A3399" si="77">ROW()-6</f>
        <v>3330</v>
      </c>
      <c r="B3336" s="1"/>
      <c r="C3336" s="1"/>
      <c r="D3336" s="1"/>
      <c r="E3336" s="1"/>
      <c r="L3336" s="3"/>
      <c r="M3336" s="3"/>
    </row>
    <row r="3337" spans="1:13">
      <c r="A3337">
        <f t="shared" si="77"/>
        <v>3331</v>
      </c>
      <c r="B3337" s="1"/>
      <c r="C3337" s="1"/>
      <c r="D3337" s="1"/>
      <c r="E3337" s="1"/>
      <c r="L3337" s="3"/>
      <c r="M3337" s="3"/>
    </row>
    <row r="3338" spans="1:13">
      <c r="A3338">
        <f t="shared" si="77"/>
        <v>3332</v>
      </c>
      <c r="B3338" s="1"/>
      <c r="C3338" s="1"/>
      <c r="D3338" s="1"/>
      <c r="E3338" s="1"/>
      <c r="L3338" s="3"/>
      <c r="M3338" s="3"/>
    </row>
    <row r="3339" spans="1:13">
      <c r="A3339">
        <f t="shared" si="77"/>
        <v>3333</v>
      </c>
      <c r="B3339" s="1"/>
      <c r="C3339" s="1"/>
      <c r="D3339" s="1"/>
      <c r="E3339" s="1"/>
      <c r="L3339" s="3"/>
      <c r="M3339" s="3"/>
    </row>
    <row r="3340" spans="1:13">
      <c r="A3340">
        <f t="shared" si="77"/>
        <v>3334</v>
      </c>
      <c r="B3340" s="1"/>
      <c r="C3340" s="1"/>
      <c r="D3340" s="1"/>
      <c r="E3340" s="1"/>
      <c r="L3340" s="3"/>
      <c r="M3340" s="3"/>
    </row>
    <row r="3341" spans="1:13">
      <c r="A3341">
        <f t="shared" si="77"/>
        <v>3335</v>
      </c>
      <c r="B3341" s="1"/>
      <c r="C3341" s="1"/>
      <c r="D3341" s="1"/>
      <c r="E3341" s="1"/>
      <c r="L3341" s="3"/>
      <c r="M3341" s="3"/>
    </row>
    <row r="3342" spans="1:13">
      <c r="A3342">
        <f t="shared" si="77"/>
        <v>3336</v>
      </c>
      <c r="B3342" s="1"/>
      <c r="C3342" s="1"/>
      <c r="D3342" s="1"/>
      <c r="E3342" s="1"/>
      <c r="L3342" s="3"/>
      <c r="M3342" s="3"/>
    </row>
    <row r="3343" spans="1:13">
      <c r="A3343">
        <f t="shared" si="77"/>
        <v>3337</v>
      </c>
      <c r="B3343" s="1"/>
      <c r="C3343" s="1"/>
      <c r="D3343" s="1"/>
      <c r="E3343" s="1"/>
      <c r="L3343" s="3"/>
      <c r="M3343" s="3"/>
    </row>
    <row r="3344" spans="1:13">
      <c r="A3344">
        <f t="shared" si="77"/>
        <v>3338</v>
      </c>
      <c r="B3344" s="1"/>
      <c r="C3344" s="1"/>
      <c r="D3344" s="1"/>
      <c r="E3344" s="1"/>
      <c r="L3344" s="3"/>
      <c r="M3344" s="3"/>
    </row>
    <row r="3345" spans="1:13">
      <c r="A3345">
        <f t="shared" si="77"/>
        <v>3339</v>
      </c>
      <c r="B3345" s="1"/>
      <c r="C3345" s="1"/>
      <c r="D3345" s="1"/>
      <c r="E3345" s="1"/>
      <c r="L3345" s="3"/>
      <c r="M3345" s="3"/>
    </row>
    <row r="3346" spans="1:13">
      <c r="A3346">
        <f t="shared" si="77"/>
        <v>3340</v>
      </c>
      <c r="B3346" s="1"/>
      <c r="C3346" s="1"/>
      <c r="D3346" s="1"/>
      <c r="E3346" s="1"/>
      <c r="L3346" s="3"/>
      <c r="M3346" s="3"/>
    </row>
    <row r="3347" spans="1:13">
      <c r="A3347">
        <f t="shared" si="77"/>
        <v>3341</v>
      </c>
      <c r="B3347" s="1"/>
      <c r="C3347" s="1"/>
      <c r="D3347" s="1"/>
      <c r="E3347" s="1"/>
      <c r="L3347" s="3"/>
      <c r="M3347" s="3"/>
    </row>
    <row r="3348" spans="1:13">
      <c r="A3348">
        <f t="shared" si="77"/>
        <v>3342</v>
      </c>
      <c r="B3348" s="1"/>
      <c r="C3348" s="1"/>
      <c r="D3348" s="1"/>
      <c r="E3348" s="1"/>
      <c r="L3348" s="3"/>
      <c r="M3348" s="3"/>
    </row>
    <row r="3349" spans="1:13">
      <c r="A3349">
        <f t="shared" si="77"/>
        <v>3343</v>
      </c>
      <c r="B3349" s="1"/>
      <c r="C3349" s="1"/>
      <c r="D3349" s="1"/>
      <c r="E3349" s="1"/>
      <c r="L3349" s="3"/>
      <c r="M3349" s="3"/>
    </row>
    <row r="3350" spans="1:13">
      <c r="A3350">
        <f t="shared" si="77"/>
        <v>3344</v>
      </c>
      <c r="B3350" s="1"/>
      <c r="C3350" s="1"/>
      <c r="D3350" s="1"/>
      <c r="E3350" s="1"/>
      <c r="L3350" s="3"/>
      <c r="M3350" s="3"/>
    </row>
    <row r="3351" spans="1:13">
      <c r="A3351">
        <f t="shared" si="77"/>
        <v>3345</v>
      </c>
      <c r="B3351" s="1"/>
      <c r="C3351" s="1"/>
      <c r="D3351" s="1"/>
      <c r="E3351" s="1"/>
      <c r="L3351" s="3"/>
      <c r="M3351" s="3"/>
    </row>
    <row r="3352" spans="1:13">
      <c r="A3352">
        <f t="shared" si="77"/>
        <v>3346</v>
      </c>
      <c r="B3352" s="1"/>
      <c r="C3352" s="1"/>
      <c r="D3352" s="1"/>
      <c r="E3352" s="1"/>
      <c r="L3352" s="3"/>
      <c r="M3352" s="3"/>
    </row>
    <row r="3353" spans="1:13">
      <c r="A3353">
        <f t="shared" si="77"/>
        <v>3347</v>
      </c>
      <c r="B3353" s="1"/>
      <c r="C3353" s="1"/>
      <c r="D3353" s="1"/>
      <c r="E3353" s="1"/>
      <c r="L3353" s="3"/>
      <c r="M3353" s="3"/>
    </row>
    <row r="3354" spans="1:13">
      <c r="A3354">
        <f t="shared" si="77"/>
        <v>3348</v>
      </c>
      <c r="B3354" s="1"/>
      <c r="C3354" s="1"/>
      <c r="D3354" s="1"/>
      <c r="E3354" s="1"/>
      <c r="L3354" s="3"/>
      <c r="M3354" s="3"/>
    </row>
    <row r="3355" spans="1:13">
      <c r="A3355">
        <f t="shared" si="77"/>
        <v>3349</v>
      </c>
      <c r="B3355" s="1"/>
      <c r="C3355" s="1"/>
      <c r="D3355" s="1"/>
      <c r="E3355" s="1"/>
      <c r="L3355" s="3"/>
      <c r="M3355" s="3"/>
    </row>
    <row r="3356" spans="1:13">
      <c r="A3356">
        <f t="shared" si="77"/>
        <v>3350</v>
      </c>
      <c r="B3356" s="1"/>
      <c r="C3356" s="1"/>
      <c r="D3356" s="1"/>
      <c r="E3356" s="1"/>
      <c r="L3356" s="3"/>
      <c r="M3356" s="3"/>
    </row>
    <row r="3357" spans="1:13">
      <c r="A3357">
        <f t="shared" si="77"/>
        <v>3351</v>
      </c>
      <c r="B3357" s="1"/>
      <c r="C3357" s="1"/>
      <c r="D3357" s="1"/>
      <c r="E3357" s="1"/>
      <c r="L3357" s="3"/>
      <c r="M3357" s="3"/>
    </row>
    <row r="3358" spans="1:13">
      <c r="A3358">
        <f t="shared" si="77"/>
        <v>3352</v>
      </c>
      <c r="B3358" s="1"/>
      <c r="C3358" s="1"/>
      <c r="D3358" s="1"/>
      <c r="E3358" s="1"/>
      <c r="L3358" s="3"/>
      <c r="M3358" s="3"/>
    </row>
    <row r="3359" spans="1:13">
      <c r="A3359">
        <f t="shared" si="77"/>
        <v>3353</v>
      </c>
      <c r="B3359" s="1"/>
      <c r="C3359" s="1"/>
      <c r="D3359" s="1"/>
      <c r="E3359" s="1"/>
      <c r="L3359" s="3"/>
      <c r="M3359" s="3"/>
    </row>
    <row r="3360" spans="1:13">
      <c r="A3360">
        <f t="shared" si="77"/>
        <v>3354</v>
      </c>
      <c r="B3360" s="1"/>
      <c r="C3360" s="1"/>
      <c r="D3360" s="1"/>
      <c r="E3360" s="1"/>
      <c r="L3360" s="3"/>
      <c r="M3360" s="3"/>
    </row>
    <row r="3361" spans="1:13">
      <c r="A3361">
        <f t="shared" si="77"/>
        <v>3355</v>
      </c>
      <c r="B3361" s="1"/>
      <c r="C3361" s="1"/>
      <c r="D3361" s="1"/>
      <c r="E3361" s="1"/>
      <c r="L3361" s="3"/>
      <c r="M3361" s="3"/>
    </row>
    <row r="3362" spans="1:13">
      <c r="A3362">
        <f t="shared" si="77"/>
        <v>3356</v>
      </c>
      <c r="B3362" s="1"/>
      <c r="C3362" s="1"/>
      <c r="D3362" s="1"/>
      <c r="E3362" s="1"/>
      <c r="L3362" s="3"/>
      <c r="M3362" s="3"/>
    </row>
    <row r="3363" spans="1:13">
      <c r="A3363">
        <f t="shared" si="77"/>
        <v>3357</v>
      </c>
      <c r="B3363" s="1"/>
      <c r="C3363" s="1"/>
      <c r="D3363" s="1"/>
      <c r="E3363" s="1"/>
      <c r="L3363" s="3"/>
      <c r="M3363" s="3"/>
    </row>
    <row r="3364" spans="1:13">
      <c r="A3364">
        <f t="shared" si="77"/>
        <v>3358</v>
      </c>
      <c r="B3364" s="1"/>
      <c r="C3364" s="1"/>
      <c r="D3364" s="1"/>
      <c r="E3364" s="1"/>
      <c r="L3364" s="3"/>
      <c r="M3364" s="3"/>
    </row>
    <row r="3365" spans="1:13">
      <c r="A3365">
        <f t="shared" si="77"/>
        <v>3359</v>
      </c>
      <c r="B3365" s="1"/>
      <c r="C3365" s="1"/>
      <c r="D3365" s="1"/>
      <c r="E3365" s="1"/>
      <c r="L3365" s="3"/>
      <c r="M3365" s="3"/>
    </row>
    <row r="3366" spans="1:13">
      <c r="A3366">
        <f t="shared" si="77"/>
        <v>3360</v>
      </c>
      <c r="B3366" s="1"/>
      <c r="C3366" s="1"/>
      <c r="D3366" s="1"/>
      <c r="E3366" s="1"/>
      <c r="L3366" s="3"/>
      <c r="M3366" s="3"/>
    </row>
    <row r="3367" spans="1:13">
      <c r="A3367">
        <f t="shared" si="77"/>
        <v>3361</v>
      </c>
      <c r="B3367" s="1"/>
      <c r="C3367" s="1"/>
      <c r="D3367" s="1"/>
      <c r="E3367" s="1"/>
      <c r="L3367" s="3"/>
      <c r="M3367" s="3"/>
    </row>
    <row r="3368" spans="1:13">
      <c r="A3368">
        <f t="shared" si="77"/>
        <v>3362</v>
      </c>
      <c r="B3368" s="1"/>
      <c r="C3368" s="1"/>
      <c r="D3368" s="1"/>
      <c r="E3368" s="1"/>
      <c r="L3368" s="3"/>
      <c r="M3368" s="3"/>
    </row>
    <row r="3369" spans="1:13">
      <c r="A3369">
        <f t="shared" si="77"/>
        <v>3363</v>
      </c>
      <c r="B3369" s="1"/>
      <c r="C3369" s="1"/>
      <c r="D3369" s="1"/>
      <c r="E3369" s="1"/>
      <c r="L3369" s="3"/>
      <c r="M3369" s="3"/>
    </row>
    <row r="3370" spans="1:13">
      <c r="A3370">
        <f t="shared" si="77"/>
        <v>3364</v>
      </c>
      <c r="B3370" s="1"/>
      <c r="C3370" s="1"/>
      <c r="D3370" s="1"/>
      <c r="E3370" s="1"/>
      <c r="L3370" s="3"/>
      <c r="M3370" s="3"/>
    </row>
    <row r="3371" spans="1:13">
      <c r="A3371">
        <f t="shared" si="77"/>
        <v>3365</v>
      </c>
      <c r="B3371" s="1"/>
      <c r="C3371" s="1"/>
      <c r="D3371" s="1"/>
      <c r="E3371" s="1"/>
      <c r="L3371" s="3"/>
      <c r="M3371" s="3"/>
    </row>
    <row r="3372" spans="1:13">
      <c r="A3372">
        <f t="shared" si="77"/>
        <v>3366</v>
      </c>
      <c r="B3372" s="1"/>
      <c r="C3372" s="1"/>
      <c r="D3372" s="1"/>
      <c r="E3372" s="1"/>
      <c r="L3372" s="3"/>
      <c r="M3372" s="3"/>
    </row>
    <row r="3373" spans="1:13">
      <c r="A3373">
        <f t="shared" si="77"/>
        <v>3367</v>
      </c>
      <c r="B3373" s="1"/>
      <c r="C3373" s="1"/>
      <c r="D3373" s="1"/>
      <c r="E3373" s="1"/>
      <c r="L3373" s="3"/>
      <c r="M3373" s="3"/>
    </row>
    <row r="3374" spans="1:13">
      <c r="A3374">
        <f t="shared" si="77"/>
        <v>3368</v>
      </c>
      <c r="B3374" s="1"/>
      <c r="C3374" s="1"/>
      <c r="D3374" s="1"/>
      <c r="E3374" s="1"/>
      <c r="L3374" s="3"/>
      <c r="M3374" s="3"/>
    </row>
    <row r="3375" spans="1:13">
      <c r="A3375">
        <f t="shared" si="77"/>
        <v>3369</v>
      </c>
      <c r="B3375" s="1"/>
      <c r="C3375" s="1"/>
      <c r="D3375" s="1"/>
      <c r="E3375" s="1"/>
      <c r="L3375" s="3"/>
      <c r="M3375" s="3"/>
    </row>
    <row r="3376" spans="1:13">
      <c r="A3376">
        <f t="shared" si="77"/>
        <v>3370</v>
      </c>
      <c r="B3376" s="1"/>
      <c r="C3376" s="1"/>
      <c r="D3376" s="1"/>
      <c r="E3376" s="1"/>
      <c r="L3376" s="3"/>
      <c r="M3376" s="3"/>
    </row>
    <row r="3377" spans="1:13">
      <c r="A3377">
        <f t="shared" si="77"/>
        <v>3371</v>
      </c>
      <c r="B3377" s="1"/>
      <c r="C3377" s="1"/>
      <c r="D3377" s="1"/>
      <c r="E3377" s="1"/>
      <c r="L3377" s="3"/>
      <c r="M3377" s="3"/>
    </row>
    <row r="3378" spans="1:13">
      <c r="A3378">
        <f t="shared" si="77"/>
        <v>3372</v>
      </c>
      <c r="B3378" s="1"/>
      <c r="C3378" s="1"/>
      <c r="D3378" s="1"/>
      <c r="E3378" s="1"/>
      <c r="L3378" s="3"/>
      <c r="M3378" s="3"/>
    </row>
    <row r="3379" spans="1:13">
      <c r="A3379">
        <f t="shared" si="77"/>
        <v>3373</v>
      </c>
      <c r="B3379" s="1"/>
      <c r="C3379" s="1"/>
      <c r="D3379" s="1"/>
      <c r="E3379" s="1"/>
      <c r="L3379" s="3"/>
      <c r="M3379" s="3"/>
    </row>
    <row r="3380" spans="1:13">
      <c r="A3380">
        <f t="shared" si="77"/>
        <v>3374</v>
      </c>
      <c r="B3380" s="1"/>
      <c r="C3380" s="1"/>
      <c r="D3380" s="1"/>
      <c r="E3380" s="1"/>
      <c r="L3380" s="3"/>
      <c r="M3380" s="3"/>
    </row>
    <row r="3381" spans="1:13">
      <c r="A3381">
        <f t="shared" si="77"/>
        <v>3375</v>
      </c>
      <c r="B3381" s="1"/>
      <c r="C3381" s="1"/>
      <c r="D3381" s="1"/>
      <c r="E3381" s="1"/>
      <c r="L3381" s="3"/>
      <c r="M3381" s="3"/>
    </row>
    <row r="3382" spans="1:13">
      <c r="A3382">
        <f t="shared" si="77"/>
        <v>3376</v>
      </c>
      <c r="B3382" s="1"/>
      <c r="C3382" s="1"/>
      <c r="D3382" s="1"/>
      <c r="E3382" s="1"/>
      <c r="L3382" s="3"/>
      <c r="M3382" s="3"/>
    </row>
    <row r="3383" spans="1:13">
      <c r="A3383">
        <f t="shared" si="77"/>
        <v>3377</v>
      </c>
      <c r="B3383" s="1"/>
      <c r="C3383" s="1"/>
      <c r="D3383" s="1"/>
      <c r="E3383" s="1"/>
      <c r="L3383" s="3"/>
      <c r="M3383" s="3"/>
    </row>
    <row r="3384" spans="1:13">
      <c r="A3384">
        <f t="shared" si="77"/>
        <v>3378</v>
      </c>
      <c r="B3384" s="1"/>
      <c r="C3384" s="1"/>
      <c r="D3384" s="1"/>
      <c r="E3384" s="1"/>
      <c r="L3384" s="3"/>
      <c r="M3384" s="3"/>
    </row>
    <row r="3385" spans="1:13">
      <c r="A3385">
        <f t="shared" si="77"/>
        <v>3379</v>
      </c>
      <c r="B3385" s="1"/>
      <c r="C3385" s="1"/>
      <c r="D3385" s="1"/>
      <c r="E3385" s="1"/>
      <c r="L3385" s="3"/>
      <c r="M3385" s="3"/>
    </row>
    <row r="3386" spans="1:13">
      <c r="A3386">
        <f t="shared" si="77"/>
        <v>3380</v>
      </c>
      <c r="B3386" s="1"/>
      <c r="C3386" s="1"/>
      <c r="D3386" s="1"/>
      <c r="E3386" s="1"/>
      <c r="L3386" s="3"/>
      <c r="M3386" s="3"/>
    </row>
    <row r="3387" spans="1:13">
      <c r="A3387">
        <f t="shared" si="77"/>
        <v>3381</v>
      </c>
      <c r="B3387" s="1"/>
      <c r="C3387" s="1"/>
      <c r="D3387" s="1"/>
      <c r="E3387" s="1"/>
      <c r="L3387" s="3"/>
      <c r="M3387" s="3"/>
    </row>
    <row r="3388" spans="1:13">
      <c r="A3388">
        <f t="shared" si="77"/>
        <v>3382</v>
      </c>
      <c r="B3388" s="1"/>
      <c r="C3388" s="1"/>
      <c r="D3388" s="1"/>
      <c r="E3388" s="1"/>
      <c r="L3388" s="3"/>
      <c r="M3388" s="3"/>
    </row>
    <row r="3389" spans="1:13">
      <c r="A3389">
        <f t="shared" si="77"/>
        <v>3383</v>
      </c>
      <c r="B3389" s="1"/>
      <c r="C3389" s="1"/>
      <c r="D3389" s="1"/>
      <c r="E3389" s="1"/>
      <c r="L3389" s="3"/>
      <c r="M3389" s="3"/>
    </row>
    <row r="3390" spans="1:13">
      <c r="A3390">
        <f t="shared" si="77"/>
        <v>3384</v>
      </c>
      <c r="B3390" s="1"/>
      <c r="C3390" s="1"/>
      <c r="D3390" s="1"/>
      <c r="E3390" s="1"/>
      <c r="L3390" s="3"/>
      <c r="M3390" s="3"/>
    </row>
    <row r="3391" spans="1:13">
      <c r="A3391">
        <f t="shared" si="77"/>
        <v>3385</v>
      </c>
      <c r="B3391" s="1"/>
      <c r="C3391" s="1"/>
      <c r="D3391" s="1"/>
      <c r="E3391" s="1"/>
      <c r="L3391" s="3"/>
      <c r="M3391" s="3"/>
    </row>
    <row r="3392" spans="1:13">
      <c r="A3392">
        <f t="shared" si="77"/>
        <v>3386</v>
      </c>
      <c r="B3392" s="1"/>
      <c r="C3392" s="1"/>
      <c r="D3392" s="1"/>
      <c r="E3392" s="1"/>
      <c r="L3392" s="3"/>
      <c r="M3392" s="3"/>
    </row>
    <row r="3393" spans="1:13">
      <c r="A3393">
        <f t="shared" si="77"/>
        <v>3387</v>
      </c>
      <c r="B3393" s="1"/>
      <c r="C3393" s="1"/>
      <c r="D3393" s="1"/>
      <c r="E3393" s="1"/>
      <c r="L3393" s="3"/>
      <c r="M3393" s="3"/>
    </row>
    <row r="3394" spans="1:13">
      <c r="A3394">
        <f t="shared" si="77"/>
        <v>3388</v>
      </c>
      <c r="B3394" s="1"/>
      <c r="C3394" s="1"/>
      <c r="D3394" s="1"/>
      <c r="E3394" s="1"/>
      <c r="L3394" s="3"/>
      <c r="M3394" s="3"/>
    </row>
    <row r="3395" spans="1:13">
      <c r="A3395">
        <f t="shared" si="77"/>
        <v>3389</v>
      </c>
      <c r="B3395" s="1"/>
      <c r="C3395" s="1"/>
      <c r="D3395" s="1"/>
      <c r="E3395" s="1"/>
      <c r="L3395" s="3"/>
      <c r="M3395" s="3"/>
    </row>
    <row r="3396" spans="1:13">
      <c r="A3396">
        <f t="shared" si="77"/>
        <v>3390</v>
      </c>
      <c r="B3396" s="1"/>
      <c r="C3396" s="1"/>
      <c r="D3396" s="1"/>
      <c r="E3396" s="1"/>
      <c r="L3396" s="3"/>
      <c r="M3396" s="3"/>
    </row>
    <row r="3397" spans="1:13">
      <c r="A3397">
        <f t="shared" si="77"/>
        <v>3391</v>
      </c>
      <c r="B3397" s="1"/>
      <c r="C3397" s="1"/>
      <c r="D3397" s="1"/>
      <c r="E3397" s="1"/>
      <c r="L3397" s="3"/>
      <c r="M3397" s="3"/>
    </row>
    <row r="3398" spans="1:13">
      <c r="A3398">
        <f t="shared" si="77"/>
        <v>3392</v>
      </c>
      <c r="B3398" s="1"/>
      <c r="C3398" s="1"/>
      <c r="D3398" s="1"/>
      <c r="E3398" s="1"/>
      <c r="L3398" s="3"/>
      <c r="M3398" s="3"/>
    </row>
    <row r="3399" spans="1:13">
      <c r="A3399">
        <f t="shared" si="77"/>
        <v>3393</v>
      </c>
      <c r="B3399" s="1"/>
      <c r="C3399" s="1"/>
      <c r="D3399" s="1"/>
      <c r="E3399" s="1"/>
      <c r="L3399" s="3"/>
      <c r="M3399" s="3"/>
    </row>
    <row r="3400" spans="1:13">
      <c r="A3400">
        <f t="shared" ref="A3400:A3463" si="78">ROW()-6</f>
        <v>3394</v>
      </c>
      <c r="B3400" s="1"/>
      <c r="C3400" s="1"/>
      <c r="D3400" s="1"/>
      <c r="E3400" s="1"/>
      <c r="L3400" s="3"/>
      <c r="M3400" s="3"/>
    </row>
    <row r="3401" spans="1:13">
      <c r="A3401">
        <f t="shared" si="78"/>
        <v>3395</v>
      </c>
      <c r="B3401" s="1"/>
      <c r="C3401" s="1"/>
      <c r="D3401" s="1"/>
      <c r="E3401" s="1"/>
      <c r="L3401" s="3"/>
      <c r="M3401" s="3"/>
    </row>
    <row r="3402" spans="1:13">
      <c r="A3402">
        <f t="shared" si="78"/>
        <v>3396</v>
      </c>
      <c r="B3402" s="1"/>
      <c r="C3402" s="1"/>
      <c r="D3402" s="1"/>
      <c r="E3402" s="1"/>
      <c r="L3402" s="3"/>
      <c r="M3402" s="3"/>
    </row>
    <row r="3403" spans="1:13">
      <c r="A3403">
        <f t="shared" si="78"/>
        <v>3397</v>
      </c>
      <c r="B3403" s="1"/>
      <c r="C3403" s="1"/>
      <c r="D3403" s="1"/>
      <c r="E3403" s="1"/>
      <c r="L3403" s="3"/>
      <c r="M3403" s="3"/>
    </row>
    <row r="3404" spans="1:13">
      <c r="A3404">
        <f t="shared" si="78"/>
        <v>3398</v>
      </c>
      <c r="B3404" s="1"/>
      <c r="C3404" s="1"/>
      <c r="D3404" s="1"/>
      <c r="E3404" s="1"/>
      <c r="L3404" s="3"/>
      <c r="M3404" s="3"/>
    </row>
    <row r="3405" spans="1:13">
      <c r="A3405">
        <f t="shared" si="78"/>
        <v>3399</v>
      </c>
      <c r="B3405" s="1"/>
      <c r="C3405" s="1"/>
      <c r="D3405" s="1"/>
      <c r="E3405" s="1"/>
      <c r="L3405" s="3"/>
      <c r="M3405" s="3"/>
    </row>
    <row r="3406" spans="1:13">
      <c r="A3406">
        <f t="shared" si="78"/>
        <v>3400</v>
      </c>
      <c r="B3406" s="1"/>
      <c r="C3406" s="1"/>
      <c r="D3406" s="1"/>
      <c r="E3406" s="1"/>
      <c r="L3406" s="3"/>
      <c r="M3406" s="3"/>
    </row>
    <row r="3407" spans="1:13">
      <c r="A3407">
        <f t="shared" si="78"/>
        <v>3401</v>
      </c>
      <c r="B3407" s="1"/>
      <c r="C3407" s="1"/>
      <c r="D3407" s="1"/>
      <c r="E3407" s="1"/>
      <c r="L3407" s="3"/>
      <c r="M3407" s="3"/>
    </row>
    <row r="3408" spans="1:13">
      <c r="A3408">
        <f t="shared" si="78"/>
        <v>3402</v>
      </c>
      <c r="B3408" s="1"/>
      <c r="C3408" s="1"/>
      <c r="D3408" s="1"/>
      <c r="E3408" s="1"/>
      <c r="L3408" s="3"/>
      <c r="M3408" s="3"/>
    </row>
    <row r="3409" spans="1:13">
      <c r="A3409">
        <f t="shared" si="78"/>
        <v>3403</v>
      </c>
      <c r="B3409" s="1"/>
      <c r="C3409" s="1"/>
      <c r="D3409" s="1"/>
      <c r="E3409" s="1"/>
      <c r="L3409" s="3"/>
      <c r="M3409" s="3"/>
    </row>
    <row r="3410" spans="1:13">
      <c r="A3410">
        <f t="shared" si="78"/>
        <v>3404</v>
      </c>
      <c r="B3410" s="1"/>
      <c r="C3410" s="1"/>
      <c r="D3410" s="1"/>
      <c r="E3410" s="1"/>
      <c r="L3410" s="3"/>
      <c r="M3410" s="3"/>
    </row>
    <row r="3411" spans="1:13">
      <c r="A3411">
        <f t="shared" si="78"/>
        <v>3405</v>
      </c>
      <c r="B3411" s="1"/>
      <c r="C3411" s="1"/>
      <c r="D3411" s="1"/>
      <c r="E3411" s="1"/>
      <c r="L3411" s="3"/>
      <c r="M3411" s="3"/>
    </row>
    <row r="3412" spans="1:13">
      <c r="A3412">
        <f t="shared" si="78"/>
        <v>3406</v>
      </c>
      <c r="B3412" s="1"/>
      <c r="C3412" s="1"/>
      <c r="D3412" s="1"/>
      <c r="E3412" s="1"/>
      <c r="L3412" s="3"/>
      <c r="M3412" s="3"/>
    </row>
    <row r="3413" spans="1:13">
      <c r="A3413">
        <f t="shared" si="78"/>
        <v>3407</v>
      </c>
      <c r="B3413" s="1"/>
      <c r="C3413" s="1"/>
      <c r="D3413" s="1"/>
      <c r="E3413" s="1"/>
      <c r="L3413" s="3"/>
      <c r="M3413" s="3"/>
    </row>
    <row r="3414" spans="1:13">
      <c r="A3414">
        <f t="shared" si="78"/>
        <v>3408</v>
      </c>
      <c r="B3414" s="1"/>
      <c r="C3414" s="1"/>
      <c r="D3414" s="1"/>
      <c r="E3414" s="1"/>
      <c r="L3414" s="3"/>
      <c r="M3414" s="3"/>
    </row>
    <row r="3415" spans="1:13">
      <c r="A3415">
        <f t="shared" si="78"/>
        <v>3409</v>
      </c>
      <c r="B3415" s="1"/>
      <c r="C3415" s="1"/>
      <c r="D3415" s="1"/>
      <c r="E3415" s="1"/>
      <c r="L3415" s="3"/>
      <c r="M3415" s="3"/>
    </row>
    <row r="3416" spans="1:13">
      <c r="A3416">
        <f t="shared" si="78"/>
        <v>3410</v>
      </c>
      <c r="B3416" s="1"/>
      <c r="C3416" s="1"/>
      <c r="D3416" s="1"/>
      <c r="E3416" s="1"/>
      <c r="L3416" s="3"/>
      <c r="M3416" s="3"/>
    </row>
    <row r="3417" spans="1:13">
      <c r="A3417">
        <f t="shared" si="78"/>
        <v>3411</v>
      </c>
      <c r="B3417" s="1"/>
      <c r="C3417" s="1"/>
      <c r="D3417" s="1"/>
      <c r="E3417" s="1"/>
      <c r="L3417" s="3"/>
      <c r="M3417" s="3"/>
    </row>
    <row r="3418" spans="1:13">
      <c r="A3418">
        <f t="shared" si="78"/>
        <v>3412</v>
      </c>
      <c r="B3418" s="1"/>
      <c r="C3418" s="1"/>
      <c r="D3418" s="1"/>
      <c r="E3418" s="1"/>
      <c r="L3418" s="3"/>
      <c r="M3418" s="3"/>
    </row>
    <row r="3419" spans="1:13">
      <c r="A3419">
        <f t="shared" si="78"/>
        <v>3413</v>
      </c>
      <c r="B3419" s="1"/>
      <c r="C3419" s="1"/>
      <c r="D3419" s="1"/>
      <c r="E3419" s="1"/>
      <c r="L3419" s="3"/>
      <c r="M3419" s="3"/>
    </row>
    <row r="3420" spans="1:13">
      <c r="A3420">
        <f t="shared" si="78"/>
        <v>3414</v>
      </c>
      <c r="B3420" s="1"/>
      <c r="C3420" s="1"/>
      <c r="D3420" s="1"/>
      <c r="E3420" s="1"/>
      <c r="L3420" s="3"/>
      <c r="M3420" s="3"/>
    </row>
    <row r="3421" spans="1:13">
      <c r="A3421">
        <f t="shared" si="78"/>
        <v>3415</v>
      </c>
      <c r="B3421" s="1"/>
      <c r="C3421" s="1"/>
      <c r="D3421" s="1"/>
      <c r="E3421" s="1"/>
      <c r="L3421" s="3"/>
      <c r="M3421" s="3"/>
    </row>
    <row r="3422" spans="1:13">
      <c r="A3422">
        <f t="shared" si="78"/>
        <v>3416</v>
      </c>
      <c r="B3422" s="1"/>
      <c r="C3422" s="1"/>
      <c r="D3422" s="1"/>
      <c r="E3422" s="1"/>
      <c r="L3422" s="3"/>
      <c r="M3422" s="3"/>
    </row>
    <row r="3423" spans="1:13">
      <c r="A3423">
        <f t="shared" si="78"/>
        <v>3417</v>
      </c>
      <c r="B3423" s="1"/>
      <c r="C3423" s="1"/>
      <c r="D3423" s="1"/>
      <c r="E3423" s="1"/>
      <c r="L3423" s="3"/>
      <c r="M3423" s="3"/>
    </row>
    <row r="3424" spans="1:13">
      <c r="A3424">
        <f t="shared" si="78"/>
        <v>3418</v>
      </c>
      <c r="B3424" s="1"/>
      <c r="C3424" s="1"/>
      <c r="D3424" s="1"/>
      <c r="E3424" s="1"/>
      <c r="L3424" s="3"/>
      <c r="M3424" s="3"/>
    </row>
    <row r="3425" spans="1:13">
      <c r="A3425">
        <f t="shared" si="78"/>
        <v>3419</v>
      </c>
      <c r="B3425" s="1"/>
      <c r="C3425" s="1"/>
      <c r="D3425" s="1"/>
      <c r="E3425" s="1"/>
      <c r="L3425" s="3"/>
      <c r="M3425" s="3"/>
    </row>
    <row r="3426" spans="1:13">
      <c r="A3426">
        <f t="shared" si="78"/>
        <v>3420</v>
      </c>
      <c r="B3426" s="1"/>
      <c r="C3426" s="1"/>
      <c r="D3426" s="1"/>
      <c r="E3426" s="1"/>
      <c r="L3426" s="3"/>
      <c r="M3426" s="3"/>
    </row>
    <row r="3427" spans="1:13">
      <c r="A3427">
        <f t="shared" si="78"/>
        <v>3421</v>
      </c>
      <c r="B3427" s="1"/>
      <c r="C3427" s="1"/>
      <c r="D3427" s="1"/>
      <c r="E3427" s="1"/>
      <c r="L3427" s="3"/>
      <c r="M3427" s="3"/>
    </row>
    <row r="3428" spans="1:13">
      <c r="A3428">
        <f t="shared" si="78"/>
        <v>3422</v>
      </c>
      <c r="B3428" s="1"/>
      <c r="C3428" s="1"/>
      <c r="D3428" s="1"/>
      <c r="E3428" s="1"/>
      <c r="L3428" s="3"/>
      <c r="M3428" s="3"/>
    </row>
    <row r="3429" spans="1:13">
      <c r="A3429">
        <f t="shared" si="78"/>
        <v>3423</v>
      </c>
      <c r="B3429" s="1"/>
      <c r="C3429" s="1"/>
      <c r="D3429" s="1"/>
      <c r="E3429" s="1"/>
      <c r="L3429" s="3"/>
      <c r="M3429" s="3"/>
    </row>
    <row r="3430" spans="1:13">
      <c r="A3430">
        <f t="shared" si="78"/>
        <v>3424</v>
      </c>
      <c r="B3430" s="1"/>
      <c r="C3430" s="1"/>
      <c r="D3430" s="1"/>
      <c r="E3430" s="1"/>
      <c r="L3430" s="3"/>
      <c r="M3430" s="3"/>
    </row>
    <row r="3431" spans="1:13">
      <c r="A3431">
        <f t="shared" si="78"/>
        <v>3425</v>
      </c>
      <c r="B3431" s="1"/>
      <c r="C3431" s="1"/>
      <c r="D3431" s="1"/>
      <c r="E3431" s="1"/>
      <c r="L3431" s="3"/>
      <c r="M3431" s="3"/>
    </row>
    <row r="3432" spans="1:13">
      <c r="A3432">
        <f t="shared" si="78"/>
        <v>3426</v>
      </c>
      <c r="B3432" s="1"/>
      <c r="C3432" s="1"/>
      <c r="D3432" s="1"/>
      <c r="E3432" s="1"/>
      <c r="L3432" s="3"/>
      <c r="M3432" s="3"/>
    </row>
    <row r="3433" spans="1:13">
      <c r="A3433">
        <f t="shared" si="78"/>
        <v>3427</v>
      </c>
      <c r="B3433" s="1"/>
      <c r="C3433" s="1"/>
      <c r="D3433" s="1"/>
      <c r="E3433" s="1"/>
      <c r="L3433" s="3"/>
      <c r="M3433" s="3"/>
    </row>
    <row r="3434" spans="1:13">
      <c r="A3434">
        <f t="shared" si="78"/>
        <v>3428</v>
      </c>
      <c r="B3434" s="1"/>
      <c r="C3434" s="1"/>
      <c r="D3434" s="1"/>
      <c r="E3434" s="1"/>
      <c r="L3434" s="3"/>
      <c r="M3434" s="3"/>
    </row>
    <row r="3435" spans="1:13">
      <c r="A3435">
        <f t="shared" si="78"/>
        <v>3429</v>
      </c>
      <c r="B3435" s="1"/>
      <c r="C3435" s="1"/>
      <c r="D3435" s="1"/>
      <c r="E3435" s="1"/>
      <c r="L3435" s="3"/>
      <c r="M3435" s="3"/>
    </row>
    <row r="3436" spans="1:13">
      <c r="A3436">
        <f t="shared" si="78"/>
        <v>3430</v>
      </c>
      <c r="B3436" s="1"/>
      <c r="C3436" s="1"/>
      <c r="D3436" s="1"/>
      <c r="E3436" s="1"/>
      <c r="L3436" s="3"/>
      <c r="M3436" s="3"/>
    </row>
    <row r="3437" spans="1:13">
      <c r="A3437">
        <f t="shared" si="78"/>
        <v>3431</v>
      </c>
      <c r="B3437" s="1"/>
      <c r="C3437" s="1"/>
      <c r="D3437" s="1"/>
      <c r="E3437" s="1"/>
      <c r="L3437" s="3"/>
      <c r="M3437" s="3"/>
    </row>
    <row r="3438" spans="1:13">
      <c r="A3438">
        <f t="shared" si="78"/>
        <v>3432</v>
      </c>
      <c r="B3438" s="1"/>
      <c r="C3438" s="1"/>
      <c r="D3438" s="1"/>
      <c r="E3438" s="1"/>
      <c r="L3438" s="3"/>
      <c r="M3438" s="3"/>
    </row>
    <row r="3439" spans="1:13">
      <c r="A3439">
        <f t="shared" si="78"/>
        <v>3433</v>
      </c>
      <c r="B3439" s="1"/>
      <c r="C3439" s="1"/>
      <c r="D3439" s="1"/>
      <c r="E3439" s="1"/>
      <c r="L3439" s="3"/>
      <c r="M3439" s="3"/>
    </row>
    <row r="3440" spans="1:13">
      <c r="A3440">
        <f t="shared" si="78"/>
        <v>3434</v>
      </c>
      <c r="B3440" s="1"/>
      <c r="C3440" s="1"/>
      <c r="D3440" s="1"/>
      <c r="E3440" s="1"/>
      <c r="L3440" s="3"/>
      <c r="M3440" s="3"/>
    </row>
    <row r="3441" spans="1:13">
      <c r="A3441">
        <f t="shared" si="78"/>
        <v>3435</v>
      </c>
      <c r="B3441" s="1"/>
      <c r="C3441" s="1"/>
      <c r="D3441" s="1"/>
      <c r="E3441" s="1"/>
      <c r="L3441" s="3"/>
      <c r="M3441" s="3"/>
    </row>
    <row r="3442" spans="1:13">
      <c r="A3442">
        <f t="shared" si="78"/>
        <v>3436</v>
      </c>
      <c r="B3442" s="1"/>
      <c r="C3442" s="1"/>
      <c r="D3442" s="1"/>
      <c r="E3442" s="1"/>
      <c r="L3442" s="3"/>
      <c r="M3442" s="3"/>
    </row>
    <row r="3443" spans="1:13">
      <c r="A3443">
        <f t="shared" si="78"/>
        <v>3437</v>
      </c>
      <c r="B3443" s="1"/>
      <c r="C3443" s="1"/>
      <c r="D3443" s="1"/>
      <c r="E3443" s="1"/>
      <c r="L3443" s="3"/>
      <c r="M3443" s="3"/>
    </row>
    <row r="3444" spans="1:13">
      <c r="A3444">
        <f t="shared" si="78"/>
        <v>3438</v>
      </c>
      <c r="B3444" s="1"/>
      <c r="C3444" s="1"/>
      <c r="D3444" s="1"/>
      <c r="E3444" s="1"/>
      <c r="L3444" s="3"/>
      <c r="M3444" s="3"/>
    </row>
    <row r="3445" spans="1:13">
      <c r="A3445">
        <f t="shared" si="78"/>
        <v>3439</v>
      </c>
      <c r="B3445" s="1"/>
      <c r="C3445" s="1"/>
      <c r="D3445" s="1"/>
      <c r="E3445" s="1"/>
      <c r="L3445" s="3"/>
      <c r="M3445" s="3"/>
    </row>
    <row r="3446" spans="1:13">
      <c r="A3446">
        <f t="shared" si="78"/>
        <v>3440</v>
      </c>
      <c r="B3446" s="1"/>
      <c r="C3446" s="1"/>
      <c r="D3446" s="1"/>
      <c r="E3446" s="1"/>
      <c r="L3446" s="3"/>
      <c r="M3446" s="3"/>
    </row>
    <row r="3447" spans="1:13">
      <c r="A3447">
        <f t="shared" si="78"/>
        <v>3441</v>
      </c>
      <c r="B3447" s="1"/>
      <c r="C3447" s="1"/>
      <c r="D3447" s="1"/>
      <c r="E3447" s="1"/>
      <c r="L3447" s="3"/>
      <c r="M3447" s="3"/>
    </row>
    <row r="3448" spans="1:13">
      <c r="A3448">
        <f t="shared" si="78"/>
        <v>3442</v>
      </c>
      <c r="B3448" s="1"/>
      <c r="C3448" s="1"/>
      <c r="D3448" s="1"/>
      <c r="E3448" s="1"/>
      <c r="L3448" s="3"/>
      <c r="M3448" s="3"/>
    </row>
    <row r="3449" spans="1:13">
      <c r="A3449">
        <f t="shared" si="78"/>
        <v>3443</v>
      </c>
      <c r="B3449" s="1"/>
      <c r="C3449" s="1"/>
      <c r="D3449" s="1"/>
      <c r="E3449" s="1"/>
      <c r="L3449" s="3"/>
      <c r="M3449" s="3"/>
    </row>
    <row r="3450" spans="1:13">
      <c r="A3450">
        <f t="shared" si="78"/>
        <v>3444</v>
      </c>
      <c r="B3450" s="1"/>
      <c r="C3450" s="1"/>
      <c r="D3450" s="1"/>
      <c r="E3450" s="1"/>
      <c r="L3450" s="3"/>
      <c r="M3450" s="3"/>
    </row>
    <row r="3451" spans="1:13">
      <c r="A3451">
        <f t="shared" si="78"/>
        <v>3445</v>
      </c>
      <c r="B3451" s="1"/>
      <c r="C3451" s="1"/>
      <c r="D3451" s="1"/>
      <c r="E3451" s="1"/>
      <c r="L3451" s="3"/>
      <c r="M3451" s="3"/>
    </row>
    <row r="3452" spans="1:13">
      <c r="A3452">
        <f t="shared" si="78"/>
        <v>3446</v>
      </c>
      <c r="B3452" s="1"/>
      <c r="C3452" s="1"/>
      <c r="D3452" s="1"/>
      <c r="E3452" s="1"/>
      <c r="L3452" s="3"/>
      <c r="M3452" s="3"/>
    </row>
    <row r="3453" spans="1:13">
      <c r="A3453">
        <f t="shared" si="78"/>
        <v>3447</v>
      </c>
      <c r="B3453" s="1"/>
      <c r="C3453" s="1"/>
      <c r="D3453" s="1"/>
      <c r="E3453" s="1"/>
      <c r="L3453" s="3"/>
      <c r="M3453" s="3"/>
    </row>
    <row r="3454" spans="1:13">
      <c r="A3454">
        <f t="shared" si="78"/>
        <v>3448</v>
      </c>
      <c r="B3454" s="1"/>
      <c r="C3454" s="1"/>
      <c r="D3454" s="1"/>
      <c r="E3454" s="1"/>
      <c r="L3454" s="3"/>
      <c r="M3454" s="3"/>
    </row>
    <row r="3455" spans="1:13">
      <c r="A3455">
        <f t="shared" si="78"/>
        <v>3449</v>
      </c>
      <c r="B3455" s="1"/>
      <c r="C3455" s="1"/>
      <c r="D3455" s="1"/>
      <c r="E3455" s="1"/>
      <c r="L3455" s="3"/>
      <c r="M3455" s="3"/>
    </row>
    <row r="3456" spans="1:13">
      <c r="A3456">
        <f t="shared" si="78"/>
        <v>3450</v>
      </c>
      <c r="B3456" s="1"/>
      <c r="C3456" s="1"/>
      <c r="D3456" s="1"/>
      <c r="E3456" s="1"/>
      <c r="L3456" s="3"/>
      <c r="M3456" s="3"/>
    </row>
    <row r="3457" spans="1:13">
      <c r="A3457">
        <f t="shared" si="78"/>
        <v>3451</v>
      </c>
      <c r="B3457" s="1"/>
      <c r="C3457" s="1"/>
      <c r="D3457" s="1"/>
      <c r="E3457" s="1"/>
      <c r="L3457" s="3"/>
      <c r="M3457" s="3"/>
    </row>
    <row r="3458" spans="1:13">
      <c r="A3458">
        <f t="shared" si="78"/>
        <v>3452</v>
      </c>
      <c r="B3458" s="1"/>
      <c r="C3458" s="1"/>
      <c r="D3458" s="1"/>
      <c r="E3458" s="1"/>
      <c r="L3458" s="3"/>
      <c r="M3458" s="3"/>
    </row>
    <row r="3459" spans="1:13">
      <c r="A3459">
        <f t="shared" si="78"/>
        <v>3453</v>
      </c>
      <c r="B3459" s="1"/>
      <c r="C3459" s="1"/>
      <c r="D3459" s="1"/>
      <c r="E3459" s="1"/>
      <c r="L3459" s="3"/>
      <c r="M3459" s="3"/>
    </row>
    <row r="3460" spans="1:13">
      <c r="A3460">
        <f t="shared" si="78"/>
        <v>3454</v>
      </c>
      <c r="B3460" s="1"/>
      <c r="C3460" s="1"/>
      <c r="D3460" s="1"/>
      <c r="E3460" s="1"/>
      <c r="L3460" s="3"/>
      <c r="M3460" s="3"/>
    </row>
    <row r="3461" spans="1:13">
      <c r="A3461">
        <f t="shared" si="78"/>
        <v>3455</v>
      </c>
      <c r="B3461" s="1"/>
      <c r="C3461" s="1"/>
      <c r="D3461" s="1"/>
      <c r="E3461" s="1"/>
      <c r="L3461" s="3"/>
      <c r="M3461" s="3"/>
    </row>
    <row r="3462" spans="1:13">
      <c r="A3462">
        <f t="shared" si="78"/>
        <v>3456</v>
      </c>
      <c r="B3462" s="1"/>
      <c r="C3462" s="1"/>
      <c r="D3462" s="1"/>
      <c r="E3462" s="1"/>
      <c r="L3462" s="3"/>
      <c r="M3462" s="3"/>
    </row>
    <row r="3463" spans="1:13">
      <c r="A3463">
        <f t="shared" si="78"/>
        <v>3457</v>
      </c>
      <c r="B3463" s="1"/>
      <c r="C3463" s="1"/>
      <c r="D3463" s="1"/>
      <c r="E3463" s="1"/>
      <c r="L3463" s="3"/>
      <c r="M3463" s="3"/>
    </row>
    <row r="3464" spans="1:13">
      <c r="A3464">
        <f t="shared" ref="A3464:A3527" si="79">ROW()-6</f>
        <v>3458</v>
      </c>
      <c r="B3464" s="1"/>
      <c r="C3464" s="1"/>
      <c r="D3464" s="1"/>
      <c r="E3464" s="1"/>
      <c r="L3464" s="3"/>
      <c r="M3464" s="3"/>
    </row>
    <row r="3465" spans="1:13">
      <c r="A3465">
        <f t="shared" si="79"/>
        <v>3459</v>
      </c>
      <c r="B3465" s="1"/>
      <c r="C3465" s="1"/>
      <c r="D3465" s="1"/>
      <c r="E3465" s="1"/>
      <c r="L3465" s="3"/>
      <c r="M3465" s="3"/>
    </row>
    <row r="3466" spans="1:13">
      <c r="A3466">
        <f t="shared" si="79"/>
        <v>3460</v>
      </c>
      <c r="B3466" s="1"/>
      <c r="C3466" s="1"/>
      <c r="D3466" s="1"/>
      <c r="E3466" s="1"/>
      <c r="L3466" s="3"/>
      <c r="M3466" s="3"/>
    </row>
    <row r="3467" spans="1:13">
      <c r="A3467">
        <f t="shared" si="79"/>
        <v>3461</v>
      </c>
      <c r="B3467" s="1"/>
      <c r="C3467" s="1"/>
      <c r="D3467" s="1"/>
      <c r="E3467" s="1"/>
      <c r="L3467" s="3"/>
      <c r="M3467" s="3"/>
    </row>
    <row r="3468" spans="1:13">
      <c r="A3468">
        <f t="shared" si="79"/>
        <v>3462</v>
      </c>
      <c r="B3468" s="1"/>
      <c r="C3468" s="1"/>
      <c r="D3468" s="1"/>
      <c r="E3468" s="1"/>
      <c r="L3468" s="3"/>
      <c r="M3468" s="3"/>
    </row>
    <row r="3469" spans="1:13">
      <c r="A3469">
        <f t="shared" si="79"/>
        <v>3463</v>
      </c>
      <c r="B3469" s="1"/>
      <c r="C3469" s="1"/>
      <c r="D3469" s="1"/>
      <c r="E3469" s="1"/>
      <c r="L3469" s="3"/>
      <c r="M3469" s="3"/>
    </row>
    <row r="3470" spans="1:13">
      <c r="A3470">
        <f t="shared" si="79"/>
        <v>3464</v>
      </c>
      <c r="B3470" s="1"/>
      <c r="C3470" s="1"/>
      <c r="D3470" s="1"/>
      <c r="E3470" s="1"/>
      <c r="L3470" s="3"/>
      <c r="M3470" s="3"/>
    </row>
    <row r="3471" spans="1:13">
      <c r="A3471">
        <f t="shared" si="79"/>
        <v>3465</v>
      </c>
      <c r="B3471" s="1"/>
      <c r="C3471" s="1"/>
      <c r="D3471" s="1"/>
      <c r="E3471" s="1"/>
      <c r="L3471" s="3"/>
      <c r="M3471" s="3"/>
    </row>
    <row r="3472" spans="1:13">
      <c r="A3472">
        <f t="shared" si="79"/>
        <v>3466</v>
      </c>
      <c r="B3472" s="1"/>
      <c r="C3472" s="1"/>
      <c r="D3472" s="1"/>
      <c r="E3472" s="1"/>
      <c r="L3472" s="3"/>
      <c r="M3472" s="3"/>
    </row>
    <row r="3473" spans="1:13">
      <c r="A3473">
        <f t="shared" si="79"/>
        <v>3467</v>
      </c>
      <c r="B3473" s="1"/>
      <c r="C3473" s="1"/>
      <c r="D3473" s="1"/>
      <c r="E3473" s="1"/>
      <c r="L3473" s="3"/>
      <c r="M3473" s="3"/>
    </row>
    <row r="3474" spans="1:13">
      <c r="A3474">
        <f t="shared" si="79"/>
        <v>3468</v>
      </c>
      <c r="B3474" s="1"/>
      <c r="C3474" s="1"/>
      <c r="D3474" s="1"/>
      <c r="E3474" s="1"/>
      <c r="L3474" s="3"/>
      <c r="M3474" s="3"/>
    </row>
    <row r="3475" spans="1:13">
      <c r="A3475">
        <f t="shared" si="79"/>
        <v>3469</v>
      </c>
      <c r="B3475" s="1"/>
      <c r="C3475" s="1"/>
      <c r="D3475" s="1"/>
      <c r="E3475" s="1"/>
      <c r="L3475" s="3"/>
      <c r="M3475" s="3"/>
    </row>
    <row r="3476" spans="1:13">
      <c r="A3476">
        <f t="shared" si="79"/>
        <v>3470</v>
      </c>
      <c r="B3476" s="1"/>
      <c r="C3476" s="1"/>
      <c r="D3476" s="1"/>
      <c r="E3476" s="1"/>
      <c r="L3476" s="3"/>
      <c r="M3476" s="3"/>
    </row>
    <row r="3477" spans="1:13">
      <c r="A3477">
        <f t="shared" si="79"/>
        <v>3471</v>
      </c>
      <c r="B3477" s="1"/>
      <c r="C3477" s="1"/>
      <c r="D3477" s="1"/>
      <c r="E3477" s="1"/>
      <c r="L3477" s="3"/>
      <c r="M3477" s="3"/>
    </row>
    <row r="3478" spans="1:13">
      <c r="A3478">
        <f t="shared" si="79"/>
        <v>3472</v>
      </c>
      <c r="B3478" s="1"/>
      <c r="C3478" s="1"/>
      <c r="D3478" s="1"/>
      <c r="E3478" s="1"/>
      <c r="L3478" s="3"/>
      <c r="M3478" s="3"/>
    </row>
    <row r="3479" spans="1:13">
      <c r="A3479">
        <f t="shared" si="79"/>
        <v>3473</v>
      </c>
      <c r="B3479" s="1"/>
      <c r="C3479" s="1"/>
      <c r="D3479" s="1"/>
      <c r="E3479" s="1"/>
      <c r="L3479" s="3"/>
      <c r="M3479" s="3"/>
    </row>
    <row r="3480" spans="1:13">
      <c r="A3480">
        <f t="shared" si="79"/>
        <v>3474</v>
      </c>
      <c r="B3480" s="1"/>
      <c r="C3480" s="1"/>
      <c r="D3480" s="1"/>
      <c r="E3480" s="1"/>
      <c r="L3480" s="3"/>
      <c r="M3480" s="3"/>
    </row>
    <row r="3481" spans="1:13">
      <c r="A3481">
        <f t="shared" si="79"/>
        <v>3475</v>
      </c>
      <c r="B3481" s="1"/>
      <c r="C3481" s="1"/>
      <c r="D3481" s="1"/>
      <c r="E3481" s="1"/>
      <c r="L3481" s="3"/>
      <c r="M3481" s="3"/>
    </row>
    <row r="3482" spans="1:13">
      <c r="A3482">
        <f t="shared" si="79"/>
        <v>3476</v>
      </c>
      <c r="B3482" s="1"/>
      <c r="C3482" s="1"/>
      <c r="D3482" s="1"/>
      <c r="E3482" s="1"/>
      <c r="L3482" s="3"/>
      <c r="M3482" s="3"/>
    </row>
    <row r="3483" spans="1:13">
      <c r="A3483">
        <f t="shared" si="79"/>
        <v>3477</v>
      </c>
      <c r="B3483" s="1"/>
      <c r="C3483" s="1"/>
      <c r="D3483" s="1"/>
      <c r="E3483" s="1"/>
      <c r="L3483" s="3"/>
      <c r="M3483" s="3"/>
    </row>
    <row r="3484" spans="1:13">
      <c r="A3484">
        <f t="shared" si="79"/>
        <v>3478</v>
      </c>
      <c r="B3484" s="1"/>
      <c r="C3484" s="1"/>
      <c r="D3484" s="1"/>
      <c r="E3484" s="1"/>
      <c r="L3484" s="3"/>
      <c r="M3484" s="3"/>
    </row>
    <row r="3485" spans="1:13">
      <c r="A3485">
        <f t="shared" si="79"/>
        <v>3479</v>
      </c>
      <c r="B3485" s="1"/>
      <c r="C3485" s="1"/>
      <c r="D3485" s="1"/>
      <c r="E3485" s="1"/>
      <c r="L3485" s="3"/>
      <c r="M3485" s="3"/>
    </row>
    <row r="3486" spans="1:13">
      <c r="A3486">
        <f t="shared" si="79"/>
        <v>3480</v>
      </c>
      <c r="B3486" s="1"/>
      <c r="C3486" s="1"/>
      <c r="D3486" s="1"/>
      <c r="E3486" s="1"/>
      <c r="L3486" s="3"/>
      <c r="M3486" s="3"/>
    </row>
    <row r="3487" spans="1:13">
      <c r="A3487">
        <f t="shared" si="79"/>
        <v>3481</v>
      </c>
      <c r="B3487" s="1"/>
      <c r="C3487" s="1"/>
      <c r="D3487" s="1"/>
      <c r="E3487" s="1"/>
      <c r="L3487" s="3"/>
      <c r="M3487" s="3"/>
    </row>
    <row r="3488" spans="1:13">
      <c r="A3488">
        <f t="shared" si="79"/>
        <v>3482</v>
      </c>
      <c r="B3488" s="1"/>
      <c r="C3488" s="1"/>
      <c r="D3488" s="1"/>
      <c r="E3488" s="1"/>
      <c r="L3488" s="3"/>
      <c r="M3488" s="3"/>
    </row>
    <row r="3489" spans="1:13">
      <c r="A3489">
        <f t="shared" si="79"/>
        <v>3483</v>
      </c>
      <c r="B3489" s="1"/>
      <c r="C3489" s="1"/>
      <c r="D3489" s="1"/>
      <c r="E3489" s="1"/>
      <c r="L3489" s="3"/>
      <c r="M3489" s="3"/>
    </row>
    <row r="3490" spans="1:13">
      <c r="A3490">
        <f t="shared" si="79"/>
        <v>3484</v>
      </c>
      <c r="B3490" s="1"/>
      <c r="C3490" s="1"/>
      <c r="D3490" s="1"/>
      <c r="E3490" s="1"/>
      <c r="L3490" s="3"/>
      <c r="M3490" s="3"/>
    </row>
    <row r="3491" spans="1:13">
      <c r="A3491">
        <f t="shared" si="79"/>
        <v>3485</v>
      </c>
      <c r="B3491" s="1"/>
      <c r="C3491" s="1"/>
      <c r="D3491" s="1"/>
      <c r="E3491" s="1"/>
      <c r="L3491" s="3"/>
      <c r="M3491" s="3"/>
    </row>
    <row r="3492" spans="1:13">
      <c r="A3492">
        <f t="shared" si="79"/>
        <v>3486</v>
      </c>
      <c r="B3492" s="1"/>
      <c r="C3492" s="1"/>
      <c r="D3492" s="1"/>
      <c r="E3492" s="1"/>
      <c r="L3492" s="3"/>
      <c r="M3492" s="3"/>
    </row>
    <row r="3493" spans="1:13">
      <c r="A3493">
        <f t="shared" si="79"/>
        <v>3487</v>
      </c>
      <c r="B3493" s="1"/>
      <c r="C3493" s="1"/>
      <c r="D3493" s="1"/>
      <c r="E3493" s="1"/>
      <c r="L3493" s="3"/>
      <c r="M3493" s="3"/>
    </row>
    <row r="3494" spans="1:13">
      <c r="A3494">
        <f t="shared" si="79"/>
        <v>3488</v>
      </c>
      <c r="B3494" s="1"/>
      <c r="C3494" s="1"/>
      <c r="D3494" s="1"/>
      <c r="E3494" s="1"/>
      <c r="L3494" s="3"/>
      <c r="M3494" s="3"/>
    </row>
    <row r="3495" spans="1:13">
      <c r="A3495">
        <f t="shared" si="79"/>
        <v>3489</v>
      </c>
      <c r="B3495" s="1"/>
      <c r="C3495" s="1"/>
      <c r="D3495" s="1"/>
      <c r="E3495" s="1"/>
      <c r="L3495" s="3"/>
      <c r="M3495" s="3"/>
    </row>
    <row r="3496" spans="1:13">
      <c r="A3496">
        <f t="shared" si="79"/>
        <v>3490</v>
      </c>
      <c r="B3496" s="1"/>
      <c r="C3496" s="1"/>
      <c r="D3496" s="1"/>
      <c r="E3496" s="1"/>
      <c r="L3496" s="3"/>
      <c r="M3496" s="3"/>
    </row>
    <row r="3497" spans="1:13">
      <c r="A3497">
        <f t="shared" si="79"/>
        <v>3491</v>
      </c>
      <c r="B3497" s="1"/>
      <c r="C3497" s="1"/>
      <c r="D3497" s="1"/>
      <c r="E3497" s="1"/>
      <c r="L3497" s="3"/>
      <c r="M3497" s="3"/>
    </row>
    <row r="3498" spans="1:13">
      <c r="A3498">
        <f t="shared" si="79"/>
        <v>3492</v>
      </c>
      <c r="B3498" s="1"/>
      <c r="C3498" s="1"/>
      <c r="D3498" s="1"/>
      <c r="E3498" s="1"/>
      <c r="L3498" s="3"/>
      <c r="M3498" s="3"/>
    </row>
    <row r="3499" spans="1:13">
      <c r="A3499">
        <f t="shared" si="79"/>
        <v>3493</v>
      </c>
      <c r="B3499" s="1"/>
      <c r="C3499" s="1"/>
      <c r="D3499" s="1"/>
      <c r="E3499" s="1"/>
      <c r="L3499" s="3"/>
      <c r="M3499" s="3"/>
    </row>
    <row r="3500" spans="1:13">
      <c r="A3500">
        <f t="shared" si="79"/>
        <v>3494</v>
      </c>
      <c r="B3500" s="1"/>
      <c r="C3500" s="1"/>
      <c r="D3500" s="1"/>
      <c r="E3500" s="1"/>
      <c r="L3500" s="3"/>
      <c r="M3500" s="3"/>
    </row>
    <row r="3501" spans="1:13">
      <c r="A3501">
        <f t="shared" si="79"/>
        <v>3495</v>
      </c>
      <c r="B3501" s="1"/>
      <c r="C3501" s="1"/>
      <c r="D3501" s="1"/>
      <c r="E3501" s="1"/>
      <c r="L3501" s="3"/>
      <c r="M3501" s="3"/>
    </row>
    <row r="3502" spans="1:13">
      <c r="A3502">
        <f t="shared" si="79"/>
        <v>3496</v>
      </c>
      <c r="B3502" s="1"/>
      <c r="C3502" s="1"/>
      <c r="D3502" s="1"/>
      <c r="E3502" s="1"/>
      <c r="L3502" s="3"/>
      <c r="M3502" s="3"/>
    </row>
    <row r="3503" spans="1:13">
      <c r="A3503">
        <f t="shared" si="79"/>
        <v>3497</v>
      </c>
      <c r="B3503" s="1"/>
      <c r="C3503" s="1"/>
      <c r="D3503" s="1"/>
      <c r="E3503" s="1"/>
      <c r="L3503" s="3"/>
      <c r="M3503" s="3"/>
    </row>
    <row r="3504" spans="1:13">
      <c r="A3504">
        <f t="shared" si="79"/>
        <v>3498</v>
      </c>
      <c r="B3504" s="1"/>
      <c r="C3504" s="1"/>
      <c r="D3504" s="1"/>
      <c r="E3504" s="1"/>
      <c r="L3504" s="3"/>
      <c r="M3504" s="3"/>
    </row>
    <row r="3505" spans="1:13">
      <c r="A3505">
        <f t="shared" si="79"/>
        <v>3499</v>
      </c>
      <c r="B3505" s="1"/>
      <c r="C3505" s="1"/>
      <c r="D3505" s="1"/>
      <c r="E3505" s="1"/>
      <c r="L3505" s="3"/>
      <c r="M3505" s="3"/>
    </row>
    <row r="3506" spans="1:13">
      <c r="A3506">
        <f t="shared" si="79"/>
        <v>3500</v>
      </c>
      <c r="B3506" s="1"/>
      <c r="C3506" s="1"/>
      <c r="D3506" s="1"/>
      <c r="E3506" s="1"/>
      <c r="L3506" s="3"/>
      <c r="M3506" s="3"/>
    </row>
    <row r="3507" spans="1:13">
      <c r="A3507">
        <f t="shared" si="79"/>
        <v>3501</v>
      </c>
      <c r="B3507" s="1"/>
      <c r="C3507" s="1"/>
      <c r="D3507" s="1"/>
      <c r="E3507" s="1"/>
      <c r="L3507" s="3"/>
      <c r="M3507" s="3"/>
    </row>
    <row r="3508" spans="1:13">
      <c r="A3508">
        <f t="shared" si="79"/>
        <v>3502</v>
      </c>
      <c r="B3508" s="1"/>
      <c r="C3508" s="1"/>
      <c r="D3508" s="1"/>
      <c r="E3508" s="1"/>
      <c r="L3508" s="3"/>
      <c r="M3508" s="3"/>
    </row>
    <row r="3509" spans="1:13">
      <c r="A3509">
        <f t="shared" si="79"/>
        <v>3503</v>
      </c>
      <c r="B3509" s="1"/>
      <c r="C3509" s="1"/>
      <c r="D3509" s="1"/>
      <c r="E3509" s="1"/>
      <c r="L3509" s="3"/>
      <c r="M3509" s="3"/>
    </row>
    <row r="3510" spans="1:13">
      <c r="A3510">
        <f t="shared" si="79"/>
        <v>3504</v>
      </c>
      <c r="B3510" s="1"/>
      <c r="C3510" s="1"/>
      <c r="D3510" s="1"/>
      <c r="E3510" s="1"/>
      <c r="L3510" s="3"/>
      <c r="M3510" s="3"/>
    </row>
    <row r="3511" spans="1:13">
      <c r="A3511">
        <f t="shared" si="79"/>
        <v>3505</v>
      </c>
      <c r="B3511" s="1"/>
      <c r="C3511" s="1"/>
      <c r="D3511" s="1"/>
      <c r="E3511" s="1"/>
      <c r="L3511" s="3"/>
      <c r="M3511" s="3"/>
    </row>
    <row r="3512" spans="1:13">
      <c r="A3512">
        <f t="shared" si="79"/>
        <v>3506</v>
      </c>
      <c r="B3512" s="1"/>
      <c r="C3512" s="1"/>
      <c r="D3512" s="1"/>
      <c r="E3512" s="1"/>
      <c r="L3512" s="3"/>
      <c r="M3512" s="3"/>
    </row>
    <row r="3513" spans="1:13">
      <c r="A3513">
        <f t="shared" si="79"/>
        <v>3507</v>
      </c>
      <c r="B3513" s="1"/>
      <c r="C3513" s="1"/>
      <c r="D3513" s="1"/>
      <c r="E3513" s="1"/>
      <c r="L3513" s="3"/>
      <c r="M3513" s="3"/>
    </row>
    <row r="3514" spans="1:13">
      <c r="A3514">
        <f t="shared" si="79"/>
        <v>3508</v>
      </c>
      <c r="B3514" s="1"/>
      <c r="C3514" s="1"/>
      <c r="D3514" s="1"/>
      <c r="E3514" s="1"/>
      <c r="L3514" s="3"/>
      <c r="M3514" s="3"/>
    </row>
    <row r="3515" spans="1:13">
      <c r="A3515">
        <f t="shared" si="79"/>
        <v>3509</v>
      </c>
      <c r="B3515" s="1"/>
      <c r="C3515" s="1"/>
      <c r="D3515" s="1"/>
      <c r="E3515" s="1"/>
      <c r="L3515" s="3"/>
      <c r="M3515" s="3"/>
    </row>
    <row r="3516" spans="1:13">
      <c r="A3516">
        <f t="shared" si="79"/>
        <v>3510</v>
      </c>
      <c r="B3516" s="1"/>
      <c r="C3516" s="1"/>
      <c r="D3516" s="1"/>
      <c r="E3516" s="1"/>
      <c r="L3516" s="3"/>
      <c r="M3516" s="3"/>
    </row>
    <row r="3517" spans="1:13">
      <c r="A3517">
        <f t="shared" si="79"/>
        <v>3511</v>
      </c>
      <c r="B3517" s="1"/>
      <c r="C3517" s="1"/>
      <c r="D3517" s="1"/>
      <c r="E3517" s="1"/>
      <c r="L3517" s="3"/>
      <c r="M3517" s="3"/>
    </row>
    <row r="3518" spans="1:13">
      <c r="A3518">
        <f t="shared" si="79"/>
        <v>3512</v>
      </c>
      <c r="B3518" s="1"/>
      <c r="C3518" s="1"/>
      <c r="D3518" s="1"/>
      <c r="E3518" s="1"/>
      <c r="L3518" s="3"/>
      <c r="M3518" s="3"/>
    </row>
    <row r="3519" spans="1:13">
      <c r="A3519">
        <f t="shared" si="79"/>
        <v>3513</v>
      </c>
      <c r="B3519" s="1"/>
      <c r="C3519" s="1"/>
      <c r="D3519" s="1"/>
      <c r="E3519" s="1"/>
      <c r="L3519" s="3"/>
      <c r="M3519" s="3"/>
    </row>
    <row r="3520" spans="1:13">
      <c r="A3520">
        <f t="shared" si="79"/>
        <v>3514</v>
      </c>
      <c r="B3520" s="1"/>
      <c r="C3520" s="1"/>
      <c r="D3520" s="1"/>
      <c r="E3520" s="1"/>
      <c r="L3520" s="3"/>
      <c r="M3520" s="3"/>
    </row>
    <row r="3521" spans="1:13">
      <c r="A3521">
        <f t="shared" si="79"/>
        <v>3515</v>
      </c>
      <c r="B3521" s="1"/>
      <c r="C3521" s="1"/>
      <c r="D3521" s="1"/>
      <c r="E3521" s="1"/>
      <c r="L3521" s="3"/>
      <c r="M3521" s="3"/>
    </row>
    <row r="3522" spans="1:13">
      <c r="A3522">
        <f t="shared" si="79"/>
        <v>3516</v>
      </c>
      <c r="B3522" s="1"/>
      <c r="C3522" s="1"/>
      <c r="D3522" s="1"/>
      <c r="E3522" s="1"/>
      <c r="L3522" s="3"/>
      <c r="M3522" s="3"/>
    </row>
    <row r="3523" spans="1:13">
      <c r="A3523">
        <f t="shared" si="79"/>
        <v>3517</v>
      </c>
      <c r="B3523" s="1"/>
      <c r="C3523" s="1"/>
      <c r="D3523" s="1"/>
      <c r="E3523" s="1"/>
      <c r="L3523" s="3"/>
      <c r="M3523" s="3"/>
    </row>
    <row r="3524" spans="1:13">
      <c r="A3524">
        <f t="shared" si="79"/>
        <v>3518</v>
      </c>
      <c r="B3524" s="1"/>
      <c r="C3524" s="1"/>
      <c r="D3524" s="1"/>
      <c r="E3524" s="1"/>
      <c r="L3524" s="3"/>
      <c r="M3524" s="3"/>
    </row>
    <row r="3525" spans="1:13">
      <c r="A3525">
        <f t="shared" si="79"/>
        <v>3519</v>
      </c>
      <c r="B3525" s="1"/>
      <c r="C3525" s="1"/>
      <c r="D3525" s="1"/>
      <c r="E3525" s="1"/>
      <c r="L3525" s="3"/>
      <c r="M3525" s="3"/>
    </row>
    <row r="3526" spans="1:13">
      <c r="A3526">
        <f t="shared" si="79"/>
        <v>3520</v>
      </c>
      <c r="B3526" s="1"/>
      <c r="C3526" s="1"/>
      <c r="D3526" s="1"/>
      <c r="E3526" s="1"/>
      <c r="L3526" s="3"/>
      <c r="M3526" s="3"/>
    </row>
    <row r="3527" spans="1:13">
      <c r="A3527">
        <f t="shared" si="79"/>
        <v>3521</v>
      </c>
      <c r="B3527" s="1"/>
      <c r="C3527" s="1"/>
      <c r="D3527" s="1"/>
      <c r="E3527" s="1"/>
      <c r="L3527" s="3"/>
      <c r="M3527" s="3"/>
    </row>
    <row r="3528" spans="1:13">
      <c r="A3528">
        <f t="shared" ref="A3528:A3591" si="80">ROW()-6</f>
        <v>3522</v>
      </c>
      <c r="B3528" s="1"/>
      <c r="C3528" s="1"/>
      <c r="D3528" s="1"/>
      <c r="E3528" s="1"/>
      <c r="L3528" s="3"/>
      <c r="M3528" s="3"/>
    </row>
    <row r="3529" spans="1:13">
      <c r="A3529">
        <f t="shared" si="80"/>
        <v>3523</v>
      </c>
      <c r="B3529" s="1"/>
      <c r="C3529" s="1"/>
      <c r="D3529" s="1"/>
      <c r="E3529" s="1"/>
      <c r="L3529" s="3"/>
      <c r="M3529" s="3"/>
    </row>
    <row r="3530" spans="1:13">
      <c r="A3530">
        <f t="shared" si="80"/>
        <v>3524</v>
      </c>
      <c r="B3530" s="1"/>
      <c r="C3530" s="1"/>
      <c r="D3530" s="1"/>
      <c r="E3530" s="1"/>
      <c r="L3530" s="3"/>
      <c r="M3530" s="3"/>
    </row>
    <row r="3531" spans="1:13">
      <c r="A3531">
        <f t="shared" si="80"/>
        <v>3525</v>
      </c>
      <c r="B3531" s="1"/>
      <c r="C3531" s="1"/>
      <c r="D3531" s="1"/>
      <c r="E3531" s="1"/>
      <c r="L3531" s="3"/>
      <c r="M3531" s="3"/>
    </row>
    <row r="3532" spans="1:13">
      <c r="A3532">
        <f t="shared" si="80"/>
        <v>3526</v>
      </c>
      <c r="B3532" s="1"/>
      <c r="C3532" s="1"/>
      <c r="D3532" s="1"/>
      <c r="E3532" s="1"/>
      <c r="L3532" s="3"/>
      <c r="M3532" s="3"/>
    </row>
    <row r="3533" spans="1:13">
      <c r="A3533">
        <f t="shared" si="80"/>
        <v>3527</v>
      </c>
      <c r="B3533" s="1"/>
      <c r="C3533" s="1"/>
      <c r="D3533" s="1"/>
      <c r="E3533" s="1"/>
      <c r="L3533" s="3"/>
      <c r="M3533" s="3"/>
    </row>
    <row r="3534" spans="1:13">
      <c r="A3534">
        <f t="shared" si="80"/>
        <v>3528</v>
      </c>
      <c r="B3534" s="1"/>
      <c r="C3534" s="1"/>
      <c r="D3534" s="1"/>
      <c r="E3534" s="1"/>
      <c r="L3534" s="3"/>
      <c r="M3534" s="3"/>
    </row>
    <row r="3535" spans="1:13">
      <c r="A3535">
        <f t="shared" si="80"/>
        <v>3529</v>
      </c>
      <c r="B3535" s="1"/>
      <c r="C3535" s="1"/>
      <c r="D3535" s="1"/>
      <c r="E3535" s="1"/>
      <c r="L3535" s="3"/>
      <c r="M3535" s="3"/>
    </row>
    <row r="3536" spans="1:13">
      <c r="A3536">
        <f t="shared" si="80"/>
        <v>3530</v>
      </c>
      <c r="B3536" s="1"/>
      <c r="C3536" s="1"/>
      <c r="D3536" s="1"/>
      <c r="E3536" s="1"/>
      <c r="L3536" s="3"/>
      <c r="M3536" s="3"/>
    </row>
    <row r="3537" spans="1:13">
      <c r="A3537">
        <f t="shared" si="80"/>
        <v>3531</v>
      </c>
      <c r="B3537" s="1"/>
      <c r="C3537" s="1"/>
      <c r="D3537" s="1"/>
      <c r="E3537" s="1"/>
      <c r="L3537" s="3"/>
      <c r="M3537" s="3"/>
    </row>
    <row r="3538" spans="1:13">
      <c r="A3538">
        <f t="shared" si="80"/>
        <v>3532</v>
      </c>
      <c r="B3538" s="1"/>
      <c r="C3538" s="1"/>
      <c r="D3538" s="1"/>
      <c r="E3538" s="1"/>
      <c r="L3538" s="3"/>
      <c r="M3538" s="3"/>
    </row>
    <row r="3539" spans="1:13">
      <c r="A3539">
        <f t="shared" si="80"/>
        <v>3533</v>
      </c>
      <c r="B3539" s="1"/>
      <c r="C3539" s="1"/>
      <c r="D3539" s="1"/>
      <c r="E3539" s="1"/>
      <c r="L3539" s="3"/>
      <c r="M3539" s="3"/>
    </row>
    <row r="3540" spans="1:13">
      <c r="A3540">
        <f t="shared" si="80"/>
        <v>3534</v>
      </c>
      <c r="B3540" s="1"/>
      <c r="C3540" s="1"/>
      <c r="D3540" s="1"/>
      <c r="E3540" s="1"/>
      <c r="L3540" s="3"/>
      <c r="M3540" s="3"/>
    </row>
    <row r="3541" spans="1:13">
      <c r="A3541">
        <f t="shared" si="80"/>
        <v>3535</v>
      </c>
      <c r="B3541" s="1"/>
      <c r="C3541" s="1"/>
      <c r="D3541" s="1"/>
      <c r="E3541" s="1"/>
      <c r="L3541" s="3"/>
      <c r="M3541" s="3"/>
    </row>
    <row r="3542" spans="1:13">
      <c r="A3542">
        <f t="shared" si="80"/>
        <v>3536</v>
      </c>
      <c r="B3542" s="1"/>
      <c r="C3542" s="1"/>
      <c r="D3542" s="1"/>
      <c r="E3542" s="1"/>
      <c r="L3542" s="3"/>
      <c r="M3542" s="3"/>
    </row>
    <row r="3543" spans="1:13">
      <c r="A3543">
        <f t="shared" si="80"/>
        <v>3537</v>
      </c>
      <c r="B3543" s="1"/>
      <c r="C3543" s="1"/>
      <c r="D3543" s="1"/>
      <c r="E3543" s="1"/>
      <c r="L3543" s="3"/>
      <c r="M3543" s="3"/>
    </row>
    <row r="3544" spans="1:13">
      <c r="A3544">
        <f t="shared" si="80"/>
        <v>3538</v>
      </c>
      <c r="B3544" s="1"/>
      <c r="C3544" s="1"/>
      <c r="D3544" s="1"/>
      <c r="E3544" s="1"/>
      <c r="L3544" s="3"/>
      <c r="M3544" s="3"/>
    </row>
    <row r="3545" spans="1:13">
      <c r="A3545">
        <f t="shared" si="80"/>
        <v>3539</v>
      </c>
      <c r="B3545" s="1"/>
      <c r="C3545" s="1"/>
      <c r="D3545" s="1"/>
      <c r="E3545" s="1"/>
      <c r="L3545" s="3"/>
      <c r="M3545" s="3"/>
    </row>
    <row r="3546" spans="1:13">
      <c r="A3546">
        <f t="shared" si="80"/>
        <v>3540</v>
      </c>
      <c r="B3546" s="1"/>
      <c r="C3546" s="1"/>
      <c r="D3546" s="1"/>
      <c r="E3546" s="1"/>
      <c r="L3546" s="3"/>
      <c r="M3546" s="3"/>
    </row>
    <row r="3547" spans="1:13">
      <c r="A3547">
        <f t="shared" si="80"/>
        <v>3541</v>
      </c>
      <c r="B3547" s="1"/>
      <c r="C3547" s="1"/>
      <c r="D3547" s="1"/>
      <c r="E3547" s="1"/>
      <c r="L3547" s="3"/>
      <c r="M3547" s="3"/>
    </row>
    <row r="3548" spans="1:13">
      <c r="A3548">
        <f t="shared" si="80"/>
        <v>3542</v>
      </c>
      <c r="B3548" s="1"/>
      <c r="C3548" s="1"/>
      <c r="D3548" s="1"/>
      <c r="E3548" s="1"/>
      <c r="L3548" s="3"/>
      <c r="M3548" s="3"/>
    </row>
    <row r="3549" spans="1:13">
      <c r="A3549">
        <f t="shared" si="80"/>
        <v>3543</v>
      </c>
      <c r="B3549" s="1"/>
      <c r="C3549" s="1"/>
      <c r="D3549" s="1"/>
      <c r="E3549" s="1"/>
      <c r="L3549" s="3"/>
      <c r="M3549" s="3"/>
    </row>
    <row r="3550" spans="1:13">
      <c r="A3550">
        <f t="shared" si="80"/>
        <v>3544</v>
      </c>
      <c r="B3550" s="1"/>
      <c r="C3550" s="1"/>
      <c r="D3550" s="1"/>
      <c r="E3550" s="1"/>
      <c r="L3550" s="3"/>
      <c r="M3550" s="3"/>
    </row>
    <row r="3551" spans="1:13">
      <c r="A3551">
        <f t="shared" si="80"/>
        <v>3545</v>
      </c>
      <c r="B3551" s="1"/>
      <c r="C3551" s="1"/>
      <c r="D3551" s="1"/>
      <c r="E3551" s="1"/>
      <c r="L3551" s="3"/>
      <c r="M3551" s="3"/>
    </row>
    <row r="3552" spans="1:13">
      <c r="A3552">
        <f t="shared" si="80"/>
        <v>3546</v>
      </c>
      <c r="B3552" s="1"/>
      <c r="C3552" s="1"/>
      <c r="D3552" s="1"/>
      <c r="E3552" s="1"/>
      <c r="L3552" s="3"/>
      <c r="M3552" s="3"/>
    </row>
    <row r="3553" spans="1:13">
      <c r="A3553">
        <f t="shared" si="80"/>
        <v>3547</v>
      </c>
      <c r="B3553" s="1"/>
      <c r="C3553" s="1"/>
      <c r="D3553" s="1"/>
      <c r="E3553" s="1"/>
      <c r="L3553" s="3"/>
      <c r="M3553" s="3"/>
    </row>
    <row r="3554" spans="1:13">
      <c r="A3554">
        <f t="shared" si="80"/>
        <v>3548</v>
      </c>
      <c r="B3554" s="1"/>
      <c r="C3554" s="1"/>
      <c r="D3554" s="1"/>
      <c r="E3554" s="1"/>
      <c r="L3554" s="3"/>
      <c r="M3554" s="3"/>
    </row>
    <row r="3555" spans="1:13">
      <c r="A3555">
        <f t="shared" si="80"/>
        <v>3549</v>
      </c>
      <c r="B3555" s="1"/>
      <c r="C3555" s="1"/>
      <c r="D3555" s="1"/>
      <c r="E3555" s="1"/>
      <c r="L3555" s="3"/>
      <c r="M3555" s="3"/>
    </row>
    <row r="3556" spans="1:13">
      <c r="A3556">
        <f t="shared" si="80"/>
        <v>3550</v>
      </c>
      <c r="B3556" s="1"/>
      <c r="C3556" s="1"/>
      <c r="D3556" s="1"/>
      <c r="E3556" s="1"/>
      <c r="L3556" s="3"/>
      <c r="M3556" s="3"/>
    </row>
    <row r="3557" spans="1:13">
      <c r="A3557">
        <f t="shared" si="80"/>
        <v>3551</v>
      </c>
      <c r="B3557" s="1"/>
      <c r="C3557" s="1"/>
      <c r="D3557" s="1"/>
      <c r="E3557" s="1"/>
      <c r="L3557" s="3"/>
      <c r="M3557" s="3"/>
    </row>
    <row r="3558" spans="1:13">
      <c r="A3558">
        <f t="shared" si="80"/>
        <v>3552</v>
      </c>
      <c r="B3558" s="1"/>
      <c r="C3558" s="1"/>
      <c r="D3558" s="1"/>
      <c r="E3558" s="1"/>
      <c r="L3558" s="3"/>
      <c r="M3558" s="3"/>
    </row>
    <row r="3559" spans="1:13">
      <c r="A3559">
        <f t="shared" si="80"/>
        <v>3553</v>
      </c>
      <c r="B3559" s="1"/>
      <c r="C3559" s="1"/>
      <c r="D3559" s="1"/>
      <c r="E3559" s="1"/>
      <c r="L3559" s="3"/>
      <c r="M3559" s="3"/>
    </row>
    <row r="3560" spans="1:13">
      <c r="A3560">
        <f t="shared" si="80"/>
        <v>3554</v>
      </c>
      <c r="B3560" s="1"/>
      <c r="C3560" s="1"/>
      <c r="D3560" s="1"/>
      <c r="E3560" s="1"/>
      <c r="L3560" s="3"/>
      <c r="M3560" s="3"/>
    </row>
    <row r="3561" spans="1:13">
      <c r="A3561">
        <f t="shared" si="80"/>
        <v>3555</v>
      </c>
      <c r="B3561" s="1"/>
      <c r="C3561" s="1"/>
      <c r="D3561" s="1"/>
      <c r="E3561" s="1"/>
      <c r="L3561" s="3"/>
      <c r="M3561" s="3"/>
    </row>
    <row r="3562" spans="1:13">
      <c r="A3562">
        <f t="shared" si="80"/>
        <v>3556</v>
      </c>
      <c r="B3562" s="1"/>
      <c r="C3562" s="1"/>
      <c r="D3562" s="1"/>
      <c r="E3562" s="1"/>
      <c r="L3562" s="3"/>
      <c r="M3562" s="3"/>
    </row>
    <row r="3563" spans="1:13">
      <c r="A3563">
        <f t="shared" si="80"/>
        <v>3557</v>
      </c>
      <c r="B3563" s="1"/>
      <c r="C3563" s="1"/>
      <c r="D3563" s="1"/>
      <c r="E3563" s="1"/>
      <c r="L3563" s="3"/>
      <c r="M3563" s="3"/>
    </row>
    <row r="3564" spans="1:13">
      <c r="A3564">
        <f t="shared" si="80"/>
        <v>3558</v>
      </c>
      <c r="B3564" s="1"/>
      <c r="C3564" s="1"/>
      <c r="D3564" s="1"/>
      <c r="E3564" s="1"/>
      <c r="L3564" s="3"/>
      <c r="M3564" s="3"/>
    </row>
    <row r="3565" spans="1:13">
      <c r="A3565">
        <f t="shared" si="80"/>
        <v>3559</v>
      </c>
      <c r="B3565" s="1"/>
      <c r="C3565" s="1"/>
      <c r="D3565" s="1"/>
      <c r="E3565" s="1"/>
      <c r="L3565" s="3"/>
      <c r="M3565" s="3"/>
    </row>
    <row r="3566" spans="1:13">
      <c r="A3566">
        <f t="shared" si="80"/>
        <v>3560</v>
      </c>
      <c r="B3566" s="1"/>
      <c r="C3566" s="1"/>
      <c r="D3566" s="1"/>
      <c r="E3566" s="1"/>
      <c r="L3566" s="3"/>
      <c r="M3566" s="3"/>
    </row>
    <row r="3567" spans="1:13">
      <c r="A3567">
        <f t="shared" si="80"/>
        <v>3561</v>
      </c>
      <c r="B3567" s="1"/>
      <c r="C3567" s="1"/>
      <c r="D3567" s="1"/>
      <c r="E3567" s="1"/>
      <c r="L3567" s="3"/>
      <c r="M3567" s="3"/>
    </row>
    <row r="3568" spans="1:13">
      <c r="A3568">
        <f t="shared" si="80"/>
        <v>3562</v>
      </c>
      <c r="B3568" s="1"/>
      <c r="C3568" s="1"/>
      <c r="D3568" s="1"/>
      <c r="E3568" s="1"/>
      <c r="L3568" s="3"/>
      <c r="M3568" s="3"/>
    </row>
    <row r="3569" spans="1:13">
      <c r="A3569">
        <f t="shared" si="80"/>
        <v>3563</v>
      </c>
      <c r="B3569" s="1"/>
      <c r="C3569" s="1"/>
      <c r="D3569" s="1"/>
      <c r="E3569" s="1"/>
      <c r="L3569" s="3"/>
      <c r="M3569" s="3"/>
    </row>
    <row r="3570" spans="1:13">
      <c r="A3570">
        <f t="shared" si="80"/>
        <v>3564</v>
      </c>
      <c r="B3570" s="1"/>
      <c r="C3570" s="1"/>
      <c r="D3570" s="1"/>
      <c r="E3570" s="1"/>
      <c r="L3570" s="3"/>
      <c r="M3570" s="3"/>
    </row>
    <row r="3571" spans="1:13">
      <c r="A3571">
        <f t="shared" si="80"/>
        <v>3565</v>
      </c>
      <c r="B3571" s="1"/>
      <c r="C3571" s="1"/>
      <c r="D3571" s="1"/>
      <c r="E3571" s="1"/>
      <c r="L3571" s="3"/>
      <c r="M3571" s="3"/>
    </row>
    <row r="3572" spans="1:13">
      <c r="A3572">
        <f t="shared" si="80"/>
        <v>3566</v>
      </c>
      <c r="B3572" s="1"/>
      <c r="C3572" s="1"/>
      <c r="D3572" s="1"/>
      <c r="E3572" s="1"/>
      <c r="L3572" s="3"/>
      <c r="M3572" s="3"/>
    </row>
    <row r="3573" spans="1:13">
      <c r="A3573">
        <f t="shared" si="80"/>
        <v>3567</v>
      </c>
      <c r="B3573" s="1"/>
      <c r="C3573" s="1"/>
      <c r="D3573" s="1"/>
      <c r="E3573" s="1"/>
      <c r="L3573" s="3"/>
      <c r="M3573" s="3"/>
    </row>
    <row r="3574" spans="1:13">
      <c r="A3574">
        <f t="shared" si="80"/>
        <v>3568</v>
      </c>
      <c r="B3574" s="1"/>
      <c r="C3574" s="1"/>
      <c r="D3574" s="1"/>
      <c r="E3574" s="1"/>
      <c r="L3574" s="3"/>
      <c r="M3574" s="3"/>
    </row>
    <row r="3575" spans="1:13">
      <c r="A3575">
        <f t="shared" si="80"/>
        <v>3569</v>
      </c>
      <c r="B3575" s="1"/>
      <c r="C3575" s="1"/>
      <c r="D3575" s="1"/>
      <c r="E3575" s="1"/>
      <c r="L3575" s="3"/>
      <c r="M3575" s="3"/>
    </row>
    <row r="3576" spans="1:13">
      <c r="A3576">
        <f t="shared" si="80"/>
        <v>3570</v>
      </c>
      <c r="B3576" s="1"/>
      <c r="C3576" s="1"/>
      <c r="D3576" s="1"/>
      <c r="E3576" s="1"/>
      <c r="L3576" s="3"/>
      <c r="M3576" s="3"/>
    </row>
    <row r="3577" spans="1:13">
      <c r="A3577">
        <f t="shared" si="80"/>
        <v>3571</v>
      </c>
      <c r="B3577" s="1"/>
      <c r="C3577" s="1"/>
      <c r="D3577" s="1"/>
      <c r="E3577" s="1"/>
      <c r="L3577" s="3"/>
      <c r="M3577" s="3"/>
    </row>
    <row r="3578" spans="1:13">
      <c r="A3578">
        <f t="shared" si="80"/>
        <v>3572</v>
      </c>
      <c r="B3578" s="1"/>
      <c r="C3578" s="1"/>
      <c r="D3578" s="1"/>
      <c r="E3578" s="1"/>
      <c r="L3578" s="3"/>
      <c r="M3578" s="3"/>
    </row>
    <row r="3579" spans="1:13">
      <c r="A3579">
        <f t="shared" si="80"/>
        <v>3573</v>
      </c>
      <c r="B3579" s="1"/>
      <c r="C3579" s="1"/>
      <c r="D3579" s="1"/>
      <c r="E3579" s="1"/>
      <c r="L3579" s="3"/>
      <c r="M3579" s="3"/>
    </row>
    <row r="3580" spans="1:13">
      <c r="A3580">
        <f t="shared" si="80"/>
        <v>3574</v>
      </c>
      <c r="B3580" s="1"/>
      <c r="C3580" s="1"/>
      <c r="D3580" s="1"/>
      <c r="E3580" s="1"/>
      <c r="L3580" s="3"/>
      <c r="M3580" s="3"/>
    </row>
    <row r="3581" spans="1:13">
      <c r="A3581">
        <f t="shared" si="80"/>
        <v>3575</v>
      </c>
      <c r="B3581" s="1"/>
      <c r="C3581" s="1"/>
      <c r="D3581" s="1"/>
      <c r="E3581" s="1"/>
      <c r="L3581" s="3"/>
      <c r="M3581" s="3"/>
    </row>
    <row r="3582" spans="1:13">
      <c r="A3582">
        <f t="shared" si="80"/>
        <v>3576</v>
      </c>
      <c r="B3582" s="1"/>
      <c r="C3582" s="1"/>
      <c r="D3582" s="1"/>
      <c r="E3582" s="1"/>
      <c r="L3582" s="3"/>
      <c r="M3582" s="3"/>
    </row>
    <row r="3583" spans="1:13">
      <c r="A3583">
        <f t="shared" si="80"/>
        <v>3577</v>
      </c>
      <c r="B3583" s="1"/>
      <c r="C3583" s="1"/>
      <c r="D3583" s="1"/>
      <c r="E3583" s="1"/>
      <c r="L3583" s="3"/>
      <c r="M3583" s="3"/>
    </row>
    <row r="3584" spans="1:13">
      <c r="A3584">
        <f t="shared" si="80"/>
        <v>3578</v>
      </c>
      <c r="B3584" s="1"/>
      <c r="C3584" s="1"/>
      <c r="D3584" s="1"/>
      <c r="E3584" s="1"/>
      <c r="L3584" s="3"/>
      <c r="M3584" s="3"/>
    </row>
    <row r="3585" spans="1:13">
      <c r="A3585">
        <f t="shared" si="80"/>
        <v>3579</v>
      </c>
      <c r="B3585" s="1"/>
      <c r="C3585" s="1"/>
      <c r="D3585" s="1"/>
      <c r="E3585" s="1"/>
      <c r="L3585" s="3"/>
      <c r="M3585" s="3"/>
    </row>
    <row r="3586" spans="1:13">
      <c r="A3586">
        <f t="shared" si="80"/>
        <v>3580</v>
      </c>
      <c r="B3586" s="1"/>
      <c r="C3586" s="1"/>
      <c r="D3586" s="1"/>
      <c r="E3586" s="1"/>
      <c r="L3586" s="3"/>
      <c r="M3586" s="3"/>
    </row>
    <row r="3587" spans="1:13">
      <c r="A3587">
        <f t="shared" si="80"/>
        <v>3581</v>
      </c>
      <c r="B3587" s="1"/>
      <c r="C3587" s="1"/>
      <c r="D3587" s="1"/>
      <c r="E3587" s="1"/>
      <c r="L3587" s="3"/>
      <c r="M3587" s="3"/>
    </row>
    <row r="3588" spans="1:13">
      <c r="A3588">
        <f t="shared" si="80"/>
        <v>3582</v>
      </c>
      <c r="B3588" s="1"/>
      <c r="C3588" s="1"/>
      <c r="D3588" s="1"/>
      <c r="E3588" s="1"/>
      <c r="L3588" s="3"/>
      <c r="M3588" s="3"/>
    </row>
    <row r="3589" spans="1:13">
      <c r="A3589">
        <f t="shared" si="80"/>
        <v>3583</v>
      </c>
      <c r="B3589" s="1"/>
      <c r="C3589" s="1"/>
      <c r="D3589" s="1"/>
      <c r="E3589" s="1"/>
      <c r="L3589" s="3"/>
      <c r="M3589" s="3"/>
    </row>
    <row r="3590" spans="1:13">
      <c r="A3590">
        <f t="shared" si="80"/>
        <v>3584</v>
      </c>
      <c r="B3590" s="1"/>
      <c r="C3590" s="1"/>
      <c r="D3590" s="1"/>
      <c r="E3590" s="1"/>
      <c r="L3590" s="3"/>
      <c r="M3590" s="3"/>
    </row>
    <row r="3591" spans="1:13">
      <c r="A3591">
        <f t="shared" si="80"/>
        <v>3585</v>
      </c>
      <c r="B3591" s="1"/>
      <c r="C3591" s="1"/>
      <c r="D3591" s="1"/>
      <c r="E3591" s="1"/>
      <c r="L3591" s="3"/>
      <c r="M3591" s="3"/>
    </row>
    <row r="3592" spans="1:13">
      <c r="A3592">
        <f t="shared" ref="A3592:A3655" si="81">ROW()-6</f>
        <v>3586</v>
      </c>
      <c r="B3592" s="1"/>
      <c r="C3592" s="1"/>
      <c r="D3592" s="1"/>
      <c r="E3592" s="1"/>
      <c r="L3592" s="3"/>
      <c r="M3592" s="3"/>
    </row>
    <row r="3593" spans="1:13">
      <c r="A3593">
        <f t="shared" si="81"/>
        <v>3587</v>
      </c>
      <c r="B3593" s="1"/>
      <c r="C3593" s="1"/>
      <c r="D3593" s="1"/>
      <c r="E3593" s="1"/>
      <c r="L3593" s="3"/>
      <c r="M3593" s="3"/>
    </row>
    <row r="3594" spans="1:13">
      <c r="A3594">
        <f t="shared" si="81"/>
        <v>3588</v>
      </c>
      <c r="B3594" s="1"/>
      <c r="C3594" s="1"/>
      <c r="D3594" s="1"/>
      <c r="E3594" s="1"/>
      <c r="L3594" s="3"/>
      <c r="M3594" s="3"/>
    </row>
    <row r="3595" spans="1:13">
      <c r="A3595">
        <f t="shared" si="81"/>
        <v>3589</v>
      </c>
      <c r="B3595" s="1"/>
      <c r="C3595" s="1"/>
      <c r="D3595" s="1"/>
      <c r="E3595" s="1"/>
      <c r="L3595" s="3"/>
      <c r="M3595" s="3"/>
    </row>
    <row r="3596" spans="1:13">
      <c r="A3596">
        <f t="shared" si="81"/>
        <v>3590</v>
      </c>
      <c r="B3596" s="1"/>
      <c r="C3596" s="1"/>
      <c r="D3596" s="1"/>
      <c r="E3596" s="1"/>
      <c r="L3596" s="3"/>
      <c r="M3596" s="3"/>
    </row>
    <row r="3597" spans="1:13">
      <c r="A3597">
        <f t="shared" si="81"/>
        <v>3591</v>
      </c>
      <c r="B3597" s="1"/>
      <c r="C3597" s="1"/>
      <c r="D3597" s="1"/>
      <c r="E3597" s="1"/>
      <c r="L3597" s="3"/>
      <c r="M3597" s="3"/>
    </row>
    <row r="3598" spans="1:13">
      <c r="A3598">
        <f t="shared" si="81"/>
        <v>3592</v>
      </c>
      <c r="B3598" s="1"/>
      <c r="C3598" s="1"/>
      <c r="D3598" s="1"/>
      <c r="E3598" s="1"/>
      <c r="L3598" s="3"/>
      <c r="M3598" s="3"/>
    </row>
    <row r="3599" spans="1:13">
      <c r="A3599">
        <f t="shared" si="81"/>
        <v>3593</v>
      </c>
      <c r="B3599" s="1"/>
      <c r="C3599" s="1"/>
      <c r="D3599" s="1"/>
      <c r="E3599" s="1"/>
      <c r="L3599" s="3"/>
      <c r="M3599" s="3"/>
    </row>
    <row r="3600" spans="1:13">
      <c r="A3600">
        <f t="shared" si="81"/>
        <v>3594</v>
      </c>
      <c r="B3600" s="1"/>
      <c r="C3600" s="1"/>
      <c r="D3600" s="1"/>
      <c r="E3600" s="1"/>
      <c r="L3600" s="3"/>
      <c r="M3600" s="3"/>
    </row>
    <row r="3601" spans="1:13">
      <c r="A3601">
        <f t="shared" si="81"/>
        <v>3595</v>
      </c>
      <c r="B3601" s="1"/>
      <c r="C3601" s="1"/>
      <c r="D3601" s="1"/>
      <c r="E3601" s="1"/>
      <c r="L3601" s="3"/>
      <c r="M3601" s="3"/>
    </row>
    <row r="3602" spans="1:13">
      <c r="A3602">
        <f t="shared" si="81"/>
        <v>3596</v>
      </c>
      <c r="B3602" s="1"/>
      <c r="C3602" s="1"/>
      <c r="D3602" s="1"/>
      <c r="E3602" s="1"/>
      <c r="L3602" s="3"/>
      <c r="M3602" s="3"/>
    </row>
    <row r="3603" spans="1:13">
      <c r="A3603">
        <f t="shared" si="81"/>
        <v>3597</v>
      </c>
      <c r="B3603" s="1"/>
      <c r="C3603" s="1"/>
      <c r="D3603" s="1"/>
      <c r="E3603" s="1"/>
      <c r="L3603" s="3"/>
      <c r="M3603" s="3"/>
    </row>
    <row r="3604" spans="1:13">
      <c r="A3604">
        <f t="shared" si="81"/>
        <v>3598</v>
      </c>
      <c r="B3604" s="1"/>
      <c r="C3604" s="1"/>
      <c r="D3604" s="1"/>
      <c r="E3604" s="1"/>
      <c r="L3604" s="3"/>
      <c r="M3604" s="3"/>
    </row>
    <row r="3605" spans="1:13">
      <c r="A3605">
        <f t="shared" si="81"/>
        <v>3599</v>
      </c>
      <c r="B3605" s="1"/>
      <c r="C3605" s="1"/>
      <c r="D3605" s="1"/>
      <c r="E3605" s="1"/>
      <c r="L3605" s="3"/>
      <c r="M3605" s="3"/>
    </row>
    <row r="3606" spans="1:13">
      <c r="A3606">
        <f t="shared" si="81"/>
        <v>3600</v>
      </c>
      <c r="B3606" s="1"/>
      <c r="C3606" s="1"/>
      <c r="D3606" s="1"/>
      <c r="E3606" s="1"/>
      <c r="L3606" s="3"/>
      <c r="M3606" s="3"/>
    </row>
    <row r="3607" spans="1:13">
      <c r="A3607">
        <f t="shared" si="81"/>
        <v>3601</v>
      </c>
      <c r="B3607" s="1"/>
      <c r="C3607" s="1"/>
      <c r="D3607" s="1"/>
      <c r="E3607" s="1"/>
      <c r="L3607" s="3"/>
      <c r="M3607" s="3"/>
    </row>
    <row r="3608" spans="1:13">
      <c r="A3608">
        <f t="shared" si="81"/>
        <v>3602</v>
      </c>
      <c r="B3608" s="1"/>
      <c r="C3608" s="1"/>
      <c r="D3608" s="1"/>
      <c r="E3608" s="1"/>
      <c r="L3608" s="3"/>
      <c r="M3608" s="3"/>
    </row>
    <row r="3609" spans="1:13">
      <c r="A3609">
        <f t="shared" si="81"/>
        <v>3603</v>
      </c>
      <c r="B3609" s="1"/>
      <c r="C3609" s="1"/>
      <c r="D3609" s="1"/>
      <c r="E3609" s="1"/>
      <c r="L3609" s="3"/>
      <c r="M3609" s="3"/>
    </row>
    <row r="3610" spans="1:13">
      <c r="A3610">
        <f t="shared" si="81"/>
        <v>3604</v>
      </c>
      <c r="B3610" s="1"/>
      <c r="C3610" s="1"/>
      <c r="D3610" s="1"/>
      <c r="E3610" s="1"/>
      <c r="L3610" s="3"/>
      <c r="M3610" s="3"/>
    </row>
    <row r="3611" spans="1:13">
      <c r="A3611">
        <f t="shared" si="81"/>
        <v>3605</v>
      </c>
      <c r="B3611" s="1"/>
      <c r="C3611" s="1"/>
      <c r="D3611" s="1"/>
      <c r="E3611" s="1"/>
      <c r="L3611" s="3"/>
      <c r="M3611" s="3"/>
    </row>
    <row r="3612" spans="1:13">
      <c r="A3612">
        <f t="shared" si="81"/>
        <v>3606</v>
      </c>
      <c r="B3612" s="1"/>
      <c r="C3612" s="1"/>
      <c r="D3612" s="1"/>
      <c r="E3612" s="1"/>
      <c r="L3612" s="3"/>
      <c r="M3612" s="3"/>
    </row>
    <row r="3613" spans="1:13">
      <c r="A3613">
        <f t="shared" si="81"/>
        <v>3607</v>
      </c>
      <c r="B3613" s="1"/>
      <c r="C3613" s="1"/>
      <c r="D3613" s="1"/>
      <c r="E3613" s="1"/>
      <c r="L3613" s="3"/>
      <c r="M3613" s="3"/>
    </row>
    <row r="3614" spans="1:13">
      <c r="A3614">
        <f t="shared" si="81"/>
        <v>3608</v>
      </c>
      <c r="B3614" s="1"/>
      <c r="C3614" s="1"/>
      <c r="D3614" s="1"/>
      <c r="E3614" s="1"/>
      <c r="L3614" s="3"/>
      <c r="M3614" s="3"/>
    </row>
    <row r="3615" spans="1:13">
      <c r="A3615">
        <f t="shared" si="81"/>
        <v>3609</v>
      </c>
      <c r="B3615" s="1"/>
      <c r="C3615" s="1"/>
      <c r="D3615" s="1"/>
      <c r="E3615" s="1"/>
      <c r="L3615" s="3"/>
      <c r="M3615" s="3"/>
    </row>
    <row r="3616" spans="1:13">
      <c r="A3616">
        <f t="shared" si="81"/>
        <v>3610</v>
      </c>
      <c r="B3616" s="1"/>
      <c r="C3616" s="1"/>
      <c r="D3616" s="1"/>
      <c r="E3616" s="1"/>
      <c r="L3616" s="3"/>
      <c r="M3616" s="3"/>
    </row>
    <row r="3617" spans="1:13">
      <c r="A3617">
        <f t="shared" si="81"/>
        <v>3611</v>
      </c>
      <c r="B3617" s="1"/>
      <c r="C3617" s="1"/>
      <c r="D3617" s="1"/>
      <c r="E3617" s="1"/>
      <c r="L3617" s="3"/>
      <c r="M3617" s="3"/>
    </row>
    <row r="3618" spans="1:13">
      <c r="A3618">
        <f t="shared" si="81"/>
        <v>3612</v>
      </c>
      <c r="B3618" s="1"/>
      <c r="C3618" s="1"/>
      <c r="D3618" s="1"/>
      <c r="E3618" s="1"/>
      <c r="L3618" s="3"/>
      <c r="M3618" s="3"/>
    </row>
    <row r="3619" spans="1:13">
      <c r="A3619">
        <f t="shared" si="81"/>
        <v>3613</v>
      </c>
      <c r="B3619" s="1"/>
      <c r="C3619" s="1"/>
      <c r="D3619" s="1"/>
      <c r="E3619" s="1"/>
      <c r="L3619" s="3"/>
      <c r="M3619" s="3"/>
    </row>
    <row r="3620" spans="1:13">
      <c r="A3620">
        <f t="shared" si="81"/>
        <v>3614</v>
      </c>
      <c r="B3620" s="1"/>
      <c r="C3620" s="1"/>
      <c r="D3620" s="1"/>
      <c r="E3620" s="1"/>
      <c r="L3620" s="3"/>
      <c r="M3620" s="3"/>
    </row>
    <row r="3621" spans="1:13">
      <c r="A3621">
        <f t="shared" si="81"/>
        <v>3615</v>
      </c>
      <c r="B3621" s="1"/>
      <c r="C3621" s="1"/>
      <c r="D3621" s="1"/>
      <c r="E3621" s="1"/>
      <c r="L3621" s="3"/>
      <c r="M3621" s="3"/>
    </row>
    <row r="3622" spans="1:13">
      <c r="A3622">
        <f t="shared" si="81"/>
        <v>3616</v>
      </c>
      <c r="B3622" s="1"/>
      <c r="C3622" s="1"/>
      <c r="D3622" s="1"/>
      <c r="E3622" s="1"/>
      <c r="L3622" s="3"/>
      <c r="M3622" s="3"/>
    </row>
    <row r="3623" spans="1:13">
      <c r="A3623">
        <f t="shared" si="81"/>
        <v>3617</v>
      </c>
      <c r="B3623" s="1"/>
      <c r="C3623" s="1"/>
      <c r="D3623" s="1"/>
      <c r="E3623" s="1"/>
      <c r="L3623" s="3"/>
      <c r="M3623" s="3"/>
    </row>
    <row r="3624" spans="1:13">
      <c r="A3624">
        <f t="shared" si="81"/>
        <v>3618</v>
      </c>
      <c r="B3624" s="1"/>
      <c r="C3624" s="1"/>
      <c r="D3624" s="1"/>
      <c r="E3624" s="1"/>
      <c r="L3624" s="3"/>
      <c r="M3624" s="3"/>
    </row>
    <row r="3625" spans="1:13">
      <c r="A3625">
        <f t="shared" si="81"/>
        <v>3619</v>
      </c>
      <c r="B3625" s="1"/>
      <c r="C3625" s="1"/>
      <c r="D3625" s="1"/>
      <c r="E3625" s="1"/>
      <c r="L3625" s="3"/>
      <c r="M3625" s="3"/>
    </row>
    <row r="3626" spans="1:13">
      <c r="A3626">
        <f t="shared" si="81"/>
        <v>3620</v>
      </c>
      <c r="B3626" s="1"/>
      <c r="C3626" s="1"/>
      <c r="D3626" s="1"/>
      <c r="E3626" s="1"/>
      <c r="L3626" s="3"/>
      <c r="M3626" s="3"/>
    </row>
    <row r="3627" spans="1:13">
      <c r="A3627">
        <f t="shared" si="81"/>
        <v>3621</v>
      </c>
      <c r="B3627" s="1"/>
      <c r="C3627" s="1"/>
      <c r="D3627" s="1"/>
      <c r="E3627" s="1"/>
      <c r="L3627" s="3"/>
      <c r="M3627" s="3"/>
    </row>
    <row r="3628" spans="1:13">
      <c r="A3628">
        <f t="shared" si="81"/>
        <v>3622</v>
      </c>
      <c r="B3628" s="1"/>
      <c r="C3628" s="1"/>
      <c r="D3628" s="1"/>
      <c r="E3628" s="1"/>
      <c r="L3628" s="3"/>
      <c r="M3628" s="3"/>
    </row>
    <row r="3629" spans="1:13">
      <c r="A3629">
        <f t="shared" si="81"/>
        <v>3623</v>
      </c>
      <c r="B3629" s="1"/>
      <c r="C3629" s="1"/>
      <c r="D3629" s="1"/>
      <c r="E3629" s="1"/>
      <c r="L3629" s="3"/>
      <c r="M3629" s="3"/>
    </row>
    <row r="3630" spans="1:13">
      <c r="A3630">
        <f t="shared" si="81"/>
        <v>3624</v>
      </c>
      <c r="B3630" s="1"/>
      <c r="C3630" s="1"/>
      <c r="D3630" s="1"/>
      <c r="E3630" s="1"/>
      <c r="L3630" s="3"/>
      <c r="M3630" s="3"/>
    </row>
    <row r="3631" spans="1:13">
      <c r="A3631">
        <f t="shared" si="81"/>
        <v>3625</v>
      </c>
      <c r="B3631" s="1"/>
      <c r="C3631" s="1"/>
      <c r="D3631" s="1"/>
      <c r="E3631" s="1"/>
      <c r="L3631" s="3"/>
      <c r="M3631" s="3"/>
    </row>
    <row r="3632" spans="1:13">
      <c r="A3632">
        <f t="shared" si="81"/>
        <v>3626</v>
      </c>
      <c r="B3632" s="1"/>
      <c r="C3632" s="1"/>
      <c r="D3632" s="1"/>
      <c r="E3632" s="1"/>
      <c r="L3632" s="3"/>
      <c r="M3632" s="3"/>
    </row>
    <row r="3633" spans="1:13">
      <c r="A3633">
        <f t="shared" si="81"/>
        <v>3627</v>
      </c>
      <c r="B3633" s="1"/>
      <c r="C3633" s="1"/>
      <c r="D3633" s="1"/>
      <c r="E3633" s="1"/>
      <c r="L3633" s="3"/>
      <c r="M3633" s="3"/>
    </row>
    <row r="3634" spans="1:13">
      <c r="A3634">
        <f t="shared" si="81"/>
        <v>3628</v>
      </c>
      <c r="B3634" s="1"/>
      <c r="C3634" s="1"/>
      <c r="D3634" s="1"/>
      <c r="E3634" s="1"/>
      <c r="L3634" s="3"/>
      <c r="M3634" s="3"/>
    </row>
    <row r="3635" spans="1:13">
      <c r="A3635">
        <f t="shared" si="81"/>
        <v>3629</v>
      </c>
      <c r="B3635" s="1"/>
      <c r="C3635" s="1"/>
      <c r="D3635" s="1"/>
      <c r="E3635" s="1"/>
      <c r="L3635" s="3"/>
      <c r="M3635" s="3"/>
    </row>
    <row r="3636" spans="1:13">
      <c r="A3636">
        <f t="shared" si="81"/>
        <v>3630</v>
      </c>
      <c r="B3636" s="1"/>
      <c r="C3636" s="1"/>
      <c r="D3636" s="1"/>
      <c r="E3636" s="1"/>
      <c r="L3636" s="3"/>
      <c r="M3636" s="3"/>
    </row>
    <row r="3637" spans="1:13">
      <c r="A3637">
        <f t="shared" si="81"/>
        <v>3631</v>
      </c>
      <c r="B3637" s="1"/>
      <c r="C3637" s="1"/>
      <c r="D3637" s="1"/>
      <c r="E3637" s="1"/>
      <c r="L3637" s="3"/>
      <c r="M3637" s="3"/>
    </row>
    <row r="3638" spans="1:13">
      <c r="A3638">
        <f t="shared" si="81"/>
        <v>3632</v>
      </c>
      <c r="B3638" s="1"/>
      <c r="C3638" s="1"/>
      <c r="D3638" s="1"/>
      <c r="E3638" s="1"/>
      <c r="L3638" s="3"/>
      <c r="M3638" s="3"/>
    </row>
    <row r="3639" spans="1:13">
      <c r="A3639">
        <f t="shared" si="81"/>
        <v>3633</v>
      </c>
      <c r="B3639" s="1"/>
      <c r="C3639" s="1"/>
      <c r="D3639" s="1"/>
      <c r="E3639" s="1"/>
      <c r="L3639" s="3"/>
      <c r="M3639" s="3"/>
    </row>
    <row r="3640" spans="1:13">
      <c r="A3640">
        <f t="shared" si="81"/>
        <v>3634</v>
      </c>
      <c r="B3640" s="1"/>
      <c r="C3640" s="1"/>
      <c r="D3640" s="1"/>
      <c r="E3640" s="1"/>
      <c r="L3640" s="3"/>
      <c r="M3640" s="3"/>
    </row>
    <row r="3641" spans="1:13">
      <c r="A3641">
        <f t="shared" si="81"/>
        <v>3635</v>
      </c>
      <c r="B3641" s="1"/>
      <c r="C3641" s="1"/>
      <c r="D3641" s="1"/>
      <c r="E3641" s="1"/>
      <c r="L3641" s="3"/>
      <c r="M3641" s="3"/>
    </row>
    <row r="3642" spans="1:13">
      <c r="A3642">
        <f t="shared" si="81"/>
        <v>3636</v>
      </c>
      <c r="B3642" s="1"/>
      <c r="C3642" s="1"/>
      <c r="D3642" s="1"/>
      <c r="E3642" s="1"/>
      <c r="L3642" s="3"/>
      <c r="M3642" s="3"/>
    </row>
    <row r="3643" spans="1:13">
      <c r="A3643">
        <f t="shared" si="81"/>
        <v>3637</v>
      </c>
      <c r="B3643" s="1"/>
      <c r="C3643" s="1"/>
      <c r="D3643" s="1"/>
      <c r="E3643" s="1"/>
      <c r="L3643" s="3"/>
      <c r="M3643" s="3"/>
    </row>
    <row r="3644" spans="1:13">
      <c r="A3644">
        <f t="shared" si="81"/>
        <v>3638</v>
      </c>
      <c r="B3644" s="1"/>
      <c r="C3644" s="1"/>
      <c r="D3644" s="1"/>
      <c r="E3644" s="1"/>
      <c r="L3644" s="3"/>
      <c r="M3644" s="3"/>
    </row>
    <row r="3645" spans="1:13">
      <c r="A3645">
        <f t="shared" si="81"/>
        <v>3639</v>
      </c>
      <c r="B3645" s="1"/>
      <c r="C3645" s="1"/>
      <c r="D3645" s="1"/>
      <c r="E3645" s="1"/>
      <c r="L3645" s="3"/>
      <c r="M3645" s="3"/>
    </row>
    <row r="3646" spans="1:13">
      <c r="A3646">
        <f t="shared" si="81"/>
        <v>3640</v>
      </c>
      <c r="B3646" s="1"/>
      <c r="C3646" s="1"/>
      <c r="D3646" s="1"/>
      <c r="E3646" s="1"/>
      <c r="L3646" s="3"/>
      <c r="M3646" s="3"/>
    </row>
    <row r="3647" spans="1:13">
      <c r="A3647">
        <f t="shared" si="81"/>
        <v>3641</v>
      </c>
      <c r="B3647" s="1"/>
      <c r="C3647" s="1"/>
      <c r="D3647" s="1"/>
      <c r="E3647" s="1"/>
      <c r="L3647" s="3"/>
      <c r="M3647" s="3"/>
    </row>
    <row r="3648" spans="1:13">
      <c r="A3648">
        <f t="shared" si="81"/>
        <v>3642</v>
      </c>
      <c r="B3648" s="1"/>
      <c r="C3648" s="1"/>
      <c r="D3648" s="1"/>
      <c r="E3648" s="1"/>
      <c r="L3648" s="3"/>
      <c r="M3648" s="3"/>
    </row>
    <row r="3649" spans="1:13">
      <c r="A3649">
        <f t="shared" si="81"/>
        <v>3643</v>
      </c>
      <c r="B3649" s="1"/>
      <c r="C3649" s="1"/>
      <c r="D3649" s="1"/>
      <c r="E3649" s="1"/>
      <c r="L3649" s="3"/>
      <c r="M3649" s="3"/>
    </row>
    <row r="3650" spans="1:13">
      <c r="A3650">
        <f t="shared" si="81"/>
        <v>3644</v>
      </c>
      <c r="B3650" s="1"/>
      <c r="C3650" s="1"/>
      <c r="D3650" s="1"/>
      <c r="E3650" s="1"/>
      <c r="L3650" s="3"/>
      <c r="M3650" s="3"/>
    </row>
    <row r="3651" spans="1:13">
      <c r="A3651">
        <f t="shared" si="81"/>
        <v>3645</v>
      </c>
      <c r="B3651" s="1"/>
      <c r="C3651" s="1"/>
      <c r="D3651" s="1"/>
      <c r="E3651" s="1"/>
      <c r="L3651" s="3"/>
      <c r="M3651" s="3"/>
    </row>
    <row r="3652" spans="1:13">
      <c r="A3652">
        <f t="shared" si="81"/>
        <v>3646</v>
      </c>
      <c r="B3652" s="1"/>
      <c r="C3652" s="1"/>
      <c r="D3652" s="1"/>
      <c r="E3652" s="1"/>
      <c r="L3652" s="3"/>
      <c r="M3652" s="3"/>
    </row>
    <row r="3653" spans="1:13">
      <c r="A3653">
        <f t="shared" si="81"/>
        <v>3647</v>
      </c>
      <c r="B3653" s="1"/>
      <c r="C3653" s="1"/>
      <c r="D3653" s="1"/>
      <c r="E3653" s="1"/>
      <c r="L3653" s="3"/>
      <c r="M3653" s="3"/>
    </row>
    <row r="3654" spans="1:13">
      <c r="A3654">
        <f t="shared" si="81"/>
        <v>3648</v>
      </c>
      <c r="B3654" s="1"/>
      <c r="C3654" s="1"/>
      <c r="D3654" s="1"/>
      <c r="E3654" s="1"/>
      <c r="L3654" s="3"/>
      <c r="M3654" s="3"/>
    </row>
    <row r="3655" spans="1:13">
      <c r="A3655">
        <f t="shared" si="81"/>
        <v>3649</v>
      </c>
      <c r="B3655" s="1"/>
      <c r="C3655" s="1"/>
      <c r="D3655" s="1"/>
      <c r="E3655" s="1"/>
      <c r="L3655" s="3"/>
      <c r="M3655" s="3"/>
    </row>
    <row r="3656" spans="1:13">
      <c r="A3656">
        <f t="shared" ref="A3656:A3719" si="82">ROW()-6</f>
        <v>3650</v>
      </c>
      <c r="B3656" s="1"/>
      <c r="C3656" s="1"/>
      <c r="D3656" s="1"/>
      <c r="E3656" s="1"/>
      <c r="L3656" s="3"/>
      <c r="M3656" s="3"/>
    </row>
    <row r="3657" spans="1:13">
      <c r="A3657">
        <f t="shared" si="82"/>
        <v>3651</v>
      </c>
      <c r="B3657" s="1"/>
      <c r="C3657" s="1"/>
      <c r="D3657" s="1"/>
      <c r="E3657" s="1"/>
      <c r="L3657" s="3"/>
      <c r="M3657" s="3"/>
    </row>
    <row r="3658" spans="1:13">
      <c r="A3658">
        <f t="shared" si="82"/>
        <v>3652</v>
      </c>
      <c r="B3658" s="1"/>
      <c r="C3658" s="1"/>
      <c r="D3658" s="1"/>
      <c r="E3658" s="1"/>
      <c r="L3658" s="3"/>
      <c r="M3658" s="3"/>
    </row>
    <row r="3659" spans="1:13">
      <c r="A3659">
        <f t="shared" si="82"/>
        <v>3653</v>
      </c>
      <c r="B3659" s="1"/>
      <c r="C3659" s="1"/>
      <c r="D3659" s="1"/>
      <c r="E3659" s="1"/>
      <c r="L3659" s="3"/>
      <c r="M3659" s="3"/>
    </row>
    <row r="3660" spans="1:13">
      <c r="A3660">
        <f t="shared" si="82"/>
        <v>3654</v>
      </c>
      <c r="B3660" s="1"/>
      <c r="C3660" s="1"/>
      <c r="D3660" s="1"/>
      <c r="E3660" s="1"/>
      <c r="L3660" s="3"/>
      <c r="M3660" s="3"/>
    </row>
    <row r="3661" spans="1:13">
      <c r="A3661">
        <f t="shared" si="82"/>
        <v>3655</v>
      </c>
      <c r="B3661" s="1"/>
      <c r="C3661" s="1"/>
      <c r="D3661" s="1"/>
      <c r="E3661" s="1"/>
      <c r="L3661" s="3"/>
      <c r="M3661" s="3"/>
    </row>
    <row r="3662" spans="1:13">
      <c r="A3662">
        <f t="shared" si="82"/>
        <v>3656</v>
      </c>
      <c r="B3662" s="1"/>
      <c r="C3662" s="1"/>
      <c r="D3662" s="1"/>
      <c r="E3662" s="1"/>
      <c r="L3662" s="3"/>
      <c r="M3662" s="3"/>
    </row>
    <row r="3663" spans="1:13">
      <c r="A3663">
        <f t="shared" si="82"/>
        <v>3657</v>
      </c>
      <c r="B3663" s="1"/>
      <c r="C3663" s="1"/>
      <c r="D3663" s="1"/>
      <c r="E3663" s="1"/>
      <c r="L3663" s="3"/>
      <c r="M3663" s="3"/>
    </row>
    <row r="3664" spans="1:13">
      <c r="A3664">
        <f t="shared" si="82"/>
        <v>3658</v>
      </c>
      <c r="B3664" s="1"/>
      <c r="C3664" s="1"/>
      <c r="D3664" s="1"/>
      <c r="E3664" s="1"/>
      <c r="L3664" s="3"/>
      <c r="M3664" s="3"/>
    </row>
    <row r="3665" spans="1:13">
      <c r="A3665">
        <f t="shared" si="82"/>
        <v>3659</v>
      </c>
      <c r="B3665" s="1"/>
      <c r="C3665" s="1"/>
      <c r="D3665" s="1"/>
      <c r="E3665" s="1"/>
      <c r="L3665" s="3"/>
      <c r="M3665" s="3"/>
    </row>
    <row r="3666" spans="1:13">
      <c r="A3666">
        <f t="shared" si="82"/>
        <v>3660</v>
      </c>
      <c r="B3666" s="1"/>
      <c r="C3666" s="1"/>
      <c r="D3666" s="1"/>
      <c r="E3666" s="1"/>
      <c r="L3666" s="3"/>
      <c r="M3666" s="3"/>
    </row>
    <row r="3667" spans="1:13">
      <c r="A3667">
        <f t="shared" si="82"/>
        <v>3661</v>
      </c>
      <c r="B3667" s="1"/>
      <c r="C3667" s="1"/>
      <c r="D3667" s="1"/>
      <c r="E3667" s="1"/>
      <c r="L3667" s="3"/>
      <c r="M3667" s="3"/>
    </row>
    <row r="3668" spans="1:13">
      <c r="A3668">
        <f t="shared" si="82"/>
        <v>3662</v>
      </c>
      <c r="B3668" s="1"/>
      <c r="C3668" s="1"/>
      <c r="D3668" s="1"/>
      <c r="E3668" s="1"/>
      <c r="L3668" s="3"/>
      <c r="M3668" s="3"/>
    </row>
    <row r="3669" spans="1:13">
      <c r="A3669">
        <f t="shared" si="82"/>
        <v>3663</v>
      </c>
      <c r="B3669" s="1"/>
      <c r="C3669" s="1"/>
      <c r="D3669" s="1"/>
      <c r="E3669" s="1"/>
      <c r="L3669" s="3"/>
      <c r="M3669" s="3"/>
    </row>
    <row r="3670" spans="1:13">
      <c r="A3670">
        <f t="shared" si="82"/>
        <v>3664</v>
      </c>
      <c r="B3670" s="1"/>
      <c r="C3670" s="1"/>
      <c r="D3670" s="1"/>
      <c r="E3670" s="1"/>
      <c r="L3670" s="3"/>
      <c r="M3670" s="3"/>
    </row>
    <row r="3671" spans="1:13">
      <c r="A3671">
        <f t="shared" si="82"/>
        <v>3665</v>
      </c>
      <c r="B3671" s="1"/>
      <c r="C3671" s="1"/>
      <c r="D3671" s="1"/>
      <c r="E3671" s="1"/>
      <c r="L3671" s="3"/>
      <c r="M3671" s="3"/>
    </row>
    <row r="3672" spans="1:13">
      <c r="A3672">
        <f t="shared" si="82"/>
        <v>3666</v>
      </c>
      <c r="B3672" s="1"/>
      <c r="C3672" s="1"/>
      <c r="D3672" s="1"/>
      <c r="E3672" s="1"/>
      <c r="L3672" s="3"/>
      <c r="M3672" s="3"/>
    </row>
    <row r="3673" spans="1:13">
      <c r="A3673">
        <f t="shared" si="82"/>
        <v>3667</v>
      </c>
      <c r="B3673" s="1"/>
      <c r="C3673" s="1"/>
      <c r="D3673" s="1"/>
      <c r="E3673" s="1"/>
      <c r="L3673" s="3"/>
      <c r="M3673" s="3"/>
    </row>
    <row r="3674" spans="1:13">
      <c r="A3674">
        <f t="shared" si="82"/>
        <v>3668</v>
      </c>
      <c r="B3674" s="1"/>
      <c r="C3674" s="1"/>
      <c r="D3674" s="1"/>
      <c r="E3674" s="1"/>
      <c r="L3674" s="3"/>
      <c r="M3674" s="3"/>
    </row>
    <row r="3675" spans="1:13">
      <c r="A3675">
        <f t="shared" si="82"/>
        <v>3669</v>
      </c>
      <c r="B3675" s="1"/>
      <c r="C3675" s="1"/>
      <c r="D3675" s="1"/>
      <c r="E3675" s="1"/>
      <c r="L3675" s="3"/>
      <c r="M3675" s="3"/>
    </row>
    <row r="3676" spans="1:13">
      <c r="A3676">
        <f t="shared" si="82"/>
        <v>3670</v>
      </c>
      <c r="B3676" s="1"/>
      <c r="C3676" s="1"/>
      <c r="D3676" s="1"/>
      <c r="E3676" s="1"/>
      <c r="L3676" s="3"/>
      <c r="M3676" s="3"/>
    </row>
    <row r="3677" spans="1:13">
      <c r="A3677">
        <f t="shared" si="82"/>
        <v>3671</v>
      </c>
      <c r="B3677" s="1"/>
      <c r="C3677" s="1"/>
      <c r="D3677" s="1"/>
      <c r="E3677" s="1"/>
      <c r="L3677" s="3"/>
      <c r="M3677" s="3"/>
    </row>
    <row r="3678" spans="1:13">
      <c r="A3678">
        <f t="shared" si="82"/>
        <v>3672</v>
      </c>
      <c r="B3678" s="1"/>
      <c r="C3678" s="1"/>
      <c r="D3678" s="1"/>
      <c r="E3678" s="1"/>
      <c r="L3678" s="3"/>
      <c r="M3678" s="3"/>
    </row>
    <row r="3679" spans="1:13">
      <c r="A3679">
        <f t="shared" si="82"/>
        <v>3673</v>
      </c>
      <c r="B3679" s="1"/>
      <c r="C3679" s="1"/>
      <c r="D3679" s="1"/>
      <c r="E3679" s="1"/>
      <c r="L3679" s="3"/>
      <c r="M3679" s="3"/>
    </row>
    <row r="3680" spans="1:13">
      <c r="A3680">
        <f t="shared" si="82"/>
        <v>3674</v>
      </c>
      <c r="B3680" s="1"/>
      <c r="C3680" s="1"/>
      <c r="D3680" s="1"/>
      <c r="E3680" s="1"/>
      <c r="L3680" s="3"/>
      <c r="M3680" s="3"/>
    </row>
    <row r="3681" spans="1:13">
      <c r="A3681">
        <f t="shared" si="82"/>
        <v>3675</v>
      </c>
      <c r="B3681" s="1"/>
      <c r="C3681" s="1"/>
      <c r="D3681" s="1"/>
      <c r="E3681" s="1"/>
      <c r="L3681" s="3"/>
      <c r="M3681" s="3"/>
    </row>
    <row r="3682" spans="1:13">
      <c r="A3682">
        <f t="shared" si="82"/>
        <v>3676</v>
      </c>
      <c r="B3682" s="1"/>
      <c r="C3682" s="1"/>
      <c r="D3682" s="1"/>
      <c r="E3682" s="1"/>
      <c r="L3682" s="3"/>
      <c r="M3682" s="3"/>
    </row>
    <row r="3683" spans="1:13">
      <c r="A3683">
        <f t="shared" si="82"/>
        <v>3677</v>
      </c>
      <c r="B3683" s="1"/>
      <c r="C3683" s="1"/>
      <c r="D3683" s="1"/>
      <c r="E3683" s="1"/>
      <c r="L3683" s="3"/>
      <c r="M3683" s="3"/>
    </row>
    <row r="3684" spans="1:13">
      <c r="A3684">
        <f t="shared" si="82"/>
        <v>3678</v>
      </c>
      <c r="B3684" s="1"/>
      <c r="C3684" s="1"/>
      <c r="D3684" s="1"/>
      <c r="E3684" s="1"/>
      <c r="L3684" s="3"/>
      <c r="M3684" s="3"/>
    </row>
    <row r="3685" spans="1:13">
      <c r="A3685">
        <f t="shared" si="82"/>
        <v>3679</v>
      </c>
      <c r="B3685" s="1"/>
      <c r="C3685" s="1"/>
      <c r="D3685" s="1"/>
      <c r="E3685" s="1"/>
      <c r="L3685" s="3"/>
      <c r="M3685" s="3"/>
    </row>
    <row r="3686" spans="1:13">
      <c r="A3686">
        <f t="shared" si="82"/>
        <v>3680</v>
      </c>
      <c r="B3686" s="1"/>
      <c r="C3686" s="1"/>
      <c r="D3686" s="1"/>
      <c r="E3686" s="1"/>
      <c r="L3686" s="3"/>
      <c r="M3686" s="3"/>
    </row>
    <row r="3687" spans="1:13">
      <c r="A3687">
        <f t="shared" si="82"/>
        <v>3681</v>
      </c>
      <c r="B3687" s="1"/>
      <c r="C3687" s="1"/>
      <c r="D3687" s="1"/>
      <c r="E3687" s="1"/>
      <c r="L3687" s="3"/>
      <c r="M3687" s="3"/>
    </row>
    <row r="3688" spans="1:13">
      <c r="A3688">
        <f t="shared" si="82"/>
        <v>3682</v>
      </c>
      <c r="B3688" s="1"/>
      <c r="C3688" s="1"/>
      <c r="D3688" s="1"/>
      <c r="E3688" s="1"/>
      <c r="L3688" s="3"/>
      <c r="M3688" s="3"/>
    </row>
    <row r="3689" spans="1:13">
      <c r="A3689">
        <f t="shared" si="82"/>
        <v>3683</v>
      </c>
      <c r="B3689" s="1"/>
      <c r="C3689" s="1"/>
      <c r="D3689" s="1"/>
      <c r="E3689" s="1"/>
      <c r="L3689" s="3"/>
      <c r="M3689" s="3"/>
    </row>
    <row r="3690" spans="1:13">
      <c r="A3690">
        <f t="shared" si="82"/>
        <v>3684</v>
      </c>
      <c r="B3690" s="1"/>
      <c r="C3690" s="1"/>
      <c r="D3690" s="1"/>
      <c r="E3690" s="1"/>
      <c r="L3690" s="3"/>
      <c r="M3690" s="3"/>
    </row>
    <row r="3691" spans="1:13">
      <c r="A3691">
        <f t="shared" si="82"/>
        <v>3685</v>
      </c>
      <c r="B3691" s="1"/>
      <c r="C3691" s="1"/>
      <c r="D3691" s="1"/>
      <c r="E3691" s="1"/>
      <c r="L3691" s="3"/>
      <c r="M3691" s="3"/>
    </row>
    <row r="3692" spans="1:13">
      <c r="A3692">
        <f t="shared" si="82"/>
        <v>3686</v>
      </c>
      <c r="B3692" s="1"/>
      <c r="C3692" s="1"/>
      <c r="D3692" s="1"/>
      <c r="E3692" s="1"/>
      <c r="L3692" s="3"/>
      <c r="M3692" s="3"/>
    </row>
    <row r="3693" spans="1:13">
      <c r="A3693">
        <f t="shared" si="82"/>
        <v>3687</v>
      </c>
      <c r="B3693" s="1"/>
      <c r="C3693" s="1"/>
      <c r="D3693" s="1"/>
      <c r="E3693" s="1"/>
      <c r="L3693" s="3"/>
      <c r="M3693" s="3"/>
    </row>
    <row r="3694" spans="1:13">
      <c r="A3694">
        <f t="shared" si="82"/>
        <v>3688</v>
      </c>
      <c r="B3694" s="1"/>
      <c r="C3694" s="1"/>
      <c r="D3694" s="1"/>
      <c r="E3694" s="1"/>
      <c r="L3694" s="3"/>
      <c r="M3694" s="3"/>
    </row>
    <row r="3695" spans="1:13">
      <c r="A3695">
        <f t="shared" si="82"/>
        <v>3689</v>
      </c>
      <c r="B3695" s="1"/>
      <c r="C3695" s="1"/>
      <c r="D3695" s="1"/>
      <c r="E3695" s="1"/>
      <c r="L3695" s="3"/>
      <c r="M3695" s="3"/>
    </row>
    <row r="3696" spans="1:13">
      <c r="A3696">
        <f t="shared" si="82"/>
        <v>3690</v>
      </c>
      <c r="B3696" s="1"/>
      <c r="C3696" s="1"/>
      <c r="D3696" s="1"/>
      <c r="E3696" s="1"/>
      <c r="L3696" s="3"/>
      <c r="M3696" s="3"/>
    </row>
    <row r="3697" spans="1:13">
      <c r="A3697">
        <f t="shared" si="82"/>
        <v>3691</v>
      </c>
      <c r="B3697" s="1"/>
      <c r="C3697" s="1"/>
      <c r="D3697" s="1"/>
      <c r="E3697" s="1"/>
      <c r="L3697" s="3"/>
      <c r="M3697" s="3"/>
    </row>
    <row r="3698" spans="1:13">
      <c r="A3698">
        <f t="shared" si="82"/>
        <v>3692</v>
      </c>
      <c r="B3698" s="1"/>
      <c r="C3698" s="1"/>
      <c r="D3698" s="1"/>
      <c r="E3698" s="1"/>
      <c r="L3698" s="3"/>
      <c r="M3698" s="3"/>
    </row>
    <row r="3699" spans="1:13">
      <c r="A3699">
        <f t="shared" si="82"/>
        <v>3693</v>
      </c>
      <c r="B3699" s="1"/>
      <c r="C3699" s="1"/>
      <c r="D3699" s="1"/>
      <c r="E3699" s="1"/>
      <c r="L3699" s="3"/>
      <c r="M3699" s="3"/>
    </row>
    <row r="3700" spans="1:13">
      <c r="A3700">
        <f t="shared" si="82"/>
        <v>3694</v>
      </c>
      <c r="B3700" s="1"/>
      <c r="C3700" s="1"/>
      <c r="D3700" s="1"/>
      <c r="E3700" s="1"/>
      <c r="L3700" s="3"/>
      <c r="M3700" s="3"/>
    </row>
    <row r="3701" spans="1:13">
      <c r="A3701">
        <f t="shared" si="82"/>
        <v>3695</v>
      </c>
      <c r="B3701" s="1"/>
      <c r="C3701" s="1"/>
      <c r="D3701" s="1"/>
      <c r="E3701" s="1"/>
      <c r="L3701" s="3"/>
      <c r="M3701" s="3"/>
    </row>
    <row r="3702" spans="1:13">
      <c r="A3702">
        <f t="shared" si="82"/>
        <v>3696</v>
      </c>
      <c r="B3702" s="1"/>
      <c r="C3702" s="1"/>
      <c r="D3702" s="1"/>
      <c r="E3702" s="1"/>
      <c r="L3702" s="3"/>
      <c r="M3702" s="3"/>
    </row>
    <row r="3703" spans="1:13">
      <c r="A3703">
        <f t="shared" si="82"/>
        <v>3697</v>
      </c>
      <c r="B3703" s="1"/>
      <c r="C3703" s="1"/>
      <c r="D3703" s="1"/>
      <c r="E3703" s="1"/>
      <c r="L3703" s="3"/>
      <c r="M3703" s="3"/>
    </row>
    <row r="3704" spans="1:13">
      <c r="A3704">
        <f t="shared" si="82"/>
        <v>3698</v>
      </c>
      <c r="B3704" s="1"/>
      <c r="C3704" s="1"/>
      <c r="D3704" s="1"/>
      <c r="E3704" s="1"/>
      <c r="L3704" s="3"/>
      <c r="M3704" s="3"/>
    </row>
    <row r="3705" spans="1:13">
      <c r="A3705">
        <f t="shared" si="82"/>
        <v>3699</v>
      </c>
      <c r="B3705" s="1"/>
      <c r="C3705" s="1"/>
      <c r="D3705" s="1"/>
      <c r="E3705" s="1"/>
      <c r="L3705" s="3"/>
      <c r="M3705" s="3"/>
    </row>
    <row r="3706" spans="1:13">
      <c r="A3706">
        <f t="shared" si="82"/>
        <v>3700</v>
      </c>
      <c r="B3706" s="1"/>
      <c r="C3706" s="1"/>
      <c r="D3706" s="1"/>
      <c r="E3706" s="1"/>
      <c r="L3706" s="3"/>
      <c r="M3706" s="3"/>
    </row>
    <row r="3707" spans="1:13">
      <c r="A3707">
        <f t="shared" si="82"/>
        <v>3701</v>
      </c>
      <c r="B3707" s="1"/>
      <c r="C3707" s="1"/>
      <c r="D3707" s="1"/>
      <c r="E3707" s="1"/>
      <c r="L3707" s="3"/>
      <c r="M3707" s="3"/>
    </row>
    <row r="3708" spans="1:13">
      <c r="A3708">
        <f t="shared" si="82"/>
        <v>3702</v>
      </c>
      <c r="B3708" s="1"/>
      <c r="C3708" s="1"/>
      <c r="D3708" s="1"/>
      <c r="E3708" s="1"/>
      <c r="L3708" s="3"/>
      <c r="M3708" s="3"/>
    </row>
    <row r="3709" spans="1:13">
      <c r="A3709">
        <f t="shared" si="82"/>
        <v>3703</v>
      </c>
      <c r="B3709" s="1"/>
      <c r="C3709" s="1"/>
      <c r="D3709" s="1"/>
      <c r="E3709" s="1"/>
      <c r="L3709" s="3"/>
      <c r="M3709" s="3"/>
    </row>
    <row r="3710" spans="1:13">
      <c r="A3710">
        <f t="shared" si="82"/>
        <v>3704</v>
      </c>
      <c r="B3710" s="1"/>
      <c r="C3710" s="1"/>
      <c r="D3710" s="1"/>
      <c r="E3710" s="1"/>
      <c r="L3710" s="3"/>
      <c r="M3710" s="3"/>
    </row>
    <row r="3711" spans="1:13">
      <c r="A3711">
        <f t="shared" si="82"/>
        <v>3705</v>
      </c>
      <c r="B3711" s="1"/>
      <c r="C3711" s="1"/>
      <c r="D3711" s="1"/>
      <c r="E3711" s="1"/>
      <c r="L3711" s="3"/>
      <c r="M3711" s="3"/>
    </row>
    <row r="3712" spans="1:13">
      <c r="A3712">
        <f t="shared" si="82"/>
        <v>3706</v>
      </c>
      <c r="B3712" s="1"/>
      <c r="C3712" s="1"/>
      <c r="D3712" s="1"/>
      <c r="E3712" s="1"/>
      <c r="L3712" s="3"/>
      <c r="M3712" s="3"/>
    </row>
    <row r="3713" spans="1:13">
      <c r="A3713">
        <f t="shared" si="82"/>
        <v>3707</v>
      </c>
      <c r="B3713" s="1"/>
      <c r="C3713" s="1"/>
      <c r="D3713" s="1"/>
      <c r="E3713" s="1"/>
      <c r="L3713" s="3"/>
      <c r="M3713" s="3"/>
    </row>
    <row r="3714" spans="1:13">
      <c r="A3714">
        <f t="shared" si="82"/>
        <v>3708</v>
      </c>
      <c r="B3714" s="1"/>
      <c r="C3714" s="1"/>
      <c r="D3714" s="1"/>
      <c r="E3714" s="1"/>
      <c r="L3714" s="3"/>
      <c r="M3714" s="3"/>
    </row>
    <row r="3715" spans="1:13">
      <c r="A3715">
        <f t="shared" si="82"/>
        <v>3709</v>
      </c>
      <c r="B3715" s="1"/>
      <c r="C3715" s="1"/>
      <c r="D3715" s="1"/>
      <c r="E3715" s="1"/>
      <c r="L3715" s="3"/>
      <c r="M3715" s="3"/>
    </row>
    <row r="3716" spans="1:13">
      <c r="A3716">
        <f t="shared" si="82"/>
        <v>3710</v>
      </c>
      <c r="B3716" s="1"/>
      <c r="C3716" s="1"/>
      <c r="D3716" s="1"/>
      <c r="E3716" s="1"/>
      <c r="L3716" s="3"/>
      <c r="M3716" s="3"/>
    </row>
    <row r="3717" spans="1:13">
      <c r="A3717">
        <f t="shared" si="82"/>
        <v>3711</v>
      </c>
      <c r="B3717" s="1"/>
      <c r="C3717" s="1"/>
      <c r="D3717" s="1"/>
      <c r="E3717" s="1"/>
      <c r="L3717" s="3"/>
      <c r="M3717" s="3"/>
    </row>
    <row r="3718" spans="1:13">
      <c r="A3718">
        <f t="shared" si="82"/>
        <v>3712</v>
      </c>
      <c r="B3718" s="1"/>
      <c r="C3718" s="1"/>
      <c r="D3718" s="1"/>
      <c r="E3718" s="1"/>
      <c r="L3718" s="3"/>
      <c r="M3718" s="3"/>
    </row>
    <row r="3719" spans="1:13">
      <c r="A3719">
        <f t="shared" si="82"/>
        <v>3713</v>
      </c>
      <c r="B3719" s="1"/>
      <c r="C3719" s="1"/>
      <c r="D3719" s="1"/>
      <c r="E3719" s="1"/>
      <c r="L3719" s="3"/>
      <c r="M3719" s="3"/>
    </row>
    <row r="3720" spans="1:13">
      <c r="A3720">
        <f t="shared" ref="A3720:A3783" si="83">ROW()-6</f>
        <v>3714</v>
      </c>
      <c r="B3720" s="1"/>
      <c r="C3720" s="1"/>
      <c r="D3720" s="1"/>
      <c r="E3720" s="1"/>
      <c r="L3720" s="3"/>
      <c r="M3720" s="3"/>
    </row>
    <row r="3721" spans="1:13">
      <c r="A3721">
        <f t="shared" si="83"/>
        <v>3715</v>
      </c>
      <c r="B3721" s="1"/>
      <c r="C3721" s="1"/>
      <c r="D3721" s="1"/>
      <c r="E3721" s="1"/>
      <c r="L3721" s="3"/>
      <c r="M3721" s="3"/>
    </row>
    <row r="3722" spans="1:13">
      <c r="A3722">
        <f t="shared" si="83"/>
        <v>3716</v>
      </c>
      <c r="B3722" s="1"/>
      <c r="C3722" s="1"/>
      <c r="D3722" s="1"/>
      <c r="E3722" s="1"/>
      <c r="L3722" s="3"/>
      <c r="M3722" s="3"/>
    </row>
    <row r="3723" spans="1:13">
      <c r="A3723">
        <f t="shared" si="83"/>
        <v>3717</v>
      </c>
      <c r="B3723" s="1"/>
      <c r="C3723" s="1"/>
      <c r="D3723" s="1"/>
      <c r="E3723" s="1"/>
      <c r="L3723" s="3"/>
      <c r="M3723" s="3"/>
    </row>
    <row r="3724" spans="1:13">
      <c r="A3724">
        <f t="shared" si="83"/>
        <v>3718</v>
      </c>
      <c r="B3724" s="1"/>
      <c r="C3724" s="1"/>
      <c r="D3724" s="1"/>
      <c r="E3724" s="1"/>
      <c r="L3724" s="3"/>
      <c r="M3724" s="3"/>
    </row>
    <row r="3725" spans="1:13">
      <c r="A3725">
        <f t="shared" si="83"/>
        <v>3719</v>
      </c>
      <c r="B3725" s="1"/>
      <c r="C3725" s="1"/>
      <c r="D3725" s="1"/>
      <c r="E3725" s="1"/>
      <c r="L3725" s="3"/>
      <c r="M3725" s="3"/>
    </row>
    <row r="3726" spans="1:13">
      <c r="A3726">
        <f t="shared" si="83"/>
        <v>3720</v>
      </c>
      <c r="B3726" s="1"/>
      <c r="C3726" s="1"/>
      <c r="D3726" s="1"/>
      <c r="E3726" s="1"/>
      <c r="L3726" s="3"/>
      <c r="M3726" s="3"/>
    </row>
    <row r="3727" spans="1:13">
      <c r="A3727">
        <f t="shared" si="83"/>
        <v>3721</v>
      </c>
      <c r="B3727" s="1"/>
      <c r="C3727" s="1"/>
      <c r="D3727" s="1"/>
      <c r="E3727" s="1"/>
      <c r="L3727" s="3"/>
      <c r="M3727" s="3"/>
    </row>
    <row r="3728" spans="1:13">
      <c r="A3728">
        <f t="shared" si="83"/>
        <v>3722</v>
      </c>
      <c r="B3728" s="1"/>
      <c r="C3728" s="1"/>
      <c r="D3728" s="1"/>
      <c r="E3728" s="1"/>
      <c r="L3728" s="3"/>
      <c r="M3728" s="3"/>
    </row>
    <row r="3729" spans="1:13">
      <c r="A3729">
        <f t="shared" si="83"/>
        <v>3723</v>
      </c>
      <c r="B3729" s="1"/>
      <c r="C3729" s="1"/>
      <c r="D3729" s="1"/>
      <c r="E3729" s="1"/>
      <c r="L3729" s="3"/>
      <c r="M3729" s="3"/>
    </row>
    <row r="3730" spans="1:13">
      <c r="A3730">
        <f t="shared" si="83"/>
        <v>3724</v>
      </c>
      <c r="B3730" s="1"/>
      <c r="C3730" s="1"/>
      <c r="D3730" s="1"/>
      <c r="E3730" s="1"/>
      <c r="L3730" s="3"/>
      <c r="M3730" s="3"/>
    </row>
    <row r="3731" spans="1:13">
      <c r="A3731">
        <f t="shared" si="83"/>
        <v>3725</v>
      </c>
      <c r="B3731" s="1"/>
      <c r="C3731" s="1"/>
      <c r="D3731" s="1"/>
      <c r="E3731" s="1"/>
      <c r="L3731" s="3"/>
      <c r="M3731" s="3"/>
    </row>
    <row r="3732" spans="1:13">
      <c r="A3732">
        <f t="shared" si="83"/>
        <v>3726</v>
      </c>
      <c r="B3732" s="1"/>
      <c r="C3732" s="1"/>
      <c r="D3732" s="1"/>
      <c r="E3732" s="1"/>
      <c r="L3732" s="3"/>
      <c r="M3732" s="3"/>
    </row>
    <row r="3733" spans="1:13">
      <c r="A3733">
        <f t="shared" si="83"/>
        <v>3727</v>
      </c>
      <c r="B3733" s="1"/>
      <c r="C3733" s="1"/>
      <c r="D3733" s="1"/>
      <c r="E3733" s="1"/>
      <c r="L3733" s="3"/>
      <c r="M3733" s="3"/>
    </row>
    <row r="3734" spans="1:13">
      <c r="A3734">
        <f t="shared" si="83"/>
        <v>3728</v>
      </c>
      <c r="B3734" s="1"/>
      <c r="C3734" s="1"/>
      <c r="D3734" s="1"/>
      <c r="E3734" s="1"/>
      <c r="L3734" s="3"/>
      <c r="M3734" s="3"/>
    </row>
    <row r="3735" spans="1:13">
      <c r="A3735">
        <f t="shared" si="83"/>
        <v>3729</v>
      </c>
      <c r="B3735" s="1"/>
      <c r="C3735" s="1"/>
      <c r="D3735" s="1"/>
      <c r="E3735" s="1"/>
      <c r="L3735" s="3"/>
      <c r="M3735" s="3"/>
    </row>
    <row r="3736" spans="1:13">
      <c r="A3736">
        <f t="shared" si="83"/>
        <v>3730</v>
      </c>
      <c r="B3736" s="1"/>
      <c r="C3736" s="1"/>
      <c r="D3736" s="1"/>
      <c r="E3736" s="1"/>
      <c r="L3736" s="3"/>
      <c r="M3736" s="3"/>
    </row>
    <row r="3737" spans="1:13">
      <c r="A3737">
        <f t="shared" si="83"/>
        <v>3731</v>
      </c>
      <c r="B3737" s="1"/>
      <c r="C3737" s="1"/>
      <c r="D3737" s="1"/>
      <c r="E3737" s="1"/>
      <c r="L3737" s="3"/>
      <c r="M3737" s="3"/>
    </row>
    <row r="3738" spans="1:13">
      <c r="A3738">
        <f t="shared" si="83"/>
        <v>3732</v>
      </c>
      <c r="B3738" s="1"/>
      <c r="C3738" s="1"/>
      <c r="D3738" s="1"/>
      <c r="E3738" s="1"/>
      <c r="L3738" s="3"/>
      <c r="M3738" s="3"/>
    </row>
    <row r="3739" spans="1:13">
      <c r="A3739">
        <f t="shared" si="83"/>
        <v>3733</v>
      </c>
      <c r="B3739" s="1"/>
      <c r="C3739" s="1"/>
      <c r="D3739" s="1"/>
      <c r="E3739" s="1"/>
      <c r="L3739" s="3"/>
      <c r="M3739" s="3"/>
    </row>
    <row r="3740" spans="1:13">
      <c r="A3740">
        <f t="shared" si="83"/>
        <v>3734</v>
      </c>
      <c r="B3740" s="1"/>
      <c r="C3740" s="1"/>
      <c r="D3740" s="1"/>
      <c r="E3740" s="1"/>
      <c r="L3740" s="3"/>
      <c r="M3740" s="3"/>
    </row>
    <row r="3741" spans="1:13">
      <c r="A3741">
        <f t="shared" si="83"/>
        <v>3735</v>
      </c>
      <c r="B3741" s="1"/>
      <c r="C3741" s="1"/>
      <c r="D3741" s="1"/>
      <c r="E3741" s="1"/>
      <c r="L3741" s="3"/>
      <c r="M3741" s="3"/>
    </row>
    <row r="3742" spans="1:13">
      <c r="A3742">
        <f t="shared" si="83"/>
        <v>3736</v>
      </c>
      <c r="B3742" s="1"/>
      <c r="C3742" s="1"/>
      <c r="D3742" s="1"/>
      <c r="E3742" s="1"/>
      <c r="L3742" s="3"/>
      <c r="M3742" s="3"/>
    </row>
    <row r="3743" spans="1:13">
      <c r="A3743">
        <f t="shared" si="83"/>
        <v>3737</v>
      </c>
      <c r="B3743" s="1"/>
      <c r="C3743" s="1"/>
      <c r="D3743" s="1"/>
      <c r="E3743" s="1"/>
      <c r="L3743" s="3"/>
      <c r="M3743" s="3"/>
    </row>
    <row r="3744" spans="1:13">
      <c r="A3744">
        <f t="shared" si="83"/>
        <v>3738</v>
      </c>
      <c r="B3744" s="1"/>
      <c r="C3744" s="1"/>
      <c r="D3744" s="1"/>
      <c r="E3744" s="1"/>
      <c r="L3744" s="3"/>
      <c r="M3744" s="3"/>
    </row>
    <row r="3745" spans="1:13">
      <c r="A3745">
        <f t="shared" si="83"/>
        <v>3739</v>
      </c>
      <c r="B3745" s="1"/>
      <c r="C3745" s="1"/>
      <c r="D3745" s="1"/>
      <c r="E3745" s="1"/>
      <c r="L3745" s="3"/>
      <c r="M3745" s="3"/>
    </row>
    <row r="3746" spans="1:13">
      <c r="A3746">
        <f t="shared" si="83"/>
        <v>3740</v>
      </c>
      <c r="B3746" s="1"/>
      <c r="C3746" s="1"/>
      <c r="D3746" s="1"/>
      <c r="E3746" s="1"/>
      <c r="L3746" s="3"/>
      <c r="M3746" s="3"/>
    </row>
    <row r="3747" spans="1:13">
      <c r="A3747">
        <f t="shared" si="83"/>
        <v>3741</v>
      </c>
      <c r="B3747" s="1"/>
      <c r="C3747" s="1"/>
      <c r="D3747" s="1"/>
      <c r="E3747" s="1"/>
      <c r="L3747" s="3"/>
      <c r="M3747" s="3"/>
    </row>
    <row r="3748" spans="1:13">
      <c r="A3748">
        <f t="shared" si="83"/>
        <v>3742</v>
      </c>
      <c r="B3748" s="1"/>
      <c r="C3748" s="1"/>
      <c r="D3748" s="1"/>
      <c r="E3748" s="1"/>
      <c r="L3748" s="3"/>
      <c r="M3748" s="3"/>
    </row>
    <row r="3749" spans="1:13">
      <c r="A3749">
        <f t="shared" si="83"/>
        <v>3743</v>
      </c>
      <c r="B3749" s="1"/>
      <c r="C3749" s="1"/>
      <c r="D3749" s="1"/>
      <c r="E3749" s="1"/>
      <c r="L3749" s="3"/>
      <c r="M3749" s="3"/>
    </row>
    <row r="3750" spans="1:13">
      <c r="A3750">
        <f t="shared" si="83"/>
        <v>3744</v>
      </c>
      <c r="B3750" s="1"/>
      <c r="C3750" s="1"/>
      <c r="D3750" s="1"/>
      <c r="E3750" s="1"/>
      <c r="L3750" s="3"/>
      <c r="M3750" s="3"/>
    </row>
    <row r="3751" spans="1:13">
      <c r="A3751">
        <f t="shared" si="83"/>
        <v>3745</v>
      </c>
      <c r="B3751" s="1"/>
      <c r="C3751" s="1"/>
      <c r="D3751" s="1"/>
      <c r="E3751" s="1"/>
      <c r="L3751" s="3"/>
      <c r="M3751" s="3"/>
    </row>
    <row r="3752" spans="1:13">
      <c r="A3752">
        <f t="shared" si="83"/>
        <v>3746</v>
      </c>
      <c r="B3752" s="1"/>
      <c r="C3752" s="1"/>
      <c r="D3752" s="1"/>
      <c r="E3752" s="1"/>
      <c r="L3752" s="3"/>
      <c r="M3752" s="3"/>
    </row>
    <row r="3753" spans="1:13">
      <c r="A3753">
        <f t="shared" si="83"/>
        <v>3747</v>
      </c>
      <c r="B3753" s="1"/>
      <c r="C3753" s="1"/>
      <c r="D3753" s="1"/>
      <c r="E3753" s="1"/>
      <c r="L3753" s="3"/>
      <c r="M3753" s="3"/>
    </row>
    <row r="3754" spans="1:13">
      <c r="A3754">
        <f t="shared" si="83"/>
        <v>3748</v>
      </c>
      <c r="B3754" s="1"/>
      <c r="C3754" s="1"/>
      <c r="D3754" s="1"/>
      <c r="E3754" s="1"/>
      <c r="L3754" s="3"/>
      <c r="M3754" s="3"/>
    </row>
    <row r="3755" spans="1:13">
      <c r="A3755">
        <f t="shared" si="83"/>
        <v>3749</v>
      </c>
      <c r="B3755" s="1"/>
      <c r="C3755" s="1"/>
      <c r="D3755" s="1"/>
      <c r="E3755" s="1"/>
      <c r="L3755" s="3"/>
      <c r="M3755" s="3"/>
    </row>
    <row r="3756" spans="1:13">
      <c r="A3756">
        <f t="shared" si="83"/>
        <v>3750</v>
      </c>
      <c r="B3756" s="1"/>
      <c r="C3756" s="1"/>
      <c r="D3756" s="1"/>
      <c r="E3756" s="1"/>
      <c r="L3756" s="3"/>
      <c r="M3756" s="3"/>
    </row>
    <row r="3757" spans="1:13">
      <c r="A3757">
        <f t="shared" si="83"/>
        <v>3751</v>
      </c>
      <c r="B3757" s="1"/>
      <c r="C3757" s="1"/>
      <c r="D3757" s="1"/>
      <c r="E3757" s="1"/>
      <c r="L3757" s="3"/>
      <c r="M3757" s="3"/>
    </row>
    <row r="3758" spans="1:13">
      <c r="A3758">
        <f t="shared" si="83"/>
        <v>3752</v>
      </c>
      <c r="B3758" s="1"/>
      <c r="C3758" s="1"/>
      <c r="D3758" s="1"/>
      <c r="E3758" s="1"/>
      <c r="L3758" s="3"/>
      <c r="M3758" s="3"/>
    </row>
    <row r="3759" spans="1:13">
      <c r="A3759">
        <f t="shared" si="83"/>
        <v>3753</v>
      </c>
      <c r="B3759" s="1"/>
      <c r="C3759" s="1"/>
      <c r="D3759" s="1"/>
      <c r="E3759" s="1"/>
      <c r="L3759" s="3"/>
      <c r="M3759" s="3"/>
    </row>
    <row r="3760" spans="1:13">
      <c r="A3760">
        <f t="shared" si="83"/>
        <v>3754</v>
      </c>
      <c r="B3760" s="1"/>
      <c r="C3760" s="1"/>
      <c r="D3760" s="1"/>
      <c r="E3760" s="1"/>
      <c r="L3760" s="3"/>
      <c r="M3760" s="3"/>
    </row>
    <row r="3761" spans="1:13">
      <c r="A3761">
        <f t="shared" si="83"/>
        <v>3755</v>
      </c>
      <c r="B3761" s="1"/>
      <c r="C3761" s="1"/>
      <c r="D3761" s="1"/>
      <c r="E3761" s="1"/>
      <c r="L3761" s="3"/>
      <c r="M3761" s="3"/>
    </row>
    <row r="3762" spans="1:13">
      <c r="A3762">
        <f t="shared" si="83"/>
        <v>3756</v>
      </c>
      <c r="B3762" s="1"/>
      <c r="C3762" s="1"/>
      <c r="D3762" s="1"/>
      <c r="E3762" s="1"/>
      <c r="L3762" s="3"/>
      <c r="M3762" s="3"/>
    </row>
    <row r="3763" spans="1:13">
      <c r="A3763">
        <f t="shared" si="83"/>
        <v>3757</v>
      </c>
      <c r="B3763" s="1"/>
      <c r="C3763" s="1"/>
      <c r="D3763" s="1"/>
      <c r="E3763" s="1"/>
      <c r="L3763" s="3"/>
      <c r="M3763" s="3"/>
    </row>
    <row r="3764" spans="1:13">
      <c r="A3764">
        <f t="shared" si="83"/>
        <v>3758</v>
      </c>
      <c r="B3764" s="1"/>
      <c r="C3764" s="1"/>
      <c r="D3764" s="1"/>
      <c r="E3764" s="1"/>
      <c r="L3764" s="3"/>
      <c r="M3764" s="3"/>
    </row>
    <row r="3765" spans="1:13">
      <c r="A3765">
        <f t="shared" si="83"/>
        <v>3759</v>
      </c>
      <c r="B3765" s="1"/>
      <c r="C3765" s="1"/>
      <c r="D3765" s="1"/>
      <c r="E3765" s="1"/>
      <c r="L3765" s="3"/>
      <c r="M3765" s="3"/>
    </row>
    <row r="3766" spans="1:13">
      <c r="A3766">
        <f t="shared" si="83"/>
        <v>3760</v>
      </c>
      <c r="B3766" s="1"/>
      <c r="C3766" s="1"/>
      <c r="D3766" s="1"/>
      <c r="E3766" s="1"/>
      <c r="L3766" s="3"/>
      <c r="M3766" s="3"/>
    </row>
    <row r="3767" spans="1:13">
      <c r="A3767">
        <f t="shared" si="83"/>
        <v>3761</v>
      </c>
      <c r="B3767" s="1"/>
      <c r="C3767" s="1"/>
      <c r="D3767" s="1"/>
      <c r="E3767" s="1"/>
      <c r="L3767" s="3"/>
      <c r="M3767" s="3"/>
    </row>
    <row r="3768" spans="1:13">
      <c r="A3768">
        <f t="shared" si="83"/>
        <v>3762</v>
      </c>
      <c r="B3768" s="1"/>
      <c r="C3768" s="1"/>
      <c r="D3768" s="1"/>
      <c r="E3768" s="1"/>
      <c r="L3768" s="3"/>
      <c r="M3768" s="3"/>
    </row>
    <row r="3769" spans="1:13">
      <c r="A3769">
        <f t="shared" si="83"/>
        <v>3763</v>
      </c>
      <c r="B3769" s="1"/>
      <c r="C3769" s="1"/>
      <c r="D3769" s="1"/>
      <c r="E3769" s="1"/>
      <c r="L3769" s="3"/>
      <c r="M3769" s="3"/>
    </row>
    <row r="3770" spans="1:13">
      <c r="A3770">
        <f t="shared" si="83"/>
        <v>3764</v>
      </c>
      <c r="B3770" s="1"/>
      <c r="C3770" s="1"/>
      <c r="D3770" s="1"/>
      <c r="E3770" s="1"/>
      <c r="L3770" s="3"/>
      <c r="M3770" s="3"/>
    </row>
    <row r="3771" spans="1:13">
      <c r="A3771">
        <f t="shared" si="83"/>
        <v>3765</v>
      </c>
      <c r="B3771" s="1"/>
      <c r="C3771" s="1"/>
      <c r="D3771" s="1"/>
      <c r="E3771" s="1"/>
      <c r="L3771" s="3"/>
      <c r="M3771" s="3"/>
    </row>
    <row r="3772" spans="1:13">
      <c r="A3772">
        <f t="shared" si="83"/>
        <v>3766</v>
      </c>
      <c r="B3772" s="1"/>
      <c r="C3772" s="1"/>
      <c r="D3772" s="1"/>
      <c r="E3772" s="1"/>
      <c r="L3772" s="3"/>
      <c r="M3772" s="3"/>
    </row>
    <row r="3773" spans="1:13">
      <c r="A3773">
        <f t="shared" si="83"/>
        <v>3767</v>
      </c>
      <c r="B3773" s="1"/>
      <c r="C3773" s="1"/>
      <c r="D3773" s="1"/>
      <c r="E3773" s="1"/>
      <c r="L3773" s="3"/>
      <c r="M3773" s="3"/>
    </row>
    <row r="3774" spans="1:13">
      <c r="A3774">
        <f t="shared" si="83"/>
        <v>3768</v>
      </c>
      <c r="B3774" s="1"/>
      <c r="C3774" s="1"/>
      <c r="D3774" s="1"/>
      <c r="E3774" s="1"/>
      <c r="L3774" s="3"/>
      <c r="M3774" s="3"/>
    </row>
    <row r="3775" spans="1:13">
      <c r="A3775">
        <f t="shared" si="83"/>
        <v>3769</v>
      </c>
      <c r="B3775" s="1"/>
      <c r="C3775" s="1"/>
      <c r="D3775" s="1"/>
      <c r="E3775" s="1"/>
      <c r="L3775" s="3"/>
      <c r="M3775" s="3"/>
    </row>
    <row r="3776" spans="1:13">
      <c r="A3776">
        <f t="shared" si="83"/>
        <v>3770</v>
      </c>
      <c r="B3776" s="1"/>
      <c r="C3776" s="1"/>
      <c r="D3776" s="1"/>
      <c r="E3776" s="1"/>
      <c r="L3776" s="3"/>
      <c r="M3776" s="3"/>
    </row>
    <row r="3777" spans="1:13">
      <c r="A3777">
        <f t="shared" si="83"/>
        <v>3771</v>
      </c>
      <c r="B3777" s="1"/>
      <c r="C3777" s="1"/>
      <c r="D3777" s="1"/>
      <c r="E3777" s="1"/>
      <c r="L3777" s="3"/>
      <c r="M3777" s="3"/>
    </row>
    <row r="3778" spans="1:13">
      <c r="A3778">
        <f t="shared" si="83"/>
        <v>3772</v>
      </c>
      <c r="B3778" s="1"/>
      <c r="C3778" s="1"/>
      <c r="D3778" s="1"/>
      <c r="E3778" s="1"/>
      <c r="L3778" s="3"/>
      <c r="M3778" s="3"/>
    </row>
    <row r="3779" spans="1:13">
      <c r="A3779">
        <f t="shared" si="83"/>
        <v>3773</v>
      </c>
      <c r="B3779" s="1"/>
      <c r="C3779" s="1"/>
      <c r="D3779" s="1"/>
      <c r="E3779" s="1"/>
      <c r="L3779" s="3"/>
      <c r="M3779" s="3"/>
    </row>
    <row r="3780" spans="1:13">
      <c r="A3780">
        <f t="shared" si="83"/>
        <v>3774</v>
      </c>
      <c r="B3780" s="1"/>
      <c r="C3780" s="1"/>
      <c r="D3780" s="1"/>
      <c r="E3780" s="1"/>
      <c r="L3780" s="3"/>
      <c r="M3780" s="3"/>
    </row>
    <row r="3781" spans="1:13">
      <c r="A3781">
        <f t="shared" si="83"/>
        <v>3775</v>
      </c>
      <c r="B3781" s="1"/>
      <c r="C3781" s="1"/>
      <c r="D3781" s="1"/>
      <c r="E3781" s="1"/>
      <c r="L3781" s="3"/>
      <c r="M3781" s="3"/>
    </row>
    <row r="3782" spans="1:13">
      <c r="A3782">
        <f t="shared" si="83"/>
        <v>3776</v>
      </c>
      <c r="B3782" s="1"/>
      <c r="C3782" s="1"/>
      <c r="D3782" s="1"/>
      <c r="E3782" s="1"/>
      <c r="L3782" s="3"/>
      <c r="M3782" s="3"/>
    </row>
    <row r="3783" spans="1:13">
      <c r="A3783">
        <f t="shared" si="83"/>
        <v>3777</v>
      </c>
      <c r="B3783" s="1"/>
      <c r="C3783" s="1"/>
      <c r="D3783" s="1"/>
      <c r="E3783" s="1"/>
      <c r="L3783" s="3"/>
      <c r="M3783" s="3"/>
    </row>
    <row r="3784" spans="1:13">
      <c r="A3784">
        <f t="shared" ref="A3784:A3847" si="84">ROW()-6</f>
        <v>3778</v>
      </c>
      <c r="B3784" s="1"/>
      <c r="C3784" s="1"/>
      <c r="D3784" s="1"/>
      <c r="E3784" s="1"/>
      <c r="L3784" s="3"/>
      <c r="M3784" s="3"/>
    </row>
    <row r="3785" spans="1:13">
      <c r="A3785">
        <f t="shared" si="84"/>
        <v>3779</v>
      </c>
      <c r="B3785" s="1"/>
      <c r="C3785" s="1"/>
      <c r="D3785" s="1"/>
      <c r="E3785" s="1"/>
      <c r="L3785" s="3"/>
      <c r="M3785" s="3"/>
    </row>
    <row r="3786" spans="1:13">
      <c r="A3786">
        <f t="shared" si="84"/>
        <v>3780</v>
      </c>
      <c r="B3786" s="1"/>
      <c r="C3786" s="1"/>
      <c r="D3786" s="1"/>
      <c r="E3786" s="1"/>
      <c r="L3786" s="3"/>
      <c r="M3786" s="3"/>
    </row>
    <row r="3787" spans="1:13">
      <c r="A3787">
        <f t="shared" si="84"/>
        <v>3781</v>
      </c>
      <c r="B3787" s="1"/>
      <c r="C3787" s="1"/>
      <c r="D3787" s="1"/>
      <c r="E3787" s="1"/>
      <c r="L3787" s="3"/>
      <c r="M3787" s="3"/>
    </row>
    <row r="3788" spans="1:13">
      <c r="A3788">
        <f t="shared" si="84"/>
        <v>3782</v>
      </c>
      <c r="B3788" s="1"/>
      <c r="C3788" s="1"/>
      <c r="D3788" s="1"/>
      <c r="E3788" s="1"/>
      <c r="L3788" s="3"/>
      <c r="M3788" s="3"/>
    </row>
    <row r="3789" spans="1:13">
      <c r="A3789">
        <f t="shared" si="84"/>
        <v>3783</v>
      </c>
      <c r="B3789" s="1"/>
      <c r="C3789" s="1"/>
      <c r="D3789" s="1"/>
      <c r="E3789" s="1"/>
      <c r="L3789" s="3"/>
      <c r="M3789" s="3"/>
    </row>
    <row r="3790" spans="1:13">
      <c r="A3790">
        <f t="shared" si="84"/>
        <v>3784</v>
      </c>
      <c r="B3790" s="1"/>
      <c r="C3790" s="1"/>
      <c r="D3790" s="1"/>
      <c r="E3790" s="1"/>
      <c r="L3790" s="3"/>
      <c r="M3790" s="3"/>
    </row>
    <row r="3791" spans="1:13">
      <c r="A3791">
        <f t="shared" si="84"/>
        <v>3785</v>
      </c>
      <c r="B3791" s="1"/>
      <c r="C3791" s="1"/>
      <c r="D3791" s="1"/>
      <c r="E3791" s="1"/>
      <c r="L3791" s="3"/>
      <c r="M3791" s="3"/>
    </row>
    <row r="3792" spans="1:13">
      <c r="A3792">
        <f t="shared" si="84"/>
        <v>3786</v>
      </c>
      <c r="B3792" s="1"/>
      <c r="C3792" s="1"/>
      <c r="D3792" s="1"/>
      <c r="E3792" s="1"/>
      <c r="L3792" s="3"/>
      <c r="M3792" s="3"/>
    </row>
    <row r="3793" spans="1:13">
      <c r="A3793">
        <f t="shared" si="84"/>
        <v>3787</v>
      </c>
      <c r="B3793" s="1"/>
      <c r="C3793" s="1"/>
      <c r="D3793" s="1"/>
      <c r="E3793" s="1"/>
      <c r="L3793" s="3"/>
      <c r="M3793" s="3"/>
    </row>
    <row r="3794" spans="1:13">
      <c r="A3794">
        <f t="shared" si="84"/>
        <v>3788</v>
      </c>
      <c r="B3794" s="1"/>
      <c r="C3794" s="1"/>
      <c r="D3794" s="1"/>
      <c r="E3794" s="1"/>
      <c r="L3794" s="3"/>
      <c r="M3794" s="3"/>
    </row>
    <row r="3795" spans="1:13">
      <c r="A3795">
        <f t="shared" si="84"/>
        <v>3789</v>
      </c>
      <c r="B3795" s="1"/>
      <c r="C3795" s="1"/>
      <c r="D3795" s="1"/>
      <c r="E3795" s="1"/>
      <c r="L3795" s="3"/>
      <c r="M3795" s="3"/>
    </row>
    <row r="3796" spans="1:13">
      <c r="A3796">
        <f t="shared" si="84"/>
        <v>3790</v>
      </c>
      <c r="B3796" s="1"/>
      <c r="C3796" s="1"/>
      <c r="D3796" s="1"/>
      <c r="E3796" s="1"/>
      <c r="L3796" s="3"/>
      <c r="M3796" s="3"/>
    </row>
    <row r="3797" spans="1:13">
      <c r="A3797">
        <f t="shared" si="84"/>
        <v>3791</v>
      </c>
      <c r="B3797" s="1"/>
      <c r="C3797" s="1"/>
      <c r="D3797" s="1"/>
      <c r="E3797" s="1"/>
      <c r="L3797" s="3"/>
      <c r="M3797" s="3"/>
    </row>
    <row r="3798" spans="1:13">
      <c r="A3798">
        <f t="shared" si="84"/>
        <v>3792</v>
      </c>
      <c r="B3798" s="1"/>
      <c r="C3798" s="1"/>
      <c r="D3798" s="1"/>
      <c r="E3798" s="1"/>
      <c r="L3798" s="3"/>
      <c r="M3798" s="3"/>
    </row>
    <row r="3799" spans="1:13">
      <c r="A3799">
        <f t="shared" si="84"/>
        <v>3793</v>
      </c>
      <c r="B3799" s="1"/>
      <c r="C3799" s="1"/>
      <c r="D3799" s="1"/>
      <c r="E3799" s="1"/>
      <c r="L3799" s="3"/>
      <c r="M3799" s="3"/>
    </row>
    <row r="3800" spans="1:13">
      <c r="A3800">
        <f t="shared" si="84"/>
        <v>3794</v>
      </c>
      <c r="B3800" s="1"/>
      <c r="C3800" s="1"/>
      <c r="D3800" s="1"/>
      <c r="E3800" s="1"/>
      <c r="L3800" s="3"/>
      <c r="M3800" s="3"/>
    </row>
    <row r="3801" spans="1:13">
      <c r="A3801">
        <f t="shared" si="84"/>
        <v>3795</v>
      </c>
      <c r="B3801" s="1"/>
      <c r="C3801" s="1"/>
      <c r="D3801" s="1"/>
      <c r="E3801" s="1"/>
      <c r="L3801" s="3"/>
      <c r="M3801" s="3"/>
    </row>
    <row r="3802" spans="1:13">
      <c r="A3802">
        <f t="shared" si="84"/>
        <v>3796</v>
      </c>
      <c r="B3802" s="1"/>
      <c r="C3802" s="1"/>
      <c r="D3802" s="1"/>
      <c r="E3802" s="1"/>
      <c r="L3802" s="3"/>
      <c r="M3802" s="3"/>
    </row>
    <row r="3803" spans="1:13">
      <c r="A3803">
        <f t="shared" si="84"/>
        <v>3797</v>
      </c>
      <c r="B3803" s="1"/>
      <c r="C3803" s="1"/>
      <c r="D3803" s="1"/>
      <c r="E3803" s="1"/>
      <c r="L3803" s="3"/>
      <c r="M3803" s="3"/>
    </row>
    <row r="3804" spans="1:13">
      <c r="A3804">
        <f t="shared" si="84"/>
        <v>3798</v>
      </c>
      <c r="B3804" s="1"/>
      <c r="C3804" s="1"/>
      <c r="D3804" s="1"/>
      <c r="E3804" s="1"/>
      <c r="L3804" s="3"/>
      <c r="M3804" s="3"/>
    </row>
    <row r="3805" spans="1:13">
      <c r="A3805">
        <f t="shared" si="84"/>
        <v>3799</v>
      </c>
      <c r="B3805" s="1"/>
      <c r="C3805" s="1"/>
      <c r="D3805" s="1"/>
      <c r="E3805" s="1"/>
      <c r="L3805" s="3"/>
      <c r="M3805" s="3"/>
    </row>
    <row r="3806" spans="1:13">
      <c r="A3806">
        <f t="shared" si="84"/>
        <v>3800</v>
      </c>
      <c r="B3806" s="1"/>
      <c r="C3806" s="1"/>
      <c r="D3806" s="1"/>
      <c r="E3806" s="1"/>
      <c r="L3806" s="3"/>
      <c r="M3806" s="3"/>
    </row>
    <row r="3807" spans="1:13">
      <c r="A3807">
        <f t="shared" si="84"/>
        <v>3801</v>
      </c>
      <c r="B3807" s="1"/>
      <c r="C3807" s="1"/>
      <c r="D3807" s="1"/>
      <c r="E3807" s="1"/>
      <c r="L3807" s="3"/>
      <c r="M3807" s="3"/>
    </row>
    <row r="3808" spans="1:13">
      <c r="A3808">
        <f t="shared" si="84"/>
        <v>3802</v>
      </c>
      <c r="B3808" s="1"/>
      <c r="C3808" s="1"/>
      <c r="D3808" s="1"/>
      <c r="E3808" s="1"/>
      <c r="L3808" s="3"/>
      <c r="M3808" s="3"/>
    </row>
    <row r="3809" spans="1:13">
      <c r="A3809">
        <f t="shared" si="84"/>
        <v>3803</v>
      </c>
      <c r="B3809" s="1"/>
      <c r="C3809" s="1"/>
      <c r="D3809" s="1"/>
      <c r="E3809" s="1"/>
      <c r="L3809" s="3"/>
      <c r="M3809" s="3"/>
    </row>
    <row r="3810" spans="1:13">
      <c r="A3810">
        <f t="shared" si="84"/>
        <v>3804</v>
      </c>
      <c r="B3810" s="1"/>
      <c r="C3810" s="1"/>
      <c r="D3810" s="1"/>
      <c r="E3810" s="1"/>
      <c r="L3810" s="3"/>
      <c r="M3810" s="3"/>
    </row>
    <row r="3811" spans="1:13">
      <c r="A3811">
        <f t="shared" si="84"/>
        <v>3805</v>
      </c>
      <c r="B3811" s="1"/>
      <c r="C3811" s="1"/>
      <c r="D3811" s="1"/>
      <c r="E3811" s="1"/>
      <c r="L3811" s="3"/>
      <c r="M3811" s="3"/>
    </row>
    <row r="3812" spans="1:13">
      <c r="A3812">
        <f t="shared" si="84"/>
        <v>3806</v>
      </c>
      <c r="B3812" s="1"/>
      <c r="C3812" s="1"/>
      <c r="D3812" s="1"/>
      <c r="E3812" s="1"/>
      <c r="L3812" s="3"/>
      <c r="M3812" s="3"/>
    </row>
    <row r="3813" spans="1:13">
      <c r="A3813">
        <f t="shared" si="84"/>
        <v>3807</v>
      </c>
      <c r="B3813" s="1"/>
      <c r="C3813" s="1"/>
      <c r="D3813" s="1"/>
      <c r="E3813" s="1"/>
      <c r="L3813" s="3"/>
      <c r="M3813" s="3"/>
    </row>
    <row r="3814" spans="1:13">
      <c r="A3814">
        <f t="shared" si="84"/>
        <v>3808</v>
      </c>
      <c r="B3814" s="1"/>
      <c r="C3814" s="1"/>
      <c r="D3814" s="1"/>
      <c r="E3814" s="1"/>
      <c r="L3814" s="3"/>
      <c r="M3814" s="3"/>
    </row>
    <row r="3815" spans="1:13">
      <c r="A3815">
        <f t="shared" si="84"/>
        <v>3809</v>
      </c>
      <c r="B3815" s="1"/>
      <c r="C3815" s="1"/>
      <c r="D3815" s="1"/>
      <c r="E3815" s="1"/>
      <c r="L3815" s="3"/>
      <c r="M3815" s="3"/>
    </row>
    <row r="3816" spans="1:13">
      <c r="A3816">
        <f t="shared" si="84"/>
        <v>3810</v>
      </c>
      <c r="B3816" s="1"/>
      <c r="C3816" s="1"/>
      <c r="D3816" s="1"/>
      <c r="E3816" s="1"/>
      <c r="L3816" s="3"/>
      <c r="M3816" s="3"/>
    </row>
    <row r="3817" spans="1:13">
      <c r="A3817">
        <f t="shared" si="84"/>
        <v>3811</v>
      </c>
      <c r="B3817" s="1"/>
      <c r="C3817" s="1"/>
      <c r="D3817" s="1"/>
      <c r="E3817" s="1"/>
      <c r="L3817" s="3"/>
      <c r="M3817" s="3"/>
    </row>
    <row r="3818" spans="1:13">
      <c r="A3818">
        <f t="shared" si="84"/>
        <v>3812</v>
      </c>
      <c r="B3818" s="1"/>
      <c r="C3818" s="1"/>
      <c r="D3818" s="1"/>
      <c r="E3818" s="1"/>
      <c r="L3818" s="3"/>
      <c r="M3818" s="3"/>
    </row>
    <row r="3819" spans="1:13">
      <c r="A3819">
        <f t="shared" si="84"/>
        <v>3813</v>
      </c>
      <c r="B3819" s="1"/>
      <c r="C3819" s="1"/>
      <c r="D3819" s="1"/>
      <c r="E3819" s="1"/>
      <c r="L3819" s="3"/>
      <c r="M3819" s="3"/>
    </row>
    <row r="3820" spans="1:13">
      <c r="A3820">
        <f t="shared" si="84"/>
        <v>3814</v>
      </c>
      <c r="B3820" s="1"/>
      <c r="C3820" s="1"/>
      <c r="D3820" s="1"/>
      <c r="E3820" s="1"/>
      <c r="L3820" s="3"/>
      <c r="M3820" s="3"/>
    </row>
    <row r="3821" spans="1:13">
      <c r="A3821">
        <f t="shared" si="84"/>
        <v>3815</v>
      </c>
      <c r="B3821" s="1"/>
      <c r="C3821" s="1"/>
      <c r="D3821" s="1"/>
      <c r="E3821" s="1"/>
      <c r="L3821" s="3"/>
      <c r="M3821" s="3"/>
    </row>
    <row r="3822" spans="1:13">
      <c r="A3822">
        <f t="shared" si="84"/>
        <v>3816</v>
      </c>
      <c r="B3822" s="1"/>
      <c r="C3822" s="1"/>
      <c r="D3822" s="1"/>
      <c r="E3822" s="1"/>
      <c r="L3822" s="3"/>
      <c r="M3822" s="3"/>
    </row>
    <row r="3823" spans="1:13">
      <c r="A3823">
        <f t="shared" si="84"/>
        <v>3817</v>
      </c>
      <c r="B3823" s="1"/>
      <c r="C3823" s="1"/>
      <c r="D3823" s="1"/>
      <c r="E3823" s="1"/>
      <c r="L3823" s="3"/>
      <c r="M3823" s="3"/>
    </row>
    <row r="3824" spans="1:13">
      <c r="A3824">
        <f t="shared" si="84"/>
        <v>3818</v>
      </c>
      <c r="B3824" s="1"/>
      <c r="C3824" s="1"/>
      <c r="D3824" s="1"/>
      <c r="E3824" s="1"/>
      <c r="L3824" s="3"/>
      <c r="M3824" s="3"/>
    </row>
    <row r="3825" spans="1:13">
      <c r="A3825">
        <f t="shared" si="84"/>
        <v>3819</v>
      </c>
      <c r="B3825" s="1"/>
      <c r="C3825" s="1"/>
      <c r="D3825" s="1"/>
      <c r="E3825" s="1"/>
      <c r="L3825" s="3"/>
      <c r="M3825" s="3"/>
    </row>
    <row r="3826" spans="1:13">
      <c r="A3826">
        <f t="shared" si="84"/>
        <v>3820</v>
      </c>
      <c r="B3826" s="1"/>
      <c r="C3826" s="1"/>
      <c r="D3826" s="1"/>
      <c r="E3826" s="1"/>
      <c r="L3826" s="3"/>
      <c r="M3826" s="3"/>
    </row>
    <row r="3827" spans="1:13">
      <c r="A3827">
        <f t="shared" si="84"/>
        <v>3821</v>
      </c>
      <c r="B3827" s="1"/>
      <c r="C3827" s="1"/>
      <c r="D3827" s="1"/>
      <c r="E3827" s="1"/>
      <c r="L3827" s="3"/>
      <c r="M3827" s="3"/>
    </row>
    <row r="3828" spans="1:13">
      <c r="A3828">
        <f t="shared" si="84"/>
        <v>3822</v>
      </c>
      <c r="B3828" s="1"/>
      <c r="C3828" s="1"/>
      <c r="D3828" s="1"/>
      <c r="E3828" s="1"/>
      <c r="L3828" s="3"/>
      <c r="M3828" s="3"/>
    </row>
    <row r="3829" spans="1:13">
      <c r="A3829">
        <f t="shared" si="84"/>
        <v>3823</v>
      </c>
      <c r="B3829" s="1"/>
      <c r="C3829" s="1"/>
      <c r="D3829" s="1"/>
      <c r="E3829" s="1"/>
      <c r="L3829" s="3"/>
      <c r="M3829" s="3"/>
    </row>
    <row r="3830" spans="1:13">
      <c r="A3830">
        <f t="shared" si="84"/>
        <v>3824</v>
      </c>
      <c r="B3830" s="1"/>
      <c r="C3830" s="1"/>
      <c r="D3830" s="1"/>
      <c r="E3830" s="1"/>
      <c r="L3830" s="3"/>
      <c r="M3830" s="3"/>
    </row>
    <row r="3831" spans="1:13">
      <c r="A3831">
        <f t="shared" si="84"/>
        <v>3825</v>
      </c>
      <c r="B3831" s="1"/>
      <c r="C3831" s="1"/>
      <c r="D3831" s="1"/>
      <c r="E3831" s="1"/>
      <c r="L3831" s="3"/>
      <c r="M3831" s="3"/>
    </row>
    <row r="3832" spans="1:13">
      <c r="A3832">
        <f t="shared" si="84"/>
        <v>3826</v>
      </c>
      <c r="B3832" s="1"/>
      <c r="C3832" s="1"/>
      <c r="D3832" s="1"/>
      <c r="E3832" s="1"/>
      <c r="L3832" s="3"/>
      <c r="M3832" s="3"/>
    </row>
    <row r="3833" spans="1:13">
      <c r="A3833">
        <f t="shared" si="84"/>
        <v>3827</v>
      </c>
      <c r="B3833" s="1"/>
      <c r="C3833" s="1"/>
      <c r="D3833" s="1"/>
      <c r="E3833" s="1"/>
      <c r="L3833" s="3"/>
      <c r="M3833" s="3"/>
    </row>
    <row r="3834" spans="1:13">
      <c r="A3834">
        <f t="shared" si="84"/>
        <v>3828</v>
      </c>
      <c r="B3834" s="1"/>
      <c r="C3834" s="1"/>
      <c r="D3834" s="1"/>
      <c r="E3834" s="1"/>
      <c r="L3834" s="3"/>
      <c r="M3834" s="3"/>
    </row>
    <row r="3835" spans="1:13">
      <c r="A3835">
        <f t="shared" si="84"/>
        <v>3829</v>
      </c>
      <c r="B3835" s="1"/>
      <c r="C3835" s="1"/>
      <c r="D3835" s="1"/>
      <c r="E3835" s="1"/>
      <c r="L3835" s="3"/>
      <c r="M3835" s="3"/>
    </row>
    <row r="3836" spans="1:13">
      <c r="A3836">
        <f t="shared" si="84"/>
        <v>3830</v>
      </c>
      <c r="B3836" s="1"/>
      <c r="C3836" s="1"/>
      <c r="D3836" s="1"/>
      <c r="E3836" s="1"/>
      <c r="L3836" s="3"/>
      <c r="M3836" s="3"/>
    </row>
    <row r="3837" spans="1:13">
      <c r="A3837">
        <f t="shared" si="84"/>
        <v>3831</v>
      </c>
      <c r="B3837" s="1"/>
      <c r="C3837" s="1"/>
      <c r="D3837" s="1"/>
      <c r="E3837" s="1"/>
      <c r="L3837" s="3"/>
      <c r="M3837" s="3"/>
    </row>
    <row r="3838" spans="1:13">
      <c r="A3838">
        <f t="shared" si="84"/>
        <v>3832</v>
      </c>
      <c r="B3838" s="1"/>
      <c r="C3838" s="1"/>
      <c r="D3838" s="1"/>
      <c r="E3838" s="1"/>
      <c r="L3838" s="3"/>
      <c r="M3838" s="3"/>
    </row>
    <row r="3839" spans="1:13">
      <c r="A3839">
        <f t="shared" si="84"/>
        <v>3833</v>
      </c>
      <c r="B3839" s="1"/>
      <c r="C3839" s="1"/>
      <c r="D3839" s="1"/>
      <c r="E3839" s="1"/>
      <c r="L3839" s="3"/>
      <c r="M3839" s="3"/>
    </row>
    <row r="3840" spans="1:13">
      <c r="A3840">
        <f t="shared" si="84"/>
        <v>3834</v>
      </c>
      <c r="B3840" s="1"/>
      <c r="C3840" s="1"/>
      <c r="D3840" s="1"/>
      <c r="E3840" s="1"/>
      <c r="L3840" s="3"/>
      <c r="M3840" s="3"/>
    </row>
    <row r="3841" spans="1:13">
      <c r="A3841">
        <f t="shared" si="84"/>
        <v>3835</v>
      </c>
      <c r="B3841" s="1"/>
      <c r="C3841" s="1"/>
      <c r="D3841" s="1"/>
      <c r="E3841" s="1"/>
      <c r="L3841" s="3"/>
      <c r="M3841" s="3"/>
    </row>
    <row r="3842" spans="1:13">
      <c r="A3842">
        <f t="shared" si="84"/>
        <v>3836</v>
      </c>
      <c r="B3842" s="1"/>
      <c r="C3842" s="1"/>
      <c r="D3842" s="1"/>
      <c r="E3842" s="1"/>
      <c r="L3842" s="3"/>
      <c r="M3842" s="3"/>
    </row>
    <row r="3843" spans="1:13">
      <c r="A3843">
        <f t="shared" si="84"/>
        <v>3837</v>
      </c>
      <c r="B3843" s="1"/>
      <c r="C3843" s="1"/>
      <c r="D3843" s="1"/>
      <c r="E3843" s="1"/>
      <c r="L3843" s="3"/>
      <c r="M3843" s="3"/>
    </row>
    <row r="3844" spans="1:13">
      <c r="A3844">
        <f t="shared" si="84"/>
        <v>3838</v>
      </c>
      <c r="B3844" s="1"/>
      <c r="C3844" s="1"/>
      <c r="D3844" s="1"/>
      <c r="E3844" s="1"/>
      <c r="L3844" s="3"/>
      <c r="M3844" s="3"/>
    </row>
    <row r="3845" spans="1:13">
      <c r="A3845">
        <f t="shared" si="84"/>
        <v>3839</v>
      </c>
      <c r="B3845" s="1"/>
      <c r="C3845" s="1"/>
      <c r="D3845" s="1"/>
      <c r="E3845" s="1"/>
      <c r="L3845" s="3"/>
      <c r="M3845" s="3"/>
    </row>
    <row r="3846" spans="1:13">
      <c r="A3846">
        <f t="shared" si="84"/>
        <v>3840</v>
      </c>
      <c r="B3846" s="1"/>
      <c r="C3846" s="1"/>
      <c r="D3846" s="1"/>
      <c r="E3846" s="1"/>
      <c r="L3846" s="3"/>
      <c r="M3846" s="3"/>
    </row>
    <row r="3847" spans="1:13">
      <c r="A3847">
        <f t="shared" si="84"/>
        <v>3841</v>
      </c>
      <c r="B3847" s="1"/>
      <c r="C3847" s="1"/>
      <c r="D3847" s="1"/>
      <c r="E3847" s="1"/>
      <c r="L3847" s="3"/>
      <c r="M3847" s="3"/>
    </row>
    <row r="3848" spans="1:13">
      <c r="A3848">
        <f t="shared" ref="A3848:A3911" si="85">ROW()-6</f>
        <v>3842</v>
      </c>
      <c r="B3848" s="1"/>
      <c r="C3848" s="1"/>
      <c r="D3848" s="1"/>
      <c r="E3848" s="1"/>
      <c r="L3848" s="3"/>
      <c r="M3848" s="3"/>
    </row>
    <row r="3849" spans="1:13">
      <c r="A3849">
        <f t="shared" si="85"/>
        <v>3843</v>
      </c>
      <c r="B3849" s="1"/>
      <c r="C3849" s="1"/>
      <c r="D3849" s="1"/>
      <c r="E3849" s="1"/>
      <c r="L3849" s="3"/>
      <c r="M3849" s="3"/>
    </row>
    <row r="3850" spans="1:13">
      <c r="A3850">
        <f t="shared" si="85"/>
        <v>3844</v>
      </c>
      <c r="B3850" s="1"/>
      <c r="C3850" s="1"/>
      <c r="D3850" s="1"/>
      <c r="E3850" s="1"/>
      <c r="L3850" s="3"/>
      <c r="M3850" s="3"/>
    </row>
    <row r="3851" spans="1:13">
      <c r="A3851">
        <f t="shared" si="85"/>
        <v>3845</v>
      </c>
      <c r="B3851" s="1"/>
      <c r="C3851" s="1"/>
      <c r="D3851" s="1"/>
      <c r="E3851" s="1"/>
      <c r="L3851" s="3"/>
      <c r="M3851" s="3"/>
    </row>
    <row r="3852" spans="1:13">
      <c r="A3852">
        <f t="shared" si="85"/>
        <v>3846</v>
      </c>
      <c r="B3852" s="1"/>
      <c r="C3852" s="1"/>
      <c r="D3852" s="1"/>
      <c r="E3852" s="1"/>
      <c r="L3852" s="3"/>
      <c r="M3852" s="3"/>
    </row>
    <row r="3853" spans="1:13">
      <c r="A3853">
        <f t="shared" si="85"/>
        <v>3847</v>
      </c>
      <c r="B3853" s="1"/>
      <c r="C3853" s="1"/>
      <c r="D3853" s="1"/>
      <c r="E3853" s="1"/>
      <c r="L3853" s="3"/>
      <c r="M3853" s="3"/>
    </row>
    <row r="3854" spans="1:13">
      <c r="A3854">
        <f t="shared" si="85"/>
        <v>3848</v>
      </c>
      <c r="B3854" s="1"/>
      <c r="C3854" s="1"/>
      <c r="D3854" s="1"/>
      <c r="E3854" s="1"/>
      <c r="L3854" s="3"/>
      <c r="M3854" s="3"/>
    </row>
    <row r="3855" spans="1:13">
      <c r="A3855">
        <f t="shared" si="85"/>
        <v>3849</v>
      </c>
      <c r="B3855" s="1"/>
      <c r="C3855" s="1"/>
      <c r="D3855" s="1"/>
      <c r="E3855" s="1"/>
      <c r="L3855" s="3"/>
      <c r="M3855" s="3"/>
    </row>
    <row r="3856" spans="1:13">
      <c r="A3856">
        <f t="shared" si="85"/>
        <v>3850</v>
      </c>
      <c r="B3856" s="1"/>
      <c r="C3856" s="1"/>
      <c r="D3856" s="1"/>
      <c r="E3856" s="1"/>
      <c r="L3856" s="3"/>
      <c r="M3856" s="3"/>
    </row>
    <row r="3857" spans="1:13">
      <c r="A3857">
        <f t="shared" si="85"/>
        <v>3851</v>
      </c>
      <c r="B3857" s="1"/>
      <c r="C3857" s="1"/>
      <c r="D3857" s="1"/>
      <c r="E3857" s="1"/>
      <c r="L3857" s="3"/>
      <c r="M3857" s="3"/>
    </row>
    <row r="3858" spans="1:13">
      <c r="A3858">
        <f t="shared" si="85"/>
        <v>3852</v>
      </c>
      <c r="B3858" s="1"/>
      <c r="C3858" s="1"/>
      <c r="D3858" s="1"/>
      <c r="E3858" s="1"/>
      <c r="L3858" s="3"/>
      <c r="M3858" s="3"/>
    </row>
    <row r="3859" spans="1:13">
      <c r="A3859">
        <f t="shared" si="85"/>
        <v>3853</v>
      </c>
      <c r="B3859" s="1"/>
      <c r="C3859" s="1"/>
      <c r="D3859" s="1"/>
      <c r="E3859" s="1"/>
      <c r="L3859" s="3"/>
      <c r="M3859" s="3"/>
    </row>
    <row r="3860" spans="1:13">
      <c r="A3860">
        <f t="shared" si="85"/>
        <v>3854</v>
      </c>
      <c r="B3860" s="1"/>
      <c r="C3860" s="1"/>
      <c r="D3860" s="1"/>
      <c r="E3860" s="1"/>
      <c r="L3860" s="3"/>
      <c r="M3860" s="3"/>
    </row>
    <row r="3861" spans="1:13">
      <c r="A3861">
        <f t="shared" si="85"/>
        <v>3855</v>
      </c>
      <c r="B3861" s="1"/>
      <c r="C3861" s="1"/>
      <c r="D3861" s="1"/>
      <c r="E3861" s="1"/>
      <c r="L3861" s="3"/>
      <c r="M3861" s="3"/>
    </row>
    <row r="3862" spans="1:13">
      <c r="A3862">
        <f t="shared" si="85"/>
        <v>3856</v>
      </c>
      <c r="B3862" s="1"/>
      <c r="C3862" s="1"/>
      <c r="D3862" s="1"/>
      <c r="E3862" s="1"/>
      <c r="L3862" s="3"/>
      <c r="M3862" s="3"/>
    </row>
    <row r="3863" spans="1:13">
      <c r="A3863">
        <f t="shared" si="85"/>
        <v>3857</v>
      </c>
      <c r="B3863" s="1"/>
      <c r="C3863" s="1"/>
      <c r="D3863" s="1"/>
      <c r="E3863" s="1"/>
      <c r="L3863" s="3"/>
      <c r="M3863" s="3"/>
    </row>
    <row r="3864" spans="1:13">
      <c r="A3864">
        <f t="shared" si="85"/>
        <v>3858</v>
      </c>
      <c r="B3864" s="1"/>
      <c r="C3864" s="1"/>
      <c r="D3864" s="1"/>
      <c r="E3864" s="1"/>
      <c r="L3864" s="3"/>
      <c r="M3864" s="3"/>
    </row>
    <row r="3865" spans="1:13">
      <c r="A3865">
        <f t="shared" si="85"/>
        <v>3859</v>
      </c>
      <c r="B3865" s="1"/>
      <c r="C3865" s="1"/>
      <c r="D3865" s="1"/>
      <c r="E3865" s="1"/>
      <c r="L3865" s="3"/>
      <c r="M3865" s="3"/>
    </row>
    <row r="3866" spans="1:13">
      <c r="A3866">
        <f t="shared" si="85"/>
        <v>3860</v>
      </c>
      <c r="B3866" s="1"/>
      <c r="C3866" s="1"/>
      <c r="D3866" s="1"/>
      <c r="E3866" s="1"/>
      <c r="L3866" s="3"/>
      <c r="M3866" s="3"/>
    </row>
    <row r="3867" spans="1:13">
      <c r="A3867">
        <f t="shared" si="85"/>
        <v>3861</v>
      </c>
      <c r="B3867" s="1"/>
      <c r="C3867" s="1"/>
      <c r="D3867" s="1"/>
      <c r="E3867" s="1"/>
      <c r="L3867" s="3"/>
      <c r="M3867" s="3"/>
    </row>
    <row r="3868" spans="1:13">
      <c r="A3868">
        <f t="shared" si="85"/>
        <v>3862</v>
      </c>
      <c r="B3868" s="1"/>
      <c r="C3868" s="1"/>
      <c r="D3868" s="1"/>
      <c r="E3868" s="1"/>
      <c r="L3868" s="3"/>
      <c r="M3868" s="3"/>
    </row>
    <row r="3869" spans="1:13">
      <c r="A3869">
        <f t="shared" si="85"/>
        <v>3863</v>
      </c>
      <c r="B3869" s="1"/>
      <c r="C3869" s="1"/>
      <c r="D3869" s="1"/>
      <c r="E3869" s="1"/>
      <c r="L3869" s="3"/>
      <c r="M3869" s="3"/>
    </row>
    <row r="3870" spans="1:13">
      <c r="A3870">
        <f t="shared" si="85"/>
        <v>3864</v>
      </c>
      <c r="B3870" s="1"/>
      <c r="C3870" s="1"/>
      <c r="D3870" s="1"/>
      <c r="E3870" s="1"/>
      <c r="L3870" s="3"/>
      <c r="M3870" s="3"/>
    </row>
    <row r="3871" spans="1:13">
      <c r="A3871">
        <f t="shared" si="85"/>
        <v>3865</v>
      </c>
      <c r="B3871" s="1"/>
      <c r="C3871" s="1"/>
      <c r="D3871" s="1"/>
      <c r="E3871" s="1"/>
      <c r="L3871" s="3"/>
      <c r="M3871" s="3"/>
    </row>
    <row r="3872" spans="1:13">
      <c r="A3872">
        <f t="shared" si="85"/>
        <v>3866</v>
      </c>
      <c r="B3872" s="1"/>
      <c r="C3872" s="1"/>
      <c r="D3872" s="1"/>
      <c r="E3872" s="1"/>
      <c r="L3872" s="3"/>
      <c r="M3872" s="3"/>
    </row>
    <row r="3873" spans="1:13">
      <c r="A3873">
        <f t="shared" si="85"/>
        <v>3867</v>
      </c>
      <c r="B3873" s="1"/>
      <c r="C3873" s="1"/>
      <c r="D3873" s="1"/>
      <c r="E3873" s="1"/>
      <c r="L3873" s="3"/>
      <c r="M3873" s="3"/>
    </row>
    <row r="3874" spans="1:13">
      <c r="A3874">
        <f t="shared" si="85"/>
        <v>3868</v>
      </c>
      <c r="B3874" s="1"/>
      <c r="C3874" s="1"/>
      <c r="D3874" s="1"/>
      <c r="E3874" s="1"/>
      <c r="L3874" s="3"/>
      <c r="M3874" s="3"/>
    </row>
    <row r="3875" spans="1:13">
      <c r="A3875">
        <f t="shared" si="85"/>
        <v>3869</v>
      </c>
      <c r="B3875" s="1"/>
      <c r="C3875" s="1"/>
      <c r="D3875" s="1"/>
      <c r="E3875" s="1"/>
      <c r="L3875" s="3"/>
      <c r="M3875" s="3"/>
    </row>
    <row r="3876" spans="1:13">
      <c r="A3876">
        <f t="shared" si="85"/>
        <v>3870</v>
      </c>
      <c r="B3876" s="1"/>
      <c r="C3876" s="1"/>
      <c r="D3876" s="1"/>
      <c r="E3876" s="1"/>
      <c r="L3876" s="3"/>
      <c r="M3876" s="3"/>
    </row>
    <row r="3877" spans="1:13">
      <c r="A3877">
        <f t="shared" si="85"/>
        <v>3871</v>
      </c>
      <c r="B3877" s="1"/>
      <c r="C3877" s="1"/>
      <c r="D3877" s="1"/>
      <c r="E3877" s="1"/>
      <c r="L3877" s="3"/>
      <c r="M3877" s="3"/>
    </row>
    <row r="3878" spans="1:13">
      <c r="A3878">
        <f t="shared" si="85"/>
        <v>3872</v>
      </c>
      <c r="B3878" s="1"/>
      <c r="C3878" s="1"/>
      <c r="D3878" s="1"/>
      <c r="E3878" s="1"/>
      <c r="L3878" s="3"/>
      <c r="M3878" s="3"/>
    </row>
    <row r="3879" spans="1:13">
      <c r="A3879">
        <f t="shared" si="85"/>
        <v>3873</v>
      </c>
      <c r="B3879" s="1"/>
      <c r="C3879" s="1"/>
      <c r="D3879" s="1"/>
      <c r="E3879" s="1"/>
      <c r="L3879" s="3"/>
      <c r="M3879" s="3"/>
    </row>
    <row r="3880" spans="1:13">
      <c r="A3880">
        <f t="shared" si="85"/>
        <v>3874</v>
      </c>
      <c r="B3880" s="1"/>
      <c r="C3880" s="1"/>
      <c r="D3880" s="1"/>
      <c r="E3880" s="1"/>
      <c r="L3880" s="3"/>
      <c r="M3880" s="3"/>
    </row>
    <row r="3881" spans="1:13">
      <c r="A3881">
        <f t="shared" si="85"/>
        <v>3875</v>
      </c>
      <c r="B3881" s="1"/>
      <c r="C3881" s="1"/>
      <c r="D3881" s="1"/>
      <c r="E3881" s="1"/>
      <c r="L3881" s="3"/>
      <c r="M3881" s="3"/>
    </row>
    <row r="3882" spans="1:13">
      <c r="A3882">
        <f t="shared" si="85"/>
        <v>3876</v>
      </c>
      <c r="B3882" s="1"/>
      <c r="C3882" s="1"/>
      <c r="D3882" s="1"/>
      <c r="E3882" s="1"/>
      <c r="L3882" s="3"/>
      <c r="M3882" s="3"/>
    </row>
    <row r="3883" spans="1:13">
      <c r="A3883">
        <f t="shared" si="85"/>
        <v>3877</v>
      </c>
      <c r="B3883" s="1"/>
      <c r="C3883" s="1"/>
      <c r="D3883" s="1"/>
      <c r="E3883" s="1"/>
      <c r="L3883" s="3"/>
      <c r="M3883" s="3"/>
    </row>
    <row r="3884" spans="1:13">
      <c r="A3884">
        <f t="shared" si="85"/>
        <v>3878</v>
      </c>
      <c r="B3884" s="1"/>
      <c r="C3884" s="1"/>
      <c r="D3884" s="1"/>
      <c r="E3884" s="1"/>
      <c r="L3884" s="3"/>
      <c r="M3884" s="3"/>
    </row>
    <row r="3885" spans="1:13">
      <c r="A3885">
        <f t="shared" si="85"/>
        <v>3879</v>
      </c>
      <c r="B3885" s="1"/>
      <c r="C3885" s="1"/>
      <c r="D3885" s="1"/>
      <c r="E3885" s="1"/>
      <c r="L3885" s="3"/>
      <c r="M3885" s="3"/>
    </row>
    <row r="3886" spans="1:13">
      <c r="A3886">
        <f t="shared" si="85"/>
        <v>3880</v>
      </c>
      <c r="B3886" s="1"/>
      <c r="C3886" s="1"/>
      <c r="D3886" s="1"/>
      <c r="E3886" s="1"/>
      <c r="L3886" s="3"/>
      <c r="M3886" s="3"/>
    </row>
    <row r="3887" spans="1:13">
      <c r="A3887">
        <f t="shared" si="85"/>
        <v>3881</v>
      </c>
      <c r="B3887" s="1"/>
      <c r="C3887" s="1"/>
      <c r="D3887" s="1"/>
      <c r="E3887" s="1"/>
      <c r="L3887" s="3"/>
      <c r="M3887" s="3"/>
    </row>
    <row r="3888" spans="1:13">
      <c r="A3888">
        <f t="shared" si="85"/>
        <v>3882</v>
      </c>
      <c r="B3888" s="1"/>
      <c r="C3888" s="1"/>
      <c r="D3888" s="1"/>
      <c r="E3888" s="1"/>
      <c r="L3888" s="3"/>
      <c r="M3888" s="3"/>
    </row>
    <row r="3889" spans="1:13">
      <c r="A3889">
        <f t="shared" si="85"/>
        <v>3883</v>
      </c>
      <c r="B3889" s="1"/>
      <c r="C3889" s="1"/>
      <c r="D3889" s="1"/>
      <c r="E3889" s="1"/>
      <c r="L3889" s="3"/>
      <c r="M3889" s="3"/>
    </row>
    <row r="3890" spans="1:13">
      <c r="A3890">
        <f t="shared" si="85"/>
        <v>3884</v>
      </c>
      <c r="B3890" s="1"/>
      <c r="C3890" s="1"/>
      <c r="D3890" s="1"/>
      <c r="E3890" s="1"/>
      <c r="L3890" s="3"/>
      <c r="M3890" s="3"/>
    </row>
    <row r="3891" spans="1:13">
      <c r="A3891">
        <f t="shared" si="85"/>
        <v>3885</v>
      </c>
      <c r="B3891" s="1"/>
      <c r="C3891" s="1"/>
      <c r="D3891" s="1"/>
      <c r="E3891" s="1"/>
      <c r="L3891" s="3"/>
      <c r="M3891" s="3"/>
    </row>
    <row r="3892" spans="1:13">
      <c r="A3892">
        <f t="shared" si="85"/>
        <v>3886</v>
      </c>
      <c r="B3892" s="1"/>
      <c r="C3892" s="1"/>
      <c r="D3892" s="1"/>
      <c r="E3892" s="1"/>
      <c r="L3892" s="3"/>
      <c r="M3892" s="3"/>
    </row>
    <row r="3893" spans="1:13">
      <c r="A3893">
        <f t="shared" si="85"/>
        <v>3887</v>
      </c>
      <c r="B3893" s="1"/>
      <c r="C3893" s="1"/>
      <c r="D3893" s="1"/>
      <c r="E3893" s="1"/>
      <c r="L3893" s="3"/>
      <c r="M3893" s="3"/>
    </row>
    <row r="3894" spans="1:13">
      <c r="A3894">
        <f t="shared" si="85"/>
        <v>3888</v>
      </c>
      <c r="B3894" s="1"/>
      <c r="C3894" s="1"/>
      <c r="D3894" s="1"/>
      <c r="E3894" s="1"/>
      <c r="L3894" s="3"/>
      <c r="M3894" s="3"/>
    </row>
    <row r="3895" spans="1:13">
      <c r="A3895">
        <f t="shared" si="85"/>
        <v>3889</v>
      </c>
      <c r="B3895" s="1"/>
      <c r="C3895" s="1"/>
      <c r="D3895" s="1"/>
      <c r="E3895" s="1"/>
      <c r="L3895" s="3"/>
      <c r="M3895" s="3"/>
    </row>
    <row r="3896" spans="1:13">
      <c r="A3896">
        <f t="shared" si="85"/>
        <v>3890</v>
      </c>
      <c r="B3896" s="1"/>
      <c r="C3896" s="1"/>
      <c r="D3896" s="1"/>
      <c r="E3896" s="1"/>
      <c r="L3896" s="3"/>
      <c r="M3896" s="3"/>
    </row>
    <row r="3897" spans="1:13">
      <c r="A3897">
        <f t="shared" si="85"/>
        <v>3891</v>
      </c>
      <c r="B3897" s="1"/>
      <c r="C3897" s="1"/>
      <c r="D3897" s="1"/>
      <c r="E3897" s="1"/>
      <c r="L3897" s="3"/>
      <c r="M3897" s="3"/>
    </row>
    <row r="3898" spans="1:13">
      <c r="A3898">
        <f t="shared" si="85"/>
        <v>3892</v>
      </c>
      <c r="B3898" s="1"/>
      <c r="C3898" s="1"/>
      <c r="D3898" s="1"/>
      <c r="E3898" s="1"/>
      <c r="L3898" s="3"/>
      <c r="M3898" s="3"/>
    </row>
    <row r="3899" spans="1:13">
      <c r="A3899">
        <f t="shared" si="85"/>
        <v>3893</v>
      </c>
      <c r="B3899" s="1"/>
      <c r="C3899" s="1"/>
      <c r="D3899" s="1"/>
      <c r="E3899" s="1"/>
      <c r="L3899" s="3"/>
      <c r="M3899" s="3"/>
    </row>
    <row r="3900" spans="1:13">
      <c r="A3900">
        <f t="shared" si="85"/>
        <v>3894</v>
      </c>
      <c r="B3900" s="1"/>
      <c r="C3900" s="1"/>
      <c r="D3900" s="1"/>
      <c r="E3900" s="1"/>
      <c r="L3900" s="3"/>
      <c r="M3900" s="3"/>
    </row>
    <row r="3901" spans="1:13">
      <c r="A3901">
        <f t="shared" si="85"/>
        <v>3895</v>
      </c>
      <c r="B3901" s="1"/>
      <c r="C3901" s="1"/>
      <c r="D3901" s="1"/>
      <c r="E3901" s="1"/>
      <c r="L3901" s="3"/>
      <c r="M3901" s="3"/>
    </row>
    <row r="3902" spans="1:13">
      <c r="A3902">
        <f t="shared" si="85"/>
        <v>3896</v>
      </c>
      <c r="B3902" s="1"/>
      <c r="C3902" s="1"/>
      <c r="D3902" s="1"/>
      <c r="E3902" s="1"/>
      <c r="L3902" s="3"/>
      <c r="M3902" s="3"/>
    </row>
    <row r="3903" spans="1:13">
      <c r="A3903">
        <f t="shared" si="85"/>
        <v>3897</v>
      </c>
      <c r="B3903" s="1"/>
      <c r="C3903" s="1"/>
      <c r="D3903" s="1"/>
      <c r="E3903" s="1"/>
      <c r="L3903" s="3"/>
      <c r="M3903" s="3"/>
    </row>
    <row r="3904" spans="1:13">
      <c r="A3904">
        <f t="shared" si="85"/>
        <v>3898</v>
      </c>
      <c r="B3904" s="1"/>
      <c r="C3904" s="1"/>
      <c r="D3904" s="1"/>
      <c r="E3904" s="1"/>
      <c r="L3904" s="3"/>
      <c r="M3904" s="3"/>
    </row>
    <row r="3905" spans="1:13">
      <c r="A3905">
        <f t="shared" si="85"/>
        <v>3899</v>
      </c>
      <c r="B3905" s="1"/>
      <c r="C3905" s="1"/>
      <c r="D3905" s="1"/>
      <c r="E3905" s="1"/>
      <c r="L3905" s="3"/>
      <c r="M3905" s="3"/>
    </row>
    <row r="3906" spans="1:13">
      <c r="A3906">
        <f t="shared" si="85"/>
        <v>3900</v>
      </c>
      <c r="B3906" s="1"/>
      <c r="C3906" s="1"/>
      <c r="D3906" s="1"/>
      <c r="E3906" s="1"/>
      <c r="L3906" s="3"/>
      <c r="M3906" s="3"/>
    </row>
    <row r="3907" spans="1:13">
      <c r="A3907">
        <f t="shared" si="85"/>
        <v>3901</v>
      </c>
      <c r="B3907" s="1"/>
      <c r="C3907" s="1"/>
      <c r="D3907" s="1"/>
      <c r="E3907" s="1"/>
      <c r="L3907" s="3"/>
      <c r="M3907" s="3"/>
    </row>
    <row r="3908" spans="1:13">
      <c r="A3908">
        <f t="shared" si="85"/>
        <v>3902</v>
      </c>
      <c r="B3908" s="1"/>
      <c r="C3908" s="1"/>
      <c r="D3908" s="1"/>
      <c r="E3908" s="1"/>
      <c r="L3908" s="3"/>
      <c r="M3908" s="3"/>
    </row>
    <row r="3909" spans="1:13">
      <c r="A3909">
        <f t="shared" si="85"/>
        <v>3903</v>
      </c>
      <c r="B3909" s="1"/>
      <c r="C3909" s="1"/>
      <c r="D3909" s="1"/>
      <c r="E3909" s="1"/>
      <c r="L3909" s="3"/>
      <c r="M3909" s="3"/>
    </row>
    <row r="3910" spans="1:13">
      <c r="A3910">
        <f t="shared" si="85"/>
        <v>3904</v>
      </c>
      <c r="B3910" s="1"/>
      <c r="C3910" s="1"/>
      <c r="D3910" s="1"/>
      <c r="E3910" s="1"/>
      <c r="L3910" s="3"/>
      <c r="M3910" s="3"/>
    </row>
    <row r="3911" spans="1:13">
      <c r="A3911">
        <f t="shared" si="85"/>
        <v>3905</v>
      </c>
      <c r="B3911" s="1"/>
      <c r="C3911" s="1"/>
      <c r="D3911" s="1"/>
      <c r="E3911" s="1"/>
      <c r="L3911" s="3"/>
      <c r="M3911" s="3"/>
    </row>
    <row r="3912" spans="1:13">
      <c r="A3912">
        <f t="shared" ref="A3912:A3975" si="86">ROW()-6</f>
        <v>3906</v>
      </c>
      <c r="B3912" s="1"/>
      <c r="C3912" s="1"/>
      <c r="D3912" s="1"/>
      <c r="E3912" s="1"/>
      <c r="L3912" s="3"/>
      <c r="M3912" s="3"/>
    </row>
    <row r="3913" spans="1:13">
      <c r="A3913">
        <f t="shared" si="86"/>
        <v>3907</v>
      </c>
      <c r="B3913" s="1"/>
      <c r="C3913" s="1"/>
      <c r="D3913" s="1"/>
      <c r="E3913" s="1"/>
      <c r="L3913" s="3"/>
      <c r="M3913" s="3"/>
    </row>
    <row r="3914" spans="1:13">
      <c r="A3914">
        <f t="shared" si="86"/>
        <v>3908</v>
      </c>
      <c r="B3914" s="1"/>
      <c r="C3914" s="1"/>
      <c r="D3914" s="1"/>
      <c r="E3914" s="1"/>
      <c r="L3914" s="3"/>
      <c r="M3914" s="3"/>
    </row>
    <row r="3915" spans="1:13">
      <c r="A3915">
        <f t="shared" si="86"/>
        <v>3909</v>
      </c>
      <c r="B3915" s="1"/>
      <c r="C3915" s="1"/>
      <c r="D3915" s="1"/>
      <c r="E3915" s="1"/>
      <c r="L3915" s="3"/>
      <c r="M3915" s="3"/>
    </row>
    <row r="3916" spans="1:13">
      <c r="A3916">
        <f t="shared" si="86"/>
        <v>3910</v>
      </c>
      <c r="B3916" s="1"/>
      <c r="C3916" s="1"/>
      <c r="D3916" s="1"/>
      <c r="E3916" s="1"/>
      <c r="L3916" s="3"/>
      <c r="M3916" s="3"/>
    </row>
    <row r="3917" spans="1:13">
      <c r="A3917">
        <f t="shared" si="86"/>
        <v>3911</v>
      </c>
      <c r="B3917" s="1"/>
      <c r="C3917" s="1"/>
      <c r="D3917" s="1"/>
      <c r="E3917" s="1"/>
      <c r="L3917" s="3"/>
      <c r="M3917" s="3"/>
    </row>
    <row r="3918" spans="1:13">
      <c r="A3918">
        <f t="shared" si="86"/>
        <v>3912</v>
      </c>
      <c r="B3918" s="1"/>
      <c r="C3918" s="1"/>
      <c r="D3918" s="1"/>
      <c r="E3918" s="1"/>
      <c r="L3918" s="3"/>
      <c r="M3918" s="3"/>
    </row>
    <row r="3919" spans="1:13">
      <c r="A3919">
        <f t="shared" si="86"/>
        <v>3913</v>
      </c>
      <c r="B3919" s="1"/>
      <c r="C3919" s="1"/>
      <c r="D3919" s="1"/>
      <c r="E3919" s="1"/>
      <c r="L3919" s="3"/>
      <c r="M3919" s="3"/>
    </row>
    <row r="3920" spans="1:13">
      <c r="A3920">
        <f t="shared" si="86"/>
        <v>3914</v>
      </c>
      <c r="B3920" s="1"/>
      <c r="C3920" s="1"/>
      <c r="D3920" s="1"/>
      <c r="E3920" s="1"/>
      <c r="L3920" s="3"/>
      <c r="M3920" s="3"/>
    </row>
    <row r="3921" spans="1:13">
      <c r="A3921">
        <f t="shared" si="86"/>
        <v>3915</v>
      </c>
      <c r="B3921" s="1"/>
      <c r="C3921" s="1"/>
      <c r="D3921" s="1"/>
      <c r="E3921" s="1"/>
      <c r="L3921" s="3"/>
      <c r="M3921" s="3"/>
    </row>
    <row r="3922" spans="1:13">
      <c r="A3922">
        <f t="shared" si="86"/>
        <v>3916</v>
      </c>
      <c r="B3922" s="1"/>
      <c r="C3922" s="1"/>
      <c r="D3922" s="1"/>
      <c r="E3922" s="1"/>
      <c r="L3922" s="3"/>
      <c r="M3922" s="3"/>
    </row>
    <row r="3923" spans="1:13">
      <c r="A3923">
        <f t="shared" si="86"/>
        <v>3917</v>
      </c>
      <c r="B3923" s="1"/>
      <c r="C3923" s="1"/>
      <c r="D3923" s="1"/>
      <c r="E3923" s="1"/>
      <c r="L3923" s="3"/>
      <c r="M3923" s="3"/>
    </row>
    <row r="3924" spans="1:13">
      <c r="A3924">
        <f t="shared" si="86"/>
        <v>3918</v>
      </c>
      <c r="B3924" s="1"/>
      <c r="C3924" s="1"/>
      <c r="D3924" s="1"/>
      <c r="E3924" s="1"/>
      <c r="L3924" s="3"/>
      <c r="M3924" s="3"/>
    </row>
    <row r="3925" spans="1:13">
      <c r="A3925">
        <f t="shared" si="86"/>
        <v>3919</v>
      </c>
      <c r="B3925" s="1"/>
      <c r="C3925" s="1"/>
      <c r="D3925" s="1"/>
      <c r="E3925" s="1"/>
      <c r="L3925" s="3"/>
      <c r="M3925" s="3"/>
    </row>
    <row r="3926" spans="1:13">
      <c r="A3926">
        <f t="shared" si="86"/>
        <v>3920</v>
      </c>
      <c r="B3926" s="1"/>
      <c r="C3926" s="1"/>
      <c r="D3926" s="1"/>
      <c r="E3926" s="1"/>
      <c r="L3926" s="3"/>
      <c r="M3926" s="3"/>
    </row>
    <row r="3927" spans="1:13">
      <c r="A3927">
        <f t="shared" si="86"/>
        <v>3921</v>
      </c>
      <c r="B3927" s="1"/>
      <c r="C3927" s="1"/>
      <c r="D3927" s="1"/>
      <c r="E3927" s="1"/>
      <c r="L3927" s="3"/>
      <c r="M3927" s="3"/>
    </row>
    <row r="3928" spans="1:13">
      <c r="A3928">
        <f t="shared" si="86"/>
        <v>3922</v>
      </c>
      <c r="B3928" s="1"/>
      <c r="C3928" s="1"/>
      <c r="D3928" s="1"/>
      <c r="E3928" s="1"/>
      <c r="L3928" s="3"/>
      <c r="M3928" s="3"/>
    </row>
    <row r="3929" spans="1:13">
      <c r="A3929">
        <f t="shared" si="86"/>
        <v>3923</v>
      </c>
      <c r="B3929" s="1"/>
      <c r="C3929" s="1"/>
      <c r="D3929" s="1"/>
      <c r="E3929" s="1"/>
      <c r="L3929" s="3"/>
      <c r="M3929" s="3"/>
    </row>
    <row r="3930" spans="1:13">
      <c r="A3930">
        <f t="shared" si="86"/>
        <v>3924</v>
      </c>
      <c r="B3930" s="1"/>
      <c r="C3930" s="1"/>
      <c r="D3930" s="1"/>
      <c r="E3930" s="1"/>
      <c r="L3930" s="3"/>
      <c r="M3930" s="3"/>
    </row>
    <row r="3931" spans="1:13">
      <c r="A3931">
        <f t="shared" si="86"/>
        <v>3925</v>
      </c>
      <c r="B3931" s="1"/>
      <c r="C3931" s="1"/>
      <c r="D3931" s="1"/>
      <c r="E3931" s="1"/>
      <c r="L3931" s="3"/>
      <c r="M3931" s="3"/>
    </row>
    <row r="3932" spans="1:13">
      <c r="A3932">
        <f t="shared" si="86"/>
        <v>3926</v>
      </c>
      <c r="B3932" s="1"/>
      <c r="C3932" s="1"/>
      <c r="D3932" s="1"/>
      <c r="E3932" s="1"/>
      <c r="L3932" s="3"/>
      <c r="M3932" s="3"/>
    </row>
    <row r="3933" spans="1:13">
      <c r="A3933">
        <f t="shared" si="86"/>
        <v>3927</v>
      </c>
      <c r="B3933" s="1"/>
      <c r="C3933" s="1"/>
      <c r="D3933" s="1"/>
      <c r="E3933" s="1"/>
      <c r="L3933" s="3"/>
      <c r="M3933" s="3"/>
    </row>
    <row r="3934" spans="1:13">
      <c r="A3934">
        <f t="shared" si="86"/>
        <v>3928</v>
      </c>
      <c r="B3934" s="1"/>
      <c r="C3934" s="1"/>
      <c r="D3934" s="1"/>
      <c r="E3934" s="1"/>
      <c r="L3934" s="3"/>
      <c r="M3934" s="3"/>
    </row>
    <row r="3935" spans="1:13">
      <c r="A3935">
        <f t="shared" si="86"/>
        <v>3929</v>
      </c>
      <c r="B3935" s="1"/>
      <c r="C3935" s="1"/>
      <c r="D3935" s="1"/>
      <c r="E3935" s="1"/>
      <c r="L3935" s="3"/>
      <c r="M3935" s="3"/>
    </row>
    <row r="3936" spans="1:13">
      <c r="A3936">
        <f t="shared" si="86"/>
        <v>3930</v>
      </c>
      <c r="B3936" s="1"/>
      <c r="C3936" s="1"/>
      <c r="D3936" s="1"/>
      <c r="E3936" s="1"/>
      <c r="L3936" s="3"/>
      <c r="M3936" s="3"/>
    </row>
    <row r="3937" spans="1:13">
      <c r="A3937">
        <f t="shared" si="86"/>
        <v>3931</v>
      </c>
      <c r="B3937" s="1"/>
      <c r="C3937" s="1"/>
      <c r="D3937" s="1"/>
      <c r="E3937" s="1"/>
      <c r="L3937" s="3"/>
      <c r="M3937" s="3"/>
    </row>
    <row r="3938" spans="1:13">
      <c r="A3938">
        <f t="shared" si="86"/>
        <v>3932</v>
      </c>
      <c r="B3938" s="1"/>
      <c r="C3938" s="1"/>
      <c r="D3938" s="1"/>
      <c r="E3938" s="1"/>
      <c r="L3938" s="3"/>
      <c r="M3938" s="3"/>
    </row>
    <row r="3939" spans="1:13">
      <c r="A3939">
        <f t="shared" si="86"/>
        <v>3933</v>
      </c>
      <c r="B3939" s="1"/>
      <c r="C3939" s="1"/>
      <c r="D3939" s="1"/>
      <c r="E3939" s="1"/>
      <c r="L3939" s="3"/>
      <c r="M3939" s="3"/>
    </row>
    <row r="3940" spans="1:13">
      <c r="A3940">
        <f t="shared" si="86"/>
        <v>3934</v>
      </c>
      <c r="B3940" s="1"/>
      <c r="C3940" s="1"/>
      <c r="D3940" s="1"/>
      <c r="E3940" s="1"/>
      <c r="L3940" s="3"/>
      <c r="M3940" s="3"/>
    </row>
    <row r="3941" spans="1:13">
      <c r="A3941">
        <f t="shared" si="86"/>
        <v>3935</v>
      </c>
      <c r="B3941" s="1"/>
      <c r="C3941" s="1"/>
      <c r="D3941" s="1"/>
      <c r="E3941" s="1"/>
      <c r="L3941" s="3"/>
      <c r="M3941" s="3"/>
    </row>
    <row r="3942" spans="1:13">
      <c r="A3942">
        <f t="shared" si="86"/>
        <v>3936</v>
      </c>
      <c r="B3942" s="1"/>
      <c r="C3942" s="1"/>
      <c r="D3942" s="1"/>
      <c r="E3942" s="1"/>
      <c r="L3942" s="3"/>
      <c r="M3942" s="3"/>
    </row>
    <row r="3943" spans="1:13">
      <c r="A3943">
        <f t="shared" si="86"/>
        <v>3937</v>
      </c>
      <c r="B3943" s="1"/>
      <c r="C3943" s="1"/>
      <c r="D3943" s="1"/>
      <c r="E3943" s="1"/>
      <c r="L3943" s="3"/>
      <c r="M3943" s="3"/>
    </row>
    <row r="3944" spans="1:13">
      <c r="A3944">
        <f t="shared" si="86"/>
        <v>3938</v>
      </c>
      <c r="B3944" s="1"/>
      <c r="C3944" s="1"/>
      <c r="D3944" s="1"/>
      <c r="E3944" s="1"/>
      <c r="L3944" s="3"/>
      <c r="M3944" s="3"/>
    </row>
    <row r="3945" spans="1:13">
      <c r="A3945">
        <f t="shared" si="86"/>
        <v>3939</v>
      </c>
      <c r="B3945" s="1"/>
      <c r="C3945" s="1"/>
      <c r="D3945" s="1"/>
      <c r="E3945" s="1"/>
      <c r="L3945" s="3"/>
      <c r="M3945" s="3"/>
    </row>
    <row r="3946" spans="1:13">
      <c r="A3946">
        <f t="shared" si="86"/>
        <v>3940</v>
      </c>
      <c r="B3946" s="1"/>
      <c r="C3946" s="1"/>
      <c r="D3946" s="1"/>
      <c r="E3946" s="1"/>
      <c r="L3946" s="3"/>
      <c r="M3946" s="3"/>
    </row>
    <row r="3947" spans="1:13">
      <c r="A3947">
        <f t="shared" si="86"/>
        <v>3941</v>
      </c>
      <c r="B3947" s="1"/>
      <c r="C3947" s="1"/>
      <c r="D3947" s="1"/>
      <c r="E3947" s="1"/>
      <c r="L3947" s="3"/>
      <c r="M3947" s="3"/>
    </row>
    <row r="3948" spans="1:13">
      <c r="A3948">
        <f t="shared" si="86"/>
        <v>3942</v>
      </c>
      <c r="B3948" s="1"/>
      <c r="C3948" s="1"/>
      <c r="D3948" s="1"/>
      <c r="E3948" s="1"/>
      <c r="L3948" s="3"/>
      <c r="M3948" s="3"/>
    </row>
    <row r="3949" spans="1:13">
      <c r="A3949">
        <f t="shared" si="86"/>
        <v>3943</v>
      </c>
      <c r="B3949" s="1"/>
      <c r="C3949" s="1"/>
      <c r="D3949" s="1"/>
      <c r="E3949" s="1"/>
      <c r="L3949" s="3"/>
      <c r="M3949" s="3"/>
    </row>
    <row r="3950" spans="1:13">
      <c r="A3950">
        <f t="shared" si="86"/>
        <v>3944</v>
      </c>
      <c r="B3950" s="1"/>
      <c r="C3950" s="1"/>
      <c r="D3950" s="1"/>
      <c r="E3950" s="1"/>
      <c r="L3950" s="3"/>
      <c r="M3950" s="3"/>
    </row>
    <row r="3951" spans="1:13">
      <c r="A3951">
        <f t="shared" si="86"/>
        <v>3945</v>
      </c>
      <c r="B3951" s="1"/>
      <c r="C3951" s="1"/>
      <c r="D3951" s="1"/>
      <c r="E3951" s="1"/>
      <c r="L3951" s="3"/>
      <c r="M3951" s="3"/>
    </row>
    <row r="3952" spans="1:13">
      <c r="A3952">
        <f t="shared" si="86"/>
        <v>3946</v>
      </c>
      <c r="B3952" s="1"/>
      <c r="C3952" s="1"/>
      <c r="D3952" s="1"/>
      <c r="E3952" s="1"/>
      <c r="L3952" s="3"/>
      <c r="M3952" s="3"/>
    </row>
    <row r="3953" spans="1:13">
      <c r="A3953">
        <f t="shared" si="86"/>
        <v>3947</v>
      </c>
      <c r="B3953" s="1"/>
      <c r="C3953" s="1"/>
      <c r="D3953" s="1"/>
      <c r="E3953" s="1"/>
      <c r="L3953" s="3"/>
      <c r="M3953" s="3"/>
    </row>
    <row r="3954" spans="1:13">
      <c r="A3954">
        <f t="shared" si="86"/>
        <v>3948</v>
      </c>
      <c r="B3954" s="1"/>
      <c r="C3954" s="1"/>
      <c r="D3954" s="1"/>
      <c r="E3954" s="1"/>
      <c r="L3954" s="3"/>
      <c r="M3954" s="3"/>
    </row>
    <row r="3955" spans="1:13">
      <c r="A3955">
        <f t="shared" si="86"/>
        <v>3949</v>
      </c>
      <c r="B3955" s="1"/>
      <c r="C3955" s="1"/>
      <c r="D3955" s="1"/>
      <c r="E3955" s="1"/>
      <c r="L3955" s="3"/>
      <c r="M3955" s="3"/>
    </row>
    <row r="3956" spans="1:13">
      <c r="A3956">
        <f t="shared" si="86"/>
        <v>3950</v>
      </c>
      <c r="B3956" s="1"/>
      <c r="C3956" s="1"/>
      <c r="D3956" s="1"/>
      <c r="E3956" s="1"/>
      <c r="L3956" s="3"/>
      <c r="M3956" s="3"/>
    </row>
    <row r="3957" spans="1:13">
      <c r="A3957">
        <f t="shared" si="86"/>
        <v>3951</v>
      </c>
      <c r="B3957" s="1"/>
      <c r="C3957" s="1"/>
      <c r="D3957" s="1"/>
      <c r="E3957" s="1"/>
      <c r="L3957" s="3"/>
      <c r="M3957" s="3"/>
    </row>
    <row r="3958" spans="1:13">
      <c r="A3958">
        <f t="shared" si="86"/>
        <v>3952</v>
      </c>
      <c r="B3958" s="1"/>
      <c r="C3958" s="1"/>
      <c r="D3958" s="1"/>
      <c r="E3958" s="1"/>
      <c r="L3958" s="3"/>
      <c r="M3958" s="3"/>
    </row>
    <row r="3959" spans="1:13">
      <c r="A3959">
        <f t="shared" si="86"/>
        <v>3953</v>
      </c>
      <c r="B3959" s="1"/>
      <c r="C3959" s="1"/>
      <c r="D3959" s="1"/>
      <c r="E3959" s="1"/>
      <c r="L3959" s="3"/>
      <c r="M3959" s="3"/>
    </row>
    <row r="3960" spans="1:13">
      <c r="A3960">
        <f t="shared" si="86"/>
        <v>3954</v>
      </c>
      <c r="B3960" s="1"/>
      <c r="C3960" s="1"/>
      <c r="D3960" s="1"/>
      <c r="E3960" s="1"/>
      <c r="L3960" s="3"/>
      <c r="M3960" s="3"/>
    </row>
    <row r="3961" spans="1:13">
      <c r="A3961">
        <f t="shared" si="86"/>
        <v>3955</v>
      </c>
      <c r="B3961" s="1"/>
      <c r="C3961" s="1"/>
      <c r="D3961" s="1"/>
      <c r="E3961" s="1"/>
      <c r="L3961" s="3"/>
      <c r="M3961" s="3"/>
    </row>
    <row r="3962" spans="1:13">
      <c r="A3962">
        <f t="shared" si="86"/>
        <v>3956</v>
      </c>
      <c r="B3962" s="1"/>
      <c r="C3962" s="1"/>
      <c r="D3962" s="1"/>
      <c r="E3962" s="1"/>
      <c r="L3962" s="3"/>
      <c r="M3962" s="3"/>
    </row>
    <row r="3963" spans="1:13">
      <c r="A3963">
        <f t="shared" si="86"/>
        <v>3957</v>
      </c>
      <c r="B3963" s="1"/>
      <c r="C3963" s="1"/>
      <c r="D3963" s="1"/>
      <c r="E3963" s="1"/>
      <c r="L3963" s="3"/>
      <c r="M3963" s="3"/>
    </row>
    <row r="3964" spans="1:13">
      <c r="A3964">
        <f t="shared" si="86"/>
        <v>3958</v>
      </c>
      <c r="B3964" s="1"/>
      <c r="C3964" s="1"/>
      <c r="D3964" s="1"/>
      <c r="E3964" s="1"/>
      <c r="L3964" s="3"/>
      <c r="M3964" s="3"/>
    </row>
    <row r="3965" spans="1:13">
      <c r="A3965">
        <f t="shared" si="86"/>
        <v>3959</v>
      </c>
      <c r="B3965" s="1"/>
      <c r="C3965" s="1"/>
      <c r="D3965" s="1"/>
      <c r="E3965" s="1"/>
      <c r="L3965" s="3"/>
      <c r="M3965" s="3"/>
    </row>
    <row r="3966" spans="1:13">
      <c r="A3966">
        <f t="shared" si="86"/>
        <v>3960</v>
      </c>
      <c r="B3966" s="1"/>
      <c r="C3966" s="1"/>
      <c r="D3966" s="1"/>
      <c r="E3966" s="1"/>
      <c r="L3966" s="3"/>
      <c r="M3966" s="3"/>
    </row>
    <row r="3967" spans="1:13">
      <c r="A3967">
        <f t="shared" si="86"/>
        <v>3961</v>
      </c>
      <c r="B3967" s="1"/>
      <c r="C3967" s="1"/>
      <c r="D3967" s="1"/>
      <c r="E3967" s="1"/>
      <c r="L3967" s="3"/>
      <c r="M3967" s="3"/>
    </row>
    <row r="3968" spans="1:13">
      <c r="A3968">
        <f t="shared" si="86"/>
        <v>3962</v>
      </c>
      <c r="B3968" s="1"/>
      <c r="C3968" s="1"/>
      <c r="D3968" s="1"/>
      <c r="E3968" s="1"/>
      <c r="L3968" s="3"/>
      <c r="M3968" s="3"/>
    </row>
    <row r="3969" spans="1:13">
      <c r="A3969">
        <f t="shared" si="86"/>
        <v>3963</v>
      </c>
      <c r="B3969" s="1"/>
      <c r="C3969" s="1"/>
      <c r="D3969" s="1"/>
      <c r="E3969" s="1"/>
      <c r="L3969" s="3"/>
      <c r="M3969" s="3"/>
    </row>
    <row r="3970" spans="1:13">
      <c r="A3970">
        <f t="shared" si="86"/>
        <v>3964</v>
      </c>
      <c r="B3970" s="1"/>
      <c r="C3970" s="1"/>
      <c r="D3970" s="1"/>
      <c r="E3970" s="1"/>
      <c r="L3970" s="3"/>
      <c r="M3970" s="3"/>
    </row>
    <row r="3971" spans="1:13">
      <c r="A3971">
        <f t="shared" si="86"/>
        <v>3965</v>
      </c>
      <c r="B3971" s="1"/>
      <c r="C3971" s="1"/>
      <c r="D3971" s="1"/>
      <c r="E3971" s="1"/>
      <c r="L3971" s="3"/>
      <c r="M3971" s="3"/>
    </row>
    <row r="3972" spans="1:13">
      <c r="A3972">
        <f t="shared" si="86"/>
        <v>3966</v>
      </c>
      <c r="B3972" s="1"/>
      <c r="C3972" s="1"/>
      <c r="D3972" s="1"/>
      <c r="E3972" s="1"/>
      <c r="L3972" s="3"/>
      <c r="M3972" s="3"/>
    </row>
    <row r="3973" spans="1:13">
      <c r="A3973">
        <f t="shared" si="86"/>
        <v>3967</v>
      </c>
      <c r="B3973" s="1"/>
      <c r="C3973" s="1"/>
      <c r="D3973" s="1"/>
      <c r="E3973" s="1"/>
      <c r="L3973" s="3"/>
      <c r="M3973" s="3"/>
    </row>
    <row r="3974" spans="1:13">
      <c r="A3974">
        <f t="shared" si="86"/>
        <v>3968</v>
      </c>
      <c r="B3974" s="1"/>
      <c r="C3974" s="1"/>
      <c r="D3974" s="1"/>
      <c r="E3974" s="1"/>
      <c r="L3974" s="3"/>
      <c r="M3974" s="3"/>
    </row>
    <row r="3975" spans="1:13">
      <c r="A3975">
        <f t="shared" si="86"/>
        <v>3969</v>
      </c>
      <c r="B3975" s="1"/>
      <c r="C3975" s="1"/>
      <c r="D3975" s="1"/>
      <c r="E3975" s="1"/>
      <c r="L3975" s="3"/>
      <c r="M3975" s="3"/>
    </row>
    <row r="3976" spans="1:13">
      <c r="A3976">
        <f t="shared" ref="A3976:A4039" si="87">ROW()-6</f>
        <v>3970</v>
      </c>
      <c r="B3976" s="1"/>
      <c r="C3976" s="1"/>
      <c r="D3976" s="1"/>
      <c r="E3976" s="1"/>
      <c r="L3976" s="3"/>
      <c r="M3976" s="3"/>
    </row>
    <row r="3977" spans="1:13">
      <c r="A3977">
        <f t="shared" si="87"/>
        <v>3971</v>
      </c>
      <c r="B3977" s="1"/>
      <c r="C3977" s="1"/>
      <c r="D3977" s="1"/>
      <c r="E3977" s="1"/>
      <c r="L3977" s="3"/>
      <c r="M3977" s="3"/>
    </row>
    <row r="3978" spans="1:13">
      <c r="A3978">
        <f t="shared" si="87"/>
        <v>3972</v>
      </c>
      <c r="B3978" s="1"/>
      <c r="C3978" s="1"/>
      <c r="D3978" s="1"/>
      <c r="E3978" s="1"/>
      <c r="L3978" s="3"/>
      <c r="M3978" s="3"/>
    </row>
    <row r="3979" spans="1:13">
      <c r="A3979">
        <f t="shared" si="87"/>
        <v>3973</v>
      </c>
      <c r="B3979" s="1"/>
      <c r="C3979" s="1"/>
      <c r="D3979" s="1"/>
      <c r="E3979" s="1"/>
      <c r="L3979" s="3"/>
      <c r="M3979" s="3"/>
    </row>
    <row r="3980" spans="1:13">
      <c r="A3980">
        <f t="shared" si="87"/>
        <v>3974</v>
      </c>
      <c r="B3980" s="1"/>
      <c r="C3980" s="1"/>
      <c r="D3980" s="1"/>
      <c r="E3980" s="1"/>
      <c r="L3980" s="3"/>
      <c r="M3980" s="3"/>
    </row>
    <row r="3981" spans="1:13">
      <c r="A3981">
        <f t="shared" si="87"/>
        <v>3975</v>
      </c>
      <c r="B3981" s="1"/>
      <c r="C3981" s="1"/>
      <c r="D3981" s="1"/>
      <c r="E3981" s="1"/>
      <c r="L3981" s="3"/>
      <c r="M3981" s="3"/>
    </row>
    <row r="3982" spans="1:13">
      <c r="A3982">
        <f t="shared" si="87"/>
        <v>3976</v>
      </c>
      <c r="B3982" s="1"/>
      <c r="C3982" s="1"/>
      <c r="D3982" s="1"/>
      <c r="E3982" s="1"/>
      <c r="L3982" s="3"/>
      <c r="M3982" s="3"/>
    </row>
    <row r="3983" spans="1:13">
      <c r="A3983">
        <f t="shared" si="87"/>
        <v>3977</v>
      </c>
      <c r="B3983" s="1"/>
      <c r="C3983" s="1"/>
      <c r="D3983" s="1"/>
      <c r="E3983" s="1"/>
      <c r="L3983" s="3"/>
      <c r="M3983" s="3"/>
    </row>
    <row r="3984" spans="1:13">
      <c r="A3984">
        <f t="shared" si="87"/>
        <v>3978</v>
      </c>
      <c r="B3984" s="1"/>
      <c r="C3984" s="1"/>
      <c r="D3984" s="1"/>
      <c r="E3984" s="1"/>
      <c r="L3984" s="3"/>
      <c r="M3984" s="3"/>
    </row>
    <row r="3985" spans="1:13">
      <c r="A3985">
        <f t="shared" si="87"/>
        <v>3979</v>
      </c>
      <c r="B3985" s="1"/>
      <c r="C3985" s="1"/>
      <c r="D3985" s="1"/>
      <c r="E3985" s="1"/>
      <c r="L3985" s="3"/>
      <c r="M3985" s="3"/>
    </row>
    <row r="3986" spans="1:13">
      <c r="A3986">
        <f t="shared" si="87"/>
        <v>3980</v>
      </c>
      <c r="B3986" s="1"/>
      <c r="C3986" s="1"/>
      <c r="D3986" s="1"/>
      <c r="E3986" s="1"/>
      <c r="L3986" s="3"/>
      <c r="M3986" s="3"/>
    </row>
    <row r="3987" spans="1:13">
      <c r="A3987">
        <f t="shared" si="87"/>
        <v>3981</v>
      </c>
      <c r="B3987" s="1"/>
      <c r="C3987" s="1"/>
      <c r="D3987" s="1"/>
      <c r="E3987" s="1"/>
      <c r="L3987" s="3"/>
      <c r="M3987" s="3"/>
    </row>
    <row r="3988" spans="1:13">
      <c r="A3988">
        <f t="shared" si="87"/>
        <v>3982</v>
      </c>
      <c r="B3988" s="1"/>
      <c r="C3988" s="1"/>
      <c r="D3988" s="1"/>
      <c r="E3988" s="1"/>
      <c r="L3988" s="3"/>
      <c r="M3988" s="3"/>
    </row>
    <row r="3989" spans="1:13">
      <c r="A3989">
        <f t="shared" si="87"/>
        <v>3983</v>
      </c>
      <c r="B3989" s="1"/>
      <c r="C3989" s="1"/>
      <c r="D3989" s="1"/>
      <c r="E3989" s="1"/>
      <c r="L3989" s="3"/>
      <c r="M3989" s="3"/>
    </row>
    <row r="3990" spans="1:13">
      <c r="A3990">
        <f t="shared" si="87"/>
        <v>3984</v>
      </c>
      <c r="B3990" s="1"/>
      <c r="C3990" s="1"/>
      <c r="D3990" s="1"/>
      <c r="E3990" s="1"/>
      <c r="L3990" s="3"/>
      <c r="M3990" s="3"/>
    </row>
    <row r="3991" spans="1:13">
      <c r="A3991">
        <f t="shared" si="87"/>
        <v>3985</v>
      </c>
      <c r="B3991" s="1"/>
      <c r="C3991" s="1"/>
      <c r="D3991" s="1"/>
      <c r="E3991" s="1"/>
      <c r="L3991" s="3"/>
      <c r="M3991" s="3"/>
    </row>
    <row r="3992" spans="1:13">
      <c r="A3992">
        <f t="shared" si="87"/>
        <v>3986</v>
      </c>
      <c r="B3992" s="1"/>
      <c r="C3992" s="1"/>
      <c r="D3992" s="1"/>
      <c r="E3992" s="1"/>
      <c r="L3992" s="3"/>
      <c r="M3992" s="3"/>
    </row>
    <row r="3993" spans="1:13">
      <c r="A3993">
        <f t="shared" si="87"/>
        <v>3987</v>
      </c>
      <c r="B3993" s="1"/>
      <c r="C3993" s="1"/>
      <c r="D3993" s="1"/>
      <c r="E3993" s="1"/>
      <c r="L3993" s="3"/>
      <c r="M3993" s="3"/>
    </row>
    <row r="3994" spans="1:13">
      <c r="A3994">
        <f t="shared" si="87"/>
        <v>3988</v>
      </c>
      <c r="B3994" s="1"/>
      <c r="C3994" s="1"/>
      <c r="D3994" s="1"/>
      <c r="E3994" s="1"/>
      <c r="L3994" s="3"/>
      <c r="M3994" s="3"/>
    </row>
    <row r="3995" spans="1:13">
      <c r="A3995">
        <f t="shared" si="87"/>
        <v>3989</v>
      </c>
      <c r="B3995" s="1"/>
      <c r="C3995" s="1"/>
      <c r="D3995" s="1"/>
      <c r="E3995" s="1"/>
      <c r="L3995" s="3"/>
      <c r="M3995" s="3"/>
    </row>
    <row r="3996" spans="1:13">
      <c r="A3996">
        <f t="shared" si="87"/>
        <v>3990</v>
      </c>
      <c r="B3996" s="1"/>
      <c r="C3996" s="1"/>
      <c r="D3996" s="1"/>
      <c r="E3996" s="1"/>
      <c r="L3996" s="3"/>
      <c r="M3996" s="3"/>
    </row>
    <row r="3997" spans="1:13">
      <c r="A3997">
        <f t="shared" si="87"/>
        <v>3991</v>
      </c>
      <c r="B3997" s="1"/>
      <c r="C3997" s="1"/>
      <c r="D3997" s="1"/>
      <c r="E3997" s="1"/>
      <c r="L3997" s="3"/>
      <c r="M3997" s="3"/>
    </row>
    <row r="3998" spans="1:13">
      <c r="A3998">
        <f t="shared" si="87"/>
        <v>3992</v>
      </c>
      <c r="B3998" s="1"/>
      <c r="C3998" s="1"/>
      <c r="D3998" s="1"/>
      <c r="E3998" s="1"/>
      <c r="L3998" s="3"/>
      <c r="M3998" s="3"/>
    </row>
    <row r="3999" spans="1:13">
      <c r="A3999">
        <f t="shared" si="87"/>
        <v>3993</v>
      </c>
      <c r="B3999" s="1"/>
      <c r="C3999" s="1"/>
      <c r="D3999" s="1"/>
      <c r="E3999" s="1"/>
      <c r="L3999" s="3"/>
      <c r="M3999" s="3"/>
    </row>
    <row r="4000" spans="1:13">
      <c r="A4000">
        <f t="shared" si="87"/>
        <v>3994</v>
      </c>
      <c r="B4000" s="1"/>
      <c r="C4000" s="1"/>
      <c r="D4000" s="1"/>
      <c r="E4000" s="1"/>
      <c r="L4000" s="3"/>
      <c r="M4000" s="3"/>
    </row>
    <row r="4001" spans="1:13">
      <c r="A4001">
        <f t="shared" si="87"/>
        <v>3995</v>
      </c>
      <c r="B4001" s="1"/>
      <c r="C4001" s="1"/>
      <c r="D4001" s="1"/>
      <c r="E4001" s="1"/>
      <c r="L4001" s="3"/>
      <c r="M4001" s="3"/>
    </row>
    <row r="4002" spans="1:13">
      <c r="A4002">
        <f t="shared" si="87"/>
        <v>3996</v>
      </c>
      <c r="B4002" s="1"/>
      <c r="C4002" s="1"/>
      <c r="D4002" s="1"/>
      <c r="E4002" s="1"/>
      <c r="L4002" s="3"/>
      <c r="M4002" s="3"/>
    </row>
    <row r="4003" spans="1:13">
      <c r="A4003">
        <f t="shared" si="87"/>
        <v>3997</v>
      </c>
      <c r="B4003" s="1"/>
      <c r="C4003" s="1"/>
      <c r="D4003" s="1"/>
      <c r="E4003" s="1"/>
      <c r="L4003" s="3"/>
      <c r="M4003" s="3"/>
    </row>
    <row r="4004" spans="1:13">
      <c r="A4004">
        <f t="shared" si="87"/>
        <v>3998</v>
      </c>
      <c r="B4004" s="1"/>
      <c r="C4004" s="1"/>
      <c r="D4004" s="1"/>
      <c r="E4004" s="1"/>
      <c r="L4004" s="3"/>
      <c r="M4004" s="3"/>
    </row>
    <row r="4005" spans="1:13">
      <c r="A4005">
        <f t="shared" si="87"/>
        <v>3999</v>
      </c>
      <c r="B4005" s="1"/>
      <c r="C4005" s="1"/>
      <c r="D4005" s="1"/>
      <c r="E4005" s="1"/>
      <c r="L4005" s="3"/>
      <c r="M4005" s="3"/>
    </row>
    <row r="4006" spans="1:13">
      <c r="A4006">
        <f t="shared" si="87"/>
        <v>4000</v>
      </c>
      <c r="B4006" s="1"/>
      <c r="C4006" s="1"/>
      <c r="D4006" s="1"/>
      <c r="E4006" s="1"/>
      <c r="L4006" s="3"/>
      <c r="M4006" s="3"/>
    </row>
    <row r="4007" spans="1:13">
      <c r="A4007">
        <f t="shared" si="87"/>
        <v>4001</v>
      </c>
      <c r="B4007" s="1"/>
      <c r="C4007" s="1"/>
      <c r="D4007" s="1"/>
      <c r="E4007" s="1"/>
      <c r="L4007" s="3"/>
      <c r="M4007" s="3"/>
    </row>
    <row r="4008" spans="1:13">
      <c r="A4008">
        <f t="shared" si="87"/>
        <v>4002</v>
      </c>
      <c r="B4008" s="1"/>
      <c r="C4008" s="1"/>
      <c r="D4008" s="1"/>
      <c r="E4008" s="1"/>
      <c r="L4008" s="3"/>
      <c r="M4008" s="3"/>
    </row>
    <row r="4009" spans="1:13">
      <c r="A4009">
        <f t="shared" si="87"/>
        <v>4003</v>
      </c>
      <c r="B4009" s="1"/>
      <c r="C4009" s="1"/>
      <c r="D4009" s="1"/>
      <c r="E4009" s="1"/>
      <c r="L4009" s="3"/>
      <c r="M4009" s="3"/>
    </row>
    <row r="4010" spans="1:13">
      <c r="A4010">
        <f t="shared" si="87"/>
        <v>4004</v>
      </c>
      <c r="B4010" s="1"/>
      <c r="C4010" s="1"/>
      <c r="D4010" s="1"/>
      <c r="E4010" s="1"/>
      <c r="L4010" s="3"/>
      <c r="M4010" s="3"/>
    </row>
    <row r="4011" spans="1:13">
      <c r="A4011">
        <f t="shared" si="87"/>
        <v>4005</v>
      </c>
      <c r="B4011" s="1"/>
      <c r="C4011" s="1"/>
      <c r="D4011" s="1"/>
      <c r="E4011" s="1"/>
      <c r="L4011" s="3"/>
      <c r="M4011" s="3"/>
    </row>
    <row r="4012" spans="1:13">
      <c r="A4012">
        <f t="shared" si="87"/>
        <v>4006</v>
      </c>
      <c r="B4012" s="1"/>
      <c r="C4012" s="1"/>
      <c r="D4012" s="1"/>
      <c r="E4012" s="1"/>
      <c r="L4012" s="3"/>
      <c r="M4012" s="3"/>
    </row>
    <row r="4013" spans="1:13">
      <c r="A4013">
        <f t="shared" si="87"/>
        <v>4007</v>
      </c>
      <c r="B4013" s="1"/>
      <c r="C4013" s="1"/>
      <c r="D4013" s="1"/>
      <c r="E4013" s="1"/>
      <c r="L4013" s="3"/>
      <c r="M4013" s="3"/>
    </row>
    <row r="4014" spans="1:13">
      <c r="A4014">
        <f t="shared" si="87"/>
        <v>4008</v>
      </c>
      <c r="B4014" s="1"/>
      <c r="C4014" s="1"/>
      <c r="D4014" s="1"/>
      <c r="E4014" s="1"/>
      <c r="L4014" s="3"/>
      <c r="M4014" s="3"/>
    </row>
    <row r="4015" spans="1:13">
      <c r="A4015">
        <f t="shared" si="87"/>
        <v>4009</v>
      </c>
      <c r="B4015" s="1"/>
      <c r="C4015" s="1"/>
      <c r="D4015" s="1"/>
      <c r="E4015" s="1"/>
      <c r="L4015" s="3"/>
      <c r="M4015" s="3"/>
    </row>
    <row r="4016" spans="1:13">
      <c r="A4016">
        <f t="shared" si="87"/>
        <v>4010</v>
      </c>
      <c r="B4016" s="1"/>
      <c r="C4016" s="1"/>
      <c r="D4016" s="1"/>
      <c r="E4016" s="1"/>
      <c r="L4016" s="3"/>
      <c r="M4016" s="3"/>
    </row>
    <row r="4017" spans="1:13">
      <c r="A4017">
        <f t="shared" si="87"/>
        <v>4011</v>
      </c>
      <c r="B4017" s="1"/>
      <c r="C4017" s="1"/>
      <c r="D4017" s="1"/>
      <c r="E4017" s="1"/>
      <c r="L4017" s="3"/>
      <c r="M4017" s="3"/>
    </row>
    <row r="4018" spans="1:13">
      <c r="A4018">
        <f t="shared" si="87"/>
        <v>4012</v>
      </c>
      <c r="B4018" s="1"/>
      <c r="C4018" s="1"/>
      <c r="D4018" s="1"/>
      <c r="E4018" s="1"/>
      <c r="L4018" s="3"/>
      <c r="M4018" s="3"/>
    </row>
    <row r="4019" spans="1:13">
      <c r="A4019">
        <f t="shared" si="87"/>
        <v>4013</v>
      </c>
      <c r="B4019" s="1"/>
      <c r="C4019" s="1"/>
      <c r="D4019" s="1"/>
      <c r="E4019" s="1"/>
      <c r="L4019" s="3"/>
      <c r="M4019" s="3"/>
    </row>
    <row r="4020" spans="1:13">
      <c r="A4020">
        <f t="shared" si="87"/>
        <v>4014</v>
      </c>
      <c r="B4020" s="1"/>
      <c r="C4020" s="1"/>
      <c r="D4020" s="1"/>
      <c r="E4020" s="1"/>
      <c r="L4020" s="3"/>
      <c r="M4020" s="3"/>
    </row>
    <row r="4021" spans="1:13">
      <c r="A4021">
        <f t="shared" si="87"/>
        <v>4015</v>
      </c>
      <c r="B4021" s="1"/>
      <c r="C4021" s="1"/>
      <c r="D4021" s="1"/>
      <c r="E4021" s="1"/>
      <c r="L4021" s="3"/>
      <c r="M4021" s="3"/>
    </row>
    <row r="4022" spans="1:13">
      <c r="A4022">
        <f t="shared" si="87"/>
        <v>4016</v>
      </c>
      <c r="B4022" s="1"/>
      <c r="C4022" s="1"/>
      <c r="D4022" s="1"/>
      <c r="E4022" s="1"/>
      <c r="L4022" s="3"/>
      <c r="M4022" s="3"/>
    </row>
    <row r="4023" spans="1:13">
      <c r="A4023">
        <f t="shared" si="87"/>
        <v>4017</v>
      </c>
      <c r="B4023" s="1"/>
      <c r="C4023" s="1"/>
      <c r="D4023" s="1"/>
      <c r="E4023" s="1"/>
      <c r="L4023" s="3"/>
      <c r="M4023" s="3"/>
    </row>
    <row r="4024" spans="1:13">
      <c r="A4024">
        <f t="shared" si="87"/>
        <v>4018</v>
      </c>
      <c r="B4024" s="1"/>
      <c r="C4024" s="1"/>
      <c r="D4024" s="1"/>
      <c r="E4024" s="1"/>
      <c r="L4024" s="3"/>
      <c r="M4024" s="3"/>
    </row>
    <row r="4025" spans="1:13">
      <c r="A4025">
        <f t="shared" si="87"/>
        <v>4019</v>
      </c>
      <c r="B4025" s="1"/>
      <c r="C4025" s="1"/>
      <c r="D4025" s="1"/>
      <c r="E4025" s="1"/>
      <c r="L4025" s="3"/>
      <c r="M4025" s="3"/>
    </row>
    <row r="4026" spans="1:13">
      <c r="A4026">
        <f t="shared" si="87"/>
        <v>4020</v>
      </c>
      <c r="B4026" s="1"/>
      <c r="C4026" s="1"/>
      <c r="D4026" s="1"/>
      <c r="E4026" s="1"/>
      <c r="L4026" s="3"/>
      <c r="M4026" s="3"/>
    </row>
    <row r="4027" spans="1:13">
      <c r="A4027">
        <f t="shared" si="87"/>
        <v>4021</v>
      </c>
      <c r="B4027" s="1"/>
      <c r="C4027" s="1"/>
      <c r="D4027" s="1"/>
      <c r="E4027" s="1"/>
      <c r="L4027" s="3"/>
      <c r="M4027" s="3"/>
    </row>
    <row r="4028" spans="1:13">
      <c r="A4028">
        <f t="shared" si="87"/>
        <v>4022</v>
      </c>
      <c r="B4028" s="1"/>
      <c r="C4028" s="1"/>
      <c r="D4028" s="1"/>
      <c r="E4028" s="1"/>
      <c r="L4028" s="3"/>
      <c r="M4028" s="3"/>
    </row>
    <row r="4029" spans="1:13">
      <c r="A4029">
        <f t="shared" si="87"/>
        <v>4023</v>
      </c>
      <c r="B4029" s="1"/>
      <c r="C4029" s="1"/>
      <c r="D4029" s="1"/>
      <c r="E4029" s="1"/>
      <c r="L4029" s="3"/>
      <c r="M4029" s="3"/>
    </row>
    <row r="4030" spans="1:13">
      <c r="A4030">
        <f t="shared" si="87"/>
        <v>4024</v>
      </c>
      <c r="B4030" s="1"/>
      <c r="C4030" s="1"/>
      <c r="D4030" s="1"/>
      <c r="E4030" s="1"/>
      <c r="L4030" s="3"/>
      <c r="M4030" s="3"/>
    </row>
    <row r="4031" spans="1:13">
      <c r="A4031">
        <f t="shared" si="87"/>
        <v>4025</v>
      </c>
      <c r="B4031" s="1"/>
      <c r="C4031" s="1"/>
      <c r="D4031" s="1"/>
      <c r="E4031" s="1"/>
      <c r="L4031" s="3"/>
      <c r="M4031" s="3"/>
    </row>
    <row r="4032" spans="1:13">
      <c r="A4032">
        <f t="shared" si="87"/>
        <v>4026</v>
      </c>
      <c r="B4032" s="1"/>
      <c r="C4032" s="1"/>
      <c r="D4032" s="1"/>
      <c r="E4032" s="1"/>
      <c r="L4032" s="3"/>
      <c r="M4032" s="3"/>
    </row>
    <row r="4033" spans="1:13">
      <c r="A4033">
        <f t="shared" si="87"/>
        <v>4027</v>
      </c>
      <c r="B4033" s="1"/>
      <c r="C4033" s="1"/>
      <c r="D4033" s="1"/>
      <c r="E4033" s="1"/>
      <c r="L4033" s="3"/>
      <c r="M4033" s="3"/>
    </row>
    <row r="4034" spans="1:13">
      <c r="A4034">
        <f t="shared" si="87"/>
        <v>4028</v>
      </c>
      <c r="B4034" s="1"/>
      <c r="C4034" s="1"/>
      <c r="D4034" s="1"/>
      <c r="E4034" s="1"/>
      <c r="L4034" s="3"/>
      <c r="M4034" s="3"/>
    </row>
    <row r="4035" spans="1:13">
      <c r="A4035">
        <f t="shared" si="87"/>
        <v>4029</v>
      </c>
      <c r="B4035" s="1"/>
      <c r="C4035" s="1"/>
      <c r="D4035" s="1"/>
      <c r="E4035" s="1"/>
      <c r="L4035" s="3"/>
      <c r="M4035" s="3"/>
    </row>
    <row r="4036" spans="1:13">
      <c r="A4036">
        <f t="shared" si="87"/>
        <v>4030</v>
      </c>
      <c r="B4036" s="1"/>
      <c r="C4036" s="1"/>
      <c r="D4036" s="1"/>
      <c r="E4036" s="1"/>
      <c r="L4036" s="3"/>
      <c r="M4036" s="3"/>
    </row>
    <row r="4037" spans="1:13">
      <c r="A4037">
        <f t="shared" si="87"/>
        <v>4031</v>
      </c>
      <c r="B4037" s="1"/>
      <c r="C4037" s="1"/>
      <c r="D4037" s="1"/>
      <c r="E4037" s="1"/>
      <c r="L4037" s="3"/>
      <c r="M4037" s="3"/>
    </row>
    <row r="4038" spans="1:13">
      <c r="A4038">
        <f t="shared" si="87"/>
        <v>4032</v>
      </c>
      <c r="B4038" s="1"/>
      <c r="C4038" s="1"/>
      <c r="D4038" s="1"/>
      <c r="E4038" s="1"/>
      <c r="L4038" s="3"/>
      <c r="M4038" s="3"/>
    </row>
    <row r="4039" spans="1:13">
      <c r="A4039">
        <f t="shared" si="87"/>
        <v>4033</v>
      </c>
      <c r="B4039" s="1"/>
      <c r="C4039" s="1"/>
      <c r="D4039" s="1"/>
      <c r="E4039" s="1"/>
      <c r="L4039" s="3"/>
      <c r="M4039" s="3"/>
    </row>
    <row r="4040" spans="1:13">
      <c r="A4040">
        <f t="shared" ref="A4040:A4103" si="88">ROW()-6</f>
        <v>4034</v>
      </c>
      <c r="B4040" s="1"/>
      <c r="C4040" s="1"/>
      <c r="D4040" s="1"/>
      <c r="E4040" s="1"/>
      <c r="L4040" s="3"/>
      <c r="M4040" s="3"/>
    </row>
    <row r="4041" spans="1:13">
      <c r="A4041">
        <f t="shared" si="88"/>
        <v>4035</v>
      </c>
      <c r="B4041" s="1"/>
      <c r="C4041" s="1"/>
      <c r="D4041" s="1"/>
      <c r="E4041" s="1"/>
      <c r="L4041" s="3"/>
      <c r="M4041" s="3"/>
    </row>
    <row r="4042" spans="1:13">
      <c r="A4042">
        <f t="shared" si="88"/>
        <v>4036</v>
      </c>
      <c r="B4042" s="1"/>
      <c r="C4042" s="1"/>
      <c r="D4042" s="1"/>
      <c r="E4042" s="1"/>
      <c r="L4042" s="3"/>
      <c r="M4042" s="3"/>
    </row>
    <row r="4043" spans="1:13">
      <c r="A4043">
        <f t="shared" si="88"/>
        <v>4037</v>
      </c>
      <c r="B4043" s="1"/>
      <c r="C4043" s="1"/>
      <c r="D4043" s="1"/>
      <c r="E4043" s="1"/>
      <c r="L4043" s="3"/>
      <c r="M4043" s="3"/>
    </row>
    <row r="4044" spans="1:13">
      <c r="A4044">
        <f t="shared" si="88"/>
        <v>4038</v>
      </c>
      <c r="B4044" s="1"/>
      <c r="C4044" s="1"/>
      <c r="D4044" s="1"/>
      <c r="E4044" s="1"/>
      <c r="L4044" s="3"/>
      <c r="M4044" s="3"/>
    </row>
    <row r="4045" spans="1:13">
      <c r="A4045">
        <f t="shared" si="88"/>
        <v>4039</v>
      </c>
      <c r="B4045" s="1"/>
      <c r="C4045" s="1"/>
      <c r="D4045" s="1"/>
      <c r="E4045" s="1"/>
      <c r="L4045" s="3"/>
      <c r="M4045" s="3"/>
    </row>
    <row r="4046" spans="1:13">
      <c r="A4046">
        <f t="shared" si="88"/>
        <v>4040</v>
      </c>
      <c r="B4046" s="1"/>
      <c r="C4046" s="1"/>
      <c r="D4046" s="1"/>
      <c r="E4046" s="1"/>
      <c r="L4046" s="3"/>
      <c r="M4046" s="3"/>
    </row>
    <row r="4047" spans="1:13">
      <c r="A4047">
        <f t="shared" si="88"/>
        <v>4041</v>
      </c>
      <c r="B4047" s="1"/>
      <c r="C4047" s="1"/>
      <c r="D4047" s="1"/>
      <c r="E4047" s="1"/>
      <c r="L4047" s="3"/>
      <c r="M4047" s="3"/>
    </row>
    <row r="4048" spans="1:13">
      <c r="A4048">
        <f t="shared" si="88"/>
        <v>4042</v>
      </c>
      <c r="B4048" s="1"/>
      <c r="C4048" s="1"/>
      <c r="D4048" s="1"/>
      <c r="E4048" s="1"/>
      <c r="L4048" s="3"/>
      <c r="M4048" s="3"/>
    </row>
    <row r="4049" spans="1:13">
      <c r="A4049">
        <f t="shared" si="88"/>
        <v>4043</v>
      </c>
      <c r="B4049" s="1"/>
      <c r="C4049" s="1"/>
      <c r="D4049" s="1"/>
      <c r="E4049" s="1"/>
      <c r="L4049" s="3"/>
      <c r="M4049" s="3"/>
    </row>
    <row r="4050" spans="1:13">
      <c r="A4050">
        <f t="shared" si="88"/>
        <v>4044</v>
      </c>
      <c r="B4050" s="1"/>
      <c r="C4050" s="1"/>
      <c r="D4050" s="1"/>
      <c r="E4050" s="1"/>
      <c r="L4050" s="3"/>
      <c r="M4050" s="3"/>
    </row>
    <row r="4051" spans="1:13">
      <c r="A4051">
        <f t="shared" si="88"/>
        <v>4045</v>
      </c>
      <c r="B4051" s="1"/>
      <c r="C4051" s="1"/>
      <c r="D4051" s="1"/>
      <c r="E4051" s="1"/>
      <c r="L4051" s="3"/>
      <c r="M4051" s="3"/>
    </row>
    <row r="4052" spans="1:13">
      <c r="A4052">
        <f t="shared" si="88"/>
        <v>4046</v>
      </c>
      <c r="B4052" s="1"/>
      <c r="C4052" s="1"/>
      <c r="D4052" s="1"/>
      <c r="E4052" s="1"/>
      <c r="L4052" s="3"/>
      <c r="M4052" s="3"/>
    </row>
    <row r="4053" spans="1:13">
      <c r="A4053">
        <f t="shared" si="88"/>
        <v>4047</v>
      </c>
      <c r="B4053" s="1"/>
      <c r="C4053" s="1"/>
      <c r="D4053" s="1"/>
      <c r="E4053" s="1"/>
      <c r="L4053" s="3"/>
      <c r="M4053" s="3"/>
    </row>
    <row r="4054" spans="1:13">
      <c r="A4054">
        <f t="shared" si="88"/>
        <v>4048</v>
      </c>
      <c r="B4054" s="1"/>
      <c r="C4054" s="1"/>
      <c r="D4054" s="1"/>
      <c r="E4054" s="1"/>
      <c r="L4054" s="3"/>
      <c r="M4054" s="3"/>
    </row>
    <row r="4055" spans="1:13">
      <c r="A4055">
        <f t="shared" si="88"/>
        <v>4049</v>
      </c>
      <c r="B4055" s="1"/>
      <c r="C4055" s="1"/>
      <c r="D4055" s="1"/>
      <c r="E4055" s="1"/>
      <c r="L4055" s="3"/>
      <c r="M4055" s="3"/>
    </row>
    <row r="4056" spans="1:13">
      <c r="A4056">
        <f t="shared" si="88"/>
        <v>4050</v>
      </c>
      <c r="B4056" s="1"/>
      <c r="C4056" s="1"/>
      <c r="D4056" s="1"/>
      <c r="E4056" s="1"/>
      <c r="L4056" s="3"/>
      <c r="M4056" s="3"/>
    </row>
    <row r="4057" spans="1:13">
      <c r="A4057">
        <f t="shared" si="88"/>
        <v>4051</v>
      </c>
      <c r="B4057" s="1"/>
      <c r="C4057" s="1"/>
      <c r="D4057" s="1"/>
      <c r="E4057" s="1"/>
      <c r="L4057" s="3"/>
      <c r="M4057" s="3"/>
    </row>
    <row r="4058" spans="1:13">
      <c r="A4058">
        <f t="shared" si="88"/>
        <v>4052</v>
      </c>
      <c r="B4058" s="1"/>
      <c r="C4058" s="1"/>
      <c r="D4058" s="1"/>
      <c r="E4058" s="1"/>
      <c r="L4058" s="3"/>
      <c r="M4058" s="3"/>
    </row>
    <row r="4059" spans="1:13">
      <c r="A4059">
        <f t="shared" si="88"/>
        <v>4053</v>
      </c>
      <c r="B4059" s="1"/>
      <c r="C4059" s="1"/>
      <c r="D4059" s="1"/>
      <c r="E4059" s="1"/>
      <c r="L4059" s="3"/>
      <c r="M4059" s="3"/>
    </row>
    <row r="4060" spans="1:13">
      <c r="A4060">
        <f t="shared" si="88"/>
        <v>4054</v>
      </c>
      <c r="B4060" s="1"/>
      <c r="C4060" s="1"/>
      <c r="D4060" s="1"/>
      <c r="E4060" s="1"/>
      <c r="L4060" s="3"/>
      <c r="M4060" s="3"/>
    </row>
    <row r="4061" spans="1:13">
      <c r="A4061">
        <f t="shared" si="88"/>
        <v>4055</v>
      </c>
      <c r="B4061" s="1"/>
      <c r="C4061" s="1"/>
      <c r="D4061" s="1"/>
      <c r="E4061" s="1"/>
      <c r="L4061" s="3"/>
      <c r="M4061" s="3"/>
    </row>
    <row r="4062" spans="1:13">
      <c r="A4062">
        <f t="shared" si="88"/>
        <v>4056</v>
      </c>
      <c r="B4062" s="1"/>
      <c r="C4062" s="1"/>
      <c r="D4062" s="1"/>
      <c r="E4062" s="1"/>
      <c r="L4062" s="3"/>
      <c r="M4062" s="3"/>
    </row>
    <row r="4063" spans="1:13">
      <c r="A4063">
        <f t="shared" si="88"/>
        <v>4057</v>
      </c>
      <c r="B4063" s="1"/>
      <c r="C4063" s="1"/>
      <c r="D4063" s="1"/>
      <c r="E4063" s="1"/>
      <c r="L4063" s="3"/>
      <c r="M4063" s="3"/>
    </row>
    <row r="4064" spans="1:13">
      <c r="A4064">
        <f t="shared" si="88"/>
        <v>4058</v>
      </c>
      <c r="B4064" s="1"/>
      <c r="C4064" s="1"/>
      <c r="D4064" s="1"/>
      <c r="E4064" s="1"/>
      <c r="L4064" s="3"/>
      <c r="M4064" s="3"/>
    </row>
    <row r="4065" spans="1:13">
      <c r="A4065">
        <f t="shared" si="88"/>
        <v>4059</v>
      </c>
      <c r="B4065" s="1"/>
      <c r="C4065" s="1"/>
      <c r="D4065" s="1"/>
      <c r="E4065" s="1"/>
      <c r="L4065" s="3"/>
      <c r="M4065" s="3"/>
    </row>
    <row r="4066" spans="1:13">
      <c r="A4066">
        <f t="shared" si="88"/>
        <v>4060</v>
      </c>
      <c r="B4066" s="1"/>
      <c r="C4066" s="1"/>
      <c r="D4066" s="1"/>
      <c r="E4066" s="1"/>
      <c r="L4066" s="3"/>
      <c r="M4066" s="3"/>
    </row>
    <row r="4067" spans="1:13">
      <c r="A4067">
        <f t="shared" si="88"/>
        <v>4061</v>
      </c>
      <c r="B4067" s="1"/>
      <c r="C4067" s="1"/>
      <c r="D4067" s="1"/>
      <c r="E4067" s="1"/>
      <c r="L4067" s="3"/>
      <c r="M4067" s="3"/>
    </row>
    <row r="4068" spans="1:13">
      <c r="A4068">
        <f t="shared" si="88"/>
        <v>4062</v>
      </c>
      <c r="B4068" s="1"/>
      <c r="C4068" s="1"/>
      <c r="D4068" s="1"/>
      <c r="E4068" s="1"/>
      <c r="L4068" s="3"/>
      <c r="M4068" s="3"/>
    </row>
    <row r="4069" spans="1:13">
      <c r="A4069">
        <f t="shared" si="88"/>
        <v>4063</v>
      </c>
      <c r="B4069" s="1"/>
      <c r="C4069" s="1"/>
      <c r="D4069" s="1"/>
      <c r="E4069" s="1"/>
      <c r="L4069" s="3"/>
      <c r="M4069" s="3"/>
    </row>
    <row r="4070" spans="1:13">
      <c r="A4070">
        <f t="shared" si="88"/>
        <v>4064</v>
      </c>
      <c r="B4070" s="1"/>
      <c r="C4070" s="1"/>
      <c r="D4070" s="1"/>
      <c r="E4070" s="1"/>
      <c r="L4070" s="3"/>
      <c r="M4070" s="3"/>
    </row>
    <row r="4071" spans="1:13">
      <c r="A4071">
        <f t="shared" si="88"/>
        <v>4065</v>
      </c>
      <c r="B4071" s="1"/>
      <c r="C4071" s="1"/>
      <c r="D4071" s="1"/>
      <c r="E4071" s="1"/>
      <c r="L4071" s="3"/>
      <c r="M4071" s="3"/>
    </row>
    <row r="4072" spans="1:13">
      <c r="A4072">
        <f t="shared" si="88"/>
        <v>4066</v>
      </c>
      <c r="B4072" s="1"/>
      <c r="C4072" s="1"/>
      <c r="D4072" s="1"/>
      <c r="E4072" s="1"/>
      <c r="L4072" s="3"/>
      <c r="M4072" s="3"/>
    </row>
    <row r="4073" spans="1:13">
      <c r="A4073">
        <f t="shared" si="88"/>
        <v>4067</v>
      </c>
      <c r="B4073" s="1"/>
      <c r="C4073" s="1"/>
      <c r="D4073" s="1"/>
      <c r="E4073" s="1"/>
      <c r="L4073" s="3"/>
      <c r="M4073" s="3"/>
    </row>
    <row r="4074" spans="1:13">
      <c r="A4074">
        <f t="shared" si="88"/>
        <v>4068</v>
      </c>
      <c r="B4074" s="1"/>
      <c r="C4074" s="1"/>
      <c r="D4074" s="1"/>
      <c r="E4074" s="1"/>
      <c r="L4074" s="3"/>
      <c r="M4074" s="3"/>
    </row>
    <row r="4075" spans="1:13">
      <c r="A4075">
        <f t="shared" si="88"/>
        <v>4069</v>
      </c>
      <c r="B4075" s="1"/>
      <c r="C4075" s="1"/>
      <c r="D4075" s="1"/>
      <c r="E4075" s="1"/>
      <c r="L4075" s="3"/>
      <c r="M4075" s="3"/>
    </row>
    <row r="4076" spans="1:13">
      <c r="A4076">
        <f t="shared" si="88"/>
        <v>4070</v>
      </c>
      <c r="B4076" s="1"/>
      <c r="C4076" s="1"/>
      <c r="D4076" s="1"/>
      <c r="E4076" s="1"/>
      <c r="L4076" s="3"/>
      <c r="M4076" s="3"/>
    </row>
    <row r="4077" spans="1:13">
      <c r="A4077">
        <f t="shared" si="88"/>
        <v>4071</v>
      </c>
      <c r="B4077" s="1"/>
      <c r="C4077" s="1"/>
      <c r="D4077" s="1"/>
      <c r="E4077" s="1"/>
      <c r="L4077" s="3"/>
      <c r="M4077" s="3"/>
    </row>
    <row r="4078" spans="1:13">
      <c r="A4078">
        <f t="shared" si="88"/>
        <v>4072</v>
      </c>
      <c r="B4078" s="1"/>
      <c r="C4078" s="1"/>
      <c r="D4078" s="1"/>
      <c r="E4078" s="1"/>
      <c r="L4078" s="3"/>
      <c r="M4078" s="3"/>
    </row>
    <row r="4079" spans="1:13">
      <c r="A4079">
        <f t="shared" si="88"/>
        <v>4073</v>
      </c>
      <c r="B4079" s="1"/>
      <c r="C4079" s="1"/>
      <c r="D4079" s="1"/>
      <c r="E4079" s="1"/>
      <c r="L4079" s="3"/>
      <c r="M4079" s="3"/>
    </row>
    <row r="4080" spans="1:13">
      <c r="A4080">
        <f t="shared" si="88"/>
        <v>4074</v>
      </c>
      <c r="B4080" s="1"/>
      <c r="C4080" s="1"/>
      <c r="D4080" s="1"/>
      <c r="E4080" s="1"/>
      <c r="L4080" s="3"/>
      <c r="M4080" s="3"/>
    </row>
    <row r="4081" spans="1:13">
      <c r="A4081">
        <f t="shared" si="88"/>
        <v>4075</v>
      </c>
      <c r="B4081" s="1"/>
      <c r="C4081" s="1"/>
      <c r="D4081" s="1"/>
      <c r="E4081" s="1"/>
      <c r="L4081" s="3"/>
      <c r="M4081" s="3"/>
    </row>
    <row r="4082" spans="1:13">
      <c r="A4082">
        <f t="shared" si="88"/>
        <v>4076</v>
      </c>
      <c r="B4082" s="1"/>
      <c r="C4082" s="1"/>
      <c r="D4082" s="1"/>
      <c r="E4082" s="1"/>
      <c r="L4082" s="3"/>
      <c r="M4082" s="3"/>
    </row>
    <row r="4083" spans="1:13">
      <c r="A4083">
        <f t="shared" si="88"/>
        <v>4077</v>
      </c>
      <c r="B4083" s="1"/>
      <c r="C4083" s="1"/>
      <c r="D4083" s="1"/>
      <c r="E4083" s="1"/>
      <c r="L4083" s="3"/>
      <c r="M4083" s="3"/>
    </row>
    <row r="4084" spans="1:13">
      <c r="A4084">
        <f t="shared" si="88"/>
        <v>4078</v>
      </c>
      <c r="B4084" s="1"/>
      <c r="C4084" s="1"/>
      <c r="D4084" s="1"/>
      <c r="E4084" s="1"/>
      <c r="L4084" s="3"/>
      <c r="M4084" s="3"/>
    </row>
    <row r="4085" spans="1:13">
      <c r="A4085">
        <f t="shared" si="88"/>
        <v>4079</v>
      </c>
      <c r="B4085" s="1"/>
      <c r="C4085" s="1"/>
      <c r="D4085" s="1"/>
      <c r="E4085" s="1"/>
      <c r="L4085" s="3"/>
      <c r="M4085" s="3"/>
    </row>
    <row r="4086" spans="1:13">
      <c r="A4086">
        <f t="shared" si="88"/>
        <v>4080</v>
      </c>
      <c r="B4086" s="1"/>
      <c r="C4086" s="1"/>
      <c r="D4086" s="1"/>
      <c r="E4086" s="1"/>
      <c r="L4086" s="3"/>
      <c r="M4086" s="3"/>
    </row>
    <row r="4087" spans="1:13">
      <c r="A4087">
        <f t="shared" si="88"/>
        <v>4081</v>
      </c>
      <c r="B4087" s="1"/>
      <c r="C4087" s="1"/>
      <c r="D4087" s="1"/>
      <c r="E4087" s="1"/>
      <c r="L4087" s="3"/>
      <c r="M4087" s="3"/>
    </row>
    <row r="4088" spans="1:13">
      <c r="A4088">
        <f t="shared" si="88"/>
        <v>4082</v>
      </c>
      <c r="B4088" s="1"/>
      <c r="C4088" s="1"/>
      <c r="D4088" s="1"/>
      <c r="E4088" s="1"/>
      <c r="L4088" s="3"/>
      <c r="M4088" s="3"/>
    </row>
    <row r="4089" spans="1:13">
      <c r="A4089">
        <f t="shared" si="88"/>
        <v>4083</v>
      </c>
      <c r="B4089" s="1"/>
      <c r="C4089" s="1"/>
      <c r="D4089" s="1"/>
      <c r="E4089" s="1"/>
      <c r="L4089" s="3"/>
      <c r="M4089" s="3"/>
    </row>
    <row r="4090" spans="1:13">
      <c r="A4090">
        <f t="shared" si="88"/>
        <v>4084</v>
      </c>
      <c r="B4090" s="1"/>
      <c r="C4090" s="1"/>
      <c r="D4090" s="1"/>
      <c r="E4090" s="1"/>
      <c r="L4090" s="3"/>
      <c r="M4090" s="3"/>
    </row>
    <row r="4091" spans="1:13">
      <c r="A4091">
        <f t="shared" si="88"/>
        <v>4085</v>
      </c>
      <c r="B4091" s="1"/>
      <c r="C4091" s="1"/>
      <c r="D4091" s="1"/>
      <c r="E4091" s="1"/>
      <c r="L4091" s="3"/>
      <c r="M4091" s="3"/>
    </row>
    <row r="4092" spans="1:13">
      <c r="A4092">
        <f t="shared" si="88"/>
        <v>4086</v>
      </c>
      <c r="B4092" s="1"/>
      <c r="C4092" s="1"/>
      <c r="D4092" s="1"/>
      <c r="E4092" s="1"/>
      <c r="L4092" s="3"/>
      <c r="M4092" s="3"/>
    </row>
    <row r="4093" spans="1:13">
      <c r="A4093">
        <f t="shared" si="88"/>
        <v>4087</v>
      </c>
      <c r="B4093" s="1"/>
      <c r="C4093" s="1"/>
      <c r="D4093" s="1"/>
      <c r="E4093" s="1"/>
      <c r="L4093" s="3"/>
      <c r="M4093" s="3"/>
    </row>
    <row r="4094" spans="1:13">
      <c r="A4094">
        <f t="shared" si="88"/>
        <v>4088</v>
      </c>
      <c r="B4094" s="1"/>
      <c r="C4094" s="1"/>
      <c r="D4094" s="1"/>
      <c r="E4094" s="1"/>
      <c r="L4094" s="3"/>
      <c r="M4094" s="3"/>
    </row>
    <row r="4095" spans="1:13">
      <c r="A4095">
        <f t="shared" si="88"/>
        <v>4089</v>
      </c>
      <c r="B4095" s="1"/>
      <c r="C4095" s="1"/>
      <c r="D4095" s="1"/>
      <c r="E4095" s="1"/>
      <c r="L4095" s="3"/>
      <c r="M4095" s="3"/>
    </row>
    <row r="4096" spans="1:13">
      <c r="A4096">
        <f t="shared" si="88"/>
        <v>4090</v>
      </c>
      <c r="B4096" s="1"/>
      <c r="C4096" s="1"/>
      <c r="D4096" s="1"/>
      <c r="E4096" s="1"/>
      <c r="L4096" s="3"/>
      <c r="M4096" s="3"/>
    </row>
    <row r="4097" spans="1:13">
      <c r="A4097">
        <f t="shared" si="88"/>
        <v>4091</v>
      </c>
      <c r="B4097" s="1"/>
      <c r="C4097" s="1"/>
      <c r="D4097" s="1"/>
      <c r="E4097" s="1"/>
      <c r="L4097" s="3"/>
      <c r="M4097" s="3"/>
    </row>
    <row r="4098" spans="1:13">
      <c r="A4098">
        <f t="shared" si="88"/>
        <v>4092</v>
      </c>
      <c r="B4098" s="1"/>
      <c r="C4098" s="1"/>
      <c r="D4098" s="1"/>
      <c r="E4098" s="1"/>
      <c r="L4098" s="3"/>
      <c r="M4098" s="3"/>
    </row>
    <row r="4099" spans="1:13">
      <c r="A4099">
        <f t="shared" si="88"/>
        <v>4093</v>
      </c>
      <c r="B4099" s="1"/>
      <c r="C4099" s="1"/>
      <c r="D4099" s="1"/>
      <c r="E4099" s="1"/>
      <c r="L4099" s="3"/>
      <c r="M4099" s="3"/>
    </row>
    <row r="4100" spans="1:13">
      <c r="A4100">
        <f t="shared" si="88"/>
        <v>4094</v>
      </c>
      <c r="B4100" s="1"/>
      <c r="C4100" s="1"/>
      <c r="D4100" s="1"/>
      <c r="E4100" s="1"/>
      <c r="L4100" s="3"/>
      <c r="M4100" s="3"/>
    </row>
    <row r="4101" spans="1:13">
      <c r="A4101">
        <f t="shared" si="88"/>
        <v>4095</v>
      </c>
      <c r="B4101" s="1"/>
      <c r="C4101" s="1"/>
      <c r="D4101" s="1"/>
      <c r="E4101" s="1"/>
      <c r="L4101" s="3"/>
      <c r="M4101" s="3"/>
    </row>
    <row r="4102" spans="1:13">
      <c r="A4102">
        <f t="shared" si="88"/>
        <v>4096</v>
      </c>
      <c r="B4102" s="1"/>
      <c r="C4102" s="1"/>
      <c r="D4102" s="1"/>
      <c r="E4102" s="1"/>
      <c r="L4102" s="3"/>
      <c r="M4102" s="3"/>
    </row>
    <row r="4103" spans="1:13">
      <c r="A4103">
        <f t="shared" si="88"/>
        <v>4097</v>
      </c>
      <c r="B4103" s="1"/>
      <c r="C4103" s="1"/>
      <c r="D4103" s="1"/>
      <c r="E4103" s="1"/>
      <c r="L4103" s="3"/>
      <c r="M4103" s="3"/>
    </row>
    <row r="4104" spans="1:13">
      <c r="A4104">
        <f t="shared" ref="A4104:A4167" si="89">ROW()-6</f>
        <v>4098</v>
      </c>
      <c r="B4104" s="1"/>
      <c r="C4104" s="1"/>
      <c r="D4104" s="1"/>
      <c r="E4104" s="1"/>
      <c r="L4104" s="3"/>
      <c r="M4104" s="3"/>
    </row>
    <row r="4105" spans="1:13">
      <c r="A4105">
        <f t="shared" si="89"/>
        <v>4099</v>
      </c>
      <c r="B4105" s="1"/>
      <c r="C4105" s="1"/>
      <c r="D4105" s="1"/>
      <c r="E4105" s="1"/>
      <c r="L4105" s="3"/>
      <c r="M4105" s="3"/>
    </row>
    <row r="4106" spans="1:13">
      <c r="A4106">
        <f t="shared" si="89"/>
        <v>4100</v>
      </c>
      <c r="B4106" s="1"/>
      <c r="C4106" s="1"/>
      <c r="D4106" s="1"/>
      <c r="E4106" s="1"/>
      <c r="L4106" s="3"/>
      <c r="M4106" s="3"/>
    </row>
    <row r="4107" spans="1:13">
      <c r="A4107">
        <f t="shared" si="89"/>
        <v>4101</v>
      </c>
      <c r="B4107" s="1"/>
      <c r="C4107" s="1"/>
      <c r="D4107" s="1"/>
      <c r="E4107" s="1"/>
      <c r="L4107" s="3"/>
      <c r="M4107" s="3"/>
    </row>
    <row r="4108" spans="1:13">
      <c r="A4108">
        <f t="shared" si="89"/>
        <v>4102</v>
      </c>
      <c r="B4108" s="1"/>
      <c r="C4108" s="1"/>
      <c r="D4108" s="1"/>
      <c r="E4108" s="1"/>
      <c r="L4108" s="3"/>
      <c r="M4108" s="3"/>
    </row>
    <row r="4109" spans="1:13">
      <c r="A4109">
        <f t="shared" si="89"/>
        <v>4103</v>
      </c>
      <c r="B4109" s="1"/>
      <c r="C4109" s="1"/>
      <c r="D4109" s="1"/>
      <c r="E4109" s="1"/>
      <c r="L4109" s="3"/>
      <c r="M4109" s="3"/>
    </row>
    <row r="4110" spans="1:13">
      <c r="A4110">
        <f t="shared" si="89"/>
        <v>4104</v>
      </c>
      <c r="B4110" s="1"/>
      <c r="C4110" s="1"/>
      <c r="D4110" s="1"/>
      <c r="E4110" s="1"/>
      <c r="L4110" s="3"/>
      <c r="M4110" s="3"/>
    </row>
    <row r="4111" spans="1:13">
      <c r="A4111">
        <f t="shared" si="89"/>
        <v>4105</v>
      </c>
      <c r="B4111" s="1"/>
      <c r="C4111" s="1"/>
      <c r="D4111" s="1"/>
      <c r="E4111" s="1"/>
      <c r="L4111" s="3"/>
      <c r="M4111" s="3"/>
    </row>
    <row r="4112" spans="1:13">
      <c r="A4112">
        <f t="shared" si="89"/>
        <v>4106</v>
      </c>
      <c r="B4112" s="1"/>
      <c r="C4112" s="1"/>
      <c r="D4112" s="1"/>
      <c r="E4112" s="1"/>
      <c r="L4112" s="3"/>
      <c r="M4112" s="3"/>
    </row>
    <row r="4113" spans="1:13">
      <c r="A4113">
        <f t="shared" si="89"/>
        <v>4107</v>
      </c>
      <c r="B4113" s="1"/>
      <c r="C4113" s="1"/>
      <c r="D4113" s="1"/>
      <c r="E4113" s="1"/>
      <c r="L4113" s="3"/>
      <c r="M4113" s="3"/>
    </row>
    <row r="4114" spans="1:13">
      <c r="A4114">
        <f t="shared" si="89"/>
        <v>4108</v>
      </c>
      <c r="B4114" s="1"/>
      <c r="C4114" s="1"/>
      <c r="D4114" s="1"/>
      <c r="E4114" s="1"/>
      <c r="L4114" s="3"/>
      <c r="M4114" s="3"/>
    </row>
    <row r="4115" spans="1:13">
      <c r="A4115">
        <f t="shared" si="89"/>
        <v>4109</v>
      </c>
      <c r="B4115" s="1"/>
      <c r="C4115" s="1"/>
      <c r="D4115" s="1"/>
      <c r="E4115" s="1"/>
      <c r="L4115" s="3"/>
      <c r="M4115" s="3"/>
    </row>
    <row r="4116" spans="1:13">
      <c r="A4116">
        <f t="shared" si="89"/>
        <v>4110</v>
      </c>
      <c r="B4116" s="1"/>
      <c r="C4116" s="1"/>
      <c r="D4116" s="1"/>
      <c r="E4116" s="1"/>
      <c r="L4116" s="3"/>
      <c r="M4116" s="3"/>
    </row>
    <row r="4117" spans="1:13">
      <c r="A4117">
        <f t="shared" si="89"/>
        <v>4111</v>
      </c>
      <c r="B4117" s="1"/>
      <c r="C4117" s="1"/>
      <c r="D4117" s="1"/>
      <c r="E4117" s="1"/>
      <c r="L4117" s="3"/>
      <c r="M4117" s="3"/>
    </row>
    <row r="4118" spans="1:13">
      <c r="A4118">
        <f t="shared" si="89"/>
        <v>4112</v>
      </c>
      <c r="B4118" s="1"/>
      <c r="C4118" s="1"/>
      <c r="D4118" s="1"/>
      <c r="E4118" s="1"/>
      <c r="L4118" s="3"/>
      <c r="M4118" s="3"/>
    </row>
    <row r="4119" spans="1:13">
      <c r="A4119">
        <f t="shared" si="89"/>
        <v>4113</v>
      </c>
      <c r="B4119" s="1"/>
      <c r="C4119" s="1"/>
      <c r="D4119" s="1"/>
      <c r="E4119" s="1"/>
      <c r="L4119" s="3"/>
      <c r="M4119" s="3"/>
    </row>
    <row r="4120" spans="1:13">
      <c r="A4120">
        <f t="shared" si="89"/>
        <v>4114</v>
      </c>
      <c r="B4120" s="1"/>
      <c r="C4120" s="1"/>
      <c r="D4120" s="1"/>
      <c r="E4120" s="1"/>
      <c r="L4120" s="3"/>
      <c r="M4120" s="3"/>
    </row>
    <row r="4121" spans="1:13">
      <c r="A4121">
        <f t="shared" si="89"/>
        <v>4115</v>
      </c>
      <c r="B4121" s="1"/>
      <c r="C4121" s="1"/>
      <c r="D4121" s="1"/>
      <c r="E4121" s="1"/>
      <c r="L4121" s="3"/>
      <c r="M4121" s="3"/>
    </row>
    <row r="4122" spans="1:13">
      <c r="A4122">
        <f t="shared" si="89"/>
        <v>4116</v>
      </c>
      <c r="B4122" s="1"/>
      <c r="C4122" s="1"/>
      <c r="D4122" s="1"/>
      <c r="E4122" s="1"/>
      <c r="L4122" s="3"/>
      <c r="M4122" s="3"/>
    </row>
    <row r="4123" spans="1:13">
      <c r="A4123">
        <f t="shared" si="89"/>
        <v>4117</v>
      </c>
      <c r="B4123" s="1"/>
      <c r="C4123" s="1"/>
      <c r="D4123" s="1"/>
      <c r="E4123" s="1"/>
      <c r="L4123" s="3"/>
      <c r="M4123" s="3"/>
    </row>
    <row r="4124" spans="1:13">
      <c r="A4124">
        <f t="shared" si="89"/>
        <v>4118</v>
      </c>
      <c r="B4124" s="1"/>
      <c r="C4124" s="1"/>
      <c r="D4124" s="1"/>
      <c r="E4124" s="1"/>
      <c r="L4124" s="3"/>
      <c r="M4124" s="3"/>
    </row>
    <row r="4125" spans="1:13">
      <c r="A4125">
        <f t="shared" si="89"/>
        <v>4119</v>
      </c>
      <c r="B4125" s="1"/>
      <c r="C4125" s="1"/>
      <c r="D4125" s="1"/>
      <c r="E4125" s="1"/>
      <c r="L4125" s="3"/>
      <c r="M4125" s="3"/>
    </row>
    <row r="4126" spans="1:13">
      <c r="A4126">
        <f t="shared" si="89"/>
        <v>4120</v>
      </c>
      <c r="B4126" s="1"/>
      <c r="C4126" s="1"/>
      <c r="D4126" s="1"/>
      <c r="E4126" s="1"/>
      <c r="L4126" s="3"/>
      <c r="M4126" s="3"/>
    </row>
    <row r="4127" spans="1:13">
      <c r="A4127">
        <f t="shared" si="89"/>
        <v>4121</v>
      </c>
      <c r="B4127" s="1"/>
      <c r="C4127" s="1"/>
      <c r="D4127" s="1"/>
      <c r="E4127" s="1"/>
      <c r="L4127" s="3"/>
      <c r="M4127" s="3"/>
    </row>
    <row r="4128" spans="1:13">
      <c r="A4128">
        <f t="shared" si="89"/>
        <v>4122</v>
      </c>
      <c r="B4128" s="1"/>
      <c r="C4128" s="1"/>
      <c r="D4128" s="1"/>
      <c r="E4128" s="1"/>
      <c r="L4128" s="3"/>
      <c r="M4128" s="3"/>
    </row>
    <row r="4129" spans="1:13">
      <c r="A4129">
        <f t="shared" si="89"/>
        <v>4123</v>
      </c>
      <c r="B4129" s="1"/>
      <c r="C4129" s="1"/>
      <c r="D4129" s="1"/>
      <c r="E4129" s="1"/>
      <c r="L4129" s="3"/>
      <c r="M4129" s="3"/>
    </row>
    <row r="4130" spans="1:13">
      <c r="A4130">
        <f t="shared" si="89"/>
        <v>4124</v>
      </c>
      <c r="B4130" s="1"/>
      <c r="C4130" s="1"/>
      <c r="D4130" s="1"/>
      <c r="E4130" s="1"/>
      <c r="L4130" s="3"/>
      <c r="M4130" s="3"/>
    </row>
    <row r="4131" spans="1:13">
      <c r="A4131">
        <f t="shared" si="89"/>
        <v>4125</v>
      </c>
      <c r="B4131" s="1"/>
      <c r="C4131" s="1"/>
      <c r="D4131" s="1"/>
      <c r="E4131" s="1"/>
      <c r="L4131" s="3"/>
      <c r="M4131" s="3"/>
    </row>
    <row r="4132" spans="1:13">
      <c r="A4132">
        <f t="shared" si="89"/>
        <v>4126</v>
      </c>
      <c r="B4132" s="1"/>
      <c r="C4132" s="1"/>
      <c r="D4132" s="1"/>
      <c r="E4132" s="1"/>
      <c r="L4132" s="3"/>
      <c r="M4132" s="3"/>
    </row>
    <row r="4133" spans="1:13">
      <c r="A4133">
        <f t="shared" si="89"/>
        <v>4127</v>
      </c>
      <c r="B4133" s="1"/>
      <c r="C4133" s="1"/>
      <c r="D4133" s="1"/>
      <c r="E4133" s="1"/>
      <c r="L4133" s="3"/>
      <c r="M4133" s="3"/>
    </row>
    <row r="4134" spans="1:13">
      <c r="A4134">
        <f t="shared" si="89"/>
        <v>4128</v>
      </c>
      <c r="B4134" s="1"/>
      <c r="C4134" s="1"/>
      <c r="D4134" s="1"/>
      <c r="E4134" s="1"/>
      <c r="L4134" s="3"/>
      <c r="M4134" s="3"/>
    </row>
    <row r="4135" spans="1:13">
      <c r="A4135">
        <f t="shared" si="89"/>
        <v>4129</v>
      </c>
      <c r="B4135" s="1"/>
      <c r="C4135" s="1"/>
      <c r="D4135" s="1"/>
      <c r="E4135" s="1"/>
      <c r="L4135" s="3"/>
      <c r="M4135" s="3"/>
    </row>
    <row r="4136" spans="1:13">
      <c r="A4136">
        <f t="shared" si="89"/>
        <v>4130</v>
      </c>
      <c r="B4136" s="1"/>
      <c r="C4136" s="1"/>
      <c r="D4136" s="1"/>
      <c r="E4136" s="1"/>
      <c r="L4136" s="3"/>
      <c r="M4136" s="3"/>
    </row>
    <row r="4137" spans="1:13">
      <c r="A4137">
        <f t="shared" si="89"/>
        <v>4131</v>
      </c>
      <c r="B4137" s="1"/>
      <c r="C4137" s="1"/>
      <c r="D4137" s="1"/>
      <c r="E4137" s="1"/>
      <c r="L4137" s="3"/>
      <c r="M4137" s="3"/>
    </row>
    <row r="4138" spans="1:13">
      <c r="A4138">
        <f t="shared" si="89"/>
        <v>4132</v>
      </c>
      <c r="B4138" s="1"/>
      <c r="C4138" s="1"/>
      <c r="D4138" s="1"/>
      <c r="E4138" s="1"/>
      <c r="L4138" s="3"/>
      <c r="M4138" s="3"/>
    </row>
    <row r="4139" spans="1:13">
      <c r="A4139">
        <f t="shared" si="89"/>
        <v>4133</v>
      </c>
      <c r="B4139" s="1"/>
      <c r="C4139" s="1"/>
      <c r="D4139" s="1"/>
      <c r="E4139" s="1"/>
      <c r="L4139" s="3"/>
      <c r="M4139" s="3"/>
    </row>
    <row r="4140" spans="1:13">
      <c r="A4140">
        <f t="shared" si="89"/>
        <v>4134</v>
      </c>
      <c r="B4140" s="1"/>
      <c r="C4140" s="1"/>
      <c r="D4140" s="1"/>
      <c r="E4140" s="1"/>
      <c r="L4140" s="3"/>
      <c r="M4140" s="3"/>
    </row>
    <row r="4141" spans="1:13">
      <c r="A4141">
        <f t="shared" si="89"/>
        <v>4135</v>
      </c>
      <c r="B4141" s="1"/>
      <c r="C4141" s="1"/>
      <c r="D4141" s="1"/>
      <c r="E4141" s="1"/>
      <c r="L4141" s="3"/>
      <c r="M4141" s="3"/>
    </row>
    <row r="4142" spans="1:13">
      <c r="A4142">
        <f t="shared" si="89"/>
        <v>4136</v>
      </c>
      <c r="B4142" s="1"/>
      <c r="C4142" s="1"/>
      <c r="D4142" s="1"/>
      <c r="E4142" s="1"/>
      <c r="L4142" s="3"/>
      <c r="M4142" s="3"/>
    </row>
    <row r="4143" spans="1:13">
      <c r="A4143">
        <f t="shared" si="89"/>
        <v>4137</v>
      </c>
      <c r="B4143" s="1"/>
      <c r="C4143" s="1"/>
      <c r="D4143" s="1"/>
      <c r="E4143" s="1"/>
      <c r="L4143" s="3"/>
      <c r="M4143" s="3"/>
    </row>
    <row r="4144" spans="1:13">
      <c r="A4144">
        <f t="shared" si="89"/>
        <v>4138</v>
      </c>
      <c r="B4144" s="1"/>
      <c r="C4144" s="1"/>
      <c r="D4144" s="1"/>
      <c r="E4144" s="1"/>
      <c r="L4144" s="3"/>
      <c r="M4144" s="3"/>
    </row>
    <row r="4145" spans="1:13">
      <c r="A4145">
        <f t="shared" si="89"/>
        <v>4139</v>
      </c>
      <c r="B4145" s="1"/>
      <c r="C4145" s="1"/>
      <c r="D4145" s="1"/>
      <c r="E4145" s="1"/>
      <c r="L4145" s="3"/>
      <c r="M4145" s="3"/>
    </row>
    <row r="4146" spans="1:13">
      <c r="A4146">
        <f t="shared" si="89"/>
        <v>4140</v>
      </c>
      <c r="B4146" s="1"/>
      <c r="C4146" s="1"/>
      <c r="D4146" s="1"/>
      <c r="E4146" s="1"/>
      <c r="L4146" s="3"/>
      <c r="M4146" s="3"/>
    </row>
    <row r="4147" spans="1:13">
      <c r="A4147">
        <f t="shared" si="89"/>
        <v>4141</v>
      </c>
      <c r="B4147" s="1"/>
      <c r="C4147" s="1"/>
      <c r="D4147" s="1"/>
      <c r="E4147" s="1"/>
      <c r="L4147" s="3"/>
      <c r="M4147" s="3"/>
    </row>
    <row r="4148" spans="1:13">
      <c r="A4148">
        <f t="shared" si="89"/>
        <v>4142</v>
      </c>
      <c r="B4148" s="1"/>
      <c r="C4148" s="1"/>
      <c r="D4148" s="1"/>
      <c r="E4148" s="1"/>
      <c r="L4148" s="3"/>
      <c r="M4148" s="3"/>
    </row>
    <row r="4149" spans="1:13">
      <c r="A4149">
        <f t="shared" si="89"/>
        <v>4143</v>
      </c>
      <c r="B4149" s="1"/>
      <c r="C4149" s="1"/>
      <c r="D4149" s="1"/>
      <c r="E4149" s="1"/>
      <c r="L4149" s="3"/>
      <c r="M4149" s="3"/>
    </row>
    <row r="4150" spans="1:13">
      <c r="A4150">
        <f t="shared" si="89"/>
        <v>4144</v>
      </c>
      <c r="B4150" s="1"/>
      <c r="C4150" s="1"/>
      <c r="D4150" s="1"/>
      <c r="E4150" s="1"/>
      <c r="L4150" s="3"/>
      <c r="M4150" s="3"/>
    </row>
    <row r="4151" spans="1:13">
      <c r="A4151">
        <f t="shared" si="89"/>
        <v>4145</v>
      </c>
      <c r="B4151" s="1"/>
      <c r="C4151" s="1"/>
      <c r="D4151" s="1"/>
      <c r="E4151" s="1"/>
      <c r="L4151" s="3"/>
      <c r="M4151" s="3"/>
    </row>
    <row r="4152" spans="1:13">
      <c r="A4152">
        <f t="shared" si="89"/>
        <v>4146</v>
      </c>
      <c r="B4152" s="1"/>
      <c r="C4152" s="1"/>
      <c r="D4152" s="1"/>
      <c r="E4152" s="1"/>
      <c r="L4152" s="3"/>
      <c r="M4152" s="3"/>
    </row>
    <row r="4153" spans="1:13">
      <c r="A4153">
        <f t="shared" si="89"/>
        <v>4147</v>
      </c>
      <c r="B4153" s="1"/>
      <c r="C4153" s="1"/>
      <c r="D4153" s="1"/>
      <c r="E4153" s="1"/>
      <c r="L4153" s="3"/>
      <c r="M4153" s="3"/>
    </row>
    <row r="4154" spans="1:13">
      <c r="A4154">
        <f t="shared" si="89"/>
        <v>4148</v>
      </c>
      <c r="B4154" s="1"/>
      <c r="C4154" s="1"/>
      <c r="D4154" s="1"/>
      <c r="E4154" s="1"/>
      <c r="L4154" s="3"/>
      <c r="M4154" s="3"/>
    </row>
    <row r="4155" spans="1:13">
      <c r="A4155">
        <f t="shared" si="89"/>
        <v>4149</v>
      </c>
      <c r="B4155" s="1"/>
      <c r="C4155" s="1"/>
      <c r="D4155" s="1"/>
      <c r="E4155" s="1"/>
      <c r="L4155" s="3"/>
      <c r="M4155" s="3"/>
    </row>
    <row r="4156" spans="1:13">
      <c r="A4156">
        <f t="shared" si="89"/>
        <v>4150</v>
      </c>
      <c r="B4156" s="1"/>
      <c r="C4156" s="1"/>
      <c r="D4156" s="1"/>
      <c r="E4156" s="1"/>
      <c r="L4156" s="3"/>
      <c r="M4156" s="3"/>
    </row>
    <row r="4157" spans="1:13">
      <c r="A4157">
        <f t="shared" si="89"/>
        <v>4151</v>
      </c>
      <c r="B4157" s="1"/>
      <c r="C4157" s="1"/>
      <c r="D4157" s="1"/>
      <c r="E4157" s="1"/>
      <c r="L4157" s="3"/>
      <c r="M4157" s="3"/>
    </row>
    <row r="4158" spans="1:13">
      <c r="A4158">
        <f t="shared" si="89"/>
        <v>4152</v>
      </c>
      <c r="B4158" s="1"/>
      <c r="C4158" s="1"/>
      <c r="D4158" s="1"/>
      <c r="E4158" s="1"/>
      <c r="L4158" s="3"/>
      <c r="M4158" s="3"/>
    </row>
    <row r="4159" spans="1:13">
      <c r="A4159">
        <f t="shared" si="89"/>
        <v>4153</v>
      </c>
      <c r="B4159" s="1"/>
      <c r="C4159" s="1"/>
      <c r="D4159" s="1"/>
      <c r="E4159" s="1"/>
      <c r="L4159" s="3"/>
      <c r="M4159" s="3"/>
    </row>
    <row r="4160" spans="1:13">
      <c r="A4160">
        <f t="shared" si="89"/>
        <v>4154</v>
      </c>
      <c r="B4160" s="1"/>
      <c r="C4160" s="1"/>
      <c r="D4160" s="1"/>
      <c r="E4160" s="1"/>
      <c r="L4160" s="3"/>
      <c r="M4160" s="3"/>
    </row>
    <row r="4161" spans="1:13">
      <c r="A4161">
        <f t="shared" si="89"/>
        <v>4155</v>
      </c>
      <c r="B4161" s="1"/>
      <c r="C4161" s="1"/>
      <c r="D4161" s="1"/>
      <c r="E4161" s="1"/>
      <c r="L4161" s="3"/>
      <c r="M4161" s="3"/>
    </row>
    <row r="4162" spans="1:13">
      <c r="A4162">
        <f t="shared" si="89"/>
        <v>4156</v>
      </c>
      <c r="B4162" s="1"/>
      <c r="C4162" s="1"/>
      <c r="D4162" s="1"/>
      <c r="E4162" s="1"/>
      <c r="L4162" s="3"/>
      <c r="M4162" s="3"/>
    </row>
    <row r="4163" spans="1:13">
      <c r="A4163">
        <f t="shared" si="89"/>
        <v>4157</v>
      </c>
      <c r="B4163" s="1"/>
      <c r="C4163" s="1"/>
      <c r="D4163" s="1"/>
      <c r="E4163" s="1"/>
      <c r="L4163" s="3"/>
      <c r="M4163" s="3"/>
    </row>
    <row r="4164" spans="1:13">
      <c r="A4164">
        <f t="shared" si="89"/>
        <v>4158</v>
      </c>
      <c r="B4164" s="1"/>
      <c r="C4164" s="1"/>
      <c r="D4164" s="1"/>
      <c r="E4164" s="1"/>
      <c r="L4164" s="3"/>
      <c r="M4164" s="3"/>
    </row>
    <row r="4165" spans="1:13">
      <c r="A4165">
        <f t="shared" si="89"/>
        <v>4159</v>
      </c>
      <c r="B4165" s="1"/>
      <c r="C4165" s="1"/>
      <c r="D4165" s="1"/>
      <c r="E4165" s="1"/>
      <c r="L4165" s="3"/>
      <c r="M4165" s="3"/>
    </row>
    <row r="4166" spans="1:13">
      <c r="A4166">
        <f t="shared" si="89"/>
        <v>4160</v>
      </c>
      <c r="B4166" s="1"/>
      <c r="C4166" s="1"/>
      <c r="D4166" s="1"/>
      <c r="E4166" s="1"/>
      <c r="L4166" s="3"/>
      <c r="M4166" s="3"/>
    </row>
    <row r="4167" spans="1:13">
      <c r="A4167">
        <f t="shared" si="89"/>
        <v>4161</v>
      </c>
      <c r="B4167" s="1"/>
      <c r="C4167" s="1"/>
      <c r="D4167" s="1"/>
      <c r="E4167" s="1"/>
      <c r="L4167" s="3"/>
      <c r="M4167" s="3"/>
    </row>
    <row r="4168" spans="1:13">
      <c r="A4168">
        <f t="shared" ref="A4168:A4231" si="90">ROW()-6</f>
        <v>4162</v>
      </c>
      <c r="B4168" s="1"/>
      <c r="C4168" s="1"/>
      <c r="D4168" s="1"/>
      <c r="E4168" s="1"/>
      <c r="L4168" s="3"/>
      <c r="M4168" s="3"/>
    </row>
    <row r="4169" spans="1:13">
      <c r="A4169">
        <f t="shared" si="90"/>
        <v>4163</v>
      </c>
      <c r="B4169" s="1"/>
      <c r="C4169" s="1"/>
      <c r="D4169" s="1"/>
      <c r="E4169" s="1"/>
      <c r="L4169" s="3"/>
      <c r="M4169" s="3"/>
    </row>
    <row r="4170" spans="1:13">
      <c r="A4170">
        <f t="shared" si="90"/>
        <v>4164</v>
      </c>
      <c r="B4170" s="1"/>
      <c r="C4170" s="1"/>
      <c r="D4170" s="1"/>
      <c r="E4170" s="1"/>
      <c r="L4170" s="3"/>
      <c r="M4170" s="3"/>
    </row>
    <row r="4171" spans="1:13">
      <c r="A4171">
        <f t="shared" si="90"/>
        <v>4165</v>
      </c>
      <c r="B4171" s="1"/>
      <c r="C4171" s="1"/>
      <c r="D4171" s="1"/>
      <c r="E4171" s="1"/>
      <c r="L4171" s="3"/>
      <c r="M4171" s="3"/>
    </row>
    <row r="4172" spans="1:13">
      <c r="A4172">
        <f t="shared" si="90"/>
        <v>4166</v>
      </c>
      <c r="B4172" s="1"/>
      <c r="C4172" s="1"/>
      <c r="D4172" s="1"/>
      <c r="E4172" s="1"/>
      <c r="L4172" s="3"/>
      <c r="M4172" s="3"/>
    </row>
    <row r="4173" spans="1:13">
      <c r="A4173">
        <f t="shared" si="90"/>
        <v>4167</v>
      </c>
      <c r="B4173" s="1"/>
      <c r="C4173" s="1"/>
      <c r="D4173" s="1"/>
      <c r="E4173" s="1"/>
      <c r="L4173" s="3"/>
      <c r="M4173" s="3"/>
    </row>
    <row r="4174" spans="1:13">
      <c r="A4174">
        <f t="shared" si="90"/>
        <v>4168</v>
      </c>
      <c r="B4174" s="1"/>
      <c r="C4174" s="1"/>
      <c r="D4174" s="1"/>
      <c r="E4174" s="1"/>
      <c r="L4174" s="3"/>
      <c r="M4174" s="3"/>
    </row>
    <row r="4175" spans="1:13">
      <c r="A4175">
        <f t="shared" si="90"/>
        <v>4169</v>
      </c>
      <c r="B4175" s="1"/>
      <c r="C4175" s="1"/>
      <c r="D4175" s="1"/>
      <c r="E4175" s="1"/>
      <c r="L4175" s="3"/>
      <c r="M4175" s="3"/>
    </row>
    <row r="4176" spans="1:13">
      <c r="A4176">
        <f t="shared" si="90"/>
        <v>4170</v>
      </c>
      <c r="B4176" s="1"/>
      <c r="C4176" s="1"/>
      <c r="D4176" s="1"/>
      <c r="E4176" s="1"/>
      <c r="L4176" s="3"/>
      <c r="M4176" s="3"/>
    </row>
    <row r="4177" spans="1:13">
      <c r="A4177">
        <f t="shared" si="90"/>
        <v>4171</v>
      </c>
      <c r="B4177" s="1"/>
      <c r="C4177" s="1"/>
      <c r="D4177" s="1"/>
      <c r="E4177" s="1"/>
      <c r="L4177" s="3"/>
      <c r="M4177" s="3"/>
    </row>
    <row r="4178" spans="1:13">
      <c r="A4178">
        <f t="shared" si="90"/>
        <v>4172</v>
      </c>
      <c r="B4178" s="1"/>
      <c r="C4178" s="1"/>
      <c r="D4178" s="1"/>
      <c r="E4178" s="1"/>
      <c r="L4178" s="3"/>
      <c r="M4178" s="3"/>
    </row>
    <row r="4179" spans="1:13">
      <c r="A4179">
        <f t="shared" si="90"/>
        <v>4173</v>
      </c>
      <c r="B4179" s="1"/>
      <c r="C4179" s="1"/>
      <c r="D4179" s="1"/>
      <c r="E4179" s="1"/>
      <c r="L4179" s="3"/>
      <c r="M4179" s="3"/>
    </row>
    <row r="4180" spans="1:13">
      <c r="A4180">
        <f t="shared" si="90"/>
        <v>4174</v>
      </c>
      <c r="B4180" s="1"/>
      <c r="C4180" s="1"/>
      <c r="D4180" s="1"/>
      <c r="E4180" s="1"/>
      <c r="L4180" s="3"/>
      <c r="M4180" s="3"/>
    </row>
    <row r="4181" spans="1:13">
      <c r="A4181">
        <f t="shared" si="90"/>
        <v>4175</v>
      </c>
      <c r="B4181" s="1"/>
      <c r="C4181" s="1"/>
      <c r="D4181" s="1"/>
      <c r="E4181" s="1"/>
      <c r="L4181" s="3"/>
      <c r="M4181" s="3"/>
    </row>
    <row r="4182" spans="1:13">
      <c r="A4182">
        <f t="shared" si="90"/>
        <v>4176</v>
      </c>
      <c r="B4182" s="1"/>
      <c r="C4182" s="1"/>
      <c r="D4182" s="1"/>
      <c r="E4182" s="1"/>
      <c r="L4182" s="3"/>
      <c r="M4182" s="3"/>
    </row>
    <row r="4183" spans="1:13">
      <c r="A4183">
        <f t="shared" si="90"/>
        <v>4177</v>
      </c>
      <c r="B4183" s="1"/>
      <c r="C4183" s="1"/>
      <c r="D4183" s="1"/>
      <c r="E4183" s="1"/>
      <c r="L4183" s="3"/>
      <c r="M4183" s="3"/>
    </row>
    <row r="4184" spans="1:13">
      <c r="A4184">
        <f t="shared" si="90"/>
        <v>4178</v>
      </c>
      <c r="B4184" s="1"/>
      <c r="C4184" s="1"/>
      <c r="D4184" s="1"/>
      <c r="E4184" s="1"/>
      <c r="L4184" s="3"/>
      <c r="M4184" s="3"/>
    </row>
    <row r="4185" spans="1:13">
      <c r="A4185">
        <f t="shared" si="90"/>
        <v>4179</v>
      </c>
      <c r="B4185" s="1"/>
      <c r="C4185" s="1"/>
      <c r="D4185" s="1"/>
      <c r="E4185" s="1"/>
      <c r="L4185" s="3"/>
      <c r="M4185" s="3"/>
    </row>
    <row r="4186" spans="1:13">
      <c r="A4186">
        <f t="shared" si="90"/>
        <v>4180</v>
      </c>
      <c r="B4186" s="1"/>
      <c r="C4186" s="1"/>
      <c r="D4186" s="1"/>
      <c r="E4186" s="1"/>
      <c r="L4186" s="3"/>
      <c r="M4186" s="3"/>
    </row>
    <row r="4187" spans="1:13">
      <c r="A4187">
        <f t="shared" si="90"/>
        <v>4181</v>
      </c>
      <c r="B4187" s="1"/>
      <c r="C4187" s="1"/>
      <c r="D4187" s="1"/>
      <c r="E4187" s="1"/>
      <c r="L4187" s="3"/>
      <c r="M4187" s="3"/>
    </row>
    <row r="4188" spans="1:13">
      <c r="A4188">
        <f t="shared" si="90"/>
        <v>4182</v>
      </c>
      <c r="B4188" s="1"/>
      <c r="C4188" s="1"/>
      <c r="D4188" s="1"/>
      <c r="E4188" s="1"/>
      <c r="L4188" s="3"/>
      <c r="M4188" s="3"/>
    </row>
    <row r="4189" spans="1:13">
      <c r="A4189">
        <f t="shared" si="90"/>
        <v>4183</v>
      </c>
      <c r="B4189" s="1"/>
      <c r="C4189" s="1"/>
      <c r="D4189" s="1"/>
      <c r="E4189" s="1"/>
      <c r="L4189" s="3"/>
      <c r="M4189" s="3"/>
    </row>
    <row r="4190" spans="1:13">
      <c r="A4190">
        <f t="shared" si="90"/>
        <v>4184</v>
      </c>
      <c r="B4190" s="1"/>
      <c r="C4190" s="1"/>
      <c r="D4190" s="1"/>
      <c r="E4190" s="1"/>
      <c r="L4190" s="3"/>
      <c r="M4190" s="3"/>
    </row>
    <row r="4191" spans="1:13">
      <c r="A4191">
        <f t="shared" si="90"/>
        <v>4185</v>
      </c>
      <c r="B4191" s="1"/>
      <c r="C4191" s="1"/>
      <c r="D4191" s="1"/>
      <c r="E4191" s="1"/>
      <c r="L4191" s="3"/>
      <c r="M4191" s="3"/>
    </row>
    <row r="4192" spans="1:13">
      <c r="A4192">
        <f t="shared" si="90"/>
        <v>4186</v>
      </c>
      <c r="B4192" s="1"/>
      <c r="C4192" s="1"/>
      <c r="D4192" s="1"/>
      <c r="E4192" s="1"/>
      <c r="L4192" s="3"/>
      <c r="M4192" s="3"/>
    </row>
    <row r="4193" spans="1:13">
      <c r="A4193">
        <f t="shared" si="90"/>
        <v>4187</v>
      </c>
      <c r="B4193" s="1"/>
      <c r="C4193" s="1"/>
      <c r="D4193" s="1"/>
      <c r="E4193" s="1"/>
      <c r="L4193" s="3"/>
      <c r="M4193" s="3"/>
    </row>
    <row r="4194" spans="1:13">
      <c r="A4194">
        <f t="shared" si="90"/>
        <v>4188</v>
      </c>
      <c r="B4194" s="1"/>
      <c r="C4194" s="1"/>
      <c r="D4194" s="1"/>
      <c r="E4194" s="1"/>
      <c r="L4194" s="3"/>
      <c r="M4194" s="3"/>
    </row>
    <row r="4195" spans="1:13">
      <c r="A4195">
        <f t="shared" si="90"/>
        <v>4189</v>
      </c>
      <c r="B4195" s="1"/>
      <c r="C4195" s="1"/>
      <c r="D4195" s="1"/>
      <c r="E4195" s="1"/>
      <c r="L4195" s="3"/>
      <c r="M4195" s="3"/>
    </row>
    <row r="4196" spans="1:13">
      <c r="A4196">
        <f t="shared" si="90"/>
        <v>4190</v>
      </c>
      <c r="B4196" s="1"/>
      <c r="C4196" s="1"/>
      <c r="D4196" s="1"/>
      <c r="E4196" s="1"/>
      <c r="L4196" s="3"/>
      <c r="M4196" s="3"/>
    </row>
    <row r="4197" spans="1:13">
      <c r="A4197">
        <f t="shared" si="90"/>
        <v>4191</v>
      </c>
      <c r="B4197" s="1"/>
      <c r="C4197" s="1"/>
      <c r="D4197" s="1"/>
      <c r="E4197" s="1"/>
      <c r="L4197" s="3"/>
      <c r="M4197" s="3"/>
    </row>
    <row r="4198" spans="1:13">
      <c r="A4198">
        <f t="shared" si="90"/>
        <v>4192</v>
      </c>
      <c r="B4198" s="1"/>
      <c r="C4198" s="1"/>
      <c r="D4198" s="1"/>
      <c r="E4198" s="1"/>
      <c r="L4198" s="3"/>
      <c r="M4198" s="3"/>
    </row>
    <row r="4199" spans="1:13">
      <c r="A4199">
        <f t="shared" si="90"/>
        <v>4193</v>
      </c>
      <c r="B4199" s="1"/>
      <c r="C4199" s="1"/>
      <c r="D4199" s="1"/>
      <c r="E4199" s="1"/>
      <c r="L4199" s="3"/>
      <c r="M4199" s="3"/>
    </row>
    <row r="4200" spans="1:13">
      <c r="A4200">
        <f t="shared" si="90"/>
        <v>4194</v>
      </c>
      <c r="B4200" s="1"/>
      <c r="C4200" s="1"/>
      <c r="D4200" s="1"/>
      <c r="E4200" s="1"/>
      <c r="L4200" s="3"/>
      <c r="M4200" s="3"/>
    </row>
    <row r="4201" spans="1:13">
      <c r="A4201">
        <f t="shared" si="90"/>
        <v>4195</v>
      </c>
      <c r="B4201" s="1"/>
      <c r="C4201" s="1"/>
      <c r="D4201" s="1"/>
      <c r="E4201" s="1"/>
      <c r="L4201" s="3"/>
      <c r="M4201" s="3"/>
    </row>
    <row r="4202" spans="1:13">
      <c r="A4202">
        <f t="shared" si="90"/>
        <v>4196</v>
      </c>
      <c r="B4202" s="1"/>
      <c r="C4202" s="1"/>
      <c r="D4202" s="1"/>
      <c r="E4202" s="1"/>
      <c r="L4202" s="3"/>
      <c r="M4202" s="3"/>
    </row>
    <row r="4203" spans="1:13">
      <c r="A4203">
        <f t="shared" si="90"/>
        <v>4197</v>
      </c>
      <c r="B4203" s="1"/>
      <c r="C4203" s="1"/>
      <c r="D4203" s="1"/>
      <c r="E4203" s="1"/>
      <c r="L4203" s="3"/>
      <c r="M4203" s="3"/>
    </row>
    <row r="4204" spans="1:13">
      <c r="A4204">
        <f t="shared" si="90"/>
        <v>4198</v>
      </c>
      <c r="B4204" s="1"/>
      <c r="C4204" s="1"/>
      <c r="D4204" s="1"/>
      <c r="E4204" s="1"/>
      <c r="L4204" s="3"/>
      <c r="M4204" s="3"/>
    </row>
    <row r="4205" spans="1:13">
      <c r="A4205">
        <f t="shared" si="90"/>
        <v>4199</v>
      </c>
      <c r="B4205" s="1"/>
      <c r="C4205" s="1"/>
      <c r="D4205" s="1"/>
      <c r="E4205" s="1"/>
      <c r="L4205" s="3"/>
      <c r="M4205" s="3"/>
    </row>
    <row r="4206" spans="1:13">
      <c r="A4206">
        <f t="shared" si="90"/>
        <v>4200</v>
      </c>
      <c r="B4206" s="1"/>
      <c r="C4206" s="1"/>
      <c r="D4206" s="1"/>
      <c r="E4206" s="1"/>
      <c r="L4206" s="3"/>
      <c r="M4206" s="3"/>
    </row>
    <row r="4207" spans="1:13">
      <c r="A4207">
        <f t="shared" si="90"/>
        <v>4201</v>
      </c>
      <c r="B4207" s="1"/>
      <c r="C4207" s="1"/>
      <c r="D4207" s="1"/>
      <c r="E4207" s="1"/>
      <c r="L4207" s="3"/>
      <c r="M4207" s="3"/>
    </row>
    <row r="4208" spans="1:13">
      <c r="A4208">
        <f t="shared" si="90"/>
        <v>4202</v>
      </c>
      <c r="B4208" s="1"/>
      <c r="C4208" s="1"/>
      <c r="D4208" s="1"/>
      <c r="E4208" s="1"/>
      <c r="L4208" s="3"/>
      <c r="M4208" s="3"/>
    </row>
    <row r="4209" spans="1:13">
      <c r="A4209">
        <f t="shared" si="90"/>
        <v>4203</v>
      </c>
      <c r="B4209" s="1"/>
      <c r="C4209" s="1"/>
      <c r="D4209" s="1"/>
      <c r="E4209" s="1"/>
      <c r="L4209" s="3"/>
      <c r="M4209" s="3"/>
    </row>
    <row r="4210" spans="1:13">
      <c r="A4210">
        <f t="shared" si="90"/>
        <v>4204</v>
      </c>
      <c r="B4210" s="1"/>
      <c r="C4210" s="1"/>
      <c r="D4210" s="1"/>
      <c r="E4210" s="1"/>
      <c r="L4210" s="3"/>
      <c r="M4210" s="3"/>
    </row>
    <row r="4211" spans="1:13">
      <c r="A4211">
        <f t="shared" si="90"/>
        <v>4205</v>
      </c>
      <c r="B4211" s="1"/>
      <c r="C4211" s="1"/>
      <c r="D4211" s="1"/>
      <c r="E4211" s="1"/>
      <c r="L4211" s="3"/>
      <c r="M4211" s="3"/>
    </row>
    <row r="4212" spans="1:13">
      <c r="A4212">
        <f t="shared" si="90"/>
        <v>4206</v>
      </c>
      <c r="B4212" s="1"/>
      <c r="C4212" s="1"/>
      <c r="D4212" s="1"/>
      <c r="E4212" s="1"/>
      <c r="L4212" s="3"/>
      <c r="M4212" s="3"/>
    </row>
    <row r="4213" spans="1:13">
      <c r="A4213">
        <f t="shared" si="90"/>
        <v>4207</v>
      </c>
      <c r="B4213" s="1"/>
      <c r="C4213" s="1"/>
      <c r="D4213" s="1"/>
      <c r="E4213" s="1"/>
      <c r="L4213" s="3"/>
      <c r="M4213" s="3"/>
    </row>
    <row r="4214" spans="1:13">
      <c r="A4214">
        <f t="shared" si="90"/>
        <v>4208</v>
      </c>
      <c r="B4214" s="1"/>
      <c r="C4214" s="1"/>
      <c r="D4214" s="1"/>
      <c r="E4214" s="1"/>
      <c r="L4214" s="3"/>
      <c r="M4214" s="3"/>
    </row>
    <row r="4215" spans="1:13">
      <c r="A4215">
        <f t="shared" si="90"/>
        <v>4209</v>
      </c>
      <c r="B4215" s="1"/>
      <c r="C4215" s="1"/>
      <c r="D4215" s="1"/>
      <c r="E4215" s="1"/>
      <c r="L4215" s="3"/>
      <c r="M4215" s="3"/>
    </row>
    <row r="4216" spans="1:13">
      <c r="A4216">
        <f t="shared" si="90"/>
        <v>4210</v>
      </c>
      <c r="B4216" s="1"/>
      <c r="C4216" s="1"/>
      <c r="D4216" s="1"/>
      <c r="E4216" s="1"/>
      <c r="L4216" s="3"/>
      <c r="M4216" s="3"/>
    </row>
    <row r="4217" spans="1:13">
      <c r="A4217">
        <f t="shared" si="90"/>
        <v>4211</v>
      </c>
      <c r="B4217" s="1"/>
      <c r="C4217" s="1"/>
      <c r="D4217" s="1"/>
      <c r="E4217" s="1"/>
      <c r="L4217" s="3"/>
      <c r="M4217" s="3"/>
    </row>
    <row r="4218" spans="1:13">
      <c r="A4218">
        <f t="shared" si="90"/>
        <v>4212</v>
      </c>
      <c r="B4218" s="1"/>
      <c r="C4218" s="1"/>
      <c r="D4218" s="1"/>
      <c r="E4218" s="1"/>
      <c r="L4218" s="3"/>
      <c r="M4218" s="3"/>
    </row>
    <row r="4219" spans="1:13">
      <c r="A4219">
        <f t="shared" si="90"/>
        <v>4213</v>
      </c>
      <c r="B4219" s="1"/>
      <c r="C4219" s="1"/>
      <c r="D4219" s="1"/>
      <c r="E4219" s="1"/>
      <c r="L4219" s="3"/>
      <c r="M4219" s="3"/>
    </row>
    <row r="4220" spans="1:13">
      <c r="A4220">
        <f t="shared" si="90"/>
        <v>4214</v>
      </c>
      <c r="B4220" s="1"/>
      <c r="C4220" s="1"/>
      <c r="D4220" s="1"/>
      <c r="E4220" s="1"/>
      <c r="L4220" s="3"/>
      <c r="M4220" s="3"/>
    </row>
    <row r="4221" spans="1:13">
      <c r="A4221">
        <f t="shared" si="90"/>
        <v>4215</v>
      </c>
      <c r="B4221" s="1"/>
      <c r="C4221" s="1"/>
      <c r="D4221" s="1"/>
      <c r="E4221" s="1"/>
      <c r="L4221" s="3"/>
      <c r="M4221" s="3"/>
    </row>
    <row r="4222" spans="1:13">
      <c r="A4222">
        <f t="shared" si="90"/>
        <v>4216</v>
      </c>
      <c r="B4222" s="1"/>
      <c r="C4222" s="1"/>
      <c r="D4222" s="1"/>
      <c r="E4222" s="1"/>
      <c r="L4222" s="3"/>
      <c r="M4222" s="3"/>
    </row>
    <row r="4223" spans="1:13">
      <c r="A4223">
        <f t="shared" si="90"/>
        <v>4217</v>
      </c>
      <c r="B4223" s="1"/>
      <c r="C4223" s="1"/>
      <c r="D4223" s="1"/>
      <c r="E4223" s="1"/>
      <c r="L4223" s="3"/>
      <c r="M4223" s="3"/>
    </row>
    <row r="4224" spans="1:13">
      <c r="A4224">
        <f t="shared" si="90"/>
        <v>4218</v>
      </c>
      <c r="B4224" s="1"/>
      <c r="C4224" s="1"/>
      <c r="D4224" s="1"/>
      <c r="E4224" s="1"/>
      <c r="L4224" s="3"/>
      <c r="M4224" s="3"/>
    </row>
    <row r="4225" spans="1:13">
      <c r="A4225">
        <f t="shared" si="90"/>
        <v>4219</v>
      </c>
      <c r="B4225" s="1"/>
      <c r="C4225" s="1"/>
      <c r="D4225" s="1"/>
      <c r="E4225" s="1"/>
      <c r="L4225" s="3"/>
      <c r="M4225" s="3"/>
    </row>
    <row r="4226" spans="1:13">
      <c r="A4226">
        <f t="shared" si="90"/>
        <v>4220</v>
      </c>
      <c r="B4226" s="1"/>
      <c r="C4226" s="1"/>
      <c r="D4226" s="1"/>
      <c r="E4226" s="1"/>
      <c r="L4226" s="3"/>
      <c r="M4226" s="3"/>
    </row>
    <row r="4227" spans="1:13">
      <c r="A4227">
        <f t="shared" si="90"/>
        <v>4221</v>
      </c>
      <c r="B4227" s="1"/>
      <c r="C4227" s="1"/>
      <c r="D4227" s="1"/>
      <c r="E4227" s="1"/>
      <c r="L4227" s="3"/>
      <c r="M4227" s="3"/>
    </row>
    <row r="4228" spans="1:13">
      <c r="A4228">
        <f t="shared" si="90"/>
        <v>4222</v>
      </c>
      <c r="B4228" s="1"/>
      <c r="C4228" s="1"/>
      <c r="D4228" s="1"/>
      <c r="E4228" s="1"/>
      <c r="L4228" s="3"/>
      <c r="M4228" s="3"/>
    </row>
    <row r="4229" spans="1:13">
      <c r="A4229">
        <f t="shared" si="90"/>
        <v>4223</v>
      </c>
      <c r="B4229" s="1"/>
      <c r="C4229" s="1"/>
      <c r="D4229" s="1"/>
      <c r="E4229" s="1"/>
      <c r="L4229" s="3"/>
      <c r="M4229" s="3"/>
    </row>
    <row r="4230" spans="1:13">
      <c r="A4230">
        <f t="shared" si="90"/>
        <v>4224</v>
      </c>
      <c r="B4230" s="1"/>
      <c r="C4230" s="1"/>
      <c r="D4230" s="1"/>
      <c r="E4230" s="1"/>
      <c r="L4230" s="3"/>
      <c r="M4230" s="3"/>
    </row>
    <row r="4231" spans="1:13">
      <c r="A4231">
        <f t="shared" si="90"/>
        <v>4225</v>
      </c>
      <c r="B4231" s="1"/>
      <c r="C4231" s="1"/>
      <c r="D4231" s="1"/>
      <c r="E4231" s="1"/>
      <c r="L4231" s="3"/>
      <c r="M4231" s="3"/>
    </row>
    <row r="4232" spans="1:13">
      <c r="A4232">
        <f t="shared" ref="A4232:A4295" si="91">ROW()-6</f>
        <v>4226</v>
      </c>
      <c r="B4232" s="1"/>
      <c r="C4232" s="1"/>
      <c r="D4232" s="1"/>
      <c r="E4232" s="1"/>
      <c r="L4232" s="3"/>
      <c r="M4232" s="3"/>
    </row>
    <row r="4233" spans="1:13">
      <c r="A4233">
        <f t="shared" si="91"/>
        <v>4227</v>
      </c>
      <c r="B4233" s="1"/>
      <c r="C4233" s="1"/>
      <c r="D4233" s="1"/>
      <c r="E4233" s="1"/>
      <c r="L4233" s="3"/>
      <c r="M4233" s="3"/>
    </row>
    <row r="4234" spans="1:13">
      <c r="A4234">
        <f t="shared" si="91"/>
        <v>4228</v>
      </c>
      <c r="B4234" s="1"/>
      <c r="C4234" s="1"/>
      <c r="D4234" s="1"/>
      <c r="E4234" s="1"/>
      <c r="L4234" s="3"/>
      <c r="M4234" s="3"/>
    </row>
    <row r="4235" spans="1:13">
      <c r="A4235">
        <f t="shared" si="91"/>
        <v>4229</v>
      </c>
      <c r="B4235" s="1"/>
      <c r="C4235" s="1"/>
      <c r="D4235" s="1"/>
      <c r="E4235" s="1"/>
      <c r="L4235" s="3"/>
      <c r="M4235" s="3"/>
    </row>
    <row r="4236" spans="1:13">
      <c r="A4236">
        <f t="shared" si="91"/>
        <v>4230</v>
      </c>
      <c r="B4236" s="1"/>
      <c r="C4236" s="1"/>
      <c r="D4236" s="1"/>
      <c r="E4236" s="1"/>
      <c r="L4236" s="3"/>
      <c r="M4236" s="3"/>
    </row>
    <row r="4237" spans="1:13">
      <c r="A4237">
        <f t="shared" si="91"/>
        <v>4231</v>
      </c>
      <c r="B4237" s="1"/>
      <c r="C4237" s="1"/>
      <c r="D4237" s="1"/>
      <c r="E4237" s="1"/>
      <c r="L4237" s="3"/>
      <c r="M4237" s="3"/>
    </row>
    <row r="4238" spans="1:13">
      <c r="A4238">
        <f t="shared" si="91"/>
        <v>4232</v>
      </c>
      <c r="B4238" s="1"/>
      <c r="C4238" s="1"/>
      <c r="D4238" s="1"/>
      <c r="E4238" s="1"/>
      <c r="L4238" s="3"/>
      <c r="M4238" s="3"/>
    </row>
    <row r="4239" spans="1:13">
      <c r="A4239">
        <f t="shared" si="91"/>
        <v>4233</v>
      </c>
      <c r="B4239" s="1"/>
      <c r="C4239" s="1"/>
      <c r="D4239" s="1"/>
      <c r="E4239" s="1"/>
      <c r="L4239" s="3"/>
      <c r="M4239" s="3"/>
    </row>
    <row r="4240" spans="1:13">
      <c r="A4240">
        <f t="shared" si="91"/>
        <v>4234</v>
      </c>
      <c r="B4240" s="1"/>
      <c r="C4240" s="1"/>
      <c r="D4240" s="1"/>
      <c r="E4240" s="1"/>
      <c r="L4240" s="3"/>
      <c r="M4240" s="3"/>
    </row>
    <row r="4241" spans="1:13">
      <c r="A4241">
        <f t="shared" si="91"/>
        <v>4235</v>
      </c>
      <c r="B4241" s="1"/>
      <c r="C4241" s="1"/>
      <c r="D4241" s="1"/>
      <c r="E4241" s="1"/>
      <c r="L4241" s="3"/>
      <c r="M4241" s="3"/>
    </row>
    <row r="4242" spans="1:13">
      <c r="A4242">
        <f t="shared" si="91"/>
        <v>4236</v>
      </c>
      <c r="B4242" s="1"/>
      <c r="C4242" s="1"/>
      <c r="D4242" s="1"/>
      <c r="E4242" s="1"/>
      <c r="L4242" s="3"/>
      <c r="M4242" s="3"/>
    </row>
    <row r="4243" spans="1:13">
      <c r="A4243">
        <f t="shared" si="91"/>
        <v>4237</v>
      </c>
      <c r="B4243" s="1"/>
      <c r="C4243" s="1"/>
      <c r="D4243" s="1"/>
      <c r="E4243" s="1"/>
      <c r="L4243" s="3"/>
      <c r="M4243" s="3"/>
    </row>
    <row r="4244" spans="1:13">
      <c r="A4244">
        <f t="shared" si="91"/>
        <v>4238</v>
      </c>
      <c r="B4244" s="1"/>
      <c r="C4244" s="1"/>
      <c r="D4244" s="1"/>
      <c r="E4244" s="1"/>
      <c r="L4244" s="3"/>
      <c r="M4244" s="3"/>
    </row>
    <row r="4245" spans="1:13">
      <c r="A4245">
        <f t="shared" si="91"/>
        <v>4239</v>
      </c>
      <c r="B4245" s="1"/>
      <c r="C4245" s="1"/>
      <c r="D4245" s="1"/>
      <c r="E4245" s="1"/>
      <c r="L4245" s="3"/>
      <c r="M4245" s="3"/>
    </row>
    <row r="4246" spans="1:13">
      <c r="A4246">
        <f t="shared" si="91"/>
        <v>4240</v>
      </c>
      <c r="B4246" s="1"/>
      <c r="C4246" s="1"/>
      <c r="D4246" s="1"/>
      <c r="E4246" s="1"/>
      <c r="L4246" s="3"/>
      <c r="M4246" s="3"/>
    </row>
    <row r="4247" spans="1:13">
      <c r="A4247">
        <f t="shared" si="91"/>
        <v>4241</v>
      </c>
      <c r="B4247" s="1"/>
      <c r="C4247" s="1"/>
      <c r="D4247" s="1"/>
      <c r="E4247" s="1"/>
      <c r="L4247" s="3"/>
      <c r="M4247" s="3"/>
    </row>
    <row r="4248" spans="1:13">
      <c r="A4248">
        <f t="shared" si="91"/>
        <v>4242</v>
      </c>
      <c r="B4248" s="1"/>
      <c r="C4248" s="1"/>
      <c r="D4248" s="1"/>
      <c r="E4248" s="1"/>
      <c r="L4248" s="3"/>
      <c r="M4248" s="3"/>
    </row>
    <row r="4249" spans="1:13">
      <c r="A4249">
        <f t="shared" si="91"/>
        <v>4243</v>
      </c>
      <c r="B4249" s="1"/>
      <c r="C4249" s="1"/>
      <c r="D4249" s="1"/>
      <c r="E4249" s="1"/>
      <c r="L4249" s="3"/>
      <c r="M4249" s="3"/>
    </row>
    <row r="4250" spans="1:13">
      <c r="A4250">
        <f t="shared" si="91"/>
        <v>4244</v>
      </c>
      <c r="B4250" s="1"/>
      <c r="C4250" s="1"/>
      <c r="D4250" s="1"/>
      <c r="E4250" s="1"/>
      <c r="L4250" s="3"/>
      <c r="M4250" s="3"/>
    </row>
    <row r="4251" spans="1:13">
      <c r="A4251">
        <f t="shared" si="91"/>
        <v>4245</v>
      </c>
      <c r="B4251" s="1"/>
      <c r="C4251" s="1"/>
      <c r="D4251" s="1"/>
      <c r="E4251" s="1"/>
      <c r="L4251" s="3"/>
      <c r="M4251" s="3"/>
    </row>
    <row r="4252" spans="1:13">
      <c r="A4252">
        <f t="shared" si="91"/>
        <v>4246</v>
      </c>
      <c r="B4252" s="1"/>
      <c r="C4252" s="1"/>
      <c r="D4252" s="1"/>
      <c r="E4252" s="1"/>
      <c r="L4252" s="3"/>
      <c r="M4252" s="3"/>
    </row>
    <row r="4253" spans="1:13">
      <c r="A4253">
        <f t="shared" si="91"/>
        <v>4247</v>
      </c>
      <c r="B4253" s="1"/>
      <c r="C4253" s="1"/>
      <c r="D4253" s="1"/>
      <c r="E4253" s="1"/>
      <c r="L4253" s="3"/>
      <c r="M4253" s="3"/>
    </row>
    <row r="4254" spans="1:13">
      <c r="A4254">
        <f t="shared" si="91"/>
        <v>4248</v>
      </c>
      <c r="B4254" s="1"/>
      <c r="C4254" s="1"/>
      <c r="D4254" s="1"/>
      <c r="E4254" s="1"/>
      <c r="L4254" s="3"/>
      <c r="M4254" s="3"/>
    </row>
    <row r="4255" spans="1:13">
      <c r="A4255">
        <f t="shared" si="91"/>
        <v>4249</v>
      </c>
      <c r="B4255" s="1"/>
      <c r="C4255" s="1"/>
      <c r="D4255" s="1"/>
      <c r="E4255" s="1"/>
      <c r="L4255" s="3"/>
      <c r="M4255" s="3"/>
    </row>
    <row r="4256" spans="1:13">
      <c r="A4256">
        <f t="shared" si="91"/>
        <v>4250</v>
      </c>
      <c r="B4256" s="1"/>
      <c r="C4256" s="1"/>
      <c r="D4256" s="1"/>
      <c r="E4256" s="1"/>
      <c r="L4256" s="3"/>
      <c r="M4256" s="3"/>
    </row>
    <row r="4257" spans="1:13">
      <c r="A4257">
        <f t="shared" si="91"/>
        <v>4251</v>
      </c>
      <c r="B4257" s="1"/>
      <c r="C4257" s="1"/>
      <c r="D4257" s="1"/>
      <c r="E4257" s="1"/>
      <c r="L4257" s="3"/>
      <c r="M4257" s="3"/>
    </row>
    <row r="4258" spans="1:13">
      <c r="A4258">
        <f t="shared" si="91"/>
        <v>4252</v>
      </c>
      <c r="B4258" s="1"/>
      <c r="C4258" s="1"/>
      <c r="D4258" s="1"/>
      <c r="E4258" s="1"/>
      <c r="L4258" s="3"/>
      <c r="M4258" s="3"/>
    </row>
    <row r="4259" spans="1:13">
      <c r="A4259">
        <f t="shared" si="91"/>
        <v>4253</v>
      </c>
      <c r="B4259" s="1"/>
      <c r="C4259" s="1"/>
      <c r="D4259" s="1"/>
      <c r="E4259" s="1"/>
      <c r="L4259" s="3"/>
      <c r="M4259" s="3"/>
    </row>
    <row r="4260" spans="1:13">
      <c r="A4260">
        <f t="shared" si="91"/>
        <v>4254</v>
      </c>
      <c r="B4260" s="1"/>
      <c r="C4260" s="1"/>
      <c r="D4260" s="1"/>
      <c r="E4260" s="1"/>
      <c r="L4260" s="3"/>
      <c r="M4260" s="3"/>
    </row>
    <row r="4261" spans="1:13">
      <c r="A4261">
        <f t="shared" si="91"/>
        <v>4255</v>
      </c>
      <c r="B4261" s="1"/>
      <c r="C4261" s="1"/>
      <c r="D4261" s="1"/>
      <c r="E4261" s="1"/>
      <c r="L4261" s="3"/>
      <c r="M4261" s="3"/>
    </row>
    <row r="4262" spans="1:13">
      <c r="A4262">
        <f t="shared" si="91"/>
        <v>4256</v>
      </c>
      <c r="B4262" s="1"/>
      <c r="C4262" s="1"/>
      <c r="D4262" s="1"/>
      <c r="E4262" s="1"/>
      <c r="L4262" s="3"/>
      <c r="M4262" s="3"/>
    </row>
    <row r="4263" spans="1:13">
      <c r="A4263">
        <f t="shared" si="91"/>
        <v>4257</v>
      </c>
      <c r="B4263" s="1"/>
      <c r="C4263" s="1"/>
      <c r="D4263" s="1"/>
      <c r="E4263" s="1"/>
      <c r="L4263" s="3"/>
      <c r="M4263" s="3"/>
    </row>
    <row r="4264" spans="1:13">
      <c r="A4264">
        <f t="shared" si="91"/>
        <v>4258</v>
      </c>
      <c r="B4264" s="1"/>
      <c r="C4264" s="1"/>
      <c r="D4264" s="1"/>
      <c r="E4264" s="1"/>
      <c r="L4264" s="3"/>
      <c r="M4264" s="3"/>
    </row>
    <row r="4265" spans="1:13">
      <c r="A4265">
        <f t="shared" si="91"/>
        <v>4259</v>
      </c>
      <c r="B4265" s="1"/>
      <c r="C4265" s="1"/>
      <c r="D4265" s="1"/>
      <c r="E4265" s="1"/>
      <c r="L4265" s="3"/>
      <c r="M4265" s="3"/>
    </row>
    <row r="4266" spans="1:13">
      <c r="A4266">
        <f t="shared" si="91"/>
        <v>4260</v>
      </c>
      <c r="B4266" s="1"/>
      <c r="C4266" s="1"/>
      <c r="D4266" s="1"/>
      <c r="E4266" s="1"/>
      <c r="L4266" s="3"/>
      <c r="M4266" s="3"/>
    </row>
    <row r="4267" spans="1:13">
      <c r="A4267">
        <f t="shared" si="91"/>
        <v>4261</v>
      </c>
      <c r="B4267" s="1"/>
      <c r="C4267" s="1"/>
      <c r="D4267" s="1"/>
      <c r="E4267" s="1"/>
      <c r="L4267" s="3"/>
      <c r="M4267" s="3"/>
    </row>
    <row r="4268" spans="1:13">
      <c r="A4268">
        <f t="shared" si="91"/>
        <v>4262</v>
      </c>
      <c r="B4268" s="1"/>
      <c r="C4268" s="1"/>
      <c r="D4268" s="1"/>
      <c r="E4268" s="1"/>
      <c r="L4268" s="3"/>
      <c r="M4268" s="3"/>
    </row>
    <row r="4269" spans="1:13">
      <c r="A4269">
        <f t="shared" si="91"/>
        <v>4263</v>
      </c>
      <c r="B4269" s="1"/>
      <c r="C4269" s="1"/>
      <c r="D4269" s="1"/>
      <c r="E4269" s="1"/>
      <c r="L4269" s="3"/>
      <c r="M4269" s="3"/>
    </row>
    <row r="4270" spans="1:13">
      <c r="A4270">
        <f t="shared" si="91"/>
        <v>4264</v>
      </c>
      <c r="B4270" s="1"/>
      <c r="C4270" s="1"/>
      <c r="D4270" s="1"/>
      <c r="E4270" s="1"/>
      <c r="L4270" s="3"/>
      <c r="M4270" s="3"/>
    </row>
    <row r="4271" spans="1:13">
      <c r="A4271">
        <f t="shared" si="91"/>
        <v>4265</v>
      </c>
      <c r="B4271" s="1"/>
      <c r="C4271" s="1"/>
      <c r="D4271" s="1"/>
      <c r="E4271" s="1"/>
      <c r="L4271" s="3"/>
      <c r="M4271" s="3"/>
    </row>
    <row r="4272" spans="1:13">
      <c r="A4272">
        <f t="shared" si="91"/>
        <v>4266</v>
      </c>
      <c r="B4272" s="1"/>
      <c r="C4272" s="1"/>
      <c r="D4272" s="1"/>
      <c r="E4272" s="1"/>
      <c r="L4272" s="3"/>
      <c r="M4272" s="3"/>
    </row>
    <row r="4273" spans="1:13">
      <c r="A4273">
        <f t="shared" si="91"/>
        <v>4267</v>
      </c>
      <c r="B4273" s="1"/>
      <c r="C4273" s="1"/>
      <c r="D4273" s="1"/>
      <c r="E4273" s="1"/>
      <c r="L4273" s="3"/>
      <c r="M4273" s="3"/>
    </row>
    <row r="4274" spans="1:13">
      <c r="A4274">
        <f t="shared" si="91"/>
        <v>4268</v>
      </c>
      <c r="B4274" s="1"/>
      <c r="C4274" s="1"/>
      <c r="D4274" s="1"/>
      <c r="E4274" s="1"/>
      <c r="L4274" s="3"/>
      <c r="M4274" s="3"/>
    </row>
    <row r="4275" spans="1:13">
      <c r="A4275">
        <f t="shared" si="91"/>
        <v>4269</v>
      </c>
      <c r="B4275" s="1"/>
      <c r="C4275" s="1"/>
      <c r="D4275" s="1"/>
      <c r="E4275" s="1"/>
      <c r="L4275" s="3"/>
      <c r="M4275" s="3"/>
    </row>
    <row r="4276" spans="1:13">
      <c r="A4276">
        <f t="shared" si="91"/>
        <v>4270</v>
      </c>
      <c r="B4276" s="1"/>
      <c r="C4276" s="1"/>
      <c r="D4276" s="1"/>
      <c r="E4276" s="1"/>
      <c r="L4276" s="3"/>
      <c r="M4276" s="3"/>
    </row>
    <row r="4277" spans="1:13">
      <c r="A4277">
        <f t="shared" si="91"/>
        <v>4271</v>
      </c>
      <c r="B4277" s="1"/>
      <c r="C4277" s="1"/>
      <c r="D4277" s="1"/>
      <c r="E4277" s="1"/>
      <c r="L4277" s="3"/>
      <c r="M4277" s="3"/>
    </row>
    <row r="4278" spans="1:13">
      <c r="A4278">
        <f t="shared" si="91"/>
        <v>4272</v>
      </c>
      <c r="B4278" s="1"/>
      <c r="C4278" s="1"/>
      <c r="D4278" s="1"/>
      <c r="E4278" s="1"/>
      <c r="L4278" s="3"/>
      <c r="M4278" s="3"/>
    </row>
    <row r="4279" spans="1:13">
      <c r="A4279">
        <f t="shared" si="91"/>
        <v>4273</v>
      </c>
      <c r="B4279" s="1"/>
      <c r="C4279" s="1"/>
      <c r="D4279" s="1"/>
      <c r="E4279" s="1"/>
      <c r="L4279" s="3"/>
      <c r="M4279" s="3"/>
    </row>
    <row r="4280" spans="1:13">
      <c r="A4280">
        <f t="shared" si="91"/>
        <v>4274</v>
      </c>
      <c r="B4280" s="1"/>
      <c r="C4280" s="1"/>
      <c r="D4280" s="1"/>
      <c r="E4280" s="1"/>
      <c r="L4280" s="3"/>
      <c r="M4280" s="3"/>
    </row>
    <row r="4281" spans="1:13">
      <c r="A4281">
        <f t="shared" si="91"/>
        <v>4275</v>
      </c>
      <c r="B4281" s="1"/>
      <c r="C4281" s="1"/>
      <c r="D4281" s="1"/>
      <c r="E4281" s="1"/>
      <c r="L4281" s="3"/>
      <c r="M4281" s="3"/>
    </row>
    <row r="4282" spans="1:13">
      <c r="A4282">
        <f t="shared" si="91"/>
        <v>4276</v>
      </c>
      <c r="B4282" s="1"/>
      <c r="C4282" s="1"/>
      <c r="D4282" s="1"/>
      <c r="E4282" s="1"/>
      <c r="L4282" s="3"/>
      <c r="M4282" s="3"/>
    </row>
    <row r="4283" spans="1:13">
      <c r="A4283">
        <f t="shared" si="91"/>
        <v>4277</v>
      </c>
      <c r="B4283" s="1"/>
      <c r="C4283" s="1"/>
      <c r="D4283" s="1"/>
      <c r="E4283" s="1"/>
      <c r="L4283" s="3"/>
      <c r="M4283" s="3"/>
    </row>
    <row r="4284" spans="1:13">
      <c r="A4284">
        <f t="shared" si="91"/>
        <v>4278</v>
      </c>
      <c r="B4284" s="1"/>
      <c r="C4284" s="1"/>
      <c r="D4284" s="1"/>
      <c r="E4284" s="1"/>
      <c r="L4284" s="3"/>
      <c r="M4284" s="3"/>
    </row>
    <row r="4285" spans="1:13">
      <c r="A4285">
        <f t="shared" si="91"/>
        <v>4279</v>
      </c>
      <c r="B4285" s="1"/>
      <c r="C4285" s="1"/>
      <c r="D4285" s="1"/>
      <c r="E4285" s="1"/>
      <c r="L4285" s="3"/>
      <c r="M4285" s="3"/>
    </row>
    <row r="4286" spans="1:13">
      <c r="A4286">
        <f t="shared" si="91"/>
        <v>4280</v>
      </c>
      <c r="B4286" s="1"/>
      <c r="C4286" s="1"/>
      <c r="D4286" s="1"/>
      <c r="E4286" s="1"/>
      <c r="L4286" s="3"/>
      <c r="M4286" s="3"/>
    </row>
    <row r="4287" spans="1:13">
      <c r="A4287">
        <f t="shared" si="91"/>
        <v>4281</v>
      </c>
      <c r="B4287" s="1"/>
      <c r="C4287" s="1"/>
      <c r="D4287" s="1"/>
      <c r="E4287" s="1"/>
      <c r="L4287" s="3"/>
      <c r="M4287" s="3"/>
    </row>
    <row r="4288" spans="1:13">
      <c r="A4288">
        <f t="shared" si="91"/>
        <v>4282</v>
      </c>
      <c r="B4288" s="1"/>
      <c r="C4288" s="1"/>
      <c r="D4288" s="1"/>
      <c r="E4288" s="1"/>
      <c r="L4288" s="3"/>
      <c r="M4288" s="3"/>
    </row>
    <row r="4289" spans="1:13">
      <c r="A4289">
        <f t="shared" si="91"/>
        <v>4283</v>
      </c>
      <c r="B4289" s="1"/>
      <c r="C4289" s="1"/>
      <c r="D4289" s="1"/>
      <c r="E4289" s="1"/>
      <c r="L4289" s="3"/>
      <c r="M4289" s="3"/>
    </row>
    <row r="4290" spans="1:13">
      <c r="A4290">
        <f t="shared" si="91"/>
        <v>4284</v>
      </c>
      <c r="B4290" s="1"/>
      <c r="C4290" s="1"/>
      <c r="D4290" s="1"/>
      <c r="E4290" s="1"/>
      <c r="L4290" s="3"/>
      <c r="M4290" s="3"/>
    </row>
    <row r="4291" spans="1:13">
      <c r="A4291">
        <f t="shared" si="91"/>
        <v>4285</v>
      </c>
      <c r="B4291" s="1"/>
      <c r="C4291" s="1"/>
      <c r="D4291" s="1"/>
      <c r="E4291" s="1"/>
      <c r="L4291" s="3"/>
      <c r="M4291" s="3"/>
    </row>
    <row r="4292" spans="1:13">
      <c r="A4292">
        <f t="shared" si="91"/>
        <v>4286</v>
      </c>
      <c r="B4292" s="1"/>
      <c r="C4292" s="1"/>
      <c r="D4292" s="1"/>
      <c r="E4292" s="1"/>
      <c r="L4292" s="3"/>
      <c r="M4292" s="3"/>
    </row>
    <row r="4293" spans="1:13">
      <c r="A4293">
        <f t="shared" si="91"/>
        <v>4287</v>
      </c>
      <c r="B4293" s="1"/>
      <c r="C4293" s="1"/>
      <c r="D4293" s="1"/>
      <c r="E4293" s="1"/>
      <c r="L4293" s="3"/>
      <c r="M4293" s="3"/>
    </row>
    <row r="4294" spans="1:13">
      <c r="A4294">
        <f t="shared" si="91"/>
        <v>4288</v>
      </c>
      <c r="B4294" s="1"/>
      <c r="C4294" s="1"/>
      <c r="D4294" s="1"/>
      <c r="E4294" s="1"/>
      <c r="L4294" s="3"/>
      <c r="M4294" s="3"/>
    </row>
    <row r="4295" spans="1:13">
      <c r="A4295">
        <f t="shared" si="91"/>
        <v>4289</v>
      </c>
      <c r="B4295" s="1"/>
      <c r="C4295" s="1"/>
      <c r="D4295" s="1"/>
      <c r="E4295" s="1"/>
      <c r="L4295" s="3"/>
      <c r="M4295" s="3"/>
    </row>
    <row r="4296" spans="1:13">
      <c r="A4296">
        <f t="shared" ref="A4296:A4359" si="92">ROW()-6</f>
        <v>4290</v>
      </c>
      <c r="B4296" s="1"/>
      <c r="C4296" s="1"/>
      <c r="D4296" s="1"/>
      <c r="E4296" s="1"/>
      <c r="L4296" s="3"/>
      <c r="M4296" s="3"/>
    </row>
    <row r="4297" spans="1:13">
      <c r="A4297">
        <f t="shared" si="92"/>
        <v>4291</v>
      </c>
      <c r="B4297" s="1"/>
      <c r="C4297" s="1"/>
      <c r="D4297" s="1"/>
      <c r="E4297" s="1"/>
      <c r="L4297" s="3"/>
      <c r="M4297" s="3"/>
    </row>
    <row r="4298" spans="1:13">
      <c r="A4298">
        <f t="shared" si="92"/>
        <v>4292</v>
      </c>
      <c r="B4298" s="1"/>
      <c r="C4298" s="1"/>
      <c r="D4298" s="1"/>
      <c r="E4298" s="1"/>
      <c r="L4298" s="3"/>
      <c r="M4298" s="3"/>
    </row>
    <row r="4299" spans="1:13">
      <c r="A4299">
        <f t="shared" si="92"/>
        <v>4293</v>
      </c>
      <c r="B4299" s="1"/>
      <c r="C4299" s="1"/>
      <c r="D4299" s="1"/>
      <c r="E4299" s="1"/>
      <c r="L4299" s="3"/>
      <c r="M4299" s="3"/>
    </row>
    <row r="4300" spans="1:13">
      <c r="A4300">
        <f t="shared" si="92"/>
        <v>4294</v>
      </c>
      <c r="B4300" s="1"/>
      <c r="C4300" s="1"/>
      <c r="D4300" s="1"/>
      <c r="E4300" s="1"/>
      <c r="L4300" s="3"/>
      <c r="M4300" s="3"/>
    </row>
    <row r="4301" spans="1:13">
      <c r="A4301">
        <f t="shared" si="92"/>
        <v>4295</v>
      </c>
      <c r="B4301" s="1"/>
      <c r="C4301" s="1"/>
      <c r="D4301" s="1"/>
      <c r="E4301" s="1"/>
      <c r="L4301" s="3"/>
      <c r="M4301" s="3"/>
    </row>
    <row r="4302" spans="1:13">
      <c r="A4302">
        <f t="shared" si="92"/>
        <v>4296</v>
      </c>
      <c r="B4302" s="1"/>
      <c r="C4302" s="1"/>
      <c r="D4302" s="1"/>
      <c r="E4302" s="1"/>
      <c r="L4302" s="3"/>
      <c r="M4302" s="3"/>
    </row>
    <row r="4303" spans="1:13">
      <c r="A4303">
        <f t="shared" si="92"/>
        <v>4297</v>
      </c>
      <c r="B4303" s="1"/>
      <c r="C4303" s="1"/>
      <c r="D4303" s="1"/>
      <c r="E4303" s="1"/>
      <c r="L4303" s="3"/>
      <c r="M4303" s="3"/>
    </row>
    <row r="4304" spans="1:13">
      <c r="A4304">
        <f t="shared" si="92"/>
        <v>4298</v>
      </c>
      <c r="B4304" s="1"/>
      <c r="C4304" s="1"/>
      <c r="D4304" s="1"/>
      <c r="E4304" s="1"/>
      <c r="L4304" s="3"/>
      <c r="M4304" s="3"/>
    </row>
    <row r="4305" spans="1:13">
      <c r="A4305">
        <f t="shared" si="92"/>
        <v>4299</v>
      </c>
      <c r="B4305" s="1"/>
      <c r="C4305" s="1"/>
      <c r="D4305" s="1"/>
      <c r="E4305" s="1"/>
      <c r="L4305" s="3"/>
      <c r="M4305" s="3"/>
    </row>
    <row r="4306" spans="1:13">
      <c r="A4306">
        <f t="shared" si="92"/>
        <v>4300</v>
      </c>
      <c r="B4306" s="1"/>
      <c r="C4306" s="1"/>
      <c r="D4306" s="1"/>
      <c r="E4306" s="1"/>
      <c r="L4306" s="3"/>
      <c r="M4306" s="3"/>
    </row>
    <row r="4307" spans="1:13">
      <c r="A4307">
        <f t="shared" si="92"/>
        <v>4301</v>
      </c>
      <c r="B4307" s="1"/>
      <c r="C4307" s="1"/>
      <c r="D4307" s="1"/>
      <c r="E4307" s="1"/>
      <c r="L4307" s="3"/>
      <c r="M4307" s="3"/>
    </row>
    <row r="4308" spans="1:13">
      <c r="A4308">
        <f t="shared" si="92"/>
        <v>4302</v>
      </c>
      <c r="B4308" s="1"/>
      <c r="C4308" s="1"/>
      <c r="D4308" s="1"/>
      <c r="E4308" s="1"/>
      <c r="L4308" s="3"/>
      <c r="M4308" s="3"/>
    </row>
    <row r="4309" spans="1:13">
      <c r="A4309">
        <f t="shared" si="92"/>
        <v>4303</v>
      </c>
      <c r="B4309" s="1"/>
      <c r="C4309" s="1"/>
      <c r="D4309" s="1"/>
      <c r="E4309" s="1"/>
      <c r="L4309" s="3"/>
      <c r="M4309" s="3"/>
    </row>
    <row r="4310" spans="1:13">
      <c r="A4310">
        <f t="shared" si="92"/>
        <v>4304</v>
      </c>
      <c r="B4310" s="1"/>
      <c r="C4310" s="1"/>
      <c r="D4310" s="1"/>
      <c r="E4310" s="1"/>
      <c r="L4310" s="3"/>
      <c r="M4310" s="3"/>
    </row>
    <row r="4311" spans="1:13">
      <c r="A4311">
        <f t="shared" si="92"/>
        <v>4305</v>
      </c>
      <c r="B4311" s="1"/>
      <c r="C4311" s="1"/>
      <c r="D4311" s="1"/>
      <c r="E4311" s="1"/>
      <c r="L4311" s="3"/>
      <c r="M4311" s="3"/>
    </row>
    <row r="4312" spans="1:13">
      <c r="A4312">
        <f t="shared" si="92"/>
        <v>4306</v>
      </c>
      <c r="B4312" s="1"/>
      <c r="C4312" s="1"/>
      <c r="D4312" s="1"/>
      <c r="E4312" s="1"/>
      <c r="L4312" s="3"/>
      <c r="M4312" s="3"/>
    </row>
    <row r="4313" spans="1:13">
      <c r="A4313">
        <f t="shared" si="92"/>
        <v>4307</v>
      </c>
      <c r="B4313" s="1"/>
      <c r="C4313" s="1"/>
      <c r="D4313" s="1"/>
      <c r="E4313" s="1"/>
      <c r="L4313" s="3"/>
      <c r="M4313" s="3"/>
    </row>
    <row r="4314" spans="1:13">
      <c r="A4314">
        <f t="shared" si="92"/>
        <v>4308</v>
      </c>
      <c r="B4314" s="1"/>
      <c r="C4314" s="1"/>
      <c r="D4314" s="1"/>
      <c r="E4314" s="1"/>
      <c r="L4314" s="3"/>
      <c r="M4314" s="3"/>
    </row>
    <row r="4315" spans="1:13">
      <c r="A4315">
        <f t="shared" si="92"/>
        <v>4309</v>
      </c>
      <c r="B4315" s="1"/>
      <c r="C4315" s="1"/>
      <c r="D4315" s="1"/>
      <c r="E4315" s="1"/>
      <c r="L4315" s="3"/>
      <c r="M4315" s="3"/>
    </row>
    <row r="4316" spans="1:13">
      <c r="A4316">
        <f t="shared" si="92"/>
        <v>4310</v>
      </c>
      <c r="B4316" s="1"/>
      <c r="C4316" s="1"/>
      <c r="D4316" s="1"/>
      <c r="E4316" s="1"/>
      <c r="L4316" s="3"/>
      <c r="M4316" s="3"/>
    </row>
    <row r="4317" spans="1:13">
      <c r="A4317">
        <f t="shared" si="92"/>
        <v>4311</v>
      </c>
      <c r="B4317" s="1"/>
      <c r="C4317" s="1"/>
      <c r="D4317" s="1"/>
      <c r="E4317" s="1"/>
      <c r="L4317" s="3"/>
      <c r="M4317" s="3"/>
    </row>
    <row r="4318" spans="1:13">
      <c r="A4318">
        <f t="shared" si="92"/>
        <v>4312</v>
      </c>
      <c r="B4318" s="1"/>
      <c r="C4318" s="1"/>
      <c r="D4318" s="1"/>
      <c r="E4318" s="1"/>
      <c r="L4318" s="3"/>
      <c r="M4318" s="3"/>
    </row>
    <row r="4319" spans="1:13">
      <c r="A4319">
        <f t="shared" si="92"/>
        <v>4313</v>
      </c>
      <c r="B4319" s="1"/>
      <c r="C4319" s="1"/>
      <c r="D4319" s="1"/>
      <c r="E4319" s="1"/>
      <c r="L4319" s="3"/>
      <c r="M4319" s="3"/>
    </row>
    <row r="4320" spans="1:13">
      <c r="A4320">
        <f t="shared" si="92"/>
        <v>4314</v>
      </c>
      <c r="B4320" s="1"/>
      <c r="C4320" s="1"/>
      <c r="D4320" s="1"/>
      <c r="E4320" s="1"/>
      <c r="L4320" s="3"/>
      <c r="M4320" s="3"/>
    </row>
    <row r="4321" spans="1:13">
      <c r="A4321">
        <f t="shared" si="92"/>
        <v>4315</v>
      </c>
      <c r="B4321" s="1"/>
      <c r="C4321" s="1"/>
      <c r="D4321" s="1"/>
      <c r="E4321" s="1"/>
      <c r="L4321" s="3"/>
      <c r="M4321" s="3"/>
    </row>
    <row r="4322" spans="1:13">
      <c r="A4322">
        <f t="shared" si="92"/>
        <v>4316</v>
      </c>
      <c r="B4322" s="1"/>
      <c r="C4322" s="1"/>
      <c r="D4322" s="1"/>
      <c r="E4322" s="1"/>
      <c r="L4322" s="3"/>
      <c r="M4322" s="3"/>
    </row>
    <row r="4323" spans="1:13">
      <c r="A4323">
        <f t="shared" si="92"/>
        <v>4317</v>
      </c>
      <c r="B4323" s="1"/>
      <c r="C4323" s="1"/>
      <c r="D4323" s="1"/>
      <c r="E4323" s="1"/>
      <c r="L4323" s="3"/>
      <c r="M4323" s="3"/>
    </row>
    <row r="4324" spans="1:13">
      <c r="A4324">
        <f t="shared" si="92"/>
        <v>4318</v>
      </c>
      <c r="B4324" s="1"/>
      <c r="C4324" s="1"/>
      <c r="D4324" s="1"/>
      <c r="E4324" s="1"/>
      <c r="L4324" s="3"/>
      <c r="M4324" s="3"/>
    </row>
    <row r="4325" spans="1:13">
      <c r="A4325">
        <f t="shared" si="92"/>
        <v>4319</v>
      </c>
      <c r="B4325" s="1"/>
      <c r="C4325" s="1"/>
      <c r="D4325" s="1"/>
      <c r="E4325" s="1"/>
      <c r="L4325" s="3"/>
      <c r="M4325" s="3"/>
    </row>
    <row r="4326" spans="1:13">
      <c r="A4326">
        <f t="shared" si="92"/>
        <v>4320</v>
      </c>
      <c r="B4326" s="1"/>
      <c r="C4326" s="1"/>
      <c r="D4326" s="1"/>
      <c r="E4326" s="1"/>
      <c r="L4326" s="3"/>
      <c r="M4326" s="3"/>
    </row>
    <row r="4327" spans="1:13">
      <c r="A4327">
        <f t="shared" si="92"/>
        <v>4321</v>
      </c>
      <c r="B4327" s="1"/>
      <c r="C4327" s="1"/>
      <c r="D4327" s="1"/>
      <c r="E4327" s="1"/>
      <c r="L4327" s="3"/>
      <c r="M4327" s="3"/>
    </row>
    <row r="4328" spans="1:13">
      <c r="A4328">
        <f t="shared" si="92"/>
        <v>4322</v>
      </c>
      <c r="B4328" s="1"/>
      <c r="C4328" s="1"/>
      <c r="D4328" s="1"/>
      <c r="E4328" s="1"/>
      <c r="L4328" s="3"/>
      <c r="M4328" s="3"/>
    </row>
    <row r="4329" spans="1:13">
      <c r="A4329">
        <f t="shared" si="92"/>
        <v>4323</v>
      </c>
      <c r="B4329" s="1"/>
      <c r="C4329" s="1"/>
      <c r="D4329" s="1"/>
      <c r="E4329" s="1"/>
      <c r="L4329" s="3"/>
      <c r="M4329" s="3"/>
    </row>
    <row r="4330" spans="1:13">
      <c r="A4330">
        <f t="shared" si="92"/>
        <v>4324</v>
      </c>
      <c r="B4330" s="1"/>
      <c r="C4330" s="1"/>
      <c r="D4330" s="1"/>
      <c r="E4330" s="1"/>
      <c r="L4330" s="3"/>
      <c r="M4330" s="3"/>
    </row>
    <row r="4331" spans="1:13">
      <c r="A4331">
        <f t="shared" si="92"/>
        <v>4325</v>
      </c>
      <c r="B4331" s="1"/>
      <c r="C4331" s="1"/>
      <c r="D4331" s="1"/>
      <c r="E4331" s="1"/>
      <c r="L4331" s="3"/>
      <c r="M4331" s="3"/>
    </row>
    <row r="4332" spans="1:13">
      <c r="A4332">
        <f t="shared" si="92"/>
        <v>4326</v>
      </c>
      <c r="B4332" s="1"/>
      <c r="C4332" s="1"/>
      <c r="D4332" s="1"/>
      <c r="E4332" s="1"/>
      <c r="L4332" s="3"/>
      <c r="M4332" s="3"/>
    </row>
    <row r="4333" spans="1:13">
      <c r="A4333">
        <f t="shared" si="92"/>
        <v>4327</v>
      </c>
      <c r="B4333" s="1"/>
      <c r="C4333" s="1"/>
      <c r="D4333" s="1"/>
      <c r="E4333" s="1"/>
      <c r="L4333" s="3"/>
      <c r="M4333" s="3"/>
    </row>
    <row r="4334" spans="1:13">
      <c r="A4334">
        <f t="shared" si="92"/>
        <v>4328</v>
      </c>
      <c r="B4334" s="1"/>
      <c r="C4334" s="1"/>
      <c r="D4334" s="1"/>
      <c r="E4334" s="1"/>
      <c r="L4334" s="3"/>
      <c r="M4334" s="3"/>
    </row>
    <row r="4335" spans="1:13">
      <c r="A4335">
        <f t="shared" si="92"/>
        <v>4329</v>
      </c>
      <c r="B4335" s="1"/>
      <c r="C4335" s="1"/>
      <c r="D4335" s="1"/>
      <c r="E4335" s="1"/>
      <c r="L4335" s="3"/>
      <c r="M4335" s="3"/>
    </row>
    <row r="4336" spans="1:13">
      <c r="A4336">
        <f t="shared" si="92"/>
        <v>4330</v>
      </c>
      <c r="B4336" s="1"/>
      <c r="C4336" s="1"/>
      <c r="D4336" s="1"/>
      <c r="E4336" s="1"/>
      <c r="L4336" s="3"/>
      <c r="M4336" s="3"/>
    </row>
    <row r="4337" spans="1:13">
      <c r="A4337">
        <f t="shared" si="92"/>
        <v>4331</v>
      </c>
      <c r="B4337" s="1"/>
      <c r="C4337" s="1"/>
      <c r="D4337" s="1"/>
      <c r="E4337" s="1"/>
      <c r="L4337" s="3"/>
      <c r="M4337" s="3"/>
    </row>
    <row r="4338" spans="1:13">
      <c r="A4338">
        <f t="shared" si="92"/>
        <v>4332</v>
      </c>
      <c r="B4338" s="1"/>
      <c r="C4338" s="1"/>
      <c r="D4338" s="1"/>
      <c r="E4338" s="1"/>
      <c r="L4338" s="3"/>
      <c r="M4338" s="3"/>
    </row>
    <row r="4339" spans="1:13">
      <c r="A4339">
        <f t="shared" si="92"/>
        <v>4333</v>
      </c>
      <c r="B4339" s="1"/>
      <c r="C4339" s="1"/>
      <c r="D4339" s="1"/>
      <c r="E4339" s="1"/>
      <c r="L4339" s="3"/>
      <c r="M4339" s="3"/>
    </row>
    <row r="4340" spans="1:13">
      <c r="A4340">
        <f t="shared" si="92"/>
        <v>4334</v>
      </c>
      <c r="B4340" s="1"/>
      <c r="C4340" s="1"/>
      <c r="D4340" s="1"/>
      <c r="E4340" s="1"/>
      <c r="L4340" s="3"/>
      <c r="M4340" s="3"/>
    </row>
    <row r="4341" spans="1:13">
      <c r="A4341">
        <f t="shared" si="92"/>
        <v>4335</v>
      </c>
      <c r="B4341" s="1"/>
      <c r="C4341" s="1"/>
      <c r="D4341" s="1"/>
      <c r="E4341" s="1"/>
      <c r="L4341" s="3"/>
      <c r="M4341" s="3"/>
    </row>
    <row r="4342" spans="1:13">
      <c r="A4342">
        <f t="shared" si="92"/>
        <v>4336</v>
      </c>
      <c r="B4342" s="1"/>
      <c r="C4342" s="1"/>
      <c r="D4342" s="1"/>
      <c r="E4342" s="1"/>
      <c r="L4342" s="3"/>
      <c r="M4342" s="3"/>
    </row>
    <row r="4343" spans="1:13">
      <c r="A4343">
        <f t="shared" si="92"/>
        <v>4337</v>
      </c>
      <c r="B4343" s="1"/>
      <c r="C4343" s="1"/>
      <c r="D4343" s="1"/>
      <c r="E4343" s="1"/>
      <c r="L4343" s="3"/>
      <c r="M4343" s="3"/>
    </row>
    <row r="4344" spans="1:13">
      <c r="A4344">
        <f t="shared" si="92"/>
        <v>4338</v>
      </c>
      <c r="B4344" s="1"/>
      <c r="C4344" s="1"/>
      <c r="D4344" s="1"/>
      <c r="E4344" s="1"/>
      <c r="L4344" s="3"/>
      <c r="M4344" s="3"/>
    </row>
    <row r="4345" spans="1:13">
      <c r="A4345">
        <f t="shared" si="92"/>
        <v>4339</v>
      </c>
      <c r="B4345" s="1"/>
      <c r="C4345" s="1"/>
      <c r="D4345" s="1"/>
      <c r="E4345" s="1"/>
      <c r="L4345" s="3"/>
      <c r="M4345" s="3"/>
    </row>
    <row r="4346" spans="1:13">
      <c r="A4346">
        <f t="shared" si="92"/>
        <v>4340</v>
      </c>
      <c r="B4346" s="1"/>
      <c r="C4346" s="1"/>
      <c r="D4346" s="1"/>
      <c r="E4346" s="1"/>
      <c r="L4346" s="3"/>
      <c r="M4346" s="3"/>
    </row>
    <row r="4347" spans="1:13">
      <c r="A4347">
        <f t="shared" si="92"/>
        <v>4341</v>
      </c>
      <c r="B4347" s="1"/>
      <c r="C4347" s="1"/>
      <c r="D4347" s="1"/>
      <c r="E4347" s="1"/>
      <c r="L4347" s="3"/>
      <c r="M4347" s="3"/>
    </row>
    <row r="4348" spans="1:13">
      <c r="A4348">
        <f t="shared" si="92"/>
        <v>4342</v>
      </c>
      <c r="B4348" s="1"/>
      <c r="C4348" s="1"/>
      <c r="D4348" s="1"/>
      <c r="E4348" s="1"/>
      <c r="L4348" s="3"/>
      <c r="M4348" s="3"/>
    </row>
    <row r="4349" spans="1:13">
      <c r="A4349">
        <f t="shared" si="92"/>
        <v>4343</v>
      </c>
      <c r="B4349" s="1"/>
      <c r="C4349" s="1"/>
      <c r="D4349" s="1"/>
      <c r="E4349" s="1"/>
      <c r="L4349" s="3"/>
      <c r="M4349" s="3"/>
    </row>
    <row r="4350" spans="1:13">
      <c r="A4350">
        <f t="shared" si="92"/>
        <v>4344</v>
      </c>
      <c r="B4350" s="1"/>
      <c r="C4350" s="1"/>
      <c r="D4350" s="1"/>
      <c r="E4350" s="1"/>
      <c r="L4350" s="3"/>
      <c r="M4350" s="3"/>
    </row>
    <row r="4351" spans="1:13">
      <c r="A4351">
        <f t="shared" si="92"/>
        <v>4345</v>
      </c>
      <c r="B4351" s="1"/>
      <c r="C4351" s="1"/>
      <c r="D4351" s="1"/>
      <c r="E4351" s="1"/>
      <c r="L4351" s="3"/>
      <c r="M4351" s="3"/>
    </row>
    <row r="4352" spans="1:13">
      <c r="A4352">
        <f t="shared" si="92"/>
        <v>4346</v>
      </c>
      <c r="B4352" s="1"/>
      <c r="C4352" s="1"/>
      <c r="D4352" s="1"/>
      <c r="E4352" s="1"/>
      <c r="L4352" s="3"/>
      <c r="M4352" s="3"/>
    </row>
    <row r="4353" spans="1:13">
      <c r="A4353">
        <f t="shared" si="92"/>
        <v>4347</v>
      </c>
      <c r="B4353" s="1"/>
      <c r="C4353" s="1"/>
      <c r="D4353" s="1"/>
      <c r="E4353" s="1"/>
      <c r="L4353" s="3"/>
      <c r="M4353" s="3"/>
    </row>
    <row r="4354" spans="1:13">
      <c r="A4354">
        <f t="shared" si="92"/>
        <v>4348</v>
      </c>
      <c r="B4354" s="1"/>
      <c r="C4354" s="1"/>
      <c r="D4354" s="1"/>
      <c r="E4354" s="1"/>
      <c r="L4354" s="3"/>
      <c r="M4354" s="3"/>
    </row>
    <row r="4355" spans="1:13">
      <c r="A4355">
        <f t="shared" si="92"/>
        <v>4349</v>
      </c>
      <c r="B4355" s="1"/>
      <c r="C4355" s="1"/>
      <c r="D4355" s="1"/>
      <c r="E4355" s="1"/>
      <c r="L4355" s="3"/>
      <c r="M4355" s="3"/>
    </row>
    <row r="4356" spans="1:13">
      <c r="A4356">
        <f t="shared" si="92"/>
        <v>4350</v>
      </c>
      <c r="B4356" s="1"/>
      <c r="C4356" s="1"/>
      <c r="D4356" s="1"/>
      <c r="E4356" s="1"/>
      <c r="L4356" s="3"/>
      <c r="M4356" s="3"/>
    </row>
    <row r="4357" spans="1:13">
      <c r="A4357">
        <f t="shared" si="92"/>
        <v>4351</v>
      </c>
      <c r="B4357" s="1"/>
      <c r="C4357" s="1"/>
      <c r="D4357" s="1"/>
      <c r="E4357" s="1"/>
      <c r="L4357" s="3"/>
      <c r="M4357" s="3"/>
    </row>
    <row r="4358" spans="1:13">
      <c r="A4358">
        <f t="shared" si="92"/>
        <v>4352</v>
      </c>
      <c r="B4358" s="1"/>
      <c r="C4358" s="1"/>
      <c r="D4358" s="1"/>
      <c r="E4358" s="1"/>
      <c r="L4358" s="3"/>
      <c r="M4358" s="3"/>
    </row>
    <row r="4359" spans="1:13">
      <c r="A4359">
        <f t="shared" si="92"/>
        <v>4353</v>
      </c>
      <c r="B4359" s="1"/>
      <c r="C4359" s="1"/>
      <c r="D4359" s="1"/>
      <c r="E4359" s="1"/>
      <c r="L4359" s="3"/>
      <c r="M4359" s="3"/>
    </row>
    <row r="4360" spans="1:13">
      <c r="A4360">
        <f t="shared" ref="A4360:A4423" si="93">ROW()-6</f>
        <v>4354</v>
      </c>
      <c r="B4360" s="1"/>
      <c r="C4360" s="1"/>
      <c r="D4360" s="1"/>
      <c r="E4360" s="1"/>
      <c r="L4360" s="3"/>
      <c r="M4360" s="3"/>
    </row>
    <row r="4361" spans="1:13">
      <c r="A4361">
        <f t="shared" si="93"/>
        <v>4355</v>
      </c>
      <c r="B4361" s="1"/>
      <c r="C4361" s="1"/>
      <c r="D4361" s="1"/>
      <c r="E4361" s="1"/>
      <c r="L4361" s="3"/>
      <c r="M4361" s="3"/>
    </row>
    <row r="4362" spans="1:13">
      <c r="A4362">
        <f t="shared" si="93"/>
        <v>4356</v>
      </c>
      <c r="B4362" s="1"/>
      <c r="C4362" s="1"/>
      <c r="D4362" s="1"/>
      <c r="E4362" s="1"/>
      <c r="L4362" s="3"/>
      <c r="M4362" s="3"/>
    </row>
    <row r="4363" spans="1:13">
      <c r="A4363">
        <f t="shared" si="93"/>
        <v>4357</v>
      </c>
      <c r="B4363" s="1"/>
      <c r="C4363" s="1"/>
      <c r="D4363" s="1"/>
      <c r="E4363" s="1"/>
      <c r="L4363" s="3"/>
      <c r="M4363" s="3"/>
    </row>
    <row r="4364" spans="1:13">
      <c r="A4364">
        <f t="shared" si="93"/>
        <v>4358</v>
      </c>
      <c r="B4364" s="1"/>
      <c r="C4364" s="1"/>
      <c r="D4364" s="1"/>
      <c r="E4364" s="1"/>
      <c r="L4364" s="3"/>
      <c r="M4364" s="3"/>
    </row>
    <row r="4365" spans="1:13">
      <c r="A4365">
        <f t="shared" si="93"/>
        <v>4359</v>
      </c>
      <c r="B4365" s="1"/>
      <c r="C4365" s="1"/>
      <c r="D4365" s="1"/>
      <c r="E4365" s="1"/>
      <c r="L4365" s="3"/>
      <c r="M4365" s="3"/>
    </row>
    <row r="4366" spans="1:13">
      <c r="A4366">
        <f t="shared" si="93"/>
        <v>4360</v>
      </c>
      <c r="B4366" s="1"/>
      <c r="C4366" s="1"/>
      <c r="D4366" s="1"/>
      <c r="E4366" s="1"/>
      <c r="L4366" s="3"/>
      <c r="M4366" s="3"/>
    </row>
    <row r="4367" spans="1:13">
      <c r="A4367">
        <f t="shared" si="93"/>
        <v>4361</v>
      </c>
      <c r="B4367" s="1"/>
      <c r="C4367" s="1"/>
      <c r="D4367" s="1"/>
      <c r="E4367" s="1"/>
      <c r="L4367" s="3"/>
      <c r="M4367" s="3"/>
    </row>
    <row r="4368" spans="1:13">
      <c r="A4368">
        <f t="shared" si="93"/>
        <v>4362</v>
      </c>
      <c r="B4368" s="1"/>
      <c r="C4368" s="1"/>
      <c r="D4368" s="1"/>
      <c r="E4368" s="1"/>
      <c r="L4368" s="3"/>
      <c r="M4368" s="3"/>
    </row>
    <row r="4369" spans="1:13">
      <c r="A4369">
        <f t="shared" si="93"/>
        <v>4363</v>
      </c>
      <c r="B4369" s="1"/>
      <c r="C4369" s="1"/>
      <c r="D4369" s="1"/>
      <c r="E4369" s="1"/>
      <c r="L4369" s="3"/>
      <c r="M4369" s="3"/>
    </row>
    <row r="4370" spans="1:13">
      <c r="A4370">
        <f t="shared" si="93"/>
        <v>4364</v>
      </c>
      <c r="B4370" s="1"/>
      <c r="C4370" s="1"/>
      <c r="D4370" s="1"/>
      <c r="E4370" s="1"/>
      <c r="L4370" s="3"/>
      <c r="M4370" s="3"/>
    </row>
    <row r="4371" spans="1:13">
      <c r="A4371">
        <f t="shared" si="93"/>
        <v>4365</v>
      </c>
      <c r="B4371" s="1"/>
      <c r="C4371" s="1"/>
      <c r="D4371" s="1"/>
      <c r="E4371" s="1"/>
      <c r="L4371" s="3"/>
      <c r="M4371" s="3"/>
    </row>
    <row r="4372" spans="1:13">
      <c r="A4372">
        <f t="shared" si="93"/>
        <v>4366</v>
      </c>
      <c r="B4372" s="1"/>
      <c r="C4372" s="1"/>
      <c r="D4372" s="1"/>
      <c r="E4372" s="1"/>
      <c r="L4372" s="3"/>
      <c r="M4372" s="3"/>
    </row>
    <row r="4373" spans="1:13">
      <c r="A4373">
        <f t="shared" si="93"/>
        <v>4367</v>
      </c>
      <c r="B4373" s="1"/>
      <c r="C4373" s="1"/>
      <c r="D4373" s="1"/>
      <c r="E4373" s="1"/>
      <c r="L4373" s="3"/>
      <c r="M4373" s="3"/>
    </row>
    <row r="4374" spans="1:13">
      <c r="A4374">
        <f t="shared" si="93"/>
        <v>4368</v>
      </c>
      <c r="B4374" s="1"/>
      <c r="C4374" s="1"/>
      <c r="D4374" s="1"/>
      <c r="E4374" s="1"/>
      <c r="L4374" s="3"/>
      <c r="M4374" s="3"/>
    </row>
    <row r="4375" spans="1:13">
      <c r="A4375">
        <f t="shared" si="93"/>
        <v>4369</v>
      </c>
      <c r="B4375" s="1"/>
      <c r="C4375" s="1"/>
      <c r="D4375" s="1"/>
      <c r="E4375" s="1"/>
      <c r="L4375" s="3"/>
      <c r="M4375" s="3"/>
    </row>
    <row r="4376" spans="1:13">
      <c r="A4376">
        <f t="shared" si="93"/>
        <v>4370</v>
      </c>
      <c r="B4376" s="1"/>
      <c r="C4376" s="1"/>
      <c r="D4376" s="1"/>
      <c r="E4376" s="1"/>
      <c r="L4376" s="3"/>
      <c r="M4376" s="3"/>
    </row>
    <row r="4377" spans="1:13">
      <c r="A4377">
        <f t="shared" si="93"/>
        <v>4371</v>
      </c>
      <c r="B4377" s="1"/>
      <c r="C4377" s="1"/>
      <c r="D4377" s="1"/>
      <c r="E4377" s="1"/>
      <c r="L4377" s="3"/>
      <c r="M4377" s="3"/>
    </row>
    <row r="4378" spans="1:13">
      <c r="A4378">
        <f t="shared" si="93"/>
        <v>4372</v>
      </c>
      <c r="B4378" s="1"/>
      <c r="C4378" s="1"/>
      <c r="D4378" s="1"/>
      <c r="E4378" s="1"/>
      <c r="L4378" s="3"/>
      <c r="M4378" s="3"/>
    </row>
    <row r="4379" spans="1:13">
      <c r="A4379">
        <f t="shared" si="93"/>
        <v>4373</v>
      </c>
      <c r="B4379" s="1"/>
      <c r="C4379" s="1"/>
      <c r="D4379" s="1"/>
      <c r="E4379" s="1"/>
      <c r="L4379" s="3"/>
      <c r="M4379" s="3"/>
    </row>
    <row r="4380" spans="1:13">
      <c r="A4380">
        <f t="shared" si="93"/>
        <v>4374</v>
      </c>
      <c r="B4380" s="1"/>
      <c r="C4380" s="1"/>
      <c r="D4380" s="1"/>
      <c r="E4380" s="1"/>
      <c r="L4380" s="3"/>
      <c r="M4380" s="3"/>
    </row>
    <row r="4381" spans="1:13">
      <c r="A4381">
        <f t="shared" si="93"/>
        <v>4375</v>
      </c>
      <c r="B4381" s="1"/>
      <c r="C4381" s="1"/>
      <c r="D4381" s="1"/>
      <c r="E4381" s="1"/>
      <c r="L4381" s="3"/>
      <c r="M4381" s="3"/>
    </row>
    <row r="4382" spans="1:13">
      <c r="A4382">
        <f t="shared" si="93"/>
        <v>4376</v>
      </c>
      <c r="B4382" s="1"/>
      <c r="C4382" s="1"/>
      <c r="D4382" s="1"/>
      <c r="E4382" s="1"/>
      <c r="L4382" s="3"/>
      <c r="M4382" s="3"/>
    </row>
    <row r="4383" spans="1:13">
      <c r="A4383">
        <f t="shared" si="93"/>
        <v>4377</v>
      </c>
      <c r="B4383" s="1"/>
      <c r="C4383" s="1"/>
      <c r="D4383" s="1"/>
      <c r="E4383" s="1"/>
      <c r="L4383" s="3"/>
      <c r="M4383" s="3"/>
    </row>
    <row r="4384" spans="1:13">
      <c r="A4384">
        <f t="shared" si="93"/>
        <v>4378</v>
      </c>
      <c r="B4384" s="1"/>
      <c r="C4384" s="1"/>
      <c r="D4384" s="1"/>
      <c r="E4384" s="1"/>
      <c r="L4384" s="3"/>
      <c r="M4384" s="3"/>
    </row>
    <row r="4385" spans="1:13">
      <c r="A4385">
        <f t="shared" si="93"/>
        <v>4379</v>
      </c>
      <c r="B4385" s="1"/>
      <c r="C4385" s="1"/>
      <c r="D4385" s="1"/>
      <c r="E4385" s="1"/>
      <c r="L4385" s="3"/>
      <c r="M4385" s="3"/>
    </row>
    <row r="4386" spans="1:13">
      <c r="A4386">
        <f t="shared" si="93"/>
        <v>4380</v>
      </c>
      <c r="B4386" s="1"/>
      <c r="C4386" s="1"/>
      <c r="D4386" s="1"/>
      <c r="E4386" s="1"/>
      <c r="L4386" s="3"/>
      <c r="M4386" s="3"/>
    </row>
    <row r="4387" spans="1:13">
      <c r="A4387">
        <f t="shared" si="93"/>
        <v>4381</v>
      </c>
      <c r="B4387" s="1"/>
      <c r="C4387" s="1"/>
      <c r="D4387" s="1"/>
      <c r="E4387" s="1"/>
      <c r="L4387" s="3"/>
      <c r="M4387" s="3"/>
    </row>
    <row r="4388" spans="1:13">
      <c r="A4388">
        <f t="shared" si="93"/>
        <v>4382</v>
      </c>
      <c r="B4388" s="1"/>
      <c r="C4388" s="1"/>
      <c r="D4388" s="1"/>
      <c r="E4388" s="1"/>
      <c r="L4388" s="3"/>
      <c r="M4388" s="3"/>
    </row>
    <row r="4389" spans="1:13">
      <c r="A4389">
        <f t="shared" si="93"/>
        <v>4383</v>
      </c>
      <c r="B4389" s="1"/>
      <c r="C4389" s="1"/>
      <c r="D4389" s="1"/>
      <c r="E4389" s="1"/>
      <c r="L4389" s="3"/>
      <c r="M4389" s="3"/>
    </row>
    <row r="4390" spans="1:13">
      <c r="A4390">
        <f t="shared" si="93"/>
        <v>4384</v>
      </c>
      <c r="B4390" s="1"/>
      <c r="C4390" s="1"/>
      <c r="D4390" s="1"/>
      <c r="E4390" s="1"/>
      <c r="L4390" s="3"/>
      <c r="M4390" s="3"/>
    </row>
    <row r="4391" spans="1:13">
      <c r="A4391">
        <f t="shared" si="93"/>
        <v>4385</v>
      </c>
      <c r="B4391" s="1"/>
      <c r="C4391" s="1"/>
      <c r="D4391" s="1"/>
      <c r="E4391" s="1"/>
      <c r="L4391" s="3"/>
      <c r="M4391" s="3"/>
    </row>
    <row r="4392" spans="1:13">
      <c r="A4392">
        <f t="shared" si="93"/>
        <v>4386</v>
      </c>
      <c r="B4392" s="1"/>
      <c r="C4392" s="1"/>
      <c r="D4392" s="1"/>
      <c r="E4392" s="1"/>
      <c r="L4392" s="3"/>
      <c r="M4392" s="3"/>
    </row>
    <row r="4393" spans="1:13">
      <c r="A4393">
        <f t="shared" si="93"/>
        <v>4387</v>
      </c>
      <c r="B4393" s="1"/>
      <c r="C4393" s="1"/>
      <c r="D4393" s="1"/>
      <c r="E4393" s="1"/>
      <c r="L4393" s="3"/>
      <c r="M4393" s="3"/>
    </row>
    <row r="4394" spans="1:13">
      <c r="A4394">
        <f t="shared" si="93"/>
        <v>4388</v>
      </c>
      <c r="B4394" s="1"/>
      <c r="C4394" s="1"/>
      <c r="D4394" s="1"/>
      <c r="E4394" s="1"/>
      <c r="L4394" s="3"/>
      <c r="M4394" s="3"/>
    </row>
    <row r="4395" spans="1:13">
      <c r="A4395">
        <f t="shared" si="93"/>
        <v>4389</v>
      </c>
      <c r="B4395" s="1"/>
      <c r="C4395" s="1"/>
      <c r="D4395" s="1"/>
      <c r="E4395" s="1"/>
      <c r="L4395" s="3"/>
      <c r="M4395" s="3"/>
    </row>
    <row r="4396" spans="1:13">
      <c r="A4396">
        <f t="shared" si="93"/>
        <v>4390</v>
      </c>
      <c r="B4396" s="1"/>
      <c r="C4396" s="1"/>
      <c r="D4396" s="1"/>
      <c r="E4396" s="1"/>
      <c r="L4396" s="3"/>
      <c r="M4396" s="3"/>
    </row>
    <row r="4397" spans="1:13">
      <c r="A4397">
        <f t="shared" si="93"/>
        <v>4391</v>
      </c>
      <c r="B4397" s="1"/>
      <c r="C4397" s="1"/>
      <c r="D4397" s="1"/>
      <c r="E4397" s="1"/>
      <c r="L4397" s="3"/>
      <c r="M4397" s="3"/>
    </row>
    <row r="4398" spans="1:13">
      <c r="A4398">
        <f t="shared" si="93"/>
        <v>4392</v>
      </c>
      <c r="B4398" s="1"/>
      <c r="C4398" s="1"/>
      <c r="D4398" s="1"/>
      <c r="E4398" s="1"/>
      <c r="L4398" s="3"/>
      <c r="M4398" s="3"/>
    </row>
    <row r="4399" spans="1:13">
      <c r="A4399">
        <f t="shared" si="93"/>
        <v>4393</v>
      </c>
      <c r="B4399" s="1"/>
      <c r="C4399" s="1"/>
      <c r="D4399" s="1"/>
      <c r="E4399" s="1"/>
      <c r="L4399" s="3"/>
      <c r="M4399" s="3"/>
    </row>
    <row r="4400" spans="1:13">
      <c r="A4400">
        <f t="shared" si="93"/>
        <v>4394</v>
      </c>
      <c r="B4400" s="1"/>
      <c r="C4400" s="1"/>
      <c r="D4400" s="1"/>
      <c r="E4400" s="1"/>
      <c r="L4400" s="3"/>
      <c r="M4400" s="3"/>
    </row>
    <row r="4401" spans="1:13">
      <c r="A4401">
        <f t="shared" si="93"/>
        <v>4395</v>
      </c>
      <c r="B4401" s="1"/>
      <c r="C4401" s="1"/>
      <c r="D4401" s="1"/>
      <c r="E4401" s="1"/>
      <c r="L4401" s="3"/>
      <c r="M4401" s="3"/>
    </row>
    <row r="4402" spans="1:13">
      <c r="A4402">
        <f t="shared" si="93"/>
        <v>4396</v>
      </c>
      <c r="B4402" s="1"/>
      <c r="C4402" s="1"/>
      <c r="D4402" s="1"/>
      <c r="E4402" s="1"/>
      <c r="L4402" s="3"/>
      <c r="M4402" s="3"/>
    </row>
    <row r="4403" spans="1:13">
      <c r="A4403">
        <f t="shared" si="93"/>
        <v>4397</v>
      </c>
      <c r="B4403" s="1"/>
      <c r="C4403" s="1"/>
      <c r="D4403" s="1"/>
      <c r="E4403" s="1"/>
      <c r="L4403" s="3"/>
      <c r="M4403" s="3"/>
    </row>
    <row r="4404" spans="1:13">
      <c r="A4404">
        <f t="shared" si="93"/>
        <v>4398</v>
      </c>
      <c r="B4404" s="1"/>
      <c r="C4404" s="1"/>
      <c r="D4404" s="1"/>
      <c r="E4404" s="1"/>
      <c r="L4404" s="3"/>
      <c r="M4404" s="3"/>
    </row>
    <row r="4405" spans="1:13">
      <c r="A4405">
        <f t="shared" si="93"/>
        <v>4399</v>
      </c>
      <c r="B4405" s="1"/>
      <c r="C4405" s="1"/>
      <c r="D4405" s="1"/>
      <c r="E4405" s="1"/>
      <c r="L4405" s="3"/>
      <c r="M4405" s="3"/>
    </row>
    <row r="4406" spans="1:13">
      <c r="A4406">
        <f t="shared" si="93"/>
        <v>4400</v>
      </c>
      <c r="B4406" s="1"/>
      <c r="C4406" s="1"/>
      <c r="D4406" s="1"/>
      <c r="E4406" s="1"/>
      <c r="L4406" s="3"/>
      <c r="M4406" s="3"/>
    </row>
    <row r="4407" spans="1:13">
      <c r="A4407">
        <f t="shared" si="93"/>
        <v>4401</v>
      </c>
      <c r="B4407" s="1"/>
      <c r="C4407" s="1"/>
      <c r="D4407" s="1"/>
      <c r="E4407" s="1"/>
      <c r="L4407" s="3"/>
      <c r="M4407" s="3"/>
    </row>
    <row r="4408" spans="1:13">
      <c r="A4408">
        <f t="shared" si="93"/>
        <v>4402</v>
      </c>
      <c r="B4408" s="1"/>
      <c r="C4408" s="1"/>
      <c r="D4408" s="1"/>
      <c r="E4408" s="1"/>
      <c r="L4408" s="3"/>
      <c r="M4408" s="3"/>
    </row>
    <row r="4409" spans="1:13">
      <c r="A4409">
        <f t="shared" si="93"/>
        <v>4403</v>
      </c>
      <c r="B4409" s="1"/>
      <c r="C4409" s="1"/>
      <c r="D4409" s="1"/>
      <c r="E4409" s="1"/>
      <c r="L4409" s="3"/>
      <c r="M4409" s="3"/>
    </row>
    <row r="4410" spans="1:13">
      <c r="A4410">
        <f t="shared" si="93"/>
        <v>4404</v>
      </c>
      <c r="B4410" s="1"/>
      <c r="C4410" s="1"/>
      <c r="D4410" s="1"/>
      <c r="E4410" s="1"/>
      <c r="L4410" s="3"/>
      <c r="M4410" s="3"/>
    </row>
    <row r="4411" spans="1:13">
      <c r="A4411">
        <f t="shared" si="93"/>
        <v>4405</v>
      </c>
      <c r="B4411" s="1"/>
      <c r="C4411" s="1"/>
      <c r="D4411" s="1"/>
      <c r="E4411" s="1"/>
      <c r="L4411" s="3"/>
      <c r="M4411" s="3"/>
    </row>
    <row r="4412" spans="1:13">
      <c r="A4412">
        <f t="shared" si="93"/>
        <v>4406</v>
      </c>
      <c r="B4412" s="1"/>
      <c r="C4412" s="1"/>
      <c r="D4412" s="1"/>
      <c r="E4412" s="1"/>
      <c r="L4412" s="3"/>
      <c r="M4412" s="3"/>
    </row>
    <row r="4413" spans="1:13">
      <c r="A4413">
        <f t="shared" si="93"/>
        <v>4407</v>
      </c>
      <c r="B4413" s="1"/>
      <c r="C4413" s="1"/>
      <c r="D4413" s="1"/>
      <c r="E4413" s="1"/>
      <c r="L4413" s="3"/>
      <c r="M4413" s="3"/>
    </row>
    <row r="4414" spans="1:13">
      <c r="A4414">
        <f t="shared" si="93"/>
        <v>4408</v>
      </c>
      <c r="B4414" s="1"/>
      <c r="C4414" s="1"/>
      <c r="D4414" s="1"/>
      <c r="E4414" s="1"/>
      <c r="L4414" s="3"/>
      <c r="M4414" s="3"/>
    </row>
    <row r="4415" spans="1:13">
      <c r="A4415">
        <f t="shared" si="93"/>
        <v>4409</v>
      </c>
      <c r="B4415" s="1"/>
      <c r="C4415" s="1"/>
      <c r="D4415" s="1"/>
      <c r="E4415" s="1"/>
      <c r="L4415" s="3"/>
      <c r="M4415" s="3"/>
    </row>
    <row r="4416" spans="1:13">
      <c r="A4416">
        <f t="shared" si="93"/>
        <v>4410</v>
      </c>
      <c r="B4416" s="1"/>
      <c r="C4416" s="1"/>
      <c r="D4416" s="1"/>
      <c r="E4416" s="1"/>
      <c r="L4416" s="3"/>
      <c r="M4416" s="3"/>
    </row>
    <row r="4417" spans="1:13">
      <c r="A4417">
        <f t="shared" si="93"/>
        <v>4411</v>
      </c>
      <c r="B4417" s="1"/>
      <c r="C4417" s="1"/>
      <c r="D4417" s="1"/>
      <c r="E4417" s="1"/>
      <c r="L4417" s="3"/>
      <c r="M4417" s="3"/>
    </row>
    <row r="4418" spans="1:13">
      <c r="A4418">
        <f t="shared" si="93"/>
        <v>4412</v>
      </c>
      <c r="B4418" s="1"/>
      <c r="C4418" s="1"/>
      <c r="D4418" s="1"/>
      <c r="E4418" s="1"/>
      <c r="L4418" s="3"/>
      <c r="M4418" s="3"/>
    </row>
    <row r="4419" spans="1:13">
      <c r="A4419">
        <f t="shared" si="93"/>
        <v>4413</v>
      </c>
      <c r="B4419" s="1"/>
      <c r="C4419" s="1"/>
      <c r="D4419" s="1"/>
      <c r="E4419" s="1"/>
      <c r="L4419" s="3"/>
      <c r="M4419" s="3"/>
    </row>
    <row r="4420" spans="1:13">
      <c r="A4420">
        <f t="shared" si="93"/>
        <v>4414</v>
      </c>
      <c r="B4420" s="1"/>
      <c r="C4420" s="1"/>
      <c r="D4420" s="1"/>
      <c r="E4420" s="1"/>
      <c r="L4420" s="3"/>
      <c r="M4420" s="3"/>
    </row>
    <row r="4421" spans="1:13">
      <c r="A4421">
        <f t="shared" si="93"/>
        <v>4415</v>
      </c>
      <c r="B4421" s="1"/>
      <c r="C4421" s="1"/>
      <c r="D4421" s="1"/>
      <c r="E4421" s="1"/>
      <c r="L4421" s="3"/>
      <c r="M4421" s="3"/>
    </row>
    <row r="4422" spans="1:13">
      <c r="A4422">
        <f t="shared" si="93"/>
        <v>4416</v>
      </c>
      <c r="B4422" s="1"/>
      <c r="C4422" s="1"/>
      <c r="D4422" s="1"/>
      <c r="E4422" s="1"/>
      <c r="L4422" s="3"/>
      <c r="M4422" s="3"/>
    </row>
    <row r="4423" spans="1:13">
      <c r="A4423">
        <f t="shared" si="93"/>
        <v>4417</v>
      </c>
      <c r="B4423" s="1"/>
      <c r="C4423" s="1"/>
      <c r="D4423" s="1"/>
      <c r="E4423" s="1"/>
      <c r="L4423" s="3"/>
      <c r="M4423" s="3"/>
    </row>
    <row r="4424" spans="1:13">
      <c r="A4424">
        <f t="shared" ref="A4424:A4487" si="94">ROW()-6</f>
        <v>4418</v>
      </c>
      <c r="B4424" s="1"/>
      <c r="C4424" s="1"/>
      <c r="D4424" s="1"/>
      <c r="E4424" s="1"/>
      <c r="L4424" s="3"/>
      <c r="M4424" s="3"/>
    </row>
    <row r="4425" spans="1:13">
      <c r="A4425">
        <f t="shared" si="94"/>
        <v>4419</v>
      </c>
      <c r="B4425" s="1"/>
      <c r="C4425" s="1"/>
      <c r="D4425" s="1"/>
      <c r="E4425" s="1"/>
      <c r="L4425" s="3"/>
      <c r="M4425" s="3"/>
    </row>
    <row r="4426" spans="1:13">
      <c r="A4426">
        <f t="shared" si="94"/>
        <v>4420</v>
      </c>
      <c r="B4426" s="1"/>
      <c r="C4426" s="1"/>
      <c r="D4426" s="1"/>
      <c r="E4426" s="1"/>
      <c r="L4426" s="3"/>
      <c r="M4426" s="3"/>
    </row>
    <row r="4427" spans="1:13">
      <c r="A4427">
        <f t="shared" si="94"/>
        <v>4421</v>
      </c>
      <c r="B4427" s="1"/>
      <c r="C4427" s="1"/>
      <c r="D4427" s="1"/>
      <c r="E4427" s="1"/>
      <c r="L4427" s="3"/>
      <c r="M4427" s="3"/>
    </row>
    <row r="4428" spans="1:13">
      <c r="A4428">
        <f t="shared" si="94"/>
        <v>4422</v>
      </c>
      <c r="B4428" s="1"/>
      <c r="C4428" s="1"/>
      <c r="D4428" s="1"/>
      <c r="E4428" s="1"/>
      <c r="L4428" s="3"/>
      <c r="M4428" s="3"/>
    </row>
    <row r="4429" spans="1:13">
      <c r="A4429">
        <f t="shared" si="94"/>
        <v>4423</v>
      </c>
      <c r="B4429" s="1"/>
      <c r="C4429" s="1"/>
      <c r="D4429" s="1"/>
      <c r="E4429" s="1"/>
      <c r="L4429" s="3"/>
      <c r="M4429" s="3"/>
    </row>
    <row r="4430" spans="1:13">
      <c r="A4430">
        <f t="shared" si="94"/>
        <v>4424</v>
      </c>
      <c r="B4430" s="1"/>
      <c r="C4430" s="1"/>
      <c r="D4430" s="1"/>
      <c r="E4430" s="1"/>
      <c r="L4430" s="3"/>
      <c r="M4430" s="3"/>
    </row>
    <row r="4431" spans="1:13">
      <c r="A4431">
        <f t="shared" si="94"/>
        <v>4425</v>
      </c>
      <c r="B4431" s="1"/>
      <c r="C4431" s="1"/>
      <c r="D4431" s="1"/>
      <c r="E4431" s="1"/>
      <c r="L4431" s="3"/>
      <c r="M4431" s="3"/>
    </row>
    <row r="4432" spans="1:13">
      <c r="A4432">
        <f t="shared" si="94"/>
        <v>4426</v>
      </c>
      <c r="B4432" s="1"/>
      <c r="C4432" s="1"/>
      <c r="D4432" s="1"/>
      <c r="E4432" s="1"/>
      <c r="L4432" s="3"/>
      <c r="M4432" s="3"/>
    </row>
    <row r="4433" spans="1:13">
      <c r="A4433">
        <f t="shared" si="94"/>
        <v>4427</v>
      </c>
      <c r="B4433" s="1"/>
      <c r="C4433" s="1"/>
      <c r="D4433" s="1"/>
      <c r="E4433" s="1"/>
      <c r="L4433" s="3"/>
      <c r="M4433" s="3"/>
    </row>
    <row r="4434" spans="1:13">
      <c r="A4434">
        <f t="shared" si="94"/>
        <v>4428</v>
      </c>
      <c r="B4434" s="1"/>
      <c r="C4434" s="1"/>
      <c r="D4434" s="1"/>
      <c r="E4434" s="1"/>
      <c r="L4434" s="3"/>
      <c r="M4434" s="3"/>
    </row>
    <row r="4435" spans="1:13">
      <c r="A4435">
        <f t="shared" si="94"/>
        <v>4429</v>
      </c>
      <c r="B4435" s="1"/>
      <c r="C4435" s="1"/>
      <c r="D4435" s="1"/>
      <c r="E4435" s="1"/>
      <c r="L4435" s="3"/>
      <c r="M4435" s="3"/>
    </row>
    <row r="4436" spans="1:13">
      <c r="A4436">
        <f t="shared" si="94"/>
        <v>4430</v>
      </c>
      <c r="B4436" s="1"/>
      <c r="C4436" s="1"/>
      <c r="D4436" s="1"/>
      <c r="E4436" s="1"/>
      <c r="L4436" s="3"/>
      <c r="M4436" s="3"/>
    </row>
    <row r="4437" spans="1:13">
      <c r="A4437">
        <f t="shared" si="94"/>
        <v>4431</v>
      </c>
      <c r="B4437" s="1"/>
      <c r="C4437" s="1"/>
      <c r="D4437" s="1"/>
      <c r="E4437" s="1"/>
      <c r="L4437" s="3"/>
      <c r="M4437" s="3"/>
    </row>
    <row r="4438" spans="1:13">
      <c r="A4438">
        <f t="shared" si="94"/>
        <v>4432</v>
      </c>
      <c r="B4438" s="1"/>
      <c r="C4438" s="1"/>
      <c r="D4438" s="1"/>
      <c r="E4438" s="1"/>
      <c r="L4438" s="3"/>
      <c r="M4438" s="3"/>
    </row>
    <row r="4439" spans="1:13">
      <c r="A4439">
        <f t="shared" si="94"/>
        <v>4433</v>
      </c>
      <c r="B4439" s="1"/>
      <c r="C4439" s="1"/>
      <c r="D4439" s="1"/>
      <c r="E4439" s="1"/>
      <c r="L4439" s="3"/>
      <c r="M4439" s="3"/>
    </row>
    <row r="4440" spans="1:13">
      <c r="A4440">
        <f t="shared" si="94"/>
        <v>4434</v>
      </c>
      <c r="B4440" s="1"/>
      <c r="C4440" s="1"/>
      <c r="D4440" s="1"/>
      <c r="E4440" s="1"/>
      <c r="L4440" s="3"/>
      <c r="M4440" s="3"/>
    </row>
    <row r="4441" spans="1:13">
      <c r="A4441">
        <f t="shared" si="94"/>
        <v>4435</v>
      </c>
      <c r="B4441" s="1"/>
      <c r="C4441" s="1"/>
      <c r="D4441" s="1"/>
      <c r="E4441" s="1"/>
      <c r="L4441" s="3"/>
      <c r="M4441" s="3"/>
    </row>
    <row r="4442" spans="1:13">
      <c r="A4442">
        <f t="shared" si="94"/>
        <v>4436</v>
      </c>
      <c r="B4442" s="1"/>
      <c r="C4442" s="1"/>
      <c r="D4442" s="1"/>
      <c r="E4442" s="1"/>
      <c r="L4442" s="3"/>
      <c r="M4442" s="3"/>
    </row>
    <row r="4443" spans="1:13">
      <c r="A4443">
        <f t="shared" si="94"/>
        <v>4437</v>
      </c>
      <c r="B4443" s="1"/>
      <c r="C4443" s="1"/>
      <c r="D4443" s="1"/>
      <c r="E4443" s="1"/>
      <c r="L4443" s="3"/>
      <c r="M4443" s="3"/>
    </row>
    <row r="4444" spans="1:13">
      <c r="A4444">
        <f t="shared" si="94"/>
        <v>4438</v>
      </c>
      <c r="B4444" s="1"/>
      <c r="C4444" s="1"/>
      <c r="D4444" s="1"/>
      <c r="E4444" s="1"/>
      <c r="L4444" s="3"/>
      <c r="M4444" s="3"/>
    </row>
    <row r="4445" spans="1:13">
      <c r="A4445">
        <f t="shared" si="94"/>
        <v>4439</v>
      </c>
      <c r="B4445" s="1"/>
      <c r="C4445" s="1"/>
      <c r="D4445" s="1"/>
      <c r="E4445" s="1"/>
      <c r="L4445" s="3"/>
      <c r="M4445" s="3"/>
    </row>
    <row r="4446" spans="1:13">
      <c r="A4446">
        <f t="shared" si="94"/>
        <v>4440</v>
      </c>
      <c r="B4446" s="1"/>
      <c r="C4446" s="1"/>
      <c r="D4446" s="1"/>
      <c r="E4446" s="1"/>
      <c r="L4446" s="3"/>
      <c r="M4446" s="3"/>
    </row>
    <row r="4447" spans="1:13">
      <c r="A4447">
        <f t="shared" si="94"/>
        <v>4441</v>
      </c>
      <c r="B4447" s="1"/>
      <c r="C4447" s="1"/>
      <c r="D4447" s="1"/>
      <c r="E4447" s="1"/>
      <c r="L4447" s="3"/>
      <c r="M4447" s="3"/>
    </row>
    <row r="4448" spans="1:13">
      <c r="A4448">
        <f t="shared" si="94"/>
        <v>4442</v>
      </c>
      <c r="B4448" s="1"/>
      <c r="C4448" s="1"/>
      <c r="D4448" s="1"/>
      <c r="E4448" s="1"/>
      <c r="L4448" s="3"/>
      <c r="M4448" s="3"/>
    </row>
    <row r="4449" spans="1:13">
      <c r="A4449">
        <f t="shared" si="94"/>
        <v>4443</v>
      </c>
      <c r="B4449" s="1"/>
      <c r="C4449" s="1"/>
      <c r="D4449" s="1"/>
      <c r="E4449" s="1"/>
      <c r="L4449" s="3"/>
      <c r="M4449" s="3"/>
    </row>
    <row r="4450" spans="1:13">
      <c r="A4450">
        <f t="shared" si="94"/>
        <v>4444</v>
      </c>
      <c r="B4450" s="1"/>
      <c r="C4450" s="1"/>
      <c r="D4450" s="1"/>
      <c r="E4450" s="1"/>
      <c r="L4450" s="3"/>
      <c r="M4450" s="3"/>
    </row>
    <row r="4451" spans="1:13">
      <c r="A4451">
        <f t="shared" si="94"/>
        <v>4445</v>
      </c>
      <c r="B4451" s="1"/>
      <c r="C4451" s="1"/>
      <c r="D4451" s="1"/>
      <c r="E4451" s="1"/>
      <c r="L4451" s="3"/>
      <c r="M4451" s="3"/>
    </row>
    <row r="4452" spans="1:13">
      <c r="A4452">
        <f t="shared" si="94"/>
        <v>4446</v>
      </c>
      <c r="B4452" s="1"/>
      <c r="C4452" s="1"/>
      <c r="D4452" s="1"/>
      <c r="E4452" s="1"/>
      <c r="L4452" s="3"/>
      <c r="M4452" s="3"/>
    </row>
    <row r="4453" spans="1:13">
      <c r="A4453">
        <f t="shared" si="94"/>
        <v>4447</v>
      </c>
      <c r="B4453" s="1"/>
      <c r="C4453" s="1"/>
      <c r="D4453" s="1"/>
      <c r="E4453" s="1"/>
      <c r="L4453" s="3"/>
      <c r="M4453" s="3"/>
    </row>
    <row r="4454" spans="1:13">
      <c r="A4454">
        <f t="shared" si="94"/>
        <v>4448</v>
      </c>
      <c r="B4454" s="1"/>
      <c r="C4454" s="1"/>
      <c r="D4454" s="1"/>
      <c r="E4454" s="1"/>
      <c r="L4454" s="3"/>
      <c r="M4454" s="3"/>
    </row>
    <row r="4455" spans="1:13">
      <c r="A4455">
        <f t="shared" si="94"/>
        <v>4449</v>
      </c>
      <c r="B4455" s="1"/>
      <c r="C4455" s="1"/>
      <c r="D4455" s="1"/>
      <c r="E4455" s="1"/>
      <c r="L4455" s="3"/>
      <c r="M4455" s="3"/>
    </row>
    <row r="4456" spans="1:13">
      <c r="A4456">
        <f t="shared" si="94"/>
        <v>4450</v>
      </c>
      <c r="B4456" s="1"/>
      <c r="C4456" s="1"/>
      <c r="D4456" s="1"/>
      <c r="E4456" s="1"/>
      <c r="L4456" s="3"/>
      <c r="M4456" s="3"/>
    </row>
    <row r="4457" spans="1:13">
      <c r="A4457">
        <f t="shared" si="94"/>
        <v>4451</v>
      </c>
      <c r="B4457" s="1"/>
      <c r="C4457" s="1"/>
      <c r="D4457" s="1"/>
      <c r="E4457" s="1"/>
      <c r="L4457" s="3"/>
      <c r="M4457" s="3"/>
    </row>
    <row r="4458" spans="1:13">
      <c r="A4458">
        <f t="shared" si="94"/>
        <v>4452</v>
      </c>
      <c r="B4458" s="1"/>
      <c r="C4458" s="1"/>
      <c r="D4458" s="1"/>
      <c r="E4458" s="1"/>
      <c r="L4458" s="3"/>
      <c r="M4458" s="3"/>
    </row>
    <row r="4459" spans="1:13">
      <c r="A4459">
        <f t="shared" si="94"/>
        <v>4453</v>
      </c>
      <c r="B4459" s="1"/>
      <c r="C4459" s="1"/>
      <c r="D4459" s="1"/>
      <c r="E4459" s="1"/>
      <c r="L4459" s="3"/>
      <c r="M4459" s="3"/>
    </row>
    <row r="4460" spans="1:13">
      <c r="A4460">
        <f t="shared" si="94"/>
        <v>4454</v>
      </c>
      <c r="B4460" s="1"/>
      <c r="C4460" s="1"/>
      <c r="D4460" s="1"/>
      <c r="E4460" s="1"/>
      <c r="L4460" s="3"/>
      <c r="M4460" s="3"/>
    </row>
    <row r="4461" spans="1:13">
      <c r="A4461">
        <f t="shared" si="94"/>
        <v>4455</v>
      </c>
      <c r="B4461" s="1"/>
      <c r="C4461" s="1"/>
      <c r="D4461" s="1"/>
      <c r="E4461" s="1"/>
      <c r="L4461" s="3"/>
      <c r="M4461" s="3"/>
    </row>
    <row r="4462" spans="1:13">
      <c r="A4462">
        <f t="shared" si="94"/>
        <v>4456</v>
      </c>
      <c r="B4462" s="1"/>
      <c r="C4462" s="1"/>
      <c r="D4462" s="1"/>
      <c r="E4462" s="1"/>
      <c r="L4462" s="3"/>
      <c r="M4462" s="3"/>
    </row>
    <row r="4463" spans="1:13">
      <c r="A4463">
        <f t="shared" si="94"/>
        <v>4457</v>
      </c>
      <c r="B4463" s="1"/>
      <c r="C4463" s="1"/>
      <c r="D4463" s="1"/>
      <c r="E4463" s="1"/>
      <c r="L4463" s="3"/>
      <c r="M4463" s="3"/>
    </row>
    <row r="4464" spans="1:13">
      <c r="A4464">
        <f t="shared" si="94"/>
        <v>4458</v>
      </c>
      <c r="B4464" s="1"/>
      <c r="C4464" s="1"/>
      <c r="D4464" s="1"/>
      <c r="E4464" s="1"/>
      <c r="L4464" s="3"/>
      <c r="M4464" s="3"/>
    </row>
    <row r="4465" spans="1:13">
      <c r="A4465">
        <f t="shared" si="94"/>
        <v>4459</v>
      </c>
      <c r="B4465" s="1"/>
      <c r="C4465" s="1"/>
      <c r="D4465" s="1"/>
      <c r="E4465" s="1"/>
      <c r="L4465" s="3"/>
      <c r="M4465" s="3"/>
    </row>
    <row r="4466" spans="1:13">
      <c r="A4466">
        <f t="shared" si="94"/>
        <v>4460</v>
      </c>
      <c r="B4466" s="1"/>
      <c r="C4466" s="1"/>
      <c r="D4466" s="1"/>
      <c r="E4466" s="1"/>
      <c r="L4466" s="3"/>
      <c r="M4466" s="3"/>
    </row>
    <row r="4467" spans="1:13">
      <c r="A4467">
        <f t="shared" si="94"/>
        <v>4461</v>
      </c>
      <c r="B4467" s="1"/>
      <c r="C4467" s="1"/>
      <c r="D4467" s="1"/>
      <c r="E4467" s="1"/>
      <c r="L4467" s="3"/>
      <c r="M4467" s="3"/>
    </row>
    <row r="4468" spans="1:13">
      <c r="A4468">
        <f t="shared" si="94"/>
        <v>4462</v>
      </c>
      <c r="B4468" s="1"/>
      <c r="C4468" s="1"/>
      <c r="D4468" s="1"/>
      <c r="E4468" s="1"/>
      <c r="L4468" s="3"/>
      <c r="M4468" s="3"/>
    </row>
    <row r="4469" spans="1:13">
      <c r="A4469">
        <f t="shared" si="94"/>
        <v>4463</v>
      </c>
      <c r="B4469" s="1"/>
      <c r="C4469" s="1"/>
      <c r="D4469" s="1"/>
      <c r="E4469" s="1"/>
      <c r="L4469" s="3"/>
      <c r="M4469" s="3"/>
    </row>
    <row r="4470" spans="1:13">
      <c r="A4470">
        <f t="shared" si="94"/>
        <v>4464</v>
      </c>
      <c r="B4470" s="1"/>
      <c r="C4470" s="1"/>
      <c r="D4470" s="1"/>
      <c r="E4470" s="1"/>
      <c r="L4470" s="3"/>
      <c r="M4470" s="3"/>
    </row>
    <row r="4471" spans="1:13">
      <c r="A4471">
        <f t="shared" si="94"/>
        <v>4465</v>
      </c>
      <c r="B4471" s="1"/>
      <c r="C4471" s="1"/>
      <c r="D4471" s="1"/>
      <c r="E4471" s="1"/>
      <c r="L4471" s="3"/>
      <c r="M4471" s="3"/>
    </row>
    <row r="4472" spans="1:13">
      <c r="A4472">
        <f t="shared" si="94"/>
        <v>4466</v>
      </c>
      <c r="B4472" s="1"/>
      <c r="C4472" s="1"/>
      <c r="D4472" s="1"/>
      <c r="E4472" s="1"/>
      <c r="L4472" s="3"/>
      <c r="M4472" s="3"/>
    </row>
    <row r="4473" spans="1:13">
      <c r="A4473">
        <f t="shared" si="94"/>
        <v>4467</v>
      </c>
      <c r="B4473" s="1"/>
      <c r="C4473" s="1"/>
      <c r="D4473" s="1"/>
      <c r="E4473" s="1"/>
      <c r="L4473" s="3"/>
      <c r="M4473" s="3"/>
    </row>
    <row r="4474" spans="1:13">
      <c r="A4474">
        <f t="shared" si="94"/>
        <v>4468</v>
      </c>
      <c r="B4474" s="1"/>
      <c r="C4474" s="1"/>
      <c r="D4474" s="1"/>
      <c r="E4474" s="1"/>
      <c r="L4474" s="3"/>
      <c r="M4474" s="3"/>
    </row>
    <row r="4475" spans="1:13">
      <c r="A4475">
        <f t="shared" si="94"/>
        <v>4469</v>
      </c>
      <c r="B4475" s="1"/>
      <c r="C4475" s="1"/>
      <c r="D4475" s="1"/>
      <c r="E4475" s="1"/>
      <c r="L4475" s="3"/>
      <c r="M4475" s="3"/>
    </row>
    <row r="4476" spans="1:13">
      <c r="A4476">
        <f t="shared" si="94"/>
        <v>4470</v>
      </c>
      <c r="B4476" s="1"/>
      <c r="C4476" s="1"/>
      <c r="D4476" s="1"/>
      <c r="E4476" s="1"/>
      <c r="L4476" s="3"/>
      <c r="M4476" s="3"/>
    </row>
    <row r="4477" spans="1:13">
      <c r="A4477">
        <f t="shared" si="94"/>
        <v>4471</v>
      </c>
      <c r="B4477" s="1"/>
      <c r="C4477" s="1"/>
      <c r="D4477" s="1"/>
      <c r="E4477" s="1"/>
      <c r="L4477" s="3"/>
      <c r="M4477" s="3"/>
    </row>
    <row r="4478" spans="1:13">
      <c r="A4478">
        <f t="shared" si="94"/>
        <v>4472</v>
      </c>
      <c r="B4478" s="1"/>
      <c r="C4478" s="1"/>
      <c r="D4478" s="1"/>
      <c r="E4478" s="1"/>
      <c r="L4478" s="3"/>
      <c r="M4478" s="3"/>
    </row>
    <row r="4479" spans="1:13">
      <c r="A4479">
        <f t="shared" si="94"/>
        <v>4473</v>
      </c>
      <c r="B4479" s="1"/>
      <c r="C4479" s="1"/>
      <c r="D4479" s="1"/>
      <c r="E4479" s="1"/>
      <c r="L4479" s="3"/>
      <c r="M4479" s="3"/>
    </row>
    <row r="4480" spans="1:13">
      <c r="A4480">
        <f t="shared" si="94"/>
        <v>4474</v>
      </c>
      <c r="B4480" s="1"/>
      <c r="C4480" s="1"/>
      <c r="D4480" s="1"/>
      <c r="E4480" s="1"/>
      <c r="L4480" s="3"/>
      <c r="M4480" s="3"/>
    </row>
    <row r="4481" spans="1:13">
      <c r="A4481">
        <f t="shared" si="94"/>
        <v>4475</v>
      </c>
      <c r="B4481" s="1"/>
      <c r="C4481" s="1"/>
      <c r="D4481" s="1"/>
      <c r="E4481" s="1"/>
      <c r="L4481" s="3"/>
      <c r="M4481" s="3"/>
    </row>
    <row r="4482" spans="1:13">
      <c r="A4482">
        <f t="shared" si="94"/>
        <v>4476</v>
      </c>
      <c r="B4482" s="1"/>
      <c r="C4482" s="1"/>
      <c r="D4482" s="1"/>
      <c r="E4482" s="1"/>
      <c r="L4482" s="3"/>
      <c r="M4482" s="3"/>
    </row>
    <row r="4483" spans="1:13">
      <c r="A4483">
        <f t="shared" si="94"/>
        <v>4477</v>
      </c>
      <c r="B4483" s="1"/>
      <c r="C4483" s="1"/>
      <c r="D4483" s="1"/>
      <c r="E4483" s="1"/>
      <c r="L4483" s="3"/>
      <c r="M4483" s="3"/>
    </row>
    <row r="4484" spans="1:13">
      <c r="A4484">
        <f t="shared" si="94"/>
        <v>4478</v>
      </c>
      <c r="B4484" s="1"/>
      <c r="C4484" s="1"/>
      <c r="D4484" s="1"/>
      <c r="E4484" s="1"/>
      <c r="L4484" s="3"/>
      <c r="M4484" s="3"/>
    </row>
    <row r="4485" spans="1:13">
      <c r="A4485">
        <f t="shared" si="94"/>
        <v>4479</v>
      </c>
      <c r="B4485" s="1"/>
      <c r="C4485" s="1"/>
      <c r="D4485" s="1"/>
      <c r="E4485" s="1"/>
      <c r="L4485" s="3"/>
      <c r="M4485" s="3"/>
    </row>
    <row r="4486" spans="1:13">
      <c r="A4486">
        <f t="shared" si="94"/>
        <v>4480</v>
      </c>
      <c r="B4486" s="1"/>
      <c r="C4486" s="1"/>
      <c r="D4486" s="1"/>
      <c r="E4486" s="1"/>
      <c r="L4486" s="3"/>
      <c r="M4486" s="3"/>
    </row>
    <row r="4487" spans="1:13">
      <c r="A4487">
        <f t="shared" si="94"/>
        <v>4481</v>
      </c>
      <c r="B4487" s="1"/>
      <c r="C4487" s="1"/>
      <c r="D4487" s="1"/>
      <c r="E4487" s="1"/>
      <c r="L4487" s="3"/>
      <c r="M4487" s="3"/>
    </row>
    <row r="4488" spans="1:13">
      <c r="A4488">
        <f t="shared" ref="A4488:A4551" si="95">ROW()-6</f>
        <v>4482</v>
      </c>
      <c r="B4488" s="1"/>
      <c r="C4488" s="1"/>
      <c r="D4488" s="1"/>
      <c r="E4488" s="1"/>
      <c r="L4488" s="3"/>
      <c r="M4488" s="3"/>
    </row>
    <row r="4489" spans="1:13">
      <c r="A4489">
        <f t="shared" si="95"/>
        <v>4483</v>
      </c>
      <c r="B4489" s="1"/>
      <c r="C4489" s="1"/>
      <c r="D4489" s="1"/>
      <c r="E4489" s="1"/>
      <c r="L4489" s="3"/>
      <c r="M4489" s="3"/>
    </row>
    <row r="4490" spans="1:13">
      <c r="A4490">
        <f t="shared" si="95"/>
        <v>4484</v>
      </c>
      <c r="B4490" s="1"/>
      <c r="C4490" s="1"/>
      <c r="D4490" s="1"/>
      <c r="E4490" s="1"/>
      <c r="L4490" s="3"/>
      <c r="M4490" s="3"/>
    </row>
    <row r="4491" spans="1:13">
      <c r="A4491">
        <f t="shared" si="95"/>
        <v>4485</v>
      </c>
      <c r="B4491" s="1"/>
      <c r="C4491" s="1"/>
      <c r="D4491" s="1"/>
      <c r="E4491" s="1"/>
      <c r="L4491" s="3"/>
      <c r="M4491" s="3"/>
    </row>
    <row r="4492" spans="1:13">
      <c r="A4492">
        <f t="shared" si="95"/>
        <v>4486</v>
      </c>
      <c r="B4492" s="1"/>
      <c r="C4492" s="1"/>
      <c r="D4492" s="1"/>
      <c r="E4492" s="1"/>
      <c r="L4492" s="3"/>
      <c r="M4492" s="3"/>
    </row>
    <row r="4493" spans="1:13">
      <c r="A4493">
        <f t="shared" si="95"/>
        <v>4487</v>
      </c>
      <c r="B4493" s="1"/>
      <c r="C4493" s="1"/>
      <c r="D4493" s="1"/>
      <c r="E4493" s="1"/>
      <c r="L4493" s="3"/>
      <c r="M4493" s="3"/>
    </row>
    <row r="4494" spans="1:13">
      <c r="A4494">
        <f t="shared" si="95"/>
        <v>4488</v>
      </c>
      <c r="B4494" s="1"/>
      <c r="C4494" s="1"/>
      <c r="D4494" s="1"/>
      <c r="E4494" s="1"/>
      <c r="L4494" s="3"/>
      <c r="M4494" s="3"/>
    </row>
    <row r="4495" spans="1:13">
      <c r="A4495">
        <f t="shared" si="95"/>
        <v>4489</v>
      </c>
      <c r="B4495" s="1"/>
      <c r="C4495" s="1"/>
      <c r="D4495" s="1"/>
      <c r="E4495" s="1"/>
      <c r="L4495" s="3"/>
      <c r="M4495" s="3"/>
    </row>
    <row r="4496" spans="1:13">
      <c r="A4496">
        <f t="shared" si="95"/>
        <v>4490</v>
      </c>
      <c r="B4496" s="1"/>
      <c r="C4496" s="1"/>
      <c r="D4496" s="1"/>
      <c r="E4496" s="1"/>
      <c r="L4496" s="3"/>
      <c r="M4496" s="3"/>
    </row>
    <row r="4497" spans="1:13">
      <c r="A4497">
        <f t="shared" si="95"/>
        <v>4491</v>
      </c>
      <c r="B4497" s="1"/>
      <c r="C4497" s="1"/>
      <c r="D4497" s="1"/>
      <c r="E4497" s="1"/>
      <c r="L4497" s="3"/>
      <c r="M4497" s="3"/>
    </row>
    <row r="4498" spans="1:13">
      <c r="A4498">
        <f t="shared" si="95"/>
        <v>4492</v>
      </c>
      <c r="B4498" s="1"/>
      <c r="C4498" s="1"/>
      <c r="D4498" s="1"/>
      <c r="E4498" s="1"/>
      <c r="L4498" s="3"/>
      <c r="M4498" s="3"/>
    </row>
    <row r="4499" spans="1:13">
      <c r="A4499">
        <f t="shared" si="95"/>
        <v>4493</v>
      </c>
      <c r="B4499" s="1"/>
      <c r="C4499" s="1"/>
      <c r="D4499" s="1"/>
      <c r="E4499" s="1"/>
      <c r="L4499" s="3"/>
      <c r="M4499" s="3"/>
    </row>
    <row r="4500" spans="1:13">
      <c r="A4500">
        <f t="shared" si="95"/>
        <v>4494</v>
      </c>
      <c r="B4500" s="1"/>
      <c r="C4500" s="1"/>
      <c r="D4500" s="1"/>
      <c r="E4500" s="1"/>
      <c r="L4500" s="3"/>
      <c r="M4500" s="3"/>
    </row>
    <row r="4501" spans="1:13">
      <c r="A4501">
        <f t="shared" si="95"/>
        <v>4495</v>
      </c>
      <c r="B4501" s="1"/>
      <c r="C4501" s="1"/>
      <c r="D4501" s="1"/>
      <c r="E4501" s="1"/>
      <c r="L4501" s="3"/>
      <c r="M4501" s="3"/>
    </row>
    <row r="4502" spans="1:13">
      <c r="A4502">
        <f t="shared" si="95"/>
        <v>4496</v>
      </c>
      <c r="B4502" s="1"/>
      <c r="C4502" s="1"/>
      <c r="D4502" s="1"/>
      <c r="E4502" s="1"/>
      <c r="L4502" s="3"/>
      <c r="M4502" s="3"/>
    </row>
    <row r="4503" spans="1:13">
      <c r="A4503">
        <f t="shared" si="95"/>
        <v>4497</v>
      </c>
      <c r="B4503" s="1"/>
      <c r="C4503" s="1"/>
      <c r="D4503" s="1"/>
      <c r="E4503" s="1"/>
      <c r="L4503" s="3"/>
      <c r="M4503" s="3"/>
    </row>
    <row r="4504" spans="1:13">
      <c r="A4504">
        <f t="shared" si="95"/>
        <v>4498</v>
      </c>
      <c r="B4504" s="1"/>
      <c r="C4504" s="1"/>
      <c r="D4504" s="1"/>
      <c r="E4504" s="1"/>
      <c r="L4504" s="3"/>
      <c r="M4504" s="3"/>
    </row>
    <row r="4505" spans="1:13">
      <c r="A4505">
        <f t="shared" si="95"/>
        <v>4499</v>
      </c>
      <c r="B4505" s="1"/>
      <c r="C4505" s="1"/>
      <c r="D4505" s="1"/>
      <c r="E4505" s="1"/>
      <c r="L4505" s="3"/>
      <c r="M4505" s="3"/>
    </row>
    <row r="4506" spans="1:13">
      <c r="A4506">
        <f t="shared" si="95"/>
        <v>4500</v>
      </c>
      <c r="B4506" s="1"/>
      <c r="C4506" s="1"/>
      <c r="D4506" s="1"/>
      <c r="E4506" s="1"/>
      <c r="L4506" s="3"/>
      <c r="M4506" s="3"/>
    </row>
    <row r="4507" spans="1:13">
      <c r="A4507">
        <f t="shared" si="95"/>
        <v>4501</v>
      </c>
      <c r="B4507" s="1"/>
      <c r="C4507" s="1"/>
      <c r="D4507" s="1"/>
      <c r="E4507" s="1"/>
      <c r="L4507" s="3"/>
      <c r="M4507" s="3"/>
    </row>
    <row r="4508" spans="1:13">
      <c r="A4508">
        <f t="shared" si="95"/>
        <v>4502</v>
      </c>
      <c r="B4508" s="1"/>
      <c r="C4508" s="1"/>
      <c r="D4508" s="1"/>
      <c r="E4508" s="1"/>
      <c r="L4508" s="3"/>
      <c r="M4508" s="3"/>
    </row>
    <row r="4509" spans="1:13">
      <c r="A4509">
        <f t="shared" si="95"/>
        <v>4503</v>
      </c>
      <c r="B4509" s="1"/>
      <c r="C4509" s="1"/>
      <c r="D4509" s="1"/>
      <c r="E4509" s="1"/>
      <c r="L4509" s="3"/>
      <c r="M4509" s="3"/>
    </row>
    <row r="4510" spans="1:13">
      <c r="A4510">
        <f t="shared" si="95"/>
        <v>4504</v>
      </c>
      <c r="B4510" s="1"/>
      <c r="C4510" s="1"/>
      <c r="D4510" s="1"/>
      <c r="E4510" s="1"/>
      <c r="L4510" s="3"/>
      <c r="M4510" s="3"/>
    </row>
    <row r="4511" spans="1:13">
      <c r="A4511">
        <f t="shared" si="95"/>
        <v>4505</v>
      </c>
      <c r="B4511" s="1"/>
      <c r="C4511" s="1"/>
      <c r="D4511" s="1"/>
      <c r="E4511" s="1"/>
      <c r="L4511" s="3"/>
      <c r="M4511" s="3"/>
    </row>
    <row r="4512" spans="1:13">
      <c r="A4512">
        <f t="shared" si="95"/>
        <v>4506</v>
      </c>
      <c r="B4512" s="1"/>
      <c r="C4512" s="1"/>
      <c r="D4512" s="1"/>
      <c r="E4512" s="1"/>
      <c r="L4512" s="3"/>
      <c r="M4512" s="3"/>
    </row>
    <row r="4513" spans="1:13">
      <c r="A4513">
        <f t="shared" si="95"/>
        <v>4507</v>
      </c>
      <c r="B4513" s="1"/>
      <c r="C4513" s="1"/>
      <c r="D4513" s="1"/>
      <c r="E4513" s="1"/>
      <c r="L4513" s="3"/>
      <c r="M4513" s="3"/>
    </row>
    <row r="4514" spans="1:13">
      <c r="A4514">
        <f t="shared" si="95"/>
        <v>4508</v>
      </c>
      <c r="B4514" s="1"/>
      <c r="C4514" s="1"/>
      <c r="D4514" s="1"/>
      <c r="E4514" s="1"/>
      <c r="L4514" s="3"/>
      <c r="M4514" s="3"/>
    </row>
    <row r="4515" spans="1:13">
      <c r="A4515">
        <f t="shared" si="95"/>
        <v>4509</v>
      </c>
      <c r="B4515" s="1"/>
      <c r="C4515" s="1"/>
      <c r="D4515" s="1"/>
      <c r="E4515" s="1"/>
      <c r="L4515" s="3"/>
      <c r="M4515" s="3"/>
    </row>
    <row r="4516" spans="1:13">
      <c r="A4516">
        <f t="shared" si="95"/>
        <v>4510</v>
      </c>
      <c r="B4516" s="1"/>
      <c r="C4516" s="1"/>
      <c r="D4516" s="1"/>
      <c r="E4516" s="1"/>
      <c r="L4516" s="3"/>
      <c r="M4516" s="3"/>
    </row>
    <row r="4517" spans="1:13">
      <c r="A4517">
        <f t="shared" si="95"/>
        <v>4511</v>
      </c>
      <c r="B4517" s="1"/>
      <c r="C4517" s="1"/>
      <c r="D4517" s="1"/>
      <c r="E4517" s="1"/>
      <c r="L4517" s="3"/>
      <c r="M4517" s="3"/>
    </row>
    <row r="4518" spans="1:13">
      <c r="A4518">
        <f t="shared" si="95"/>
        <v>4512</v>
      </c>
      <c r="B4518" s="1"/>
      <c r="C4518" s="1"/>
      <c r="D4518" s="1"/>
      <c r="E4518" s="1"/>
      <c r="L4518" s="3"/>
      <c r="M4518" s="3"/>
    </row>
    <row r="4519" spans="1:13">
      <c r="A4519">
        <f t="shared" si="95"/>
        <v>4513</v>
      </c>
      <c r="B4519" s="1"/>
      <c r="C4519" s="1"/>
      <c r="D4519" s="1"/>
      <c r="E4519" s="1"/>
      <c r="L4519" s="3"/>
      <c r="M4519" s="3"/>
    </row>
    <row r="4520" spans="1:13">
      <c r="A4520">
        <f t="shared" si="95"/>
        <v>4514</v>
      </c>
      <c r="B4520" s="1"/>
      <c r="C4520" s="1"/>
      <c r="D4520" s="1"/>
      <c r="E4520" s="1"/>
      <c r="L4520" s="3"/>
      <c r="M4520" s="3"/>
    </row>
    <row r="4521" spans="1:13">
      <c r="A4521">
        <f t="shared" si="95"/>
        <v>4515</v>
      </c>
      <c r="B4521" s="1"/>
      <c r="C4521" s="1"/>
      <c r="D4521" s="1"/>
      <c r="E4521" s="1"/>
      <c r="L4521" s="3"/>
      <c r="M4521" s="3"/>
    </row>
    <row r="4522" spans="1:13">
      <c r="A4522">
        <f t="shared" si="95"/>
        <v>4516</v>
      </c>
      <c r="B4522" s="1"/>
      <c r="C4522" s="1"/>
      <c r="D4522" s="1"/>
      <c r="E4522" s="1"/>
      <c r="L4522" s="3"/>
      <c r="M4522" s="3"/>
    </row>
    <row r="4523" spans="1:13">
      <c r="A4523">
        <f t="shared" si="95"/>
        <v>4517</v>
      </c>
      <c r="B4523" s="1"/>
      <c r="C4523" s="1"/>
      <c r="D4523" s="1"/>
      <c r="E4523" s="1"/>
      <c r="L4523" s="3"/>
      <c r="M4523" s="3"/>
    </row>
    <row r="4524" spans="1:13">
      <c r="A4524">
        <f t="shared" si="95"/>
        <v>4518</v>
      </c>
      <c r="B4524" s="1"/>
      <c r="C4524" s="1"/>
      <c r="D4524" s="1"/>
      <c r="E4524" s="1"/>
      <c r="L4524" s="3"/>
      <c r="M4524" s="3"/>
    </row>
    <row r="4525" spans="1:13">
      <c r="A4525">
        <f t="shared" si="95"/>
        <v>4519</v>
      </c>
      <c r="B4525" s="1"/>
      <c r="C4525" s="1"/>
      <c r="D4525" s="1"/>
      <c r="E4525" s="1"/>
      <c r="L4525" s="3"/>
      <c r="M4525" s="3"/>
    </row>
    <row r="4526" spans="1:13">
      <c r="A4526">
        <f t="shared" si="95"/>
        <v>4520</v>
      </c>
      <c r="B4526" s="1"/>
      <c r="C4526" s="1"/>
      <c r="D4526" s="1"/>
      <c r="E4526" s="1"/>
      <c r="L4526" s="3"/>
      <c r="M4526" s="3"/>
    </row>
    <row r="4527" spans="1:13">
      <c r="A4527">
        <f t="shared" si="95"/>
        <v>4521</v>
      </c>
      <c r="B4527" s="1"/>
      <c r="C4527" s="1"/>
      <c r="D4527" s="1"/>
      <c r="E4527" s="1"/>
      <c r="L4527" s="3"/>
      <c r="M4527" s="3"/>
    </row>
    <row r="4528" spans="1:13">
      <c r="A4528">
        <f t="shared" si="95"/>
        <v>4522</v>
      </c>
      <c r="B4528" s="1"/>
      <c r="C4528" s="1"/>
      <c r="D4528" s="1"/>
      <c r="E4528" s="1"/>
      <c r="L4528" s="3"/>
      <c r="M4528" s="3"/>
    </row>
    <row r="4529" spans="1:13">
      <c r="A4529">
        <f t="shared" si="95"/>
        <v>4523</v>
      </c>
      <c r="B4529" s="1"/>
      <c r="C4529" s="1"/>
      <c r="D4529" s="1"/>
      <c r="E4529" s="1"/>
      <c r="L4529" s="3"/>
      <c r="M4529" s="3"/>
    </row>
    <row r="4530" spans="1:13">
      <c r="A4530">
        <f t="shared" si="95"/>
        <v>4524</v>
      </c>
      <c r="B4530" s="1"/>
      <c r="C4530" s="1"/>
      <c r="D4530" s="1"/>
      <c r="E4530" s="1"/>
      <c r="L4530" s="3"/>
      <c r="M4530" s="3"/>
    </row>
    <row r="4531" spans="1:13">
      <c r="A4531">
        <f t="shared" si="95"/>
        <v>4525</v>
      </c>
      <c r="B4531" s="1"/>
      <c r="C4531" s="1"/>
      <c r="D4531" s="1"/>
      <c r="E4531" s="1"/>
      <c r="L4531" s="3"/>
      <c r="M4531" s="3"/>
    </row>
    <row r="4532" spans="1:13">
      <c r="A4532">
        <f t="shared" si="95"/>
        <v>4526</v>
      </c>
      <c r="B4532" s="1"/>
      <c r="C4532" s="1"/>
      <c r="D4532" s="1"/>
      <c r="E4532" s="1"/>
      <c r="L4532" s="3"/>
      <c r="M4532" s="3"/>
    </row>
    <row r="4533" spans="1:13">
      <c r="A4533">
        <f t="shared" si="95"/>
        <v>4527</v>
      </c>
      <c r="B4533" s="1"/>
      <c r="C4533" s="1"/>
      <c r="D4533" s="1"/>
      <c r="E4533" s="1"/>
      <c r="L4533" s="3"/>
      <c r="M4533" s="3"/>
    </row>
    <row r="4534" spans="1:13">
      <c r="A4534">
        <f t="shared" si="95"/>
        <v>4528</v>
      </c>
      <c r="B4534" s="1"/>
      <c r="C4534" s="1"/>
      <c r="D4534" s="1"/>
      <c r="E4534" s="1"/>
      <c r="L4534" s="3"/>
      <c r="M4534" s="3"/>
    </row>
    <row r="4535" spans="1:13">
      <c r="A4535">
        <f t="shared" si="95"/>
        <v>4529</v>
      </c>
      <c r="B4535" s="1"/>
      <c r="C4535" s="1"/>
      <c r="D4535" s="1"/>
      <c r="E4535" s="1"/>
      <c r="L4535" s="3"/>
      <c r="M4535" s="3"/>
    </row>
    <row r="4536" spans="1:13">
      <c r="A4536">
        <f t="shared" si="95"/>
        <v>4530</v>
      </c>
      <c r="B4536" s="1"/>
      <c r="C4536" s="1"/>
      <c r="D4536" s="1"/>
      <c r="E4536" s="1"/>
      <c r="L4536" s="3"/>
      <c r="M4536" s="3"/>
    </row>
    <row r="4537" spans="1:13">
      <c r="A4537">
        <f t="shared" si="95"/>
        <v>4531</v>
      </c>
      <c r="B4537" s="1"/>
      <c r="C4537" s="1"/>
      <c r="D4537" s="1"/>
      <c r="E4537" s="1"/>
      <c r="L4537" s="3"/>
      <c r="M4537" s="3"/>
    </row>
    <row r="4538" spans="1:13">
      <c r="A4538">
        <f t="shared" si="95"/>
        <v>4532</v>
      </c>
      <c r="B4538" s="1"/>
      <c r="C4538" s="1"/>
      <c r="D4538" s="1"/>
      <c r="E4538" s="1"/>
      <c r="L4538" s="3"/>
      <c r="M4538" s="3"/>
    </row>
    <row r="4539" spans="1:13">
      <c r="A4539">
        <f t="shared" si="95"/>
        <v>4533</v>
      </c>
      <c r="B4539" s="1"/>
      <c r="C4539" s="1"/>
      <c r="D4539" s="1"/>
      <c r="E4539" s="1"/>
      <c r="L4539" s="3"/>
      <c r="M4539" s="3"/>
    </row>
    <row r="4540" spans="1:13">
      <c r="A4540">
        <f t="shared" si="95"/>
        <v>4534</v>
      </c>
      <c r="B4540" s="1"/>
      <c r="C4540" s="1"/>
      <c r="D4540" s="1"/>
      <c r="E4540" s="1"/>
      <c r="L4540" s="3"/>
      <c r="M4540" s="3"/>
    </row>
    <row r="4541" spans="1:13">
      <c r="A4541">
        <f t="shared" si="95"/>
        <v>4535</v>
      </c>
      <c r="B4541" s="1"/>
      <c r="C4541" s="1"/>
      <c r="D4541" s="1"/>
      <c r="E4541" s="1"/>
      <c r="L4541" s="3"/>
      <c r="M4541" s="3"/>
    </row>
    <row r="4542" spans="1:13">
      <c r="A4542">
        <f t="shared" si="95"/>
        <v>4536</v>
      </c>
      <c r="B4542" s="1"/>
      <c r="C4542" s="1"/>
      <c r="D4542" s="1"/>
      <c r="E4542" s="1"/>
      <c r="L4542" s="3"/>
      <c r="M4542" s="3"/>
    </row>
    <row r="4543" spans="1:13">
      <c r="A4543">
        <f t="shared" si="95"/>
        <v>4537</v>
      </c>
      <c r="B4543" s="1"/>
      <c r="C4543" s="1"/>
      <c r="D4543" s="1"/>
      <c r="E4543" s="1"/>
      <c r="L4543" s="3"/>
      <c r="M4543" s="3"/>
    </row>
    <row r="4544" spans="1:13">
      <c r="A4544">
        <f t="shared" si="95"/>
        <v>4538</v>
      </c>
      <c r="B4544" s="1"/>
      <c r="C4544" s="1"/>
      <c r="D4544" s="1"/>
      <c r="E4544" s="1"/>
      <c r="L4544" s="3"/>
      <c r="M4544" s="3"/>
    </row>
    <row r="4545" spans="1:13">
      <c r="A4545">
        <f t="shared" si="95"/>
        <v>4539</v>
      </c>
      <c r="B4545" s="1"/>
      <c r="C4545" s="1"/>
      <c r="D4545" s="1"/>
      <c r="E4545" s="1"/>
      <c r="L4545" s="3"/>
      <c r="M4545" s="3"/>
    </row>
    <row r="4546" spans="1:13">
      <c r="A4546">
        <f t="shared" si="95"/>
        <v>4540</v>
      </c>
      <c r="B4546" s="1"/>
      <c r="C4546" s="1"/>
      <c r="D4546" s="1"/>
      <c r="E4546" s="1"/>
      <c r="L4546" s="3"/>
      <c r="M4546" s="3"/>
    </row>
    <row r="4547" spans="1:13">
      <c r="A4547">
        <f t="shared" si="95"/>
        <v>4541</v>
      </c>
      <c r="B4547" s="1"/>
      <c r="C4547" s="1"/>
      <c r="D4547" s="1"/>
      <c r="E4547" s="1"/>
      <c r="L4547" s="3"/>
      <c r="M4547" s="3"/>
    </row>
    <row r="4548" spans="1:13">
      <c r="A4548">
        <f t="shared" si="95"/>
        <v>4542</v>
      </c>
      <c r="B4548" s="1"/>
      <c r="C4548" s="1"/>
      <c r="D4548" s="1"/>
      <c r="E4548" s="1"/>
      <c r="L4548" s="3"/>
      <c r="M4548" s="3"/>
    </row>
    <row r="4549" spans="1:13">
      <c r="A4549">
        <f t="shared" si="95"/>
        <v>4543</v>
      </c>
      <c r="B4549" s="1"/>
      <c r="C4549" s="1"/>
      <c r="D4549" s="1"/>
      <c r="E4549" s="1"/>
      <c r="L4549" s="3"/>
      <c r="M4549" s="3"/>
    </row>
    <row r="4550" spans="1:13">
      <c r="A4550">
        <f t="shared" si="95"/>
        <v>4544</v>
      </c>
      <c r="B4550" s="1"/>
      <c r="C4550" s="1"/>
      <c r="D4550" s="1"/>
      <c r="E4550" s="1"/>
      <c r="L4550" s="3"/>
      <c r="M4550" s="3"/>
    </row>
    <row r="4551" spans="1:13">
      <c r="A4551">
        <f t="shared" si="95"/>
        <v>4545</v>
      </c>
      <c r="B4551" s="1"/>
      <c r="C4551" s="1"/>
      <c r="D4551" s="1"/>
      <c r="E4551" s="1"/>
      <c r="L4551" s="3"/>
      <c r="M4551" s="3"/>
    </row>
    <row r="4552" spans="1:13">
      <c r="A4552">
        <f t="shared" ref="A4552:A4615" si="96">ROW()-6</f>
        <v>4546</v>
      </c>
      <c r="B4552" s="1"/>
      <c r="C4552" s="1"/>
      <c r="D4552" s="1"/>
      <c r="E4552" s="1"/>
      <c r="L4552" s="3"/>
      <c r="M4552" s="3"/>
    </row>
    <row r="4553" spans="1:13">
      <c r="A4553">
        <f t="shared" si="96"/>
        <v>4547</v>
      </c>
      <c r="B4553" s="1"/>
      <c r="C4553" s="1"/>
      <c r="D4553" s="1"/>
      <c r="E4553" s="1"/>
      <c r="L4553" s="3"/>
      <c r="M4553" s="3"/>
    </row>
    <row r="4554" spans="1:13">
      <c r="A4554">
        <f t="shared" si="96"/>
        <v>4548</v>
      </c>
      <c r="B4554" s="1"/>
      <c r="C4554" s="1"/>
      <c r="D4554" s="1"/>
      <c r="E4554" s="1"/>
      <c r="L4554" s="3"/>
      <c r="M4554" s="3"/>
    </row>
    <row r="4555" spans="1:13">
      <c r="A4555">
        <f t="shared" si="96"/>
        <v>4549</v>
      </c>
      <c r="B4555" s="1"/>
      <c r="C4555" s="1"/>
      <c r="D4555" s="1"/>
      <c r="E4555" s="1"/>
      <c r="L4555" s="3"/>
      <c r="M4555" s="3"/>
    </row>
    <row r="4556" spans="1:13">
      <c r="A4556">
        <f t="shared" si="96"/>
        <v>4550</v>
      </c>
      <c r="B4556" s="1"/>
      <c r="C4556" s="1"/>
      <c r="D4556" s="1"/>
      <c r="E4556" s="1"/>
      <c r="L4556" s="3"/>
      <c r="M4556" s="3"/>
    </row>
    <row r="4557" spans="1:13">
      <c r="A4557">
        <f t="shared" si="96"/>
        <v>4551</v>
      </c>
      <c r="B4557" s="1"/>
      <c r="C4557" s="1"/>
      <c r="D4557" s="1"/>
      <c r="E4557" s="1"/>
      <c r="L4557" s="3"/>
      <c r="M4557" s="3"/>
    </row>
    <row r="4558" spans="1:13">
      <c r="A4558">
        <f t="shared" si="96"/>
        <v>4552</v>
      </c>
      <c r="B4558" s="1"/>
      <c r="C4558" s="1"/>
      <c r="D4558" s="1"/>
      <c r="E4558" s="1"/>
      <c r="L4558" s="3"/>
      <c r="M4558" s="3"/>
    </row>
    <row r="4559" spans="1:13">
      <c r="A4559">
        <f t="shared" si="96"/>
        <v>4553</v>
      </c>
      <c r="B4559" s="1"/>
      <c r="C4559" s="1"/>
      <c r="D4559" s="1"/>
      <c r="E4559" s="1"/>
      <c r="L4559" s="3"/>
      <c r="M4559" s="3"/>
    </row>
    <row r="4560" spans="1:13">
      <c r="A4560">
        <f t="shared" si="96"/>
        <v>4554</v>
      </c>
      <c r="B4560" s="1"/>
      <c r="C4560" s="1"/>
      <c r="D4560" s="1"/>
      <c r="E4560" s="1"/>
      <c r="L4560" s="3"/>
      <c r="M4560" s="3"/>
    </row>
    <row r="4561" spans="1:13">
      <c r="A4561">
        <f t="shared" si="96"/>
        <v>4555</v>
      </c>
      <c r="B4561" s="1"/>
      <c r="C4561" s="1"/>
      <c r="D4561" s="1"/>
      <c r="E4561" s="1"/>
      <c r="L4561" s="3"/>
      <c r="M4561" s="3"/>
    </row>
    <row r="4562" spans="1:13">
      <c r="A4562">
        <f t="shared" si="96"/>
        <v>4556</v>
      </c>
      <c r="B4562" s="1"/>
      <c r="C4562" s="1"/>
      <c r="D4562" s="1"/>
      <c r="E4562" s="1"/>
      <c r="L4562" s="3"/>
      <c r="M4562" s="3"/>
    </row>
    <row r="4563" spans="1:13">
      <c r="A4563">
        <f t="shared" si="96"/>
        <v>4557</v>
      </c>
      <c r="B4563" s="1"/>
      <c r="C4563" s="1"/>
      <c r="D4563" s="1"/>
      <c r="E4563" s="1"/>
      <c r="L4563" s="3"/>
      <c r="M4563" s="3"/>
    </row>
    <row r="4564" spans="1:13">
      <c r="A4564">
        <f t="shared" si="96"/>
        <v>4558</v>
      </c>
      <c r="B4564" s="1"/>
      <c r="C4564" s="1"/>
      <c r="D4564" s="1"/>
      <c r="E4564" s="1"/>
      <c r="L4564" s="3"/>
      <c r="M4564" s="3"/>
    </row>
    <row r="4565" spans="1:13">
      <c r="A4565">
        <f t="shared" si="96"/>
        <v>4559</v>
      </c>
      <c r="B4565" s="1"/>
      <c r="C4565" s="1"/>
      <c r="D4565" s="1"/>
      <c r="E4565" s="1"/>
      <c r="L4565" s="3"/>
      <c r="M4565" s="3"/>
    </row>
    <row r="4566" spans="1:13">
      <c r="A4566">
        <f t="shared" si="96"/>
        <v>4560</v>
      </c>
      <c r="B4566" s="1"/>
      <c r="C4566" s="1"/>
      <c r="D4566" s="1"/>
      <c r="E4566" s="1"/>
      <c r="L4566" s="3"/>
      <c r="M4566" s="3"/>
    </row>
    <row r="4567" spans="1:13">
      <c r="A4567">
        <f t="shared" si="96"/>
        <v>4561</v>
      </c>
      <c r="B4567" s="1"/>
      <c r="C4567" s="1"/>
      <c r="D4567" s="1"/>
      <c r="E4567" s="1"/>
      <c r="L4567" s="3"/>
      <c r="M4567" s="3"/>
    </row>
    <row r="4568" spans="1:13">
      <c r="A4568">
        <f t="shared" si="96"/>
        <v>4562</v>
      </c>
      <c r="B4568" s="1"/>
      <c r="C4568" s="1"/>
      <c r="D4568" s="1"/>
      <c r="E4568" s="1"/>
      <c r="L4568" s="3"/>
      <c r="M4568" s="3"/>
    </row>
    <row r="4569" spans="1:13">
      <c r="A4569">
        <f t="shared" si="96"/>
        <v>4563</v>
      </c>
      <c r="B4569" s="1"/>
      <c r="C4569" s="1"/>
      <c r="D4569" s="1"/>
      <c r="E4569" s="1"/>
      <c r="L4569" s="3"/>
      <c r="M4569" s="3"/>
    </row>
    <row r="4570" spans="1:13">
      <c r="A4570">
        <f t="shared" si="96"/>
        <v>4564</v>
      </c>
      <c r="B4570" s="1"/>
      <c r="C4570" s="1"/>
      <c r="D4570" s="1"/>
      <c r="E4570" s="1"/>
      <c r="L4570" s="3"/>
      <c r="M4570" s="3"/>
    </row>
    <row r="4571" spans="1:13">
      <c r="A4571">
        <f t="shared" si="96"/>
        <v>4565</v>
      </c>
      <c r="B4571" s="1"/>
      <c r="C4571" s="1"/>
      <c r="D4571" s="1"/>
      <c r="E4571" s="1"/>
      <c r="L4571" s="3"/>
      <c r="M4571" s="3"/>
    </row>
    <row r="4572" spans="1:13">
      <c r="A4572">
        <f t="shared" si="96"/>
        <v>4566</v>
      </c>
      <c r="B4572" s="1"/>
      <c r="C4572" s="1"/>
      <c r="D4572" s="1"/>
      <c r="E4572" s="1"/>
      <c r="L4572" s="3"/>
      <c r="M4572" s="3"/>
    </row>
    <row r="4573" spans="1:13">
      <c r="A4573">
        <f t="shared" si="96"/>
        <v>4567</v>
      </c>
      <c r="B4573" s="1"/>
      <c r="C4573" s="1"/>
      <c r="D4573" s="1"/>
      <c r="E4573" s="1"/>
      <c r="L4573" s="3"/>
      <c r="M4573" s="3"/>
    </row>
    <row r="4574" spans="1:13">
      <c r="A4574">
        <f t="shared" si="96"/>
        <v>4568</v>
      </c>
      <c r="B4574" s="1"/>
      <c r="C4574" s="1"/>
      <c r="D4574" s="1"/>
      <c r="E4574" s="1"/>
      <c r="L4574" s="3"/>
      <c r="M4574" s="3"/>
    </row>
    <row r="4575" spans="1:13">
      <c r="A4575">
        <f t="shared" si="96"/>
        <v>4569</v>
      </c>
      <c r="B4575" s="1"/>
      <c r="C4575" s="1"/>
      <c r="D4575" s="1"/>
      <c r="E4575" s="1"/>
      <c r="L4575" s="3"/>
      <c r="M4575" s="3"/>
    </row>
    <row r="4576" spans="1:13">
      <c r="A4576">
        <f t="shared" si="96"/>
        <v>4570</v>
      </c>
      <c r="B4576" s="1"/>
      <c r="C4576" s="1"/>
      <c r="D4576" s="1"/>
      <c r="E4576" s="1"/>
      <c r="L4576" s="3"/>
      <c r="M4576" s="3"/>
    </row>
    <row r="4577" spans="1:13">
      <c r="A4577">
        <f t="shared" si="96"/>
        <v>4571</v>
      </c>
      <c r="B4577" s="1"/>
      <c r="C4577" s="1"/>
      <c r="D4577" s="1"/>
      <c r="E4577" s="1"/>
      <c r="L4577" s="3"/>
      <c r="M4577" s="3"/>
    </row>
    <row r="4578" spans="1:13">
      <c r="A4578">
        <f t="shared" si="96"/>
        <v>4572</v>
      </c>
      <c r="B4578" s="1"/>
      <c r="C4578" s="1"/>
      <c r="D4578" s="1"/>
      <c r="E4578" s="1"/>
      <c r="L4578" s="3"/>
      <c r="M4578" s="3"/>
    </row>
    <row r="4579" spans="1:13">
      <c r="A4579">
        <f t="shared" si="96"/>
        <v>4573</v>
      </c>
      <c r="B4579" s="1"/>
      <c r="C4579" s="1"/>
      <c r="D4579" s="1"/>
      <c r="E4579" s="1"/>
      <c r="L4579" s="3"/>
      <c r="M4579" s="3"/>
    </row>
    <row r="4580" spans="1:13">
      <c r="A4580">
        <f t="shared" si="96"/>
        <v>4574</v>
      </c>
      <c r="B4580" s="1"/>
      <c r="C4580" s="1"/>
      <c r="D4580" s="1"/>
      <c r="E4580" s="1"/>
      <c r="L4580" s="3"/>
      <c r="M4580" s="3"/>
    </row>
    <row r="4581" spans="1:13">
      <c r="A4581">
        <f t="shared" si="96"/>
        <v>4575</v>
      </c>
      <c r="B4581" s="1"/>
      <c r="C4581" s="1"/>
      <c r="D4581" s="1"/>
      <c r="E4581" s="1"/>
      <c r="L4581" s="3"/>
      <c r="M4581" s="3"/>
    </row>
    <row r="4582" spans="1:13">
      <c r="A4582">
        <f t="shared" si="96"/>
        <v>4576</v>
      </c>
      <c r="B4582" s="1"/>
      <c r="C4582" s="1"/>
      <c r="D4582" s="1"/>
      <c r="E4582" s="1"/>
      <c r="L4582" s="3"/>
      <c r="M4582" s="3"/>
    </row>
    <row r="4583" spans="1:13">
      <c r="A4583">
        <f t="shared" si="96"/>
        <v>4577</v>
      </c>
      <c r="B4583" s="1"/>
      <c r="C4583" s="1"/>
      <c r="D4583" s="1"/>
      <c r="E4583" s="1"/>
      <c r="L4583" s="3"/>
      <c r="M4583" s="3"/>
    </row>
    <row r="4584" spans="1:13">
      <c r="A4584">
        <f t="shared" si="96"/>
        <v>4578</v>
      </c>
      <c r="B4584" s="1"/>
      <c r="C4584" s="1"/>
      <c r="D4584" s="1"/>
      <c r="E4584" s="1"/>
      <c r="L4584" s="3"/>
      <c r="M4584" s="3"/>
    </row>
    <row r="4585" spans="1:13">
      <c r="A4585">
        <f t="shared" si="96"/>
        <v>4579</v>
      </c>
      <c r="B4585" s="1"/>
      <c r="C4585" s="1"/>
      <c r="D4585" s="1"/>
      <c r="E4585" s="1"/>
      <c r="L4585" s="3"/>
      <c r="M4585" s="3"/>
    </row>
    <row r="4586" spans="1:13">
      <c r="A4586">
        <f t="shared" si="96"/>
        <v>4580</v>
      </c>
      <c r="B4586" s="1"/>
      <c r="C4586" s="1"/>
      <c r="D4586" s="1"/>
      <c r="E4586" s="1"/>
      <c r="L4586" s="3"/>
      <c r="M4586" s="3"/>
    </row>
    <row r="4587" spans="1:13">
      <c r="A4587">
        <f t="shared" si="96"/>
        <v>4581</v>
      </c>
      <c r="B4587" s="1"/>
      <c r="C4587" s="1"/>
      <c r="D4587" s="1"/>
      <c r="E4587" s="1"/>
      <c r="L4587" s="3"/>
      <c r="M4587" s="3"/>
    </row>
    <row r="4588" spans="1:13">
      <c r="A4588">
        <f t="shared" si="96"/>
        <v>4582</v>
      </c>
      <c r="B4588" s="1"/>
      <c r="C4588" s="1"/>
      <c r="D4588" s="1"/>
      <c r="E4588" s="1"/>
      <c r="L4588" s="3"/>
      <c r="M4588" s="3"/>
    </row>
    <row r="4589" spans="1:13">
      <c r="A4589">
        <f t="shared" si="96"/>
        <v>4583</v>
      </c>
      <c r="B4589" s="1"/>
      <c r="C4589" s="1"/>
      <c r="D4589" s="1"/>
      <c r="E4589" s="1"/>
      <c r="L4589" s="3"/>
      <c r="M4589" s="3"/>
    </row>
    <row r="4590" spans="1:13">
      <c r="A4590">
        <f t="shared" si="96"/>
        <v>4584</v>
      </c>
      <c r="B4590" s="1"/>
      <c r="C4590" s="1"/>
      <c r="D4590" s="1"/>
      <c r="E4590" s="1"/>
      <c r="L4590" s="3"/>
      <c r="M4590" s="3"/>
    </row>
    <row r="4591" spans="1:13">
      <c r="A4591">
        <f t="shared" si="96"/>
        <v>4585</v>
      </c>
      <c r="B4591" s="1"/>
      <c r="C4591" s="1"/>
      <c r="D4591" s="1"/>
      <c r="E4591" s="1"/>
      <c r="L4591" s="3"/>
      <c r="M4591" s="3"/>
    </row>
    <row r="4592" spans="1:13">
      <c r="A4592">
        <f t="shared" si="96"/>
        <v>4586</v>
      </c>
      <c r="B4592" s="1"/>
      <c r="C4592" s="1"/>
      <c r="D4592" s="1"/>
      <c r="E4592" s="1"/>
      <c r="L4592" s="3"/>
      <c r="M4592" s="3"/>
    </row>
    <row r="4593" spans="1:13">
      <c r="A4593">
        <f t="shared" si="96"/>
        <v>4587</v>
      </c>
      <c r="B4593" s="1"/>
      <c r="C4593" s="1"/>
      <c r="D4593" s="1"/>
      <c r="E4593" s="1"/>
      <c r="L4593" s="3"/>
      <c r="M4593" s="3"/>
    </row>
    <row r="4594" spans="1:13">
      <c r="A4594">
        <f t="shared" si="96"/>
        <v>4588</v>
      </c>
      <c r="B4594" s="1"/>
      <c r="C4594" s="1"/>
      <c r="D4594" s="1"/>
      <c r="E4594" s="1"/>
      <c r="L4594" s="3"/>
      <c r="M4594" s="3"/>
    </row>
    <row r="4595" spans="1:13">
      <c r="A4595">
        <f t="shared" si="96"/>
        <v>4589</v>
      </c>
      <c r="B4595" s="1"/>
      <c r="C4595" s="1"/>
      <c r="D4595" s="1"/>
      <c r="E4595" s="1"/>
      <c r="L4595" s="3"/>
      <c r="M4595" s="3"/>
    </row>
    <row r="4596" spans="1:13">
      <c r="A4596">
        <f t="shared" si="96"/>
        <v>4590</v>
      </c>
      <c r="B4596" s="1"/>
      <c r="C4596" s="1"/>
      <c r="D4596" s="1"/>
      <c r="E4596" s="1"/>
      <c r="L4596" s="3"/>
      <c r="M4596" s="3"/>
    </row>
    <row r="4597" spans="1:13">
      <c r="A4597">
        <f t="shared" si="96"/>
        <v>4591</v>
      </c>
      <c r="B4597" s="1"/>
      <c r="C4597" s="1"/>
      <c r="D4597" s="1"/>
      <c r="E4597" s="1"/>
      <c r="L4597" s="3"/>
      <c r="M4597" s="3"/>
    </row>
    <row r="4598" spans="1:13">
      <c r="A4598">
        <f t="shared" si="96"/>
        <v>4592</v>
      </c>
      <c r="B4598" s="1"/>
      <c r="C4598" s="1"/>
      <c r="D4598" s="1"/>
      <c r="E4598" s="1"/>
      <c r="L4598" s="3"/>
      <c r="M4598" s="3"/>
    </row>
    <row r="4599" spans="1:13">
      <c r="A4599">
        <f t="shared" si="96"/>
        <v>4593</v>
      </c>
      <c r="B4599" s="1"/>
      <c r="C4599" s="1"/>
      <c r="D4599" s="1"/>
      <c r="E4599" s="1"/>
      <c r="L4599" s="3"/>
      <c r="M4599" s="3"/>
    </row>
    <row r="4600" spans="1:13">
      <c r="A4600">
        <f t="shared" si="96"/>
        <v>4594</v>
      </c>
      <c r="B4600" s="1"/>
      <c r="C4600" s="1"/>
      <c r="D4600" s="1"/>
      <c r="E4600" s="1"/>
      <c r="L4600" s="3"/>
      <c r="M4600" s="3"/>
    </row>
    <row r="4601" spans="1:13">
      <c r="A4601">
        <f t="shared" si="96"/>
        <v>4595</v>
      </c>
      <c r="B4601" s="1"/>
      <c r="C4601" s="1"/>
      <c r="D4601" s="1"/>
      <c r="E4601" s="1"/>
      <c r="L4601" s="3"/>
      <c r="M4601" s="3"/>
    </row>
    <row r="4602" spans="1:13">
      <c r="A4602">
        <f t="shared" si="96"/>
        <v>4596</v>
      </c>
      <c r="B4602" s="1"/>
      <c r="C4602" s="1"/>
      <c r="D4602" s="1"/>
      <c r="E4602" s="1"/>
      <c r="L4602" s="3"/>
      <c r="M4602" s="3"/>
    </row>
    <row r="4603" spans="1:13">
      <c r="A4603">
        <f t="shared" si="96"/>
        <v>4597</v>
      </c>
      <c r="B4603" s="1"/>
      <c r="C4603" s="1"/>
      <c r="D4603" s="1"/>
      <c r="E4603" s="1"/>
      <c r="L4603" s="3"/>
      <c r="M4603" s="3"/>
    </row>
    <row r="4604" spans="1:13">
      <c r="A4604">
        <f t="shared" si="96"/>
        <v>4598</v>
      </c>
      <c r="B4604" s="1"/>
      <c r="C4604" s="1"/>
      <c r="D4604" s="1"/>
      <c r="E4604" s="1"/>
      <c r="L4604" s="3"/>
      <c r="M4604" s="3"/>
    </row>
    <row r="4605" spans="1:13">
      <c r="A4605">
        <f t="shared" si="96"/>
        <v>4599</v>
      </c>
      <c r="B4605" s="1"/>
      <c r="C4605" s="1"/>
      <c r="D4605" s="1"/>
      <c r="E4605" s="1"/>
      <c r="L4605" s="3"/>
      <c r="M4605" s="3"/>
    </row>
    <row r="4606" spans="1:13">
      <c r="A4606">
        <f t="shared" si="96"/>
        <v>4600</v>
      </c>
      <c r="B4606" s="1"/>
      <c r="C4606" s="1"/>
      <c r="D4606" s="1"/>
      <c r="E4606" s="1"/>
      <c r="L4606" s="3"/>
      <c r="M4606" s="3"/>
    </row>
    <row r="4607" spans="1:13">
      <c r="A4607">
        <f t="shared" si="96"/>
        <v>4601</v>
      </c>
      <c r="B4607" s="1"/>
      <c r="C4607" s="1"/>
      <c r="D4607" s="1"/>
      <c r="E4607" s="1"/>
      <c r="L4607" s="3"/>
      <c r="M4607" s="3"/>
    </row>
    <row r="4608" spans="1:13">
      <c r="A4608">
        <f t="shared" si="96"/>
        <v>4602</v>
      </c>
      <c r="B4608" s="1"/>
      <c r="C4608" s="1"/>
      <c r="D4608" s="1"/>
      <c r="E4608" s="1"/>
      <c r="L4608" s="3"/>
      <c r="M4608" s="3"/>
    </row>
    <row r="4609" spans="1:13">
      <c r="A4609">
        <f t="shared" si="96"/>
        <v>4603</v>
      </c>
      <c r="B4609" s="1"/>
      <c r="C4609" s="1"/>
      <c r="D4609" s="1"/>
      <c r="E4609" s="1"/>
      <c r="L4609" s="3"/>
      <c r="M4609" s="3"/>
    </row>
    <row r="4610" spans="1:13">
      <c r="A4610">
        <f t="shared" si="96"/>
        <v>4604</v>
      </c>
      <c r="B4610" s="1"/>
      <c r="C4610" s="1"/>
      <c r="D4610" s="1"/>
      <c r="E4610" s="1"/>
      <c r="L4610" s="3"/>
      <c r="M4610" s="3"/>
    </row>
    <row r="4611" spans="1:13">
      <c r="A4611">
        <f t="shared" si="96"/>
        <v>4605</v>
      </c>
      <c r="B4611" s="1"/>
      <c r="C4611" s="1"/>
      <c r="D4611" s="1"/>
      <c r="E4611" s="1"/>
      <c r="L4611" s="3"/>
      <c r="M4611" s="3"/>
    </row>
    <row r="4612" spans="1:13">
      <c r="A4612">
        <f t="shared" si="96"/>
        <v>4606</v>
      </c>
      <c r="B4612" s="1"/>
      <c r="C4612" s="1"/>
      <c r="D4612" s="1"/>
      <c r="E4612" s="1"/>
      <c r="L4612" s="3"/>
      <c r="M4612" s="3"/>
    </row>
    <row r="4613" spans="1:13">
      <c r="A4613">
        <f t="shared" si="96"/>
        <v>4607</v>
      </c>
      <c r="B4613" s="1"/>
      <c r="C4613" s="1"/>
      <c r="D4613" s="1"/>
      <c r="E4613" s="1"/>
      <c r="L4613" s="3"/>
      <c r="M4613" s="3"/>
    </row>
    <row r="4614" spans="1:13">
      <c r="A4614">
        <f t="shared" si="96"/>
        <v>4608</v>
      </c>
      <c r="B4614" s="1"/>
      <c r="C4614" s="1"/>
      <c r="D4614" s="1"/>
      <c r="E4614" s="1"/>
      <c r="L4614" s="3"/>
      <c r="M4614" s="3"/>
    </row>
    <row r="4615" spans="1:13">
      <c r="A4615">
        <f t="shared" si="96"/>
        <v>4609</v>
      </c>
      <c r="B4615" s="1"/>
      <c r="C4615" s="1"/>
      <c r="D4615" s="1"/>
      <c r="E4615" s="1"/>
      <c r="L4615" s="3"/>
      <c r="M4615" s="3"/>
    </row>
    <row r="4616" spans="1:13">
      <c r="A4616">
        <f t="shared" ref="A4616:A4679" si="97">ROW()-6</f>
        <v>4610</v>
      </c>
      <c r="B4616" s="1"/>
      <c r="C4616" s="1"/>
      <c r="D4616" s="1"/>
      <c r="E4616" s="1"/>
      <c r="L4616" s="3"/>
      <c r="M4616" s="3"/>
    </row>
    <row r="4617" spans="1:13">
      <c r="A4617">
        <f t="shared" si="97"/>
        <v>4611</v>
      </c>
      <c r="B4617" s="1"/>
      <c r="C4617" s="1"/>
      <c r="D4617" s="1"/>
      <c r="E4617" s="1"/>
      <c r="L4617" s="3"/>
      <c r="M4617" s="3"/>
    </row>
    <row r="4618" spans="1:13">
      <c r="A4618">
        <f t="shared" si="97"/>
        <v>4612</v>
      </c>
      <c r="B4618" s="1"/>
      <c r="C4618" s="1"/>
      <c r="D4618" s="1"/>
      <c r="E4618" s="1"/>
      <c r="L4618" s="3"/>
      <c r="M4618" s="3"/>
    </row>
    <row r="4619" spans="1:13">
      <c r="A4619">
        <f t="shared" si="97"/>
        <v>4613</v>
      </c>
      <c r="B4619" s="1"/>
      <c r="C4619" s="1"/>
      <c r="D4619" s="1"/>
      <c r="E4619" s="1"/>
      <c r="L4619" s="3"/>
      <c r="M4619" s="3"/>
    </row>
    <row r="4620" spans="1:13">
      <c r="A4620">
        <f t="shared" si="97"/>
        <v>4614</v>
      </c>
      <c r="B4620" s="1"/>
      <c r="C4620" s="1"/>
      <c r="D4620" s="1"/>
      <c r="E4620" s="1"/>
      <c r="L4620" s="3"/>
      <c r="M4620" s="3"/>
    </row>
    <row r="4621" spans="1:13">
      <c r="A4621">
        <f t="shared" si="97"/>
        <v>4615</v>
      </c>
      <c r="B4621" s="1"/>
      <c r="C4621" s="1"/>
      <c r="D4621" s="1"/>
      <c r="E4621" s="1"/>
      <c r="L4621" s="3"/>
      <c r="M4621" s="3"/>
    </row>
    <row r="4622" spans="1:13">
      <c r="A4622">
        <f t="shared" si="97"/>
        <v>4616</v>
      </c>
      <c r="B4622" s="1"/>
      <c r="C4622" s="1"/>
      <c r="D4622" s="1"/>
      <c r="E4622" s="1"/>
      <c r="L4622" s="3"/>
      <c r="M4622" s="3"/>
    </row>
    <row r="4623" spans="1:13">
      <c r="A4623">
        <f t="shared" si="97"/>
        <v>4617</v>
      </c>
      <c r="B4623" s="1"/>
      <c r="C4623" s="1"/>
      <c r="D4623" s="1"/>
      <c r="E4623" s="1"/>
      <c r="L4623" s="3"/>
      <c r="M4623" s="3"/>
    </row>
    <row r="4624" spans="1:13">
      <c r="A4624">
        <f t="shared" si="97"/>
        <v>4618</v>
      </c>
      <c r="B4624" s="1"/>
      <c r="C4624" s="1"/>
      <c r="D4624" s="1"/>
      <c r="E4624" s="1"/>
      <c r="L4624" s="3"/>
      <c r="M4624" s="3"/>
    </row>
    <row r="4625" spans="1:13">
      <c r="A4625">
        <f t="shared" si="97"/>
        <v>4619</v>
      </c>
      <c r="B4625" s="1"/>
      <c r="C4625" s="1"/>
      <c r="D4625" s="1"/>
      <c r="E4625" s="1"/>
      <c r="L4625" s="3"/>
      <c r="M4625" s="3"/>
    </row>
    <row r="4626" spans="1:13">
      <c r="A4626">
        <f t="shared" si="97"/>
        <v>4620</v>
      </c>
      <c r="B4626" s="1"/>
      <c r="C4626" s="1"/>
      <c r="D4626" s="1"/>
      <c r="E4626" s="1"/>
      <c r="L4626" s="3"/>
      <c r="M4626" s="3"/>
    </row>
    <row r="4627" spans="1:13">
      <c r="A4627">
        <f t="shared" si="97"/>
        <v>4621</v>
      </c>
      <c r="B4627" s="1"/>
      <c r="C4627" s="1"/>
      <c r="D4627" s="1"/>
      <c r="E4627" s="1"/>
      <c r="L4627" s="3"/>
      <c r="M4627" s="3"/>
    </row>
    <row r="4628" spans="1:13">
      <c r="A4628">
        <f t="shared" si="97"/>
        <v>4622</v>
      </c>
      <c r="B4628" s="1"/>
      <c r="C4628" s="1"/>
      <c r="D4628" s="1"/>
      <c r="E4628" s="1"/>
      <c r="L4628" s="3"/>
      <c r="M4628" s="3"/>
    </row>
    <row r="4629" spans="1:13">
      <c r="A4629">
        <f t="shared" si="97"/>
        <v>4623</v>
      </c>
      <c r="B4629" s="1"/>
      <c r="C4629" s="1"/>
      <c r="D4629" s="1"/>
      <c r="E4629" s="1"/>
      <c r="L4629" s="3"/>
      <c r="M4629" s="3"/>
    </row>
    <row r="4630" spans="1:13">
      <c r="A4630">
        <f t="shared" si="97"/>
        <v>4624</v>
      </c>
      <c r="B4630" s="1"/>
      <c r="C4630" s="1"/>
      <c r="D4630" s="1"/>
      <c r="E4630" s="1"/>
      <c r="L4630" s="3"/>
      <c r="M4630" s="3"/>
    </row>
    <row r="4631" spans="1:13">
      <c r="A4631">
        <f t="shared" si="97"/>
        <v>4625</v>
      </c>
      <c r="B4631" s="1"/>
      <c r="C4631" s="1"/>
      <c r="D4631" s="1"/>
      <c r="E4631" s="1"/>
      <c r="L4631" s="3"/>
      <c r="M4631" s="3"/>
    </row>
    <row r="4632" spans="1:13">
      <c r="A4632">
        <f t="shared" si="97"/>
        <v>4626</v>
      </c>
      <c r="B4632" s="1"/>
      <c r="C4632" s="1"/>
      <c r="D4632" s="1"/>
      <c r="E4632" s="1"/>
      <c r="L4632" s="3"/>
      <c r="M4632" s="3"/>
    </row>
    <row r="4633" spans="1:13">
      <c r="A4633">
        <f t="shared" si="97"/>
        <v>4627</v>
      </c>
      <c r="B4633" s="1"/>
      <c r="C4633" s="1"/>
      <c r="D4633" s="1"/>
      <c r="E4633" s="1"/>
      <c r="L4633" s="3"/>
      <c r="M4633" s="3"/>
    </row>
    <row r="4634" spans="1:13">
      <c r="A4634">
        <f t="shared" si="97"/>
        <v>4628</v>
      </c>
      <c r="B4634" s="1"/>
      <c r="C4634" s="1"/>
      <c r="D4634" s="1"/>
      <c r="E4634" s="1"/>
      <c r="L4634" s="3"/>
      <c r="M4634" s="3"/>
    </row>
    <row r="4635" spans="1:13">
      <c r="A4635">
        <f t="shared" si="97"/>
        <v>4629</v>
      </c>
      <c r="B4635" s="1"/>
      <c r="C4635" s="1"/>
      <c r="D4635" s="1"/>
      <c r="E4635" s="1"/>
      <c r="L4635" s="3"/>
      <c r="M4635" s="3"/>
    </row>
    <row r="4636" spans="1:13">
      <c r="A4636">
        <f t="shared" si="97"/>
        <v>4630</v>
      </c>
      <c r="B4636" s="1"/>
      <c r="C4636" s="1"/>
      <c r="D4636" s="1"/>
      <c r="E4636" s="1"/>
      <c r="L4636" s="3"/>
      <c r="M4636" s="3"/>
    </row>
    <row r="4637" spans="1:13">
      <c r="A4637">
        <f t="shared" si="97"/>
        <v>4631</v>
      </c>
      <c r="B4637" s="1"/>
      <c r="C4637" s="1"/>
      <c r="D4637" s="1"/>
      <c r="E4637" s="1"/>
      <c r="L4637" s="3"/>
      <c r="M4637" s="3"/>
    </row>
    <row r="4638" spans="1:13">
      <c r="A4638">
        <f t="shared" si="97"/>
        <v>4632</v>
      </c>
      <c r="B4638" s="1"/>
      <c r="C4638" s="1"/>
      <c r="D4638" s="1"/>
      <c r="E4638" s="1"/>
      <c r="L4638" s="3"/>
      <c r="M4638" s="3"/>
    </row>
    <row r="4639" spans="1:13">
      <c r="A4639">
        <f t="shared" si="97"/>
        <v>4633</v>
      </c>
      <c r="B4639" s="1"/>
      <c r="C4639" s="1"/>
      <c r="D4639" s="1"/>
      <c r="E4639" s="1"/>
      <c r="L4639" s="3"/>
      <c r="M4639" s="3"/>
    </row>
    <row r="4640" spans="1:13">
      <c r="A4640">
        <f t="shared" si="97"/>
        <v>4634</v>
      </c>
      <c r="B4640" s="1"/>
      <c r="C4640" s="1"/>
      <c r="D4640" s="1"/>
      <c r="E4640" s="1"/>
      <c r="L4640" s="3"/>
      <c r="M4640" s="3"/>
    </row>
    <row r="4641" spans="1:13">
      <c r="A4641">
        <f t="shared" si="97"/>
        <v>4635</v>
      </c>
      <c r="B4641" s="1"/>
      <c r="C4641" s="1"/>
      <c r="D4641" s="1"/>
      <c r="E4641" s="1"/>
      <c r="L4641" s="3"/>
      <c r="M4641" s="3"/>
    </row>
    <row r="4642" spans="1:13">
      <c r="A4642">
        <f t="shared" si="97"/>
        <v>4636</v>
      </c>
      <c r="B4642" s="1"/>
      <c r="C4642" s="1"/>
      <c r="D4642" s="1"/>
      <c r="E4642" s="1"/>
      <c r="L4642" s="3"/>
      <c r="M4642" s="3"/>
    </row>
    <row r="4643" spans="1:13">
      <c r="A4643">
        <f t="shared" si="97"/>
        <v>4637</v>
      </c>
      <c r="B4643" s="1"/>
      <c r="C4643" s="1"/>
      <c r="D4643" s="1"/>
      <c r="E4643" s="1"/>
      <c r="L4643" s="3"/>
      <c r="M4643" s="3"/>
    </row>
    <row r="4644" spans="1:13">
      <c r="A4644">
        <f t="shared" si="97"/>
        <v>4638</v>
      </c>
      <c r="B4644" s="1"/>
      <c r="C4644" s="1"/>
      <c r="D4644" s="1"/>
      <c r="E4644" s="1"/>
      <c r="L4644" s="3"/>
      <c r="M4644" s="3"/>
    </row>
    <row r="4645" spans="1:13">
      <c r="A4645">
        <f t="shared" si="97"/>
        <v>4639</v>
      </c>
      <c r="B4645" s="1"/>
      <c r="C4645" s="1"/>
      <c r="D4645" s="1"/>
      <c r="E4645" s="1"/>
      <c r="L4645" s="3"/>
      <c r="M4645" s="3"/>
    </row>
    <row r="4646" spans="1:13">
      <c r="A4646">
        <f t="shared" si="97"/>
        <v>4640</v>
      </c>
      <c r="B4646" s="1"/>
      <c r="C4646" s="1"/>
      <c r="D4646" s="1"/>
      <c r="E4646" s="1"/>
      <c r="L4646" s="3"/>
      <c r="M4646" s="3"/>
    </row>
    <row r="4647" spans="1:13">
      <c r="A4647">
        <f t="shared" si="97"/>
        <v>4641</v>
      </c>
      <c r="B4647" s="1"/>
      <c r="C4647" s="1"/>
      <c r="D4647" s="1"/>
      <c r="E4647" s="1"/>
      <c r="L4647" s="3"/>
      <c r="M4647" s="3"/>
    </row>
    <row r="4648" spans="1:13">
      <c r="A4648">
        <f t="shared" si="97"/>
        <v>4642</v>
      </c>
      <c r="B4648" s="1"/>
      <c r="C4648" s="1"/>
      <c r="D4648" s="1"/>
      <c r="E4648" s="1"/>
      <c r="L4648" s="3"/>
      <c r="M4648" s="3"/>
    </row>
    <row r="4649" spans="1:13">
      <c r="A4649">
        <f t="shared" si="97"/>
        <v>4643</v>
      </c>
      <c r="B4649" s="1"/>
      <c r="C4649" s="1"/>
      <c r="D4649" s="1"/>
      <c r="E4649" s="1"/>
      <c r="L4649" s="3"/>
      <c r="M4649" s="3"/>
    </row>
    <row r="4650" spans="1:13">
      <c r="A4650">
        <f t="shared" si="97"/>
        <v>4644</v>
      </c>
      <c r="B4650" s="1"/>
      <c r="C4650" s="1"/>
      <c r="D4650" s="1"/>
      <c r="E4650" s="1"/>
      <c r="L4650" s="3"/>
      <c r="M4650" s="3"/>
    </row>
    <row r="4651" spans="1:13">
      <c r="A4651">
        <f t="shared" si="97"/>
        <v>4645</v>
      </c>
      <c r="B4651" s="1"/>
      <c r="C4651" s="1"/>
      <c r="D4651" s="1"/>
      <c r="E4651" s="1"/>
      <c r="L4651" s="3"/>
      <c r="M4651" s="3"/>
    </row>
    <row r="4652" spans="1:13">
      <c r="A4652">
        <f t="shared" si="97"/>
        <v>4646</v>
      </c>
      <c r="B4652" s="1"/>
      <c r="C4652" s="1"/>
      <c r="D4652" s="1"/>
      <c r="E4652" s="1"/>
      <c r="L4652" s="3"/>
      <c r="M4652" s="3"/>
    </row>
    <row r="4653" spans="1:13">
      <c r="A4653">
        <f t="shared" si="97"/>
        <v>4647</v>
      </c>
      <c r="B4653" s="1"/>
      <c r="C4653" s="1"/>
      <c r="D4653" s="1"/>
      <c r="E4653" s="1"/>
      <c r="L4653" s="3"/>
      <c r="M4653" s="3"/>
    </row>
    <row r="4654" spans="1:13">
      <c r="A4654">
        <f t="shared" si="97"/>
        <v>4648</v>
      </c>
      <c r="B4654" s="1"/>
      <c r="C4654" s="1"/>
      <c r="D4654" s="1"/>
      <c r="E4654" s="1"/>
      <c r="L4654" s="3"/>
      <c r="M4654" s="3"/>
    </row>
    <row r="4655" spans="1:13">
      <c r="A4655">
        <f t="shared" si="97"/>
        <v>4649</v>
      </c>
      <c r="B4655" s="1"/>
      <c r="C4655" s="1"/>
      <c r="D4655" s="1"/>
      <c r="E4655" s="1"/>
      <c r="L4655" s="3"/>
      <c r="M4655" s="3"/>
    </row>
    <row r="4656" spans="1:13">
      <c r="A4656">
        <f t="shared" si="97"/>
        <v>4650</v>
      </c>
      <c r="B4656" s="1"/>
      <c r="C4656" s="1"/>
      <c r="D4656" s="1"/>
      <c r="E4656" s="1"/>
      <c r="L4656" s="3"/>
      <c r="M4656" s="3"/>
    </row>
    <row r="4657" spans="1:13">
      <c r="A4657">
        <f t="shared" si="97"/>
        <v>4651</v>
      </c>
      <c r="B4657" s="1"/>
      <c r="C4657" s="1"/>
      <c r="D4657" s="1"/>
      <c r="E4657" s="1"/>
      <c r="L4657" s="3"/>
      <c r="M4657" s="3"/>
    </row>
    <row r="4658" spans="1:13">
      <c r="A4658">
        <f t="shared" si="97"/>
        <v>4652</v>
      </c>
      <c r="B4658" s="1"/>
      <c r="C4658" s="1"/>
      <c r="D4658" s="1"/>
      <c r="E4658" s="1"/>
      <c r="L4658" s="3"/>
      <c r="M4658" s="3"/>
    </row>
    <row r="4659" spans="1:13">
      <c r="A4659">
        <f t="shared" si="97"/>
        <v>4653</v>
      </c>
      <c r="B4659" s="1"/>
      <c r="C4659" s="1"/>
      <c r="D4659" s="1"/>
      <c r="E4659" s="1"/>
      <c r="L4659" s="3"/>
      <c r="M4659" s="3"/>
    </row>
    <row r="4660" spans="1:13">
      <c r="A4660">
        <f t="shared" si="97"/>
        <v>4654</v>
      </c>
      <c r="B4660" s="1"/>
      <c r="C4660" s="1"/>
      <c r="D4660" s="1"/>
      <c r="E4660" s="1"/>
      <c r="L4660" s="3"/>
      <c r="M4660" s="3"/>
    </row>
    <row r="4661" spans="1:13">
      <c r="A4661">
        <f t="shared" si="97"/>
        <v>4655</v>
      </c>
      <c r="B4661" s="1"/>
      <c r="C4661" s="1"/>
      <c r="D4661" s="1"/>
      <c r="E4661" s="1"/>
      <c r="L4661" s="3"/>
      <c r="M4661" s="3"/>
    </row>
    <row r="4662" spans="1:13">
      <c r="A4662">
        <f t="shared" si="97"/>
        <v>4656</v>
      </c>
      <c r="B4662" s="1"/>
      <c r="C4662" s="1"/>
      <c r="D4662" s="1"/>
      <c r="E4662" s="1"/>
      <c r="L4662" s="3"/>
      <c r="M4662" s="3"/>
    </row>
    <row r="4663" spans="1:13">
      <c r="A4663">
        <f t="shared" si="97"/>
        <v>4657</v>
      </c>
      <c r="B4663" s="1"/>
      <c r="C4663" s="1"/>
      <c r="D4663" s="1"/>
      <c r="E4663" s="1"/>
      <c r="L4663" s="3"/>
      <c r="M4663" s="3"/>
    </row>
    <row r="4664" spans="1:13">
      <c r="A4664">
        <f t="shared" si="97"/>
        <v>4658</v>
      </c>
      <c r="B4664" s="1"/>
      <c r="C4664" s="1"/>
      <c r="D4664" s="1"/>
      <c r="E4664" s="1"/>
      <c r="L4664" s="3"/>
      <c r="M4664" s="3"/>
    </row>
    <row r="4665" spans="1:13">
      <c r="A4665">
        <f t="shared" si="97"/>
        <v>4659</v>
      </c>
      <c r="B4665" s="1"/>
      <c r="C4665" s="1"/>
      <c r="D4665" s="1"/>
      <c r="E4665" s="1"/>
      <c r="L4665" s="3"/>
      <c r="M4665" s="3"/>
    </row>
    <row r="4666" spans="1:13">
      <c r="A4666">
        <f t="shared" si="97"/>
        <v>4660</v>
      </c>
      <c r="B4666" s="1"/>
      <c r="C4666" s="1"/>
      <c r="D4666" s="1"/>
      <c r="E4666" s="1"/>
      <c r="L4666" s="3"/>
      <c r="M4666" s="3"/>
    </row>
    <row r="4667" spans="1:13">
      <c r="A4667">
        <f t="shared" si="97"/>
        <v>4661</v>
      </c>
      <c r="B4667" s="1"/>
      <c r="C4667" s="1"/>
      <c r="D4667" s="1"/>
      <c r="E4667" s="1"/>
      <c r="L4667" s="3"/>
      <c r="M4667" s="3"/>
    </row>
    <row r="4668" spans="1:13">
      <c r="A4668">
        <f t="shared" si="97"/>
        <v>4662</v>
      </c>
      <c r="B4668" s="1"/>
      <c r="C4668" s="1"/>
      <c r="D4668" s="1"/>
      <c r="E4668" s="1"/>
      <c r="L4668" s="3"/>
      <c r="M4668" s="3"/>
    </row>
    <row r="4669" spans="1:13">
      <c r="A4669">
        <f t="shared" si="97"/>
        <v>4663</v>
      </c>
      <c r="B4669" s="1"/>
      <c r="C4669" s="1"/>
      <c r="D4669" s="1"/>
      <c r="E4669" s="1"/>
      <c r="L4669" s="3"/>
      <c r="M4669" s="3"/>
    </row>
    <row r="4670" spans="1:13">
      <c r="A4670">
        <f t="shared" si="97"/>
        <v>4664</v>
      </c>
      <c r="B4670" s="1"/>
      <c r="C4670" s="1"/>
      <c r="D4670" s="1"/>
      <c r="E4670" s="1"/>
      <c r="L4670" s="3"/>
      <c r="M4670" s="3"/>
    </row>
    <row r="4671" spans="1:13">
      <c r="A4671">
        <f t="shared" si="97"/>
        <v>4665</v>
      </c>
      <c r="B4671" s="1"/>
      <c r="C4671" s="1"/>
      <c r="D4671" s="1"/>
      <c r="E4671" s="1"/>
      <c r="L4671" s="3"/>
      <c r="M4671" s="3"/>
    </row>
    <row r="4672" spans="1:13">
      <c r="A4672">
        <f t="shared" si="97"/>
        <v>4666</v>
      </c>
      <c r="B4672" s="1"/>
      <c r="C4672" s="1"/>
      <c r="D4672" s="1"/>
      <c r="E4672" s="1"/>
      <c r="L4672" s="3"/>
      <c r="M4672" s="3"/>
    </row>
    <row r="4673" spans="1:13">
      <c r="A4673">
        <f t="shared" si="97"/>
        <v>4667</v>
      </c>
      <c r="B4673" s="1"/>
      <c r="C4673" s="1"/>
      <c r="D4673" s="1"/>
      <c r="E4673" s="1"/>
      <c r="L4673" s="3"/>
      <c r="M4673" s="3"/>
    </row>
    <row r="4674" spans="1:13">
      <c r="A4674">
        <f t="shared" si="97"/>
        <v>4668</v>
      </c>
      <c r="B4674" s="1"/>
      <c r="C4674" s="1"/>
      <c r="D4674" s="1"/>
      <c r="E4674" s="1"/>
      <c r="L4674" s="3"/>
      <c r="M4674" s="3"/>
    </row>
    <row r="4675" spans="1:13">
      <c r="A4675">
        <f t="shared" si="97"/>
        <v>4669</v>
      </c>
      <c r="B4675" s="1"/>
      <c r="C4675" s="1"/>
      <c r="D4675" s="1"/>
      <c r="E4675" s="1"/>
      <c r="L4675" s="3"/>
      <c r="M4675" s="3"/>
    </row>
    <row r="4676" spans="1:13">
      <c r="A4676">
        <f t="shared" si="97"/>
        <v>4670</v>
      </c>
      <c r="B4676" s="1"/>
      <c r="C4676" s="1"/>
      <c r="D4676" s="1"/>
      <c r="E4676" s="1"/>
      <c r="L4676" s="3"/>
      <c r="M4676" s="3"/>
    </row>
    <row r="4677" spans="1:13">
      <c r="A4677">
        <f t="shared" si="97"/>
        <v>4671</v>
      </c>
      <c r="B4677" s="1"/>
      <c r="C4677" s="1"/>
      <c r="D4677" s="1"/>
      <c r="E4677" s="1"/>
      <c r="L4677" s="3"/>
      <c r="M4677" s="3"/>
    </row>
    <row r="4678" spans="1:13">
      <c r="A4678">
        <f t="shared" si="97"/>
        <v>4672</v>
      </c>
      <c r="B4678" s="1"/>
      <c r="C4678" s="1"/>
      <c r="D4678" s="1"/>
      <c r="E4678" s="1"/>
      <c r="L4678" s="3"/>
      <c r="M4678" s="3"/>
    </row>
    <row r="4679" spans="1:13">
      <c r="A4679">
        <f t="shared" si="97"/>
        <v>4673</v>
      </c>
      <c r="B4679" s="1"/>
      <c r="C4679" s="1"/>
      <c r="D4679" s="1"/>
      <c r="E4679" s="1"/>
      <c r="L4679" s="3"/>
      <c r="M4679" s="3"/>
    </row>
    <row r="4680" spans="1:13">
      <c r="A4680">
        <f t="shared" ref="A4680:A4743" si="98">ROW()-6</f>
        <v>4674</v>
      </c>
      <c r="B4680" s="1"/>
      <c r="C4680" s="1"/>
      <c r="D4680" s="1"/>
      <c r="E4680" s="1"/>
      <c r="L4680" s="3"/>
      <c r="M4680" s="3"/>
    </row>
    <row r="4681" spans="1:13">
      <c r="A4681">
        <f t="shared" si="98"/>
        <v>4675</v>
      </c>
      <c r="B4681" s="1"/>
      <c r="C4681" s="1"/>
      <c r="D4681" s="1"/>
      <c r="E4681" s="1"/>
      <c r="L4681" s="3"/>
      <c r="M4681" s="3"/>
    </row>
    <row r="4682" spans="1:13">
      <c r="A4682">
        <f t="shared" si="98"/>
        <v>4676</v>
      </c>
      <c r="B4682" s="1"/>
      <c r="C4682" s="1"/>
      <c r="D4682" s="1"/>
      <c r="E4682" s="1"/>
      <c r="L4682" s="3"/>
      <c r="M4682" s="3"/>
    </row>
    <row r="4683" spans="1:13">
      <c r="A4683">
        <f t="shared" si="98"/>
        <v>4677</v>
      </c>
      <c r="B4683" s="1"/>
      <c r="C4683" s="1"/>
      <c r="D4683" s="1"/>
      <c r="E4683" s="1"/>
      <c r="L4683" s="3"/>
      <c r="M4683" s="3"/>
    </row>
    <row r="4684" spans="1:13">
      <c r="A4684">
        <f t="shared" si="98"/>
        <v>4678</v>
      </c>
      <c r="B4684" s="1"/>
      <c r="C4684" s="1"/>
      <c r="D4684" s="1"/>
      <c r="E4684" s="1"/>
      <c r="L4684" s="3"/>
      <c r="M4684" s="3"/>
    </row>
    <row r="4685" spans="1:13">
      <c r="A4685">
        <f t="shared" si="98"/>
        <v>4679</v>
      </c>
      <c r="B4685" s="1"/>
      <c r="C4685" s="1"/>
      <c r="D4685" s="1"/>
      <c r="E4685" s="1"/>
      <c r="L4685" s="3"/>
      <c r="M4685" s="3"/>
    </row>
    <row r="4686" spans="1:13">
      <c r="A4686">
        <f t="shared" si="98"/>
        <v>4680</v>
      </c>
      <c r="B4686" s="1"/>
      <c r="C4686" s="1"/>
      <c r="D4686" s="1"/>
      <c r="E4686" s="1"/>
      <c r="L4686" s="3"/>
      <c r="M4686" s="3"/>
    </row>
    <row r="4687" spans="1:13">
      <c r="A4687">
        <f t="shared" si="98"/>
        <v>4681</v>
      </c>
      <c r="B4687" s="1"/>
      <c r="C4687" s="1"/>
      <c r="D4687" s="1"/>
      <c r="E4687" s="1"/>
      <c r="L4687" s="3"/>
      <c r="M4687" s="3"/>
    </row>
    <row r="4688" spans="1:13">
      <c r="A4688">
        <f t="shared" si="98"/>
        <v>4682</v>
      </c>
      <c r="B4688" s="1"/>
      <c r="C4688" s="1"/>
      <c r="D4688" s="1"/>
      <c r="E4688" s="1"/>
      <c r="L4688" s="3"/>
      <c r="M4688" s="3"/>
    </row>
    <row r="4689" spans="1:13">
      <c r="A4689">
        <f t="shared" si="98"/>
        <v>4683</v>
      </c>
      <c r="B4689" s="1"/>
      <c r="C4689" s="1"/>
      <c r="D4689" s="1"/>
      <c r="E4689" s="1"/>
      <c r="L4689" s="3"/>
      <c r="M4689" s="3"/>
    </row>
    <row r="4690" spans="1:13">
      <c r="A4690">
        <f t="shared" si="98"/>
        <v>4684</v>
      </c>
      <c r="B4690" s="1"/>
      <c r="C4690" s="1"/>
      <c r="D4690" s="1"/>
      <c r="E4690" s="1"/>
      <c r="L4690" s="3"/>
      <c r="M4690" s="3"/>
    </row>
    <row r="4691" spans="1:13">
      <c r="A4691">
        <f t="shared" si="98"/>
        <v>4685</v>
      </c>
      <c r="B4691" s="1"/>
      <c r="C4691" s="1"/>
      <c r="D4691" s="1"/>
      <c r="E4691" s="1"/>
      <c r="L4691" s="3"/>
      <c r="M4691" s="3"/>
    </row>
    <row r="4692" spans="1:13">
      <c r="A4692">
        <f t="shared" si="98"/>
        <v>4686</v>
      </c>
      <c r="B4692" s="1"/>
      <c r="C4692" s="1"/>
      <c r="D4692" s="1"/>
      <c r="E4692" s="1"/>
      <c r="L4692" s="3"/>
      <c r="M4692" s="3"/>
    </row>
    <row r="4693" spans="1:13">
      <c r="A4693">
        <f t="shared" si="98"/>
        <v>4687</v>
      </c>
      <c r="B4693" s="1"/>
      <c r="C4693" s="1"/>
      <c r="D4693" s="1"/>
      <c r="E4693" s="1"/>
      <c r="L4693" s="3"/>
      <c r="M4693" s="3"/>
    </row>
    <row r="4694" spans="1:13">
      <c r="A4694">
        <f t="shared" si="98"/>
        <v>4688</v>
      </c>
      <c r="B4694" s="1"/>
      <c r="C4694" s="1"/>
      <c r="D4694" s="1"/>
      <c r="E4694" s="1"/>
      <c r="L4694" s="3"/>
      <c r="M4694" s="3"/>
    </row>
    <row r="4695" spans="1:13">
      <c r="A4695">
        <f t="shared" si="98"/>
        <v>4689</v>
      </c>
      <c r="B4695" s="1"/>
      <c r="C4695" s="1"/>
      <c r="D4695" s="1"/>
      <c r="E4695" s="1"/>
      <c r="L4695" s="3"/>
      <c r="M4695" s="3"/>
    </row>
    <row r="4696" spans="1:13">
      <c r="A4696">
        <f t="shared" si="98"/>
        <v>4690</v>
      </c>
      <c r="B4696" s="1"/>
      <c r="C4696" s="1"/>
      <c r="D4696" s="1"/>
      <c r="E4696" s="1"/>
      <c r="L4696" s="3"/>
      <c r="M4696" s="3"/>
    </row>
    <row r="4697" spans="1:13">
      <c r="A4697">
        <f t="shared" si="98"/>
        <v>4691</v>
      </c>
      <c r="B4697" s="1"/>
      <c r="C4697" s="1"/>
      <c r="D4697" s="1"/>
      <c r="E4697" s="1"/>
      <c r="L4697" s="3"/>
      <c r="M4697" s="3"/>
    </row>
    <row r="4698" spans="1:13">
      <c r="A4698">
        <f t="shared" si="98"/>
        <v>4692</v>
      </c>
      <c r="B4698" s="1"/>
      <c r="C4698" s="1"/>
      <c r="D4698" s="1"/>
      <c r="E4698" s="1"/>
      <c r="L4698" s="3"/>
      <c r="M4698" s="3"/>
    </row>
    <row r="4699" spans="1:13">
      <c r="A4699">
        <f t="shared" si="98"/>
        <v>4693</v>
      </c>
      <c r="B4699" s="1"/>
      <c r="C4699" s="1"/>
      <c r="D4699" s="1"/>
      <c r="E4699" s="1"/>
      <c r="L4699" s="3"/>
      <c r="M4699" s="3"/>
    </row>
    <row r="4700" spans="1:13">
      <c r="A4700">
        <f t="shared" si="98"/>
        <v>4694</v>
      </c>
      <c r="B4700" s="1"/>
      <c r="C4700" s="1"/>
      <c r="D4700" s="1"/>
      <c r="E4700" s="1"/>
      <c r="L4700" s="3"/>
      <c r="M4700" s="3"/>
    </row>
    <row r="4701" spans="1:13">
      <c r="A4701">
        <f t="shared" si="98"/>
        <v>4695</v>
      </c>
      <c r="B4701" s="1"/>
      <c r="C4701" s="1"/>
      <c r="D4701" s="1"/>
      <c r="E4701" s="1"/>
      <c r="L4701" s="3"/>
      <c r="M4701" s="3"/>
    </row>
    <row r="4702" spans="1:13">
      <c r="A4702">
        <f t="shared" si="98"/>
        <v>4696</v>
      </c>
      <c r="B4702" s="1"/>
      <c r="C4702" s="1"/>
      <c r="D4702" s="1"/>
      <c r="E4702" s="1"/>
      <c r="L4702" s="3"/>
      <c r="M4702" s="3"/>
    </row>
    <row r="4703" spans="1:13">
      <c r="A4703">
        <f t="shared" si="98"/>
        <v>4697</v>
      </c>
      <c r="B4703" s="1"/>
      <c r="C4703" s="1"/>
      <c r="D4703" s="1"/>
      <c r="E4703" s="1"/>
      <c r="L4703" s="3"/>
      <c r="M4703" s="3"/>
    </row>
    <row r="4704" spans="1:13">
      <c r="A4704">
        <f t="shared" si="98"/>
        <v>4698</v>
      </c>
      <c r="B4704" s="1"/>
      <c r="C4704" s="1"/>
      <c r="D4704" s="1"/>
      <c r="E4704" s="1"/>
      <c r="L4704" s="3"/>
      <c r="M4704" s="3"/>
    </row>
    <row r="4705" spans="1:13">
      <c r="A4705">
        <f t="shared" si="98"/>
        <v>4699</v>
      </c>
      <c r="B4705" s="1"/>
      <c r="C4705" s="1"/>
      <c r="D4705" s="1"/>
      <c r="E4705" s="1"/>
      <c r="L4705" s="3"/>
      <c r="M4705" s="3"/>
    </row>
    <row r="4706" spans="1:13">
      <c r="A4706">
        <f t="shared" si="98"/>
        <v>4700</v>
      </c>
      <c r="B4706" s="1"/>
      <c r="C4706" s="1"/>
      <c r="D4706" s="1"/>
      <c r="E4706" s="1"/>
      <c r="L4706" s="3"/>
      <c r="M4706" s="3"/>
    </row>
    <row r="4707" spans="1:13">
      <c r="A4707">
        <f t="shared" si="98"/>
        <v>4701</v>
      </c>
      <c r="B4707" s="1"/>
      <c r="C4707" s="1"/>
      <c r="D4707" s="1"/>
      <c r="E4707" s="1"/>
      <c r="L4707" s="3"/>
      <c r="M4707" s="3"/>
    </row>
    <row r="4708" spans="1:13">
      <c r="A4708">
        <f t="shared" si="98"/>
        <v>4702</v>
      </c>
      <c r="B4708" s="1"/>
      <c r="C4708" s="1"/>
      <c r="D4708" s="1"/>
      <c r="E4708" s="1"/>
      <c r="L4708" s="3"/>
      <c r="M4708" s="3"/>
    </row>
    <row r="4709" spans="1:13">
      <c r="A4709">
        <f t="shared" si="98"/>
        <v>4703</v>
      </c>
      <c r="B4709" s="1"/>
      <c r="C4709" s="1"/>
      <c r="D4709" s="1"/>
      <c r="E4709" s="1"/>
      <c r="L4709" s="3"/>
      <c r="M4709" s="3"/>
    </row>
    <row r="4710" spans="1:13">
      <c r="A4710">
        <f t="shared" si="98"/>
        <v>4704</v>
      </c>
      <c r="B4710" s="1"/>
      <c r="C4710" s="1"/>
      <c r="D4710" s="1"/>
      <c r="E4710" s="1"/>
      <c r="L4710" s="3"/>
      <c r="M4710" s="3"/>
    </row>
    <row r="4711" spans="1:13">
      <c r="A4711">
        <f t="shared" si="98"/>
        <v>4705</v>
      </c>
      <c r="B4711" s="1"/>
      <c r="C4711" s="1"/>
      <c r="D4711" s="1"/>
      <c r="E4711" s="1"/>
      <c r="L4711" s="3"/>
      <c r="M4711" s="3"/>
    </row>
    <row r="4712" spans="1:13">
      <c r="A4712">
        <f t="shared" si="98"/>
        <v>4706</v>
      </c>
      <c r="B4712" s="1"/>
      <c r="C4712" s="1"/>
      <c r="D4712" s="1"/>
      <c r="E4712" s="1"/>
      <c r="L4712" s="3"/>
      <c r="M4712" s="3"/>
    </row>
    <row r="4713" spans="1:13">
      <c r="A4713">
        <f t="shared" si="98"/>
        <v>4707</v>
      </c>
      <c r="B4713" s="1"/>
      <c r="C4713" s="1"/>
      <c r="D4713" s="1"/>
      <c r="E4713" s="1"/>
      <c r="L4713" s="3"/>
      <c r="M4713" s="3"/>
    </row>
    <row r="4714" spans="1:13">
      <c r="A4714">
        <f t="shared" si="98"/>
        <v>4708</v>
      </c>
      <c r="B4714" s="1"/>
      <c r="C4714" s="1"/>
      <c r="D4714" s="1"/>
      <c r="E4714" s="1"/>
      <c r="L4714" s="3"/>
      <c r="M4714" s="3"/>
    </row>
    <row r="4715" spans="1:13">
      <c r="A4715">
        <f t="shared" si="98"/>
        <v>4709</v>
      </c>
      <c r="B4715" s="1"/>
      <c r="C4715" s="1"/>
      <c r="D4715" s="1"/>
      <c r="E4715" s="1"/>
      <c r="L4715" s="3"/>
      <c r="M4715" s="3"/>
    </row>
    <row r="4716" spans="1:13">
      <c r="A4716">
        <f t="shared" si="98"/>
        <v>4710</v>
      </c>
      <c r="B4716" s="1"/>
      <c r="C4716" s="1"/>
      <c r="D4716" s="1"/>
      <c r="E4716" s="1"/>
      <c r="L4716" s="3"/>
      <c r="M4716" s="3"/>
    </row>
    <row r="4717" spans="1:13">
      <c r="A4717">
        <f t="shared" si="98"/>
        <v>4711</v>
      </c>
      <c r="B4717" s="1"/>
      <c r="C4717" s="1"/>
      <c r="D4717" s="1"/>
      <c r="E4717" s="1"/>
      <c r="L4717" s="3"/>
      <c r="M4717" s="3"/>
    </row>
    <row r="4718" spans="1:13">
      <c r="A4718">
        <f t="shared" si="98"/>
        <v>4712</v>
      </c>
      <c r="B4718" s="1"/>
      <c r="C4718" s="1"/>
      <c r="D4718" s="1"/>
      <c r="E4718" s="1"/>
      <c r="L4718" s="3"/>
      <c r="M4718" s="3"/>
    </row>
    <row r="4719" spans="1:13">
      <c r="A4719">
        <f t="shared" si="98"/>
        <v>4713</v>
      </c>
      <c r="B4719" s="1"/>
      <c r="C4719" s="1"/>
      <c r="D4719" s="1"/>
      <c r="E4719" s="1"/>
      <c r="L4719" s="3"/>
      <c r="M4719" s="3"/>
    </row>
    <row r="4720" spans="1:13">
      <c r="A4720">
        <f t="shared" si="98"/>
        <v>4714</v>
      </c>
      <c r="B4720" s="1"/>
      <c r="C4720" s="1"/>
      <c r="D4720" s="1"/>
      <c r="E4720" s="1"/>
      <c r="L4720" s="3"/>
      <c r="M4720" s="3"/>
    </row>
    <row r="4721" spans="1:13">
      <c r="A4721">
        <f t="shared" si="98"/>
        <v>4715</v>
      </c>
      <c r="B4721" s="1"/>
      <c r="C4721" s="1"/>
      <c r="D4721" s="1"/>
      <c r="E4721" s="1"/>
      <c r="L4721" s="3"/>
      <c r="M4721" s="3"/>
    </row>
    <row r="4722" spans="1:13">
      <c r="A4722">
        <f t="shared" si="98"/>
        <v>4716</v>
      </c>
      <c r="B4722" s="1"/>
      <c r="C4722" s="1"/>
      <c r="D4722" s="1"/>
      <c r="E4722" s="1"/>
      <c r="L4722" s="3"/>
      <c r="M4722" s="3"/>
    </row>
    <row r="4723" spans="1:13">
      <c r="A4723">
        <f t="shared" si="98"/>
        <v>4717</v>
      </c>
      <c r="B4723" s="1"/>
      <c r="C4723" s="1"/>
      <c r="D4723" s="1"/>
      <c r="E4723" s="1"/>
      <c r="L4723" s="3"/>
      <c r="M4723" s="3"/>
    </row>
    <row r="4724" spans="1:13">
      <c r="A4724">
        <f t="shared" si="98"/>
        <v>4718</v>
      </c>
      <c r="B4724" s="1"/>
      <c r="C4724" s="1"/>
      <c r="D4724" s="1"/>
      <c r="E4724" s="1"/>
      <c r="L4724" s="3"/>
      <c r="M4724" s="3"/>
    </row>
    <row r="4725" spans="1:13">
      <c r="A4725">
        <f t="shared" si="98"/>
        <v>4719</v>
      </c>
      <c r="B4725" s="1"/>
      <c r="C4725" s="1"/>
      <c r="D4725" s="1"/>
      <c r="E4725" s="1"/>
      <c r="L4725" s="3"/>
      <c r="M4725" s="3"/>
    </row>
    <row r="4726" spans="1:13">
      <c r="A4726">
        <f t="shared" si="98"/>
        <v>4720</v>
      </c>
      <c r="B4726" s="1"/>
      <c r="C4726" s="1"/>
      <c r="D4726" s="1"/>
      <c r="E4726" s="1"/>
      <c r="L4726" s="3"/>
      <c r="M4726" s="3"/>
    </row>
    <row r="4727" spans="1:13">
      <c r="A4727">
        <f t="shared" si="98"/>
        <v>4721</v>
      </c>
      <c r="B4727" s="1"/>
      <c r="C4727" s="1"/>
      <c r="D4727" s="1"/>
      <c r="E4727" s="1"/>
      <c r="L4727" s="3"/>
      <c r="M4727" s="3"/>
    </row>
    <row r="4728" spans="1:13">
      <c r="A4728">
        <f t="shared" si="98"/>
        <v>4722</v>
      </c>
      <c r="B4728" s="1"/>
      <c r="C4728" s="1"/>
      <c r="D4728" s="1"/>
      <c r="E4728" s="1"/>
      <c r="L4728" s="3"/>
      <c r="M4728" s="3"/>
    </row>
    <row r="4729" spans="1:13">
      <c r="A4729">
        <f t="shared" si="98"/>
        <v>4723</v>
      </c>
      <c r="B4729" s="1"/>
      <c r="C4729" s="1"/>
      <c r="D4729" s="1"/>
      <c r="E4729" s="1"/>
      <c r="L4729" s="3"/>
      <c r="M4729" s="3"/>
    </row>
    <row r="4730" spans="1:13">
      <c r="A4730">
        <f t="shared" si="98"/>
        <v>4724</v>
      </c>
      <c r="B4730" s="1"/>
      <c r="C4730" s="1"/>
      <c r="D4730" s="1"/>
      <c r="E4730" s="1"/>
      <c r="L4730" s="3"/>
      <c r="M4730" s="3"/>
    </row>
    <row r="4731" spans="1:13">
      <c r="A4731">
        <f t="shared" si="98"/>
        <v>4725</v>
      </c>
      <c r="B4731" s="1"/>
      <c r="C4731" s="1"/>
      <c r="D4731" s="1"/>
      <c r="E4731" s="1"/>
      <c r="L4731" s="3"/>
      <c r="M4731" s="3"/>
    </row>
    <row r="4732" spans="1:13">
      <c r="A4732">
        <f t="shared" si="98"/>
        <v>4726</v>
      </c>
      <c r="B4732" s="1"/>
      <c r="C4732" s="1"/>
      <c r="D4732" s="1"/>
      <c r="E4732" s="1"/>
      <c r="L4732" s="3"/>
      <c r="M4732" s="3"/>
    </row>
    <row r="4733" spans="1:13">
      <c r="A4733">
        <f t="shared" si="98"/>
        <v>4727</v>
      </c>
      <c r="B4733" s="1"/>
      <c r="C4733" s="1"/>
      <c r="D4733" s="1"/>
      <c r="E4733" s="1"/>
      <c r="L4733" s="3"/>
      <c r="M4733" s="3"/>
    </row>
    <row r="4734" spans="1:13">
      <c r="A4734">
        <f t="shared" si="98"/>
        <v>4728</v>
      </c>
      <c r="B4734" s="1"/>
      <c r="C4734" s="1"/>
      <c r="D4734" s="1"/>
      <c r="E4734" s="1"/>
      <c r="L4734" s="3"/>
      <c r="M4734" s="3"/>
    </row>
    <row r="4735" spans="1:13">
      <c r="A4735">
        <f t="shared" si="98"/>
        <v>4729</v>
      </c>
      <c r="B4735" s="1"/>
      <c r="C4735" s="1"/>
      <c r="D4735" s="1"/>
      <c r="E4735" s="1"/>
      <c r="L4735" s="3"/>
      <c r="M4735" s="3"/>
    </row>
    <row r="4736" spans="1:13">
      <c r="A4736">
        <f t="shared" si="98"/>
        <v>4730</v>
      </c>
      <c r="B4736" s="1"/>
      <c r="C4736" s="1"/>
      <c r="D4736" s="1"/>
      <c r="E4736" s="1"/>
      <c r="L4736" s="3"/>
      <c r="M4736" s="3"/>
    </row>
    <row r="4737" spans="1:13">
      <c r="A4737">
        <f t="shared" si="98"/>
        <v>4731</v>
      </c>
      <c r="B4737" s="1"/>
      <c r="C4737" s="1"/>
      <c r="D4737" s="1"/>
      <c r="E4737" s="1"/>
      <c r="L4737" s="3"/>
      <c r="M4737" s="3"/>
    </row>
    <row r="4738" spans="1:13">
      <c r="A4738">
        <f t="shared" si="98"/>
        <v>4732</v>
      </c>
      <c r="B4738" s="1"/>
      <c r="C4738" s="1"/>
      <c r="D4738" s="1"/>
      <c r="E4738" s="1"/>
      <c r="L4738" s="3"/>
      <c r="M4738" s="3"/>
    </row>
    <row r="4739" spans="1:13">
      <c r="A4739">
        <f t="shared" si="98"/>
        <v>4733</v>
      </c>
      <c r="B4739" s="1"/>
      <c r="C4739" s="1"/>
      <c r="D4739" s="1"/>
      <c r="E4739" s="1"/>
      <c r="L4739" s="3"/>
      <c r="M4739" s="3"/>
    </row>
    <row r="4740" spans="1:13">
      <c r="A4740">
        <f t="shared" si="98"/>
        <v>4734</v>
      </c>
      <c r="B4740" s="1"/>
      <c r="C4740" s="1"/>
      <c r="D4740" s="1"/>
      <c r="E4740" s="1"/>
      <c r="L4740" s="3"/>
      <c r="M4740" s="3"/>
    </row>
    <row r="4741" spans="1:13">
      <c r="A4741">
        <f t="shared" si="98"/>
        <v>4735</v>
      </c>
      <c r="B4741" s="1"/>
      <c r="C4741" s="1"/>
      <c r="D4741" s="1"/>
      <c r="E4741" s="1"/>
      <c r="L4741" s="3"/>
      <c r="M4741" s="3"/>
    </row>
    <row r="4742" spans="1:13">
      <c r="A4742">
        <f t="shared" si="98"/>
        <v>4736</v>
      </c>
      <c r="B4742" s="1"/>
      <c r="C4742" s="1"/>
      <c r="D4742" s="1"/>
      <c r="E4742" s="1"/>
      <c r="L4742" s="3"/>
      <c r="M4742" s="3"/>
    </row>
    <row r="4743" spans="1:13">
      <c r="A4743">
        <f t="shared" si="98"/>
        <v>4737</v>
      </c>
      <c r="B4743" s="1"/>
      <c r="C4743" s="1"/>
      <c r="D4743" s="1"/>
      <c r="E4743" s="1"/>
      <c r="L4743" s="3"/>
      <c r="M4743" s="3"/>
    </row>
    <row r="4744" spans="1:13">
      <c r="A4744">
        <f t="shared" ref="A4744:A4807" si="99">ROW()-6</f>
        <v>4738</v>
      </c>
      <c r="B4744" s="1"/>
      <c r="C4744" s="1"/>
      <c r="D4744" s="1"/>
      <c r="E4744" s="1"/>
      <c r="L4744" s="3"/>
      <c r="M4744" s="3"/>
    </row>
    <row r="4745" spans="1:13">
      <c r="A4745">
        <f t="shared" si="99"/>
        <v>4739</v>
      </c>
      <c r="B4745" s="1"/>
      <c r="C4745" s="1"/>
      <c r="D4745" s="1"/>
      <c r="E4745" s="1"/>
      <c r="L4745" s="3"/>
      <c r="M4745" s="3"/>
    </row>
    <row r="4746" spans="1:13">
      <c r="A4746">
        <f t="shared" si="99"/>
        <v>4740</v>
      </c>
      <c r="B4746" s="1"/>
      <c r="C4746" s="1"/>
      <c r="D4746" s="1"/>
      <c r="E4746" s="1"/>
      <c r="L4746" s="3"/>
      <c r="M4746" s="3"/>
    </row>
    <row r="4747" spans="1:13">
      <c r="A4747">
        <f t="shared" si="99"/>
        <v>4741</v>
      </c>
      <c r="B4747" s="1"/>
      <c r="C4747" s="1"/>
      <c r="D4747" s="1"/>
      <c r="E4747" s="1"/>
      <c r="L4747" s="3"/>
      <c r="M4747" s="3"/>
    </row>
    <row r="4748" spans="1:13">
      <c r="A4748">
        <f t="shared" si="99"/>
        <v>4742</v>
      </c>
      <c r="B4748" s="1"/>
      <c r="C4748" s="1"/>
      <c r="D4748" s="1"/>
      <c r="E4748" s="1"/>
      <c r="L4748" s="3"/>
      <c r="M4748" s="3"/>
    </row>
    <row r="4749" spans="1:13">
      <c r="A4749">
        <f t="shared" si="99"/>
        <v>4743</v>
      </c>
      <c r="B4749" s="1"/>
      <c r="C4749" s="1"/>
      <c r="D4749" s="1"/>
      <c r="E4749" s="1"/>
      <c r="L4749" s="3"/>
      <c r="M4749" s="3"/>
    </row>
    <row r="4750" spans="1:13">
      <c r="A4750">
        <f t="shared" si="99"/>
        <v>4744</v>
      </c>
      <c r="B4750" s="1"/>
      <c r="C4750" s="1"/>
      <c r="D4750" s="1"/>
      <c r="E4750" s="1"/>
      <c r="L4750" s="3"/>
      <c r="M4750" s="3"/>
    </row>
    <row r="4751" spans="1:13">
      <c r="A4751">
        <f t="shared" si="99"/>
        <v>4745</v>
      </c>
      <c r="B4751" s="1"/>
      <c r="C4751" s="1"/>
      <c r="D4751" s="1"/>
      <c r="E4751" s="1"/>
      <c r="L4751" s="3"/>
      <c r="M4751" s="3"/>
    </row>
    <row r="4752" spans="1:13">
      <c r="A4752">
        <f t="shared" si="99"/>
        <v>4746</v>
      </c>
      <c r="B4752" s="1"/>
      <c r="C4752" s="1"/>
      <c r="D4752" s="1"/>
      <c r="E4752" s="1"/>
      <c r="L4752" s="3"/>
      <c r="M4752" s="3"/>
    </row>
    <row r="4753" spans="1:13">
      <c r="A4753">
        <f t="shared" si="99"/>
        <v>4747</v>
      </c>
      <c r="B4753" s="1"/>
      <c r="C4753" s="1"/>
      <c r="D4753" s="1"/>
      <c r="E4753" s="1"/>
      <c r="L4753" s="3"/>
      <c r="M4753" s="3"/>
    </row>
    <row r="4754" spans="1:13">
      <c r="A4754">
        <f t="shared" si="99"/>
        <v>4748</v>
      </c>
      <c r="B4754" s="1"/>
      <c r="C4754" s="1"/>
      <c r="D4754" s="1"/>
      <c r="E4754" s="1"/>
      <c r="L4754" s="3"/>
      <c r="M4754" s="3"/>
    </row>
    <row r="4755" spans="1:13">
      <c r="A4755">
        <f t="shared" si="99"/>
        <v>4749</v>
      </c>
      <c r="B4755" s="1"/>
      <c r="C4755" s="1"/>
      <c r="D4755" s="1"/>
      <c r="E4755" s="1"/>
      <c r="L4755" s="3"/>
      <c r="M4755" s="3"/>
    </row>
    <row r="4756" spans="1:13">
      <c r="A4756">
        <f t="shared" si="99"/>
        <v>4750</v>
      </c>
      <c r="B4756" s="1"/>
      <c r="C4756" s="1"/>
      <c r="D4756" s="1"/>
      <c r="E4756" s="1"/>
      <c r="L4756" s="3"/>
      <c r="M4756" s="3"/>
    </row>
    <row r="4757" spans="1:13">
      <c r="A4757">
        <f t="shared" si="99"/>
        <v>4751</v>
      </c>
      <c r="B4757" s="1"/>
      <c r="C4757" s="1"/>
      <c r="D4757" s="1"/>
      <c r="E4757" s="1"/>
      <c r="L4757" s="3"/>
      <c r="M4757" s="3"/>
    </row>
    <row r="4758" spans="1:13">
      <c r="A4758">
        <f t="shared" si="99"/>
        <v>4752</v>
      </c>
      <c r="B4758" s="1"/>
      <c r="C4758" s="1"/>
      <c r="D4758" s="1"/>
      <c r="E4758" s="1"/>
      <c r="L4758" s="3"/>
      <c r="M4758" s="3"/>
    </row>
    <row r="4759" spans="1:13">
      <c r="A4759">
        <f t="shared" si="99"/>
        <v>4753</v>
      </c>
      <c r="B4759" s="1"/>
      <c r="C4759" s="1"/>
      <c r="D4759" s="1"/>
      <c r="E4759" s="1"/>
      <c r="L4759" s="3"/>
      <c r="M4759" s="3"/>
    </row>
    <row r="4760" spans="1:13">
      <c r="A4760">
        <f t="shared" si="99"/>
        <v>4754</v>
      </c>
      <c r="B4760" s="1"/>
      <c r="C4760" s="1"/>
      <c r="D4760" s="1"/>
      <c r="E4760" s="1"/>
      <c r="L4760" s="3"/>
      <c r="M4760" s="3"/>
    </row>
    <row r="4761" spans="1:13">
      <c r="A4761">
        <f t="shared" si="99"/>
        <v>4755</v>
      </c>
      <c r="B4761" s="1"/>
      <c r="C4761" s="1"/>
      <c r="D4761" s="1"/>
      <c r="E4761" s="1"/>
      <c r="L4761" s="3"/>
      <c r="M4761" s="3"/>
    </row>
    <row r="4762" spans="1:13">
      <c r="A4762">
        <f t="shared" si="99"/>
        <v>4756</v>
      </c>
      <c r="B4762" s="1"/>
      <c r="C4762" s="1"/>
      <c r="D4762" s="1"/>
      <c r="E4762" s="1"/>
      <c r="L4762" s="3"/>
      <c r="M4762" s="3"/>
    </row>
    <row r="4763" spans="1:13">
      <c r="A4763">
        <f t="shared" si="99"/>
        <v>4757</v>
      </c>
      <c r="B4763" s="1"/>
      <c r="C4763" s="1"/>
      <c r="D4763" s="1"/>
      <c r="E4763" s="1"/>
      <c r="L4763" s="3"/>
      <c r="M4763" s="3"/>
    </row>
    <row r="4764" spans="1:13">
      <c r="A4764">
        <f t="shared" si="99"/>
        <v>4758</v>
      </c>
      <c r="B4764" s="1"/>
      <c r="C4764" s="1"/>
      <c r="D4764" s="1"/>
      <c r="E4764" s="1"/>
      <c r="L4764" s="3"/>
      <c r="M4764" s="3"/>
    </row>
    <row r="4765" spans="1:13">
      <c r="A4765">
        <f t="shared" si="99"/>
        <v>4759</v>
      </c>
      <c r="B4765" s="1"/>
      <c r="C4765" s="1"/>
      <c r="D4765" s="1"/>
      <c r="E4765" s="1"/>
      <c r="L4765" s="3"/>
      <c r="M4765" s="3"/>
    </row>
    <row r="4766" spans="1:13">
      <c r="A4766">
        <f t="shared" si="99"/>
        <v>4760</v>
      </c>
      <c r="B4766" s="1"/>
      <c r="C4766" s="1"/>
      <c r="D4766" s="1"/>
      <c r="E4766" s="1"/>
      <c r="L4766" s="3"/>
      <c r="M4766" s="3"/>
    </row>
    <row r="4767" spans="1:13">
      <c r="A4767">
        <f t="shared" si="99"/>
        <v>4761</v>
      </c>
      <c r="B4767" s="1"/>
      <c r="C4767" s="1"/>
      <c r="D4767" s="1"/>
      <c r="E4767" s="1"/>
      <c r="L4767" s="3"/>
      <c r="M4767" s="3"/>
    </row>
    <row r="4768" spans="1:13">
      <c r="A4768">
        <f t="shared" si="99"/>
        <v>4762</v>
      </c>
      <c r="B4768" s="1"/>
      <c r="C4768" s="1"/>
      <c r="D4768" s="1"/>
      <c r="E4768" s="1"/>
      <c r="L4768" s="3"/>
      <c r="M4768" s="3"/>
    </row>
    <row r="4769" spans="1:13">
      <c r="A4769">
        <f t="shared" si="99"/>
        <v>4763</v>
      </c>
      <c r="B4769" s="1"/>
      <c r="C4769" s="1"/>
      <c r="D4769" s="1"/>
      <c r="E4769" s="1"/>
      <c r="L4769" s="3"/>
      <c r="M4769" s="3"/>
    </row>
    <row r="4770" spans="1:13">
      <c r="A4770">
        <f t="shared" si="99"/>
        <v>4764</v>
      </c>
      <c r="B4770" s="1"/>
      <c r="C4770" s="1"/>
      <c r="D4770" s="1"/>
      <c r="E4770" s="1"/>
      <c r="L4770" s="3"/>
      <c r="M4770" s="3"/>
    </row>
    <row r="4771" spans="1:13">
      <c r="A4771">
        <f t="shared" si="99"/>
        <v>4765</v>
      </c>
      <c r="B4771" s="1"/>
      <c r="C4771" s="1"/>
      <c r="D4771" s="1"/>
      <c r="E4771" s="1"/>
      <c r="L4771" s="3"/>
      <c r="M4771" s="3"/>
    </row>
    <row r="4772" spans="1:13">
      <c r="A4772">
        <f t="shared" si="99"/>
        <v>4766</v>
      </c>
      <c r="B4772" s="1"/>
      <c r="C4772" s="1"/>
      <c r="D4772" s="1"/>
      <c r="E4772" s="1"/>
      <c r="L4772" s="3"/>
      <c r="M4772" s="3"/>
    </row>
    <row r="4773" spans="1:13">
      <c r="A4773">
        <f t="shared" si="99"/>
        <v>4767</v>
      </c>
      <c r="B4773" s="1"/>
      <c r="C4773" s="1"/>
      <c r="D4773" s="1"/>
      <c r="E4773" s="1"/>
      <c r="L4773" s="3"/>
      <c r="M4773" s="3"/>
    </row>
    <row r="4774" spans="1:13">
      <c r="A4774">
        <f t="shared" si="99"/>
        <v>4768</v>
      </c>
      <c r="B4774" s="1"/>
      <c r="C4774" s="1"/>
      <c r="D4774" s="1"/>
      <c r="E4774" s="1"/>
      <c r="L4774" s="3"/>
      <c r="M4774" s="3"/>
    </row>
    <row r="4775" spans="1:13">
      <c r="A4775">
        <f t="shared" si="99"/>
        <v>4769</v>
      </c>
      <c r="B4775" s="1"/>
      <c r="C4775" s="1"/>
      <c r="D4775" s="1"/>
      <c r="E4775" s="1"/>
      <c r="L4775" s="3"/>
      <c r="M4775" s="3"/>
    </row>
    <row r="4776" spans="1:13">
      <c r="A4776">
        <f t="shared" si="99"/>
        <v>4770</v>
      </c>
      <c r="B4776" s="1"/>
      <c r="C4776" s="1"/>
      <c r="D4776" s="1"/>
      <c r="E4776" s="1"/>
      <c r="L4776" s="3"/>
      <c r="M4776" s="3"/>
    </row>
    <row r="4777" spans="1:13">
      <c r="A4777">
        <f t="shared" si="99"/>
        <v>4771</v>
      </c>
      <c r="B4777" s="1"/>
      <c r="C4777" s="1"/>
      <c r="D4777" s="1"/>
      <c r="E4777" s="1"/>
      <c r="L4777" s="3"/>
      <c r="M4777" s="3"/>
    </row>
    <row r="4778" spans="1:13">
      <c r="A4778">
        <f t="shared" si="99"/>
        <v>4772</v>
      </c>
      <c r="B4778" s="1"/>
      <c r="C4778" s="1"/>
      <c r="D4778" s="1"/>
      <c r="E4778" s="1"/>
      <c r="L4778" s="3"/>
      <c r="M4778" s="3"/>
    </row>
    <row r="4779" spans="1:13">
      <c r="A4779">
        <f t="shared" si="99"/>
        <v>4773</v>
      </c>
      <c r="B4779" s="1"/>
      <c r="C4779" s="1"/>
      <c r="D4779" s="1"/>
      <c r="E4779" s="1"/>
      <c r="L4779" s="3"/>
      <c r="M4779" s="3"/>
    </row>
    <row r="4780" spans="1:13">
      <c r="A4780">
        <f t="shared" si="99"/>
        <v>4774</v>
      </c>
      <c r="B4780" s="1"/>
      <c r="C4780" s="1"/>
      <c r="D4780" s="1"/>
      <c r="E4780" s="1"/>
      <c r="L4780" s="3"/>
      <c r="M4780" s="3"/>
    </row>
    <row r="4781" spans="1:13">
      <c r="A4781">
        <f t="shared" si="99"/>
        <v>4775</v>
      </c>
      <c r="B4781" s="1"/>
      <c r="C4781" s="1"/>
      <c r="D4781" s="1"/>
      <c r="E4781" s="1"/>
      <c r="L4781" s="3"/>
      <c r="M4781" s="3"/>
    </row>
    <row r="4782" spans="1:13">
      <c r="A4782">
        <f t="shared" si="99"/>
        <v>4776</v>
      </c>
      <c r="B4782" s="1"/>
      <c r="C4782" s="1"/>
      <c r="D4782" s="1"/>
      <c r="E4782" s="1"/>
      <c r="L4782" s="3"/>
      <c r="M4782" s="3"/>
    </row>
    <row r="4783" spans="1:13">
      <c r="A4783">
        <f t="shared" si="99"/>
        <v>4777</v>
      </c>
      <c r="B4783" s="1"/>
      <c r="C4783" s="1"/>
      <c r="D4783" s="1"/>
      <c r="E4783" s="1"/>
      <c r="L4783" s="3"/>
      <c r="M4783" s="3"/>
    </row>
    <row r="4784" spans="1:13">
      <c r="A4784">
        <f t="shared" si="99"/>
        <v>4778</v>
      </c>
      <c r="B4784" s="1"/>
      <c r="C4784" s="1"/>
      <c r="D4784" s="1"/>
      <c r="E4784" s="1"/>
      <c r="L4784" s="3"/>
      <c r="M4784" s="3"/>
    </row>
    <row r="4785" spans="1:13">
      <c r="A4785">
        <f t="shared" si="99"/>
        <v>4779</v>
      </c>
      <c r="B4785" s="1"/>
      <c r="C4785" s="1"/>
      <c r="D4785" s="1"/>
      <c r="E4785" s="1"/>
      <c r="L4785" s="3"/>
      <c r="M4785" s="3"/>
    </row>
    <row r="4786" spans="1:13">
      <c r="A4786">
        <f t="shared" si="99"/>
        <v>4780</v>
      </c>
      <c r="B4786" s="1"/>
      <c r="C4786" s="1"/>
      <c r="D4786" s="1"/>
      <c r="E4786" s="1"/>
      <c r="L4786" s="3"/>
      <c r="M4786" s="3"/>
    </row>
    <row r="4787" spans="1:13">
      <c r="A4787">
        <f t="shared" si="99"/>
        <v>4781</v>
      </c>
      <c r="B4787" s="1"/>
      <c r="C4787" s="1"/>
      <c r="D4787" s="1"/>
      <c r="E4787" s="1"/>
      <c r="L4787" s="3"/>
      <c r="M4787" s="3"/>
    </row>
    <row r="4788" spans="1:13">
      <c r="A4788">
        <f t="shared" si="99"/>
        <v>4782</v>
      </c>
      <c r="B4788" s="1"/>
      <c r="C4788" s="1"/>
      <c r="D4788" s="1"/>
      <c r="E4788" s="1"/>
      <c r="L4788" s="3"/>
      <c r="M4788" s="3"/>
    </row>
    <row r="4789" spans="1:13">
      <c r="A4789">
        <f t="shared" si="99"/>
        <v>4783</v>
      </c>
      <c r="B4789" s="1"/>
      <c r="C4789" s="1"/>
      <c r="D4789" s="1"/>
      <c r="E4789" s="1"/>
      <c r="L4789" s="3"/>
      <c r="M4789" s="3"/>
    </row>
    <row r="4790" spans="1:13">
      <c r="A4790">
        <f t="shared" si="99"/>
        <v>4784</v>
      </c>
      <c r="B4790" s="1"/>
      <c r="C4790" s="1"/>
      <c r="D4790" s="1"/>
      <c r="E4790" s="1"/>
      <c r="L4790" s="3"/>
      <c r="M4790" s="3"/>
    </row>
    <row r="4791" spans="1:13">
      <c r="A4791">
        <f t="shared" si="99"/>
        <v>4785</v>
      </c>
      <c r="B4791" s="1"/>
      <c r="C4791" s="1"/>
      <c r="D4791" s="1"/>
      <c r="E4791" s="1"/>
      <c r="L4791" s="3"/>
      <c r="M4791" s="3"/>
    </row>
    <row r="4792" spans="1:13">
      <c r="A4792">
        <f t="shared" si="99"/>
        <v>4786</v>
      </c>
      <c r="B4792" s="1"/>
      <c r="C4792" s="1"/>
      <c r="D4792" s="1"/>
      <c r="E4792" s="1"/>
      <c r="L4792" s="3"/>
      <c r="M4792" s="3"/>
    </row>
    <row r="4793" spans="1:13">
      <c r="A4793">
        <f t="shared" si="99"/>
        <v>4787</v>
      </c>
      <c r="B4793" s="1"/>
      <c r="C4793" s="1"/>
      <c r="D4793" s="1"/>
      <c r="E4793" s="1"/>
      <c r="L4793" s="3"/>
      <c r="M4793" s="3"/>
    </row>
    <row r="4794" spans="1:13">
      <c r="A4794">
        <f t="shared" si="99"/>
        <v>4788</v>
      </c>
      <c r="B4794" s="1"/>
      <c r="C4794" s="1"/>
      <c r="D4794" s="1"/>
      <c r="E4794" s="1"/>
      <c r="L4794" s="3"/>
      <c r="M4794" s="3"/>
    </row>
    <row r="4795" spans="1:13">
      <c r="A4795">
        <f t="shared" si="99"/>
        <v>4789</v>
      </c>
      <c r="B4795" s="1"/>
      <c r="C4795" s="1"/>
      <c r="D4795" s="1"/>
      <c r="E4795" s="1"/>
      <c r="L4795" s="3"/>
      <c r="M4795" s="3"/>
    </row>
    <row r="4796" spans="1:13">
      <c r="A4796">
        <f t="shared" si="99"/>
        <v>4790</v>
      </c>
      <c r="B4796" s="1"/>
      <c r="C4796" s="1"/>
      <c r="D4796" s="1"/>
      <c r="E4796" s="1"/>
      <c r="L4796" s="3"/>
      <c r="M4796" s="3"/>
    </row>
    <row r="4797" spans="1:13">
      <c r="A4797">
        <f t="shared" si="99"/>
        <v>4791</v>
      </c>
      <c r="B4797" s="1"/>
      <c r="C4797" s="1"/>
      <c r="D4797" s="1"/>
      <c r="E4797" s="1"/>
      <c r="L4797" s="3"/>
      <c r="M4797" s="3"/>
    </row>
    <row r="4798" spans="1:13">
      <c r="A4798">
        <f t="shared" si="99"/>
        <v>4792</v>
      </c>
      <c r="B4798" s="1"/>
      <c r="C4798" s="1"/>
      <c r="D4798" s="1"/>
      <c r="E4798" s="1"/>
      <c r="L4798" s="3"/>
      <c r="M4798" s="3"/>
    </row>
    <row r="4799" spans="1:13">
      <c r="A4799">
        <f t="shared" si="99"/>
        <v>4793</v>
      </c>
      <c r="B4799" s="1"/>
      <c r="C4799" s="1"/>
      <c r="D4799" s="1"/>
      <c r="E4799" s="1"/>
      <c r="L4799" s="3"/>
      <c r="M4799" s="3"/>
    </row>
    <row r="4800" spans="1:13">
      <c r="A4800">
        <f t="shared" si="99"/>
        <v>4794</v>
      </c>
      <c r="B4800" s="1"/>
      <c r="C4800" s="1"/>
      <c r="D4800" s="1"/>
      <c r="E4800" s="1"/>
      <c r="L4800" s="3"/>
      <c r="M4800" s="3"/>
    </row>
    <row r="4801" spans="1:13">
      <c r="A4801">
        <f t="shared" si="99"/>
        <v>4795</v>
      </c>
      <c r="B4801" s="1"/>
      <c r="C4801" s="1"/>
      <c r="D4801" s="1"/>
      <c r="E4801" s="1"/>
      <c r="L4801" s="3"/>
      <c r="M4801" s="3"/>
    </row>
    <row r="4802" spans="1:13">
      <c r="A4802">
        <f t="shared" si="99"/>
        <v>4796</v>
      </c>
      <c r="B4802" s="1"/>
      <c r="C4802" s="1"/>
      <c r="D4802" s="1"/>
      <c r="E4802" s="1"/>
      <c r="L4802" s="3"/>
      <c r="M4802" s="3"/>
    </row>
    <row r="4803" spans="1:13">
      <c r="A4803">
        <f t="shared" si="99"/>
        <v>4797</v>
      </c>
      <c r="B4803" s="1"/>
      <c r="C4803" s="1"/>
      <c r="D4803" s="1"/>
      <c r="E4803" s="1"/>
      <c r="L4803" s="3"/>
      <c r="M4803" s="3"/>
    </row>
    <row r="4804" spans="1:13">
      <c r="A4804">
        <f t="shared" si="99"/>
        <v>4798</v>
      </c>
      <c r="B4804" s="1"/>
      <c r="C4804" s="1"/>
      <c r="D4804" s="1"/>
      <c r="E4804" s="1"/>
      <c r="L4804" s="3"/>
      <c r="M4804" s="3"/>
    </row>
    <row r="4805" spans="1:13">
      <c r="A4805">
        <f t="shared" si="99"/>
        <v>4799</v>
      </c>
      <c r="B4805" s="1"/>
      <c r="C4805" s="1"/>
      <c r="D4805" s="1"/>
      <c r="E4805" s="1"/>
      <c r="L4805" s="3"/>
      <c r="M4805" s="3"/>
    </row>
    <row r="4806" spans="1:13">
      <c r="A4806">
        <f t="shared" si="99"/>
        <v>4800</v>
      </c>
      <c r="B4806" s="1"/>
      <c r="C4806" s="1"/>
      <c r="D4806" s="1"/>
      <c r="E4806" s="1"/>
      <c r="L4806" s="3"/>
      <c r="M4806" s="3"/>
    </row>
    <row r="4807" spans="1:13">
      <c r="A4807">
        <f t="shared" si="99"/>
        <v>4801</v>
      </c>
      <c r="B4807" s="1"/>
      <c r="C4807" s="1"/>
      <c r="D4807" s="1"/>
      <c r="E4807" s="1"/>
      <c r="L4807" s="3"/>
      <c r="M4807" s="3"/>
    </row>
    <row r="4808" spans="1:13">
      <c r="A4808">
        <f t="shared" ref="A4808:A4871" si="100">ROW()-6</f>
        <v>4802</v>
      </c>
      <c r="B4808" s="1"/>
      <c r="C4808" s="1"/>
      <c r="D4808" s="1"/>
      <c r="E4808" s="1"/>
      <c r="L4808" s="3"/>
      <c r="M4808" s="3"/>
    </row>
    <row r="4809" spans="1:13">
      <c r="A4809">
        <f t="shared" si="100"/>
        <v>4803</v>
      </c>
      <c r="B4809" s="1"/>
      <c r="C4809" s="1"/>
      <c r="D4809" s="1"/>
      <c r="E4809" s="1"/>
      <c r="L4809" s="3"/>
      <c r="M4809" s="3"/>
    </row>
    <row r="4810" spans="1:13">
      <c r="A4810">
        <f t="shared" si="100"/>
        <v>4804</v>
      </c>
      <c r="B4810" s="1"/>
      <c r="C4810" s="1"/>
      <c r="D4810" s="1"/>
      <c r="E4810" s="1"/>
      <c r="L4810" s="3"/>
      <c r="M4810" s="3"/>
    </row>
    <row r="4811" spans="1:13">
      <c r="A4811">
        <f t="shared" si="100"/>
        <v>4805</v>
      </c>
      <c r="B4811" s="1"/>
      <c r="C4811" s="1"/>
      <c r="D4811" s="1"/>
      <c r="E4811" s="1"/>
      <c r="L4811" s="3"/>
      <c r="M4811" s="3"/>
    </row>
    <row r="4812" spans="1:13">
      <c r="A4812">
        <f t="shared" si="100"/>
        <v>4806</v>
      </c>
      <c r="B4812" s="1"/>
      <c r="C4812" s="1"/>
      <c r="D4812" s="1"/>
      <c r="E4812" s="1"/>
      <c r="L4812" s="3"/>
      <c r="M4812" s="3"/>
    </row>
    <row r="4813" spans="1:13">
      <c r="A4813">
        <f t="shared" si="100"/>
        <v>4807</v>
      </c>
      <c r="B4813" s="1"/>
      <c r="C4813" s="1"/>
      <c r="D4813" s="1"/>
      <c r="E4813" s="1"/>
      <c r="L4813" s="3"/>
      <c r="M4813" s="3"/>
    </row>
    <row r="4814" spans="1:13">
      <c r="A4814">
        <f t="shared" si="100"/>
        <v>4808</v>
      </c>
      <c r="B4814" s="1"/>
      <c r="C4814" s="1"/>
      <c r="D4814" s="1"/>
      <c r="E4814" s="1"/>
      <c r="L4814" s="3"/>
      <c r="M4814" s="3"/>
    </row>
    <row r="4815" spans="1:13">
      <c r="A4815">
        <f t="shared" si="100"/>
        <v>4809</v>
      </c>
      <c r="B4815" s="1"/>
      <c r="C4815" s="1"/>
      <c r="D4815" s="1"/>
      <c r="E4815" s="1"/>
      <c r="L4815" s="3"/>
      <c r="M4815" s="3"/>
    </row>
    <row r="4816" spans="1:13">
      <c r="A4816">
        <f t="shared" si="100"/>
        <v>4810</v>
      </c>
      <c r="B4816" s="1"/>
      <c r="C4816" s="1"/>
      <c r="D4816" s="1"/>
      <c r="E4816" s="1"/>
      <c r="L4816" s="3"/>
      <c r="M4816" s="3"/>
    </row>
    <row r="4817" spans="1:13">
      <c r="A4817">
        <f t="shared" si="100"/>
        <v>4811</v>
      </c>
      <c r="B4817" s="1"/>
      <c r="C4817" s="1"/>
      <c r="D4817" s="1"/>
      <c r="E4817" s="1"/>
      <c r="L4817" s="3"/>
      <c r="M4817" s="3"/>
    </row>
    <row r="4818" spans="1:13">
      <c r="A4818">
        <f t="shared" si="100"/>
        <v>4812</v>
      </c>
      <c r="B4818" s="1"/>
      <c r="C4818" s="1"/>
      <c r="D4818" s="1"/>
      <c r="E4818" s="1"/>
      <c r="L4818" s="3"/>
      <c r="M4818" s="3"/>
    </row>
    <row r="4819" spans="1:13">
      <c r="A4819">
        <f t="shared" si="100"/>
        <v>4813</v>
      </c>
      <c r="B4819" s="1"/>
      <c r="C4819" s="1"/>
      <c r="D4819" s="1"/>
      <c r="E4819" s="1"/>
      <c r="L4819" s="3"/>
      <c r="M4819" s="3"/>
    </row>
    <row r="4820" spans="1:13">
      <c r="A4820">
        <f t="shared" si="100"/>
        <v>4814</v>
      </c>
      <c r="B4820" s="1"/>
      <c r="C4820" s="1"/>
      <c r="D4820" s="1"/>
      <c r="E4820" s="1"/>
      <c r="L4820" s="3"/>
      <c r="M4820" s="3"/>
    </row>
    <row r="4821" spans="1:13">
      <c r="A4821">
        <f t="shared" si="100"/>
        <v>4815</v>
      </c>
      <c r="B4821" s="1"/>
      <c r="C4821" s="1"/>
      <c r="D4821" s="1"/>
      <c r="E4821" s="1"/>
      <c r="L4821" s="3"/>
      <c r="M4821" s="3"/>
    </row>
    <row r="4822" spans="1:13">
      <c r="A4822">
        <f t="shared" si="100"/>
        <v>4816</v>
      </c>
      <c r="B4822" s="1"/>
      <c r="C4822" s="1"/>
      <c r="D4822" s="1"/>
      <c r="E4822" s="1"/>
      <c r="L4822" s="3"/>
      <c r="M4822" s="3"/>
    </row>
    <row r="4823" spans="1:13">
      <c r="A4823">
        <f t="shared" si="100"/>
        <v>4817</v>
      </c>
      <c r="B4823" s="1"/>
      <c r="C4823" s="1"/>
      <c r="D4823" s="1"/>
      <c r="E4823" s="1"/>
      <c r="L4823" s="3"/>
      <c r="M4823" s="3"/>
    </row>
    <row r="4824" spans="1:13">
      <c r="A4824">
        <f t="shared" si="100"/>
        <v>4818</v>
      </c>
      <c r="B4824" s="1"/>
      <c r="C4824" s="1"/>
      <c r="D4824" s="1"/>
      <c r="E4824" s="1"/>
      <c r="L4824" s="3"/>
      <c r="M4824" s="3"/>
    </row>
    <row r="4825" spans="1:13">
      <c r="A4825">
        <f t="shared" si="100"/>
        <v>4819</v>
      </c>
      <c r="B4825" s="1"/>
      <c r="C4825" s="1"/>
      <c r="D4825" s="1"/>
      <c r="E4825" s="1"/>
      <c r="L4825" s="3"/>
      <c r="M4825" s="3"/>
    </row>
    <row r="4826" spans="1:13">
      <c r="A4826">
        <f t="shared" si="100"/>
        <v>4820</v>
      </c>
      <c r="B4826" s="1"/>
      <c r="C4826" s="1"/>
      <c r="D4826" s="1"/>
      <c r="E4826" s="1"/>
      <c r="L4826" s="3"/>
      <c r="M4826" s="3"/>
    </row>
    <row r="4827" spans="1:13">
      <c r="A4827">
        <f t="shared" si="100"/>
        <v>4821</v>
      </c>
      <c r="B4827" s="1"/>
      <c r="C4827" s="1"/>
      <c r="D4827" s="1"/>
      <c r="E4827" s="1"/>
      <c r="L4827" s="3"/>
      <c r="M4827" s="3"/>
    </row>
    <row r="4828" spans="1:13">
      <c r="A4828">
        <f t="shared" si="100"/>
        <v>4822</v>
      </c>
      <c r="B4828" s="1"/>
      <c r="C4828" s="1"/>
      <c r="D4828" s="1"/>
      <c r="E4828" s="1"/>
      <c r="L4828" s="3"/>
      <c r="M4828" s="3"/>
    </row>
    <row r="4829" spans="1:13">
      <c r="A4829">
        <f t="shared" si="100"/>
        <v>4823</v>
      </c>
      <c r="B4829" s="1"/>
      <c r="C4829" s="1"/>
      <c r="D4829" s="1"/>
      <c r="E4829" s="1"/>
      <c r="L4829" s="3"/>
      <c r="M4829" s="3"/>
    </row>
    <row r="4830" spans="1:13">
      <c r="A4830">
        <f t="shared" si="100"/>
        <v>4824</v>
      </c>
      <c r="B4830" s="1"/>
      <c r="C4830" s="1"/>
      <c r="D4830" s="1"/>
      <c r="E4830" s="1"/>
      <c r="L4830" s="3"/>
      <c r="M4830" s="3"/>
    </row>
    <row r="4831" spans="1:13">
      <c r="A4831">
        <f t="shared" si="100"/>
        <v>4825</v>
      </c>
      <c r="B4831" s="1"/>
      <c r="C4831" s="1"/>
      <c r="D4831" s="1"/>
      <c r="E4831" s="1"/>
      <c r="L4831" s="3"/>
      <c r="M4831" s="3"/>
    </row>
    <row r="4832" spans="1:13">
      <c r="A4832">
        <f t="shared" si="100"/>
        <v>4826</v>
      </c>
      <c r="B4832" s="1"/>
      <c r="C4832" s="1"/>
      <c r="D4832" s="1"/>
      <c r="E4832" s="1"/>
      <c r="L4832" s="3"/>
      <c r="M4832" s="3"/>
    </row>
    <row r="4833" spans="1:13">
      <c r="A4833">
        <f t="shared" si="100"/>
        <v>4827</v>
      </c>
      <c r="B4833" s="1"/>
      <c r="C4833" s="1"/>
      <c r="D4833" s="1"/>
      <c r="E4833" s="1"/>
      <c r="L4833" s="3"/>
      <c r="M4833" s="3"/>
    </row>
    <row r="4834" spans="1:13">
      <c r="A4834">
        <f t="shared" si="100"/>
        <v>4828</v>
      </c>
      <c r="B4834" s="1"/>
      <c r="C4834" s="1"/>
      <c r="D4834" s="1"/>
      <c r="E4834" s="1"/>
      <c r="L4834" s="3"/>
      <c r="M4834" s="3"/>
    </row>
    <row r="4835" spans="1:13">
      <c r="A4835">
        <f t="shared" si="100"/>
        <v>4829</v>
      </c>
      <c r="B4835" s="1"/>
      <c r="C4835" s="1"/>
      <c r="D4835" s="1"/>
      <c r="E4835" s="1"/>
      <c r="L4835" s="3"/>
      <c r="M4835" s="3"/>
    </row>
    <row r="4836" spans="1:13">
      <c r="A4836">
        <f t="shared" si="100"/>
        <v>4830</v>
      </c>
      <c r="B4836" s="1"/>
      <c r="C4836" s="1"/>
      <c r="D4836" s="1"/>
      <c r="E4836" s="1"/>
      <c r="L4836" s="3"/>
      <c r="M4836" s="3"/>
    </row>
    <row r="4837" spans="1:13">
      <c r="A4837">
        <f t="shared" si="100"/>
        <v>4831</v>
      </c>
      <c r="B4837" s="1"/>
      <c r="C4837" s="1"/>
      <c r="D4837" s="1"/>
      <c r="E4837" s="1"/>
      <c r="L4837" s="3"/>
      <c r="M4837" s="3"/>
    </row>
    <row r="4838" spans="1:13">
      <c r="A4838">
        <f t="shared" si="100"/>
        <v>4832</v>
      </c>
      <c r="B4838" s="1"/>
      <c r="C4838" s="1"/>
      <c r="D4838" s="1"/>
      <c r="E4838" s="1"/>
      <c r="L4838" s="3"/>
      <c r="M4838" s="3"/>
    </row>
    <row r="4839" spans="1:13">
      <c r="A4839">
        <f t="shared" si="100"/>
        <v>4833</v>
      </c>
      <c r="B4839" s="1"/>
      <c r="C4839" s="1"/>
      <c r="D4839" s="1"/>
      <c r="E4839" s="1"/>
      <c r="L4839" s="3"/>
      <c r="M4839" s="3"/>
    </row>
    <row r="4840" spans="1:13">
      <c r="A4840">
        <f t="shared" si="100"/>
        <v>4834</v>
      </c>
      <c r="B4840" s="1"/>
      <c r="C4840" s="1"/>
      <c r="D4840" s="1"/>
      <c r="E4840" s="1"/>
      <c r="L4840" s="3"/>
      <c r="M4840" s="3"/>
    </row>
    <row r="4841" spans="1:13">
      <c r="A4841">
        <f t="shared" si="100"/>
        <v>4835</v>
      </c>
      <c r="B4841" s="1"/>
      <c r="C4841" s="1"/>
      <c r="D4841" s="1"/>
      <c r="E4841" s="1"/>
      <c r="L4841" s="3"/>
      <c r="M4841" s="3"/>
    </row>
    <row r="4842" spans="1:13">
      <c r="A4842">
        <f t="shared" si="100"/>
        <v>4836</v>
      </c>
      <c r="B4842" s="1"/>
      <c r="C4842" s="1"/>
      <c r="D4842" s="1"/>
      <c r="E4842" s="1"/>
      <c r="L4842" s="3"/>
      <c r="M4842" s="3"/>
    </row>
    <row r="4843" spans="1:13">
      <c r="A4843">
        <f t="shared" si="100"/>
        <v>4837</v>
      </c>
      <c r="B4843" s="1"/>
      <c r="C4843" s="1"/>
      <c r="D4843" s="1"/>
      <c r="E4843" s="1"/>
      <c r="L4843" s="3"/>
      <c r="M4843" s="3"/>
    </row>
    <row r="4844" spans="1:13">
      <c r="A4844">
        <f t="shared" si="100"/>
        <v>4838</v>
      </c>
      <c r="B4844" s="1"/>
      <c r="C4844" s="1"/>
      <c r="D4844" s="1"/>
      <c r="E4844" s="1"/>
      <c r="L4844" s="3"/>
      <c r="M4844" s="3"/>
    </row>
    <row r="4845" spans="1:13">
      <c r="A4845">
        <f t="shared" si="100"/>
        <v>4839</v>
      </c>
      <c r="B4845" s="1"/>
      <c r="C4845" s="1"/>
      <c r="D4845" s="1"/>
      <c r="E4845" s="1"/>
      <c r="L4845" s="3"/>
      <c r="M4845" s="3"/>
    </row>
    <row r="4846" spans="1:13">
      <c r="A4846">
        <f t="shared" si="100"/>
        <v>4840</v>
      </c>
      <c r="B4846" s="1"/>
      <c r="C4846" s="1"/>
      <c r="D4846" s="1"/>
      <c r="E4846" s="1"/>
      <c r="L4846" s="3"/>
      <c r="M4846" s="3"/>
    </row>
    <row r="4847" spans="1:13">
      <c r="A4847">
        <f t="shared" si="100"/>
        <v>4841</v>
      </c>
      <c r="B4847" s="1"/>
      <c r="C4847" s="1"/>
      <c r="D4847" s="1"/>
      <c r="E4847" s="1"/>
      <c r="L4847" s="3"/>
      <c r="M4847" s="3"/>
    </row>
    <row r="4848" spans="1:13">
      <c r="A4848">
        <f t="shared" si="100"/>
        <v>4842</v>
      </c>
      <c r="B4848" s="1"/>
      <c r="C4848" s="1"/>
      <c r="D4848" s="1"/>
      <c r="E4848" s="1"/>
      <c r="L4848" s="3"/>
      <c r="M4848" s="3"/>
    </row>
    <row r="4849" spans="1:13">
      <c r="A4849">
        <f t="shared" si="100"/>
        <v>4843</v>
      </c>
      <c r="B4849" s="1"/>
      <c r="C4849" s="1"/>
      <c r="D4849" s="1"/>
      <c r="E4849" s="1"/>
      <c r="L4849" s="3"/>
      <c r="M4849" s="3"/>
    </row>
    <row r="4850" spans="1:13">
      <c r="A4850">
        <f t="shared" si="100"/>
        <v>4844</v>
      </c>
      <c r="B4850" s="1"/>
      <c r="C4850" s="1"/>
      <c r="D4850" s="1"/>
      <c r="E4850" s="1"/>
      <c r="L4850" s="3"/>
      <c r="M4850" s="3"/>
    </row>
    <row r="4851" spans="1:13">
      <c r="A4851">
        <f t="shared" si="100"/>
        <v>4845</v>
      </c>
      <c r="B4851" s="1"/>
      <c r="C4851" s="1"/>
      <c r="D4851" s="1"/>
      <c r="E4851" s="1"/>
      <c r="L4851" s="3"/>
      <c r="M4851" s="3"/>
    </row>
    <row r="4852" spans="1:13">
      <c r="A4852">
        <f t="shared" si="100"/>
        <v>4846</v>
      </c>
      <c r="B4852" s="1"/>
      <c r="C4852" s="1"/>
      <c r="D4852" s="1"/>
      <c r="E4852" s="1"/>
      <c r="L4852" s="3"/>
      <c r="M4852" s="3"/>
    </row>
    <row r="4853" spans="1:13">
      <c r="A4853">
        <f t="shared" si="100"/>
        <v>4847</v>
      </c>
      <c r="B4853" s="1"/>
      <c r="C4853" s="1"/>
      <c r="D4853" s="1"/>
      <c r="E4853" s="1"/>
      <c r="L4853" s="3"/>
      <c r="M4853" s="3"/>
    </row>
    <row r="4854" spans="1:13">
      <c r="A4854">
        <f t="shared" si="100"/>
        <v>4848</v>
      </c>
      <c r="B4854" s="1"/>
      <c r="C4854" s="1"/>
      <c r="D4854" s="1"/>
      <c r="E4854" s="1"/>
      <c r="L4854" s="3"/>
      <c r="M4854" s="3"/>
    </row>
    <row r="4855" spans="1:13">
      <c r="A4855">
        <f t="shared" si="100"/>
        <v>4849</v>
      </c>
      <c r="B4855" s="1"/>
      <c r="C4855" s="1"/>
      <c r="D4855" s="1"/>
      <c r="E4855" s="1"/>
      <c r="L4855" s="3"/>
      <c r="M4855" s="3"/>
    </row>
    <row r="4856" spans="1:13">
      <c r="A4856">
        <f t="shared" si="100"/>
        <v>4850</v>
      </c>
      <c r="B4856" s="1"/>
      <c r="C4856" s="1"/>
      <c r="D4856" s="1"/>
      <c r="E4856" s="1"/>
      <c r="L4856" s="3"/>
      <c r="M4856" s="3"/>
    </row>
    <row r="4857" spans="1:13">
      <c r="A4857">
        <f t="shared" si="100"/>
        <v>4851</v>
      </c>
      <c r="B4857" s="1"/>
      <c r="C4857" s="1"/>
      <c r="D4857" s="1"/>
      <c r="E4857" s="1"/>
      <c r="L4857" s="3"/>
      <c r="M4857" s="3"/>
    </row>
    <row r="4858" spans="1:13">
      <c r="A4858">
        <f t="shared" si="100"/>
        <v>4852</v>
      </c>
      <c r="B4858" s="1"/>
      <c r="C4858" s="1"/>
      <c r="D4858" s="1"/>
      <c r="E4858" s="1"/>
      <c r="L4858" s="3"/>
      <c r="M4858" s="3"/>
    </row>
    <row r="4859" spans="1:13">
      <c r="A4859">
        <f t="shared" si="100"/>
        <v>4853</v>
      </c>
      <c r="B4859" s="1"/>
      <c r="C4859" s="1"/>
      <c r="D4859" s="1"/>
      <c r="E4859" s="1"/>
      <c r="L4859" s="3"/>
      <c r="M4859" s="3"/>
    </row>
    <row r="4860" spans="1:13">
      <c r="A4860">
        <f t="shared" si="100"/>
        <v>4854</v>
      </c>
      <c r="B4860" s="1"/>
      <c r="C4860" s="1"/>
      <c r="D4860" s="1"/>
      <c r="E4860" s="1"/>
      <c r="L4860" s="3"/>
      <c r="M4860" s="3"/>
    </row>
    <row r="4861" spans="1:13">
      <c r="A4861">
        <f t="shared" si="100"/>
        <v>4855</v>
      </c>
      <c r="B4861" s="1"/>
      <c r="C4861" s="1"/>
      <c r="D4861" s="1"/>
      <c r="E4861" s="1"/>
      <c r="L4861" s="3"/>
      <c r="M4861" s="3"/>
    </row>
    <row r="4862" spans="1:13">
      <c r="A4862">
        <f t="shared" si="100"/>
        <v>4856</v>
      </c>
      <c r="B4862" s="1"/>
      <c r="C4862" s="1"/>
      <c r="D4862" s="1"/>
      <c r="E4862" s="1"/>
      <c r="L4862" s="3"/>
      <c r="M4862" s="3"/>
    </row>
    <row r="4863" spans="1:13">
      <c r="A4863">
        <f t="shared" si="100"/>
        <v>4857</v>
      </c>
      <c r="B4863" s="1"/>
      <c r="C4863" s="1"/>
      <c r="D4863" s="1"/>
      <c r="E4863" s="1"/>
      <c r="L4863" s="3"/>
      <c r="M4863" s="3"/>
    </row>
    <row r="4864" spans="1:13">
      <c r="A4864">
        <f t="shared" si="100"/>
        <v>4858</v>
      </c>
      <c r="B4864" s="1"/>
      <c r="C4864" s="1"/>
      <c r="D4864" s="1"/>
      <c r="E4864" s="1"/>
      <c r="L4864" s="3"/>
      <c r="M4864" s="3"/>
    </row>
    <row r="4865" spans="1:13">
      <c r="A4865">
        <f t="shared" si="100"/>
        <v>4859</v>
      </c>
      <c r="B4865" s="1"/>
      <c r="C4865" s="1"/>
      <c r="D4865" s="1"/>
      <c r="E4865" s="1"/>
      <c r="L4865" s="3"/>
      <c r="M4865" s="3"/>
    </row>
    <row r="4866" spans="1:13">
      <c r="A4866">
        <f t="shared" si="100"/>
        <v>4860</v>
      </c>
      <c r="B4866" s="1"/>
      <c r="C4866" s="1"/>
      <c r="D4866" s="1"/>
      <c r="E4866" s="1"/>
      <c r="L4866" s="3"/>
      <c r="M4866" s="3"/>
    </row>
    <row r="4867" spans="1:13">
      <c r="A4867">
        <f t="shared" si="100"/>
        <v>4861</v>
      </c>
      <c r="B4867" s="1"/>
      <c r="C4867" s="1"/>
      <c r="D4867" s="1"/>
      <c r="E4867" s="1"/>
      <c r="L4867" s="3"/>
      <c r="M4867" s="3"/>
    </row>
    <row r="4868" spans="1:13">
      <c r="A4868">
        <f t="shared" si="100"/>
        <v>4862</v>
      </c>
      <c r="B4868" s="1"/>
      <c r="C4868" s="1"/>
      <c r="D4868" s="1"/>
      <c r="E4868" s="1"/>
      <c r="L4868" s="3"/>
      <c r="M4868" s="3"/>
    </row>
    <row r="4869" spans="1:13">
      <c r="A4869">
        <f t="shared" si="100"/>
        <v>4863</v>
      </c>
      <c r="B4869" s="1"/>
      <c r="C4869" s="1"/>
      <c r="D4869" s="1"/>
      <c r="E4869" s="1"/>
      <c r="L4869" s="3"/>
      <c r="M4869" s="3"/>
    </row>
    <row r="4870" spans="1:13">
      <c r="A4870">
        <f t="shared" si="100"/>
        <v>4864</v>
      </c>
      <c r="B4870" s="1"/>
      <c r="C4870" s="1"/>
      <c r="D4870" s="1"/>
      <c r="E4870" s="1"/>
      <c r="L4870" s="3"/>
      <c r="M4870" s="3"/>
    </row>
    <row r="4871" spans="1:13">
      <c r="A4871">
        <f t="shared" si="100"/>
        <v>4865</v>
      </c>
      <c r="B4871" s="1"/>
      <c r="C4871" s="1"/>
      <c r="D4871" s="1"/>
      <c r="E4871" s="1"/>
      <c r="L4871" s="3"/>
      <c r="M4871" s="3"/>
    </row>
    <row r="4872" spans="1:13">
      <c r="A4872">
        <f t="shared" ref="A4872:A4935" si="101">ROW()-6</f>
        <v>4866</v>
      </c>
      <c r="B4872" s="1"/>
      <c r="C4872" s="1"/>
      <c r="D4872" s="1"/>
      <c r="E4872" s="1"/>
      <c r="L4872" s="3"/>
      <c r="M4872" s="3"/>
    </row>
    <row r="4873" spans="1:13">
      <c r="A4873">
        <f t="shared" si="101"/>
        <v>4867</v>
      </c>
      <c r="B4873" s="1"/>
      <c r="C4873" s="1"/>
      <c r="D4873" s="1"/>
      <c r="E4873" s="1"/>
      <c r="L4873" s="3"/>
      <c r="M4873" s="3"/>
    </row>
    <row r="4874" spans="1:13">
      <c r="A4874">
        <f t="shared" si="101"/>
        <v>4868</v>
      </c>
      <c r="B4874" s="1"/>
      <c r="C4874" s="1"/>
      <c r="D4874" s="1"/>
      <c r="E4874" s="1"/>
      <c r="L4874" s="3"/>
      <c r="M4874" s="3"/>
    </row>
    <row r="4875" spans="1:13">
      <c r="A4875">
        <f t="shared" si="101"/>
        <v>4869</v>
      </c>
      <c r="B4875" s="1"/>
      <c r="C4875" s="1"/>
      <c r="D4875" s="1"/>
      <c r="E4875" s="1"/>
      <c r="L4875" s="3"/>
      <c r="M4875" s="3"/>
    </row>
    <row r="4876" spans="1:13">
      <c r="A4876">
        <f t="shared" si="101"/>
        <v>4870</v>
      </c>
      <c r="B4876" s="1"/>
      <c r="C4876" s="1"/>
      <c r="D4876" s="1"/>
      <c r="E4876" s="1"/>
      <c r="L4876" s="3"/>
      <c r="M4876" s="3"/>
    </row>
    <row r="4877" spans="1:13">
      <c r="A4877">
        <f t="shared" si="101"/>
        <v>4871</v>
      </c>
      <c r="B4877" s="1"/>
      <c r="C4877" s="1"/>
      <c r="D4877" s="1"/>
      <c r="E4877" s="1"/>
      <c r="L4877" s="3"/>
      <c r="M4877" s="3"/>
    </row>
    <row r="4878" spans="1:13">
      <c r="A4878">
        <f t="shared" si="101"/>
        <v>4872</v>
      </c>
      <c r="B4878" s="1"/>
      <c r="C4878" s="1"/>
      <c r="D4878" s="1"/>
      <c r="E4878" s="1"/>
      <c r="L4878" s="3"/>
      <c r="M4878" s="3"/>
    </row>
    <row r="4879" spans="1:13">
      <c r="A4879">
        <f t="shared" si="101"/>
        <v>4873</v>
      </c>
      <c r="B4879" s="1"/>
      <c r="C4879" s="1"/>
      <c r="D4879" s="1"/>
      <c r="E4879" s="1"/>
      <c r="L4879" s="3"/>
      <c r="M4879" s="3"/>
    </row>
    <row r="4880" spans="1:13">
      <c r="A4880">
        <f t="shared" si="101"/>
        <v>4874</v>
      </c>
      <c r="B4880" s="1"/>
      <c r="C4880" s="1"/>
      <c r="D4880" s="1"/>
      <c r="E4880" s="1"/>
      <c r="L4880" s="3"/>
      <c r="M4880" s="3"/>
    </row>
    <row r="4881" spans="1:13">
      <c r="A4881">
        <f t="shared" si="101"/>
        <v>4875</v>
      </c>
      <c r="B4881" s="1"/>
      <c r="C4881" s="1"/>
      <c r="D4881" s="1"/>
      <c r="E4881" s="1"/>
      <c r="L4881" s="3"/>
      <c r="M4881" s="3"/>
    </row>
    <row r="4882" spans="1:13">
      <c r="A4882">
        <f t="shared" si="101"/>
        <v>4876</v>
      </c>
      <c r="B4882" s="1"/>
      <c r="C4882" s="1"/>
      <c r="D4882" s="1"/>
      <c r="E4882" s="1"/>
      <c r="L4882" s="3"/>
      <c r="M4882" s="3"/>
    </row>
    <row r="4883" spans="1:13">
      <c r="A4883">
        <f t="shared" si="101"/>
        <v>4877</v>
      </c>
      <c r="B4883" s="1"/>
      <c r="C4883" s="1"/>
      <c r="D4883" s="1"/>
      <c r="E4883" s="1"/>
      <c r="L4883" s="3"/>
      <c r="M4883" s="3"/>
    </row>
    <row r="4884" spans="1:13">
      <c r="A4884">
        <f t="shared" si="101"/>
        <v>4878</v>
      </c>
      <c r="B4884" s="1"/>
      <c r="C4884" s="1"/>
      <c r="D4884" s="1"/>
      <c r="E4884" s="1"/>
      <c r="L4884" s="3"/>
      <c r="M4884" s="3"/>
    </row>
    <row r="4885" spans="1:13">
      <c r="A4885">
        <f t="shared" si="101"/>
        <v>4879</v>
      </c>
      <c r="B4885" s="1"/>
      <c r="C4885" s="1"/>
      <c r="D4885" s="1"/>
      <c r="E4885" s="1"/>
      <c r="L4885" s="3"/>
      <c r="M4885" s="3"/>
    </row>
    <row r="4886" spans="1:13">
      <c r="A4886">
        <f t="shared" si="101"/>
        <v>4880</v>
      </c>
      <c r="B4886" s="1"/>
      <c r="C4886" s="1"/>
      <c r="D4886" s="1"/>
      <c r="E4886" s="1"/>
      <c r="L4886" s="3"/>
      <c r="M4886" s="3"/>
    </row>
    <row r="4887" spans="1:13">
      <c r="A4887">
        <f t="shared" si="101"/>
        <v>4881</v>
      </c>
      <c r="B4887" s="1"/>
      <c r="C4887" s="1"/>
      <c r="D4887" s="1"/>
      <c r="E4887" s="1"/>
      <c r="L4887" s="3"/>
      <c r="M4887" s="3"/>
    </row>
    <row r="4888" spans="1:13">
      <c r="A4888">
        <f t="shared" si="101"/>
        <v>4882</v>
      </c>
      <c r="B4888" s="1"/>
      <c r="C4888" s="1"/>
      <c r="D4888" s="1"/>
      <c r="E4888" s="1"/>
      <c r="L4888" s="3"/>
      <c r="M4888" s="3"/>
    </row>
    <row r="4889" spans="1:13">
      <c r="A4889">
        <f t="shared" si="101"/>
        <v>4883</v>
      </c>
      <c r="B4889" s="1"/>
      <c r="C4889" s="1"/>
      <c r="D4889" s="1"/>
      <c r="E4889" s="1"/>
      <c r="L4889" s="3"/>
      <c r="M4889" s="3"/>
    </row>
    <row r="4890" spans="1:13">
      <c r="A4890">
        <f t="shared" si="101"/>
        <v>4884</v>
      </c>
      <c r="B4890" s="1"/>
      <c r="C4890" s="1"/>
      <c r="D4890" s="1"/>
      <c r="E4890" s="1"/>
      <c r="L4890" s="3"/>
      <c r="M4890" s="3"/>
    </row>
    <row r="4891" spans="1:13">
      <c r="A4891">
        <f t="shared" si="101"/>
        <v>4885</v>
      </c>
      <c r="B4891" s="1"/>
      <c r="C4891" s="1"/>
      <c r="D4891" s="1"/>
      <c r="E4891" s="1"/>
      <c r="L4891" s="3"/>
      <c r="M4891" s="3"/>
    </row>
    <row r="4892" spans="1:13">
      <c r="A4892">
        <f t="shared" si="101"/>
        <v>4886</v>
      </c>
      <c r="B4892" s="1"/>
      <c r="C4892" s="1"/>
      <c r="D4892" s="1"/>
      <c r="E4892" s="1"/>
      <c r="L4892" s="3"/>
      <c r="M4892" s="3"/>
    </row>
    <row r="4893" spans="1:13">
      <c r="A4893">
        <f t="shared" si="101"/>
        <v>4887</v>
      </c>
      <c r="B4893" s="1"/>
      <c r="C4893" s="1"/>
      <c r="D4893" s="1"/>
      <c r="E4893" s="1"/>
      <c r="L4893" s="3"/>
      <c r="M4893" s="3"/>
    </row>
    <row r="4894" spans="1:13">
      <c r="A4894">
        <f t="shared" si="101"/>
        <v>4888</v>
      </c>
      <c r="B4894" s="1"/>
      <c r="C4894" s="1"/>
      <c r="D4894" s="1"/>
      <c r="E4894" s="1"/>
      <c r="L4894" s="3"/>
      <c r="M4894" s="3"/>
    </row>
    <row r="4895" spans="1:13">
      <c r="A4895">
        <f t="shared" si="101"/>
        <v>4889</v>
      </c>
      <c r="B4895" s="1"/>
      <c r="C4895" s="1"/>
      <c r="D4895" s="1"/>
      <c r="E4895" s="1"/>
      <c r="L4895" s="3"/>
      <c r="M4895" s="3"/>
    </row>
    <row r="4896" spans="1:13">
      <c r="A4896">
        <f t="shared" si="101"/>
        <v>4890</v>
      </c>
      <c r="B4896" s="1"/>
      <c r="C4896" s="1"/>
      <c r="D4896" s="1"/>
      <c r="E4896" s="1"/>
      <c r="L4896" s="3"/>
      <c r="M4896" s="3"/>
    </row>
    <row r="4897" spans="1:13">
      <c r="A4897">
        <f t="shared" si="101"/>
        <v>4891</v>
      </c>
      <c r="B4897" s="1"/>
      <c r="C4897" s="1"/>
      <c r="D4897" s="1"/>
      <c r="E4897" s="1"/>
      <c r="L4897" s="3"/>
      <c r="M4897" s="3"/>
    </row>
    <row r="4898" spans="1:13">
      <c r="A4898">
        <f t="shared" si="101"/>
        <v>4892</v>
      </c>
      <c r="B4898" s="1"/>
      <c r="C4898" s="1"/>
      <c r="D4898" s="1"/>
      <c r="E4898" s="1"/>
      <c r="L4898" s="3"/>
      <c r="M4898" s="3"/>
    </row>
    <row r="4899" spans="1:13">
      <c r="A4899">
        <f t="shared" si="101"/>
        <v>4893</v>
      </c>
      <c r="B4899" s="1"/>
      <c r="C4899" s="1"/>
      <c r="D4899" s="1"/>
      <c r="E4899" s="1"/>
      <c r="L4899" s="3"/>
      <c r="M4899" s="3"/>
    </row>
    <row r="4900" spans="1:13">
      <c r="A4900">
        <f t="shared" si="101"/>
        <v>4894</v>
      </c>
      <c r="B4900" s="1"/>
      <c r="C4900" s="1"/>
      <c r="D4900" s="1"/>
      <c r="E4900" s="1"/>
      <c r="L4900" s="3"/>
      <c r="M4900" s="3"/>
    </row>
    <row r="4901" spans="1:13">
      <c r="A4901">
        <f t="shared" si="101"/>
        <v>4895</v>
      </c>
      <c r="B4901" s="1"/>
      <c r="C4901" s="1"/>
      <c r="D4901" s="1"/>
      <c r="E4901" s="1"/>
      <c r="L4901" s="3"/>
      <c r="M4901" s="3"/>
    </row>
    <row r="4902" spans="1:13">
      <c r="A4902">
        <f t="shared" si="101"/>
        <v>4896</v>
      </c>
      <c r="B4902" s="1"/>
      <c r="C4902" s="1"/>
      <c r="D4902" s="1"/>
      <c r="E4902" s="1"/>
      <c r="L4902" s="3"/>
      <c r="M4902" s="3"/>
    </row>
    <row r="4903" spans="1:13">
      <c r="A4903">
        <f t="shared" si="101"/>
        <v>4897</v>
      </c>
      <c r="B4903" s="1"/>
      <c r="C4903" s="1"/>
      <c r="D4903" s="1"/>
      <c r="E4903" s="1"/>
      <c r="L4903" s="3"/>
      <c r="M4903" s="3"/>
    </row>
    <row r="4904" spans="1:13">
      <c r="A4904">
        <f t="shared" si="101"/>
        <v>4898</v>
      </c>
      <c r="B4904" s="1"/>
      <c r="C4904" s="1"/>
      <c r="D4904" s="1"/>
      <c r="E4904" s="1"/>
      <c r="L4904" s="3"/>
      <c r="M4904" s="3"/>
    </row>
    <row r="4905" spans="1:13">
      <c r="A4905">
        <f t="shared" si="101"/>
        <v>4899</v>
      </c>
      <c r="B4905" s="1"/>
      <c r="C4905" s="1"/>
      <c r="D4905" s="1"/>
      <c r="E4905" s="1"/>
      <c r="L4905" s="3"/>
      <c r="M4905" s="3"/>
    </row>
    <row r="4906" spans="1:13">
      <c r="A4906">
        <f t="shared" si="101"/>
        <v>4900</v>
      </c>
      <c r="B4906" s="1"/>
      <c r="C4906" s="1"/>
      <c r="D4906" s="1"/>
      <c r="E4906" s="1"/>
      <c r="L4906" s="3"/>
      <c r="M4906" s="3"/>
    </row>
    <row r="4907" spans="1:13">
      <c r="A4907">
        <f t="shared" si="101"/>
        <v>4901</v>
      </c>
      <c r="B4907" s="1"/>
      <c r="C4907" s="1"/>
      <c r="D4907" s="1"/>
      <c r="E4907" s="1"/>
      <c r="L4907" s="3"/>
      <c r="M4907" s="3"/>
    </row>
    <row r="4908" spans="1:13">
      <c r="A4908">
        <f t="shared" si="101"/>
        <v>4902</v>
      </c>
      <c r="B4908" s="1"/>
      <c r="C4908" s="1"/>
      <c r="D4908" s="1"/>
      <c r="E4908" s="1"/>
      <c r="L4908" s="3"/>
      <c r="M4908" s="3"/>
    </row>
    <row r="4909" spans="1:13">
      <c r="A4909">
        <f t="shared" si="101"/>
        <v>4903</v>
      </c>
      <c r="B4909" s="1"/>
      <c r="C4909" s="1"/>
      <c r="D4909" s="1"/>
      <c r="E4909" s="1"/>
      <c r="L4909" s="3"/>
      <c r="M4909" s="3"/>
    </row>
    <row r="4910" spans="1:13">
      <c r="A4910">
        <f t="shared" si="101"/>
        <v>4904</v>
      </c>
      <c r="B4910" s="1"/>
      <c r="C4910" s="1"/>
      <c r="D4910" s="1"/>
      <c r="E4910" s="1"/>
      <c r="L4910" s="3"/>
      <c r="M4910" s="3"/>
    </row>
    <row r="4911" spans="1:13">
      <c r="A4911">
        <f t="shared" si="101"/>
        <v>4905</v>
      </c>
      <c r="B4911" s="1"/>
      <c r="C4911" s="1"/>
      <c r="D4911" s="1"/>
      <c r="E4911" s="1"/>
      <c r="L4911" s="3"/>
      <c r="M4911" s="3"/>
    </row>
    <row r="4912" spans="1:13">
      <c r="A4912">
        <f t="shared" si="101"/>
        <v>4906</v>
      </c>
      <c r="B4912" s="1"/>
      <c r="C4912" s="1"/>
      <c r="D4912" s="1"/>
      <c r="E4912" s="1"/>
      <c r="L4912" s="3"/>
      <c r="M4912" s="3"/>
    </row>
    <row r="4913" spans="1:13">
      <c r="A4913">
        <f t="shared" si="101"/>
        <v>4907</v>
      </c>
      <c r="B4913" s="1"/>
      <c r="C4913" s="1"/>
      <c r="D4913" s="1"/>
      <c r="E4913" s="1"/>
      <c r="L4913" s="3"/>
      <c r="M4913" s="3"/>
    </row>
    <row r="4914" spans="1:13">
      <c r="A4914">
        <f t="shared" si="101"/>
        <v>4908</v>
      </c>
      <c r="B4914" s="1"/>
      <c r="C4914" s="1"/>
      <c r="D4914" s="1"/>
      <c r="E4914" s="1"/>
      <c r="L4914" s="3"/>
      <c r="M4914" s="3"/>
    </row>
    <row r="4915" spans="1:13">
      <c r="A4915">
        <f t="shared" si="101"/>
        <v>4909</v>
      </c>
      <c r="B4915" s="1"/>
      <c r="C4915" s="1"/>
      <c r="D4915" s="1"/>
      <c r="E4915" s="1"/>
      <c r="L4915" s="3"/>
      <c r="M4915" s="3"/>
    </row>
    <row r="4916" spans="1:13">
      <c r="A4916">
        <f t="shared" si="101"/>
        <v>4910</v>
      </c>
      <c r="B4916" s="1"/>
      <c r="C4916" s="1"/>
      <c r="D4916" s="1"/>
      <c r="E4916" s="1"/>
      <c r="L4916" s="3"/>
      <c r="M4916" s="3"/>
    </row>
    <row r="4917" spans="1:13">
      <c r="A4917">
        <f t="shared" si="101"/>
        <v>4911</v>
      </c>
      <c r="B4917" s="1"/>
      <c r="C4917" s="1"/>
      <c r="D4917" s="1"/>
      <c r="E4917" s="1"/>
      <c r="L4917" s="3"/>
      <c r="M4917" s="3"/>
    </row>
    <row r="4918" spans="1:13">
      <c r="A4918">
        <f t="shared" si="101"/>
        <v>4912</v>
      </c>
      <c r="B4918" s="1"/>
      <c r="C4918" s="1"/>
      <c r="D4918" s="1"/>
      <c r="E4918" s="1"/>
      <c r="L4918" s="3"/>
      <c r="M4918" s="3"/>
    </row>
    <row r="4919" spans="1:13">
      <c r="A4919">
        <f t="shared" si="101"/>
        <v>4913</v>
      </c>
      <c r="B4919" s="1"/>
      <c r="C4919" s="1"/>
      <c r="D4919" s="1"/>
      <c r="E4919" s="1"/>
      <c r="L4919" s="3"/>
      <c r="M4919" s="3"/>
    </row>
    <row r="4920" spans="1:13">
      <c r="A4920">
        <f t="shared" si="101"/>
        <v>4914</v>
      </c>
      <c r="B4920" s="1"/>
      <c r="C4920" s="1"/>
      <c r="D4920" s="1"/>
      <c r="E4920" s="1"/>
      <c r="L4920" s="3"/>
      <c r="M4920" s="3"/>
    </row>
    <row r="4921" spans="1:13">
      <c r="A4921">
        <f t="shared" si="101"/>
        <v>4915</v>
      </c>
      <c r="B4921" s="1"/>
      <c r="C4921" s="1"/>
      <c r="D4921" s="1"/>
      <c r="E4921" s="1"/>
      <c r="L4921" s="3"/>
      <c r="M4921" s="3"/>
    </row>
    <row r="4922" spans="1:13">
      <c r="A4922">
        <f t="shared" si="101"/>
        <v>4916</v>
      </c>
      <c r="B4922" s="1"/>
      <c r="C4922" s="1"/>
      <c r="D4922" s="1"/>
      <c r="E4922" s="1"/>
      <c r="L4922" s="3"/>
      <c r="M4922" s="3"/>
    </row>
    <row r="4923" spans="1:13">
      <c r="A4923">
        <f t="shared" si="101"/>
        <v>4917</v>
      </c>
      <c r="B4923" s="1"/>
      <c r="C4923" s="1"/>
      <c r="D4923" s="1"/>
      <c r="E4923" s="1"/>
      <c r="L4923" s="3"/>
      <c r="M4923" s="3"/>
    </row>
    <row r="4924" spans="1:13">
      <c r="A4924">
        <f t="shared" si="101"/>
        <v>4918</v>
      </c>
      <c r="B4924" s="1"/>
      <c r="C4924" s="1"/>
      <c r="D4924" s="1"/>
      <c r="E4924" s="1"/>
      <c r="L4924" s="3"/>
      <c r="M4924" s="3"/>
    </row>
    <row r="4925" spans="1:13">
      <c r="A4925">
        <f t="shared" si="101"/>
        <v>4919</v>
      </c>
      <c r="B4925" s="1"/>
      <c r="C4925" s="1"/>
      <c r="D4925" s="1"/>
      <c r="E4925" s="1"/>
      <c r="L4925" s="3"/>
      <c r="M4925" s="3"/>
    </row>
    <row r="4926" spans="1:13">
      <c r="A4926">
        <f t="shared" si="101"/>
        <v>4920</v>
      </c>
      <c r="B4926" s="1"/>
      <c r="C4926" s="1"/>
      <c r="D4926" s="1"/>
      <c r="E4926" s="1"/>
      <c r="L4926" s="3"/>
      <c r="M4926" s="3"/>
    </row>
    <row r="4927" spans="1:13">
      <c r="A4927">
        <f t="shared" si="101"/>
        <v>4921</v>
      </c>
      <c r="B4927" s="1"/>
      <c r="C4927" s="1"/>
      <c r="D4927" s="1"/>
      <c r="E4927" s="1"/>
      <c r="L4927" s="3"/>
      <c r="M4927" s="3"/>
    </row>
    <row r="4928" spans="1:13">
      <c r="A4928">
        <f t="shared" si="101"/>
        <v>4922</v>
      </c>
      <c r="B4928" s="1"/>
      <c r="C4928" s="1"/>
      <c r="D4928" s="1"/>
      <c r="E4928" s="1"/>
      <c r="L4928" s="3"/>
      <c r="M4928" s="3"/>
    </row>
    <row r="4929" spans="1:13">
      <c r="A4929">
        <f t="shared" si="101"/>
        <v>4923</v>
      </c>
      <c r="B4929" s="1"/>
      <c r="C4929" s="1"/>
      <c r="D4929" s="1"/>
      <c r="E4929" s="1"/>
      <c r="L4929" s="3"/>
      <c r="M4929" s="3"/>
    </row>
    <row r="4930" spans="1:13">
      <c r="A4930">
        <f t="shared" si="101"/>
        <v>4924</v>
      </c>
      <c r="B4930" s="1"/>
      <c r="C4930" s="1"/>
      <c r="D4930" s="1"/>
      <c r="E4930" s="1"/>
      <c r="L4930" s="3"/>
      <c r="M4930" s="3"/>
    </row>
    <row r="4931" spans="1:13">
      <c r="A4931">
        <f t="shared" si="101"/>
        <v>4925</v>
      </c>
      <c r="B4931" s="1"/>
      <c r="C4931" s="1"/>
      <c r="D4931" s="1"/>
      <c r="E4931" s="1"/>
      <c r="L4931" s="3"/>
      <c r="M4931" s="3"/>
    </row>
    <row r="4932" spans="1:13">
      <c r="A4932">
        <f t="shared" si="101"/>
        <v>4926</v>
      </c>
      <c r="B4932" s="1"/>
      <c r="C4932" s="1"/>
      <c r="D4932" s="1"/>
      <c r="E4932" s="1"/>
      <c r="L4932" s="3"/>
      <c r="M4932" s="3"/>
    </row>
    <row r="4933" spans="1:13">
      <c r="A4933">
        <f t="shared" si="101"/>
        <v>4927</v>
      </c>
      <c r="B4933" s="1"/>
      <c r="C4933" s="1"/>
      <c r="D4933" s="1"/>
      <c r="E4933" s="1"/>
      <c r="L4933" s="3"/>
      <c r="M4933" s="3"/>
    </row>
    <row r="4934" spans="1:13">
      <c r="A4934">
        <f t="shared" si="101"/>
        <v>4928</v>
      </c>
      <c r="B4934" s="1"/>
      <c r="C4934" s="1"/>
      <c r="D4934" s="1"/>
      <c r="E4934" s="1"/>
      <c r="L4934" s="3"/>
      <c r="M4934" s="3"/>
    </row>
    <row r="4935" spans="1:13">
      <c r="A4935">
        <f t="shared" si="101"/>
        <v>4929</v>
      </c>
      <c r="B4935" s="1"/>
      <c r="C4935" s="1"/>
      <c r="D4935" s="1"/>
      <c r="E4935" s="1"/>
      <c r="L4935" s="3"/>
      <c r="M4935" s="3"/>
    </row>
    <row r="4936" spans="1:13">
      <c r="A4936">
        <f t="shared" ref="A4936:A4999" si="102">ROW()-6</f>
        <v>4930</v>
      </c>
      <c r="B4936" s="1"/>
      <c r="C4936" s="1"/>
      <c r="D4936" s="1"/>
      <c r="E4936" s="1"/>
      <c r="L4936" s="3"/>
      <c r="M4936" s="3"/>
    </row>
    <row r="4937" spans="1:13">
      <c r="A4937">
        <f t="shared" si="102"/>
        <v>4931</v>
      </c>
      <c r="B4937" s="1"/>
      <c r="C4937" s="1"/>
      <c r="D4937" s="1"/>
      <c r="E4937" s="1"/>
      <c r="L4937" s="3"/>
      <c r="M4937" s="3"/>
    </row>
    <row r="4938" spans="1:13">
      <c r="A4938">
        <f t="shared" si="102"/>
        <v>4932</v>
      </c>
      <c r="B4938" s="1"/>
      <c r="C4938" s="1"/>
      <c r="D4938" s="1"/>
      <c r="E4938" s="1"/>
      <c r="L4938" s="3"/>
      <c r="M4938" s="3"/>
    </row>
    <row r="4939" spans="1:13">
      <c r="A4939">
        <f t="shared" si="102"/>
        <v>4933</v>
      </c>
      <c r="B4939" s="1"/>
      <c r="C4939" s="1"/>
      <c r="D4939" s="1"/>
      <c r="E4939" s="1"/>
      <c r="L4939" s="3"/>
      <c r="M4939" s="3"/>
    </row>
    <row r="4940" spans="1:13">
      <c r="A4940">
        <f t="shared" si="102"/>
        <v>4934</v>
      </c>
      <c r="B4940" s="1"/>
      <c r="C4940" s="1"/>
      <c r="D4940" s="1"/>
      <c r="E4940" s="1"/>
      <c r="L4940" s="3"/>
      <c r="M4940" s="3"/>
    </row>
    <row r="4941" spans="1:13">
      <c r="A4941">
        <f t="shared" si="102"/>
        <v>4935</v>
      </c>
      <c r="B4941" s="1"/>
      <c r="C4941" s="1"/>
      <c r="D4941" s="1"/>
      <c r="E4941" s="1"/>
      <c r="L4941" s="3"/>
      <c r="M4941" s="3"/>
    </row>
    <row r="4942" spans="1:13">
      <c r="A4942">
        <f t="shared" si="102"/>
        <v>4936</v>
      </c>
      <c r="B4942" s="1"/>
      <c r="C4942" s="1"/>
      <c r="D4942" s="1"/>
      <c r="E4942" s="1"/>
      <c r="L4942" s="3"/>
      <c r="M4942" s="3"/>
    </row>
    <row r="4943" spans="1:13">
      <c r="A4943">
        <f t="shared" si="102"/>
        <v>4937</v>
      </c>
      <c r="B4943" s="1"/>
      <c r="C4943" s="1"/>
      <c r="D4943" s="1"/>
      <c r="E4943" s="1"/>
      <c r="L4943" s="3"/>
      <c r="M4943" s="3"/>
    </row>
    <row r="4944" spans="1:13">
      <c r="A4944">
        <f t="shared" si="102"/>
        <v>4938</v>
      </c>
      <c r="B4944" s="1"/>
      <c r="C4944" s="1"/>
      <c r="D4944" s="1"/>
      <c r="E4944" s="1"/>
      <c r="L4944" s="3"/>
      <c r="M4944" s="3"/>
    </row>
    <row r="4945" spans="1:13">
      <c r="A4945">
        <f t="shared" si="102"/>
        <v>4939</v>
      </c>
      <c r="B4945" s="1"/>
      <c r="C4945" s="1"/>
      <c r="D4945" s="1"/>
      <c r="E4945" s="1"/>
      <c r="L4945" s="3"/>
      <c r="M4945" s="3"/>
    </row>
    <row r="4946" spans="1:13">
      <c r="A4946">
        <f t="shared" si="102"/>
        <v>4940</v>
      </c>
      <c r="B4946" s="1"/>
      <c r="C4946" s="1"/>
      <c r="D4946" s="1"/>
      <c r="E4946" s="1"/>
      <c r="L4946" s="3"/>
      <c r="M4946" s="3"/>
    </row>
    <row r="4947" spans="1:13">
      <c r="A4947">
        <f t="shared" si="102"/>
        <v>4941</v>
      </c>
      <c r="B4947" s="1"/>
      <c r="C4947" s="1"/>
      <c r="D4947" s="1"/>
      <c r="E4947" s="1"/>
      <c r="L4947" s="3"/>
      <c r="M4947" s="3"/>
    </row>
    <row r="4948" spans="1:13">
      <c r="A4948">
        <f t="shared" si="102"/>
        <v>4942</v>
      </c>
      <c r="B4948" s="1"/>
      <c r="C4948" s="1"/>
      <c r="D4948" s="1"/>
      <c r="E4948" s="1"/>
      <c r="L4948" s="3"/>
      <c r="M4948" s="3"/>
    </row>
    <row r="4949" spans="1:13">
      <c r="A4949">
        <f t="shared" si="102"/>
        <v>4943</v>
      </c>
      <c r="B4949" s="1"/>
      <c r="C4949" s="1"/>
      <c r="D4949" s="1"/>
      <c r="E4949" s="1"/>
      <c r="L4949" s="3"/>
      <c r="M4949" s="3"/>
    </row>
    <row r="4950" spans="1:13">
      <c r="A4950">
        <f t="shared" si="102"/>
        <v>4944</v>
      </c>
      <c r="B4950" s="1"/>
      <c r="C4950" s="1"/>
      <c r="D4950" s="1"/>
      <c r="E4950" s="1"/>
      <c r="L4950" s="3"/>
      <c r="M4950" s="3"/>
    </row>
    <row r="4951" spans="1:13">
      <c r="A4951">
        <f t="shared" si="102"/>
        <v>4945</v>
      </c>
      <c r="B4951" s="1"/>
      <c r="C4951" s="1"/>
      <c r="D4951" s="1"/>
      <c r="E4951" s="1"/>
      <c r="L4951" s="3"/>
      <c r="M4951" s="3"/>
    </row>
    <row r="4952" spans="1:13">
      <c r="A4952">
        <f t="shared" si="102"/>
        <v>4946</v>
      </c>
      <c r="B4952" s="1"/>
      <c r="C4952" s="1"/>
      <c r="D4952" s="1"/>
      <c r="E4952" s="1"/>
      <c r="L4952" s="3"/>
      <c r="M4952" s="3"/>
    </row>
    <row r="4953" spans="1:13">
      <c r="A4953">
        <f t="shared" si="102"/>
        <v>4947</v>
      </c>
      <c r="B4953" s="1"/>
      <c r="C4953" s="1"/>
      <c r="D4953" s="1"/>
      <c r="E4953" s="1"/>
      <c r="L4953" s="3"/>
      <c r="M4953" s="3"/>
    </row>
    <row r="4954" spans="1:13">
      <c r="A4954">
        <f t="shared" si="102"/>
        <v>4948</v>
      </c>
      <c r="B4954" s="1"/>
      <c r="C4954" s="1"/>
      <c r="D4954" s="1"/>
      <c r="E4954" s="1"/>
      <c r="L4954" s="3"/>
      <c r="M4954" s="3"/>
    </row>
    <row r="4955" spans="1:13">
      <c r="A4955">
        <f t="shared" si="102"/>
        <v>4949</v>
      </c>
      <c r="B4955" s="1"/>
      <c r="C4955" s="1"/>
      <c r="D4955" s="1"/>
      <c r="E4955" s="1"/>
      <c r="L4955" s="3"/>
      <c r="M4955" s="3"/>
    </row>
    <row r="4956" spans="1:13">
      <c r="A4956">
        <f t="shared" si="102"/>
        <v>4950</v>
      </c>
      <c r="B4956" s="1"/>
      <c r="C4956" s="1"/>
      <c r="D4956" s="1"/>
      <c r="E4956" s="1"/>
      <c r="L4956" s="3"/>
      <c r="M4956" s="3"/>
    </row>
    <row r="4957" spans="1:13">
      <c r="A4957">
        <f t="shared" si="102"/>
        <v>4951</v>
      </c>
      <c r="B4957" s="1"/>
      <c r="C4957" s="1"/>
      <c r="D4957" s="1"/>
      <c r="E4957" s="1"/>
      <c r="L4957" s="3"/>
      <c r="M4957" s="3"/>
    </row>
    <row r="4958" spans="1:13">
      <c r="A4958">
        <f t="shared" si="102"/>
        <v>4952</v>
      </c>
      <c r="B4958" s="1"/>
      <c r="C4958" s="1"/>
      <c r="D4958" s="1"/>
      <c r="E4958" s="1"/>
      <c r="L4958" s="3"/>
      <c r="M4958" s="3"/>
    </row>
    <row r="4959" spans="1:13">
      <c r="A4959">
        <f t="shared" si="102"/>
        <v>4953</v>
      </c>
      <c r="B4959" s="1"/>
      <c r="C4959" s="1"/>
      <c r="D4959" s="1"/>
      <c r="E4959" s="1"/>
      <c r="L4959" s="3"/>
      <c r="M4959" s="3"/>
    </row>
    <row r="4960" spans="1:13">
      <c r="A4960">
        <f t="shared" si="102"/>
        <v>4954</v>
      </c>
      <c r="B4960" s="1"/>
      <c r="C4960" s="1"/>
      <c r="D4960" s="1"/>
      <c r="E4960" s="1"/>
      <c r="L4960" s="3"/>
      <c r="M4960" s="3"/>
    </row>
    <row r="4961" spans="1:13">
      <c r="A4961">
        <f t="shared" si="102"/>
        <v>4955</v>
      </c>
      <c r="B4961" s="1"/>
      <c r="C4961" s="1"/>
      <c r="D4961" s="1"/>
      <c r="E4961" s="1"/>
      <c r="L4961" s="3"/>
      <c r="M4961" s="3"/>
    </row>
    <row r="4962" spans="1:13">
      <c r="A4962">
        <f t="shared" si="102"/>
        <v>4956</v>
      </c>
      <c r="B4962" s="1"/>
      <c r="C4962" s="1"/>
      <c r="D4962" s="1"/>
      <c r="E4962" s="1"/>
      <c r="L4962" s="3"/>
      <c r="M4962" s="3"/>
    </row>
    <row r="4963" spans="1:13">
      <c r="A4963">
        <f t="shared" si="102"/>
        <v>4957</v>
      </c>
      <c r="B4963" s="1"/>
      <c r="C4963" s="1"/>
      <c r="D4963" s="1"/>
      <c r="E4963" s="1"/>
      <c r="L4963" s="3"/>
      <c r="M4963" s="3"/>
    </row>
    <row r="4964" spans="1:13">
      <c r="A4964">
        <f t="shared" si="102"/>
        <v>4958</v>
      </c>
      <c r="B4964" s="1"/>
      <c r="C4964" s="1"/>
      <c r="D4964" s="1"/>
      <c r="E4964" s="1"/>
      <c r="L4964" s="3"/>
      <c r="M4964" s="3"/>
    </row>
    <row r="4965" spans="1:13">
      <c r="A4965">
        <f t="shared" si="102"/>
        <v>4959</v>
      </c>
      <c r="B4965" s="1"/>
      <c r="C4965" s="1"/>
      <c r="D4965" s="1"/>
      <c r="E4965" s="1"/>
      <c r="L4965" s="3"/>
      <c r="M4965" s="3"/>
    </row>
    <row r="4966" spans="1:13">
      <c r="A4966">
        <f t="shared" si="102"/>
        <v>4960</v>
      </c>
      <c r="B4966" s="1"/>
      <c r="C4966" s="1"/>
      <c r="D4966" s="1"/>
      <c r="E4966" s="1"/>
      <c r="L4966" s="3"/>
      <c r="M4966" s="3"/>
    </row>
    <row r="4967" spans="1:13">
      <c r="A4967">
        <f t="shared" si="102"/>
        <v>4961</v>
      </c>
      <c r="B4967" s="1"/>
      <c r="C4967" s="1"/>
      <c r="D4967" s="1"/>
      <c r="E4967" s="1"/>
      <c r="L4967" s="3"/>
      <c r="M4967" s="3"/>
    </row>
    <row r="4968" spans="1:13">
      <c r="A4968">
        <f t="shared" si="102"/>
        <v>4962</v>
      </c>
      <c r="B4968" s="1"/>
      <c r="C4968" s="1"/>
      <c r="D4968" s="1"/>
      <c r="E4968" s="1"/>
      <c r="L4968" s="3"/>
      <c r="M4968" s="3"/>
    </row>
    <row r="4969" spans="1:13">
      <c r="A4969">
        <f t="shared" si="102"/>
        <v>4963</v>
      </c>
      <c r="B4969" s="1"/>
      <c r="C4969" s="1"/>
      <c r="D4969" s="1"/>
      <c r="E4969" s="1"/>
      <c r="L4969" s="3"/>
      <c r="M4969" s="3"/>
    </row>
    <row r="4970" spans="1:13">
      <c r="A4970">
        <f t="shared" si="102"/>
        <v>4964</v>
      </c>
      <c r="B4970" s="1"/>
      <c r="C4970" s="1"/>
      <c r="D4970" s="1"/>
      <c r="E4970" s="1"/>
      <c r="L4970" s="3"/>
      <c r="M4970" s="3"/>
    </row>
    <row r="4971" spans="1:13">
      <c r="A4971">
        <f t="shared" si="102"/>
        <v>4965</v>
      </c>
      <c r="B4971" s="1"/>
      <c r="C4971" s="1"/>
      <c r="D4971" s="1"/>
      <c r="E4971" s="1"/>
      <c r="L4971" s="3"/>
      <c r="M4971" s="3"/>
    </row>
    <row r="4972" spans="1:13">
      <c r="A4972">
        <f t="shared" si="102"/>
        <v>4966</v>
      </c>
      <c r="B4972" s="1"/>
      <c r="C4972" s="1"/>
      <c r="D4972" s="1"/>
      <c r="E4972" s="1"/>
      <c r="L4972" s="3"/>
      <c r="M4972" s="3"/>
    </row>
    <row r="4973" spans="1:13">
      <c r="A4973">
        <f t="shared" si="102"/>
        <v>4967</v>
      </c>
      <c r="B4973" s="1"/>
      <c r="C4973" s="1"/>
      <c r="D4973" s="1"/>
      <c r="E4973" s="1"/>
      <c r="L4973" s="3"/>
      <c r="M4973" s="3"/>
    </row>
    <row r="4974" spans="1:13">
      <c r="A4974">
        <f t="shared" si="102"/>
        <v>4968</v>
      </c>
      <c r="B4974" s="1"/>
      <c r="C4974" s="1"/>
      <c r="D4974" s="1"/>
      <c r="E4974" s="1"/>
      <c r="L4974" s="3"/>
      <c r="M4974" s="3"/>
    </row>
    <row r="4975" spans="1:13">
      <c r="A4975">
        <f t="shared" si="102"/>
        <v>4969</v>
      </c>
      <c r="B4975" s="1"/>
      <c r="C4975" s="1"/>
      <c r="D4975" s="1"/>
      <c r="E4975" s="1"/>
      <c r="L4975" s="3"/>
      <c r="M4975" s="3"/>
    </row>
    <row r="4976" spans="1:13">
      <c r="A4976">
        <f t="shared" si="102"/>
        <v>4970</v>
      </c>
      <c r="B4976" s="1"/>
      <c r="C4976" s="1"/>
      <c r="D4976" s="1"/>
      <c r="E4976" s="1"/>
      <c r="L4976" s="3"/>
      <c r="M4976" s="3"/>
    </row>
    <row r="4977" spans="1:13">
      <c r="A4977">
        <f t="shared" si="102"/>
        <v>4971</v>
      </c>
      <c r="B4977" s="1"/>
      <c r="C4977" s="1"/>
      <c r="D4977" s="1"/>
      <c r="E4977" s="1"/>
      <c r="L4977" s="3"/>
      <c r="M4977" s="3"/>
    </row>
    <row r="4978" spans="1:13">
      <c r="A4978">
        <f t="shared" si="102"/>
        <v>4972</v>
      </c>
      <c r="B4978" s="1"/>
      <c r="C4978" s="1"/>
      <c r="D4978" s="1"/>
      <c r="E4978" s="1"/>
      <c r="L4978" s="3"/>
      <c r="M4978" s="3"/>
    </row>
    <row r="4979" spans="1:13">
      <c r="A4979">
        <f t="shared" si="102"/>
        <v>4973</v>
      </c>
      <c r="B4979" s="1"/>
      <c r="C4979" s="1"/>
      <c r="D4979" s="1"/>
      <c r="E4979" s="1"/>
      <c r="L4979" s="3"/>
      <c r="M4979" s="3"/>
    </row>
    <row r="4980" spans="1:13">
      <c r="A4980">
        <f t="shared" si="102"/>
        <v>4974</v>
      </c>
      <c r="B4980" s="1"/>
      <c r="C4980" s="1"/>
      <c r="D4980" s="1"/>
      <c r="E4980" s="1"/>
      <c r="L4980" s="3"/>
      <c r="M4980" s="3"/>
    </row>
    <row r="4981" spans="1:13">
      <c r="A4981">
        <f t="shared" si="102"/>
        <v>4975</v>
      </c>
      <c r="B4981" s="1"/>
      <c r="C4981" s="1"/>
      <c r="D4981" s="1"/>
      <c r="E4981" s="1"/>
      <c r="L4981" s="3"/>
      <c r="M4981" s="3"/>
    </row>
    <row r="4982" spans="1:13">
      <c r="A4982">
        <f t="shared" si="102"/>
        <v>4976</v>
      </c>
      <c r="B4982" s="1"/>
      <c r="C4982" s="1"/>
      <c r="D4982" s="1"/>
      <c r="E4982" s="1"/>
      <c r="L4982" s="3"/>
      <c r="M4982" s="3"/>
    </row>
    <row r="4983" spans="1:13">
      <c r="A4983">
        <f t="shared" si="102"/>
        <v>4977</v>
      </c>
      <c r="B4983" s="1"/>
      <c r="C4983" s="1"/>
      <c r="D4983" s="1"/>
      <c r="E4983" s="1"/>
      <c r="L4983" s="3"/>
      <c r="M4983" s="3"/>
    </row>
    <row r="4984" spans="1:13">
      <c r="A4984">
        <f t="shared" si="102"/>
        <v>4978</v>
      </c>
      <c r="B4984" s="1"/>
      <c r="C4984" s="1"/>
      <c r="D4984" s="1"/>
      <c r="E4984" s="1"/>
      <c r="L4984" s="3"/>
      <c r="M4984" s="3"/>
    </row>
    <row r="4985" spans="1:13">
      <c r="A4985">
        <f t="shared" si="102"/>
        <v>4979</v>
      </c>
      <c r="B4985" s="1"/>
      <c r="C4985" s="1"/>
      <c r="D4985" s="1"/>
      <c r="E4985" s="1"/>
      <c r="L4985" s="3"/>
      <c r="M4985" s="3"/>
    </row>
    <row r="4986" spans="1:13">
      <c r="A4986">
        <f t="shared" si="102"/>
        <v>4980</v>
      </c>
      <c r="B4986" s="1"/>
      <c r="C4986" s="1"/>
      <c r="D4986" s="1"/>
      <c r="E4986" s="1"/>
      <c r="L4986" s="3"/>
      <c r="M4986" s="3"/>
    </row>
    <row r="4987" spans="1:13">
      <c r="A4987">
        <f t="shared" si="102"/>
        <v>4981</v>
      </c>
      <c r="B4987" s="1"/>
      <c r="C4987" s="1"/>
      <c r="D4987" s="1"/>
      <c r="E4987" s="1"/>
      <c r="L4987" s="3"/>
      <c r="M4987" s="3"/>
    </row>
    <row r="4988" spans="1:13">
      <c r="A4988">
        <f t="shared" si="102"/>
        <v>4982</v>
      </c>
      <c r="B4988" s="1"/>
      <c r="C4988" s="1"/>
      <c r="D4988" s="1"/>
      <c r="E4988" s="1"/>
      <c r="L4988" s="3"/>
      <c r="M4988" s="3"/>
    </row>
    <row r="4989" spans="1:13">
      <c r="A4989">
        <f t="shared" si="102"/>
        <v>4983</v>
      </c>
      <c r="B4989" s="1"/>
      <c r="C4989" s="1"/>
      <c r="D4989" s="1"/>
      <c r="E4989" s="1"/>
      <c r="L4989" s="3"/>
      <c r="M4989" s="3"/>
    </row>
    <row r="4990" spans="1:13">
      <c r="A4990">
        <f t="shared" si="102"/>
        <v>4984</v>
      </c>
      <c r="B4990" s="1"/>
      <c r="C4990" s="1"/>
      <c r="D4990" s="1"/>
      <c r="E4990" s="1"/>
      <c r="L4990" s="3"/>
      <c r="M4990" s="3"/>
    </row>
    <row r="4991" spans="1:13">
      <c r="A4991">
        <f t="shared" si="102"/>
        <v>4985</v>
      </c>
      <c r="B4991" s="1"/>
      <c r="C4991" s="1"/>
      <c r="D4991" s="1"/>
      <c r="E4991" s="1"/>
      <c r="L4991" s="3"/>
      <c r="M4991" s="3"/>
    </row>
    <row r="4992" spans="1:13">
      <c r="A4992">
        <f t="shared" si="102"/>
        <v>4986</v>
      </c>
      <c r="B4992" s="1"/>
      <c r="C4992" s="1"/>
      <c r="D4992" s="1"/>
      <c r="E4992" s="1"/>
      <c r="L4992" s="3"/>
      <c r="M4992" s="3"/>
    </row>
    <row r="4993" spans="1:13">
      <c r="A4993">
        <f t="shared" si="102"/>
        <v>4987</v>
      </c>
      <c r="B4993" s="1"/>
      <c r="C4993" s="1"/>
      <c r="D4993" s="1"/>
      <c r="E4993" s="1"/>
      <c r="L4993" s="3"/>
      <c r="M4993" s="3"/>
    </row>
    <row r="4994" spans="1:13">
      <c r="A4994">
        <f t="shared" si="102"/>
        <v>4988</v>
      </c>
      <c r="B4994" s="1"/>
      <c r="C4994" s="1"/>
      <c r="D4994" s="1"/>
      <c r="E4994" s="1"/>
      <c r="L4994" s="3"/>
      <c r="M4994" s="3"/>
    </row>
    <row r="4995" spans="1:13">
      <c r="A4995">
        <f t="shared" si="102"/>
        <v>4989</v>
      </c>
      <c r="B4995" s="1"/>
      <c r="C4995" s="1"/>
      <c r="D4995" s="1"/>
      <c r="E4995" s="1"/>
      <c r="L4995" s="3"/>
      <c r="M4995" s="3"/>
    </row>
    <row r="4996" spans="1:13">
      <c r="A4996">
        <f t="shared" si="102"/>
        <v>4990</v>
      </c>
      <c r="B4996" s="1"/>
      <c r="C4996" s="1"/>
      <c r="D4996" s="1"/>
      <c r="E4996" s="1"/>
      <c r="L4996" s="3"/>
      <c r="M4996" s="3"/>
    </row>
    <row r="4997" spans="1:13">
      <c r="A4997">
        <f t="shared" si="102"/>
        <v>4991</v>
      </c>
      <c r="B4997" s="1"/>
      <c r="C4997" s="1"/>
      <c r="D4997" s="1"/>
      <c r="E4997" s="1"/>
      <c r="L4997" s="3"/>
      <c r="M4997" s="3"/>
    </row>
    <row r="4998" spans="1:13">
      <c r="A4998">
        <f t="shared" si="102"/>
        <v>4992</v>
      </c>
      <c r="B4998" s="1"/>
      <c r="C4998" s="1"/>
      <c r="D4998" s="1"/>
      <c r="E4998" s="1"/>
      <c r="L4998" s="3"/>
      <c r="M4998" s="3"/>
    </row>
    <row r="4999" spans="1:13">
      <c r="A4999">
        <f t="shared" si="102"/>
        <v>4993</v>
      </c>
      <c r="B4999" s="1"/>
      <c r="C4999" s="1"/>
      <c r="D4999" s="1"/>
      <c r="E4999" s="1"/>
      <c r="L4999" s="3"/>
      <c r="M4999" s="3"/>
    </row>
    <row r="5000" spans="1:13">
      <c r="A5000">
        <f t="shared" ref="A5000:A5063" si="103">ROW()-6</f>
        <v>4994</v>
      </c>
      <c r="B5000" s="1"/>
      <c r="C5000" s="1"/>
      <c r="D5000" s="1"/>
      <c r="E5000" s="1"/>
      <c r="L5000" s="3"/>
      <c r="M5000" s="3"/>
    </row>
    <row r="5001" spans="1:13">
      <c r="A5001">
        <f t="shared" si="103"/>
        <v>4995</v>
      </c>
      <c r="B5001" s="1"/>
      <c r="C5001" s="1"/>
      <c r="D5001" s="1"/>
      <c r="E5001" s="1"/>
      <c r="L5001" s="3"/>
      <c r="M5001" s="3"/>
    </row>
    <row r="5002" spans="1:13">
      <c r="A5002">
        <f t="shared" si="103"/>
        <v>4996</v>
      </c>
      <c r="B5002" s="1"/>
      <c r="C5002" s="1"/>
      <c r="D5002" s="1"/>
      <c r="E5002" s="1"/>
      <c r="L5002" s="3"/>
      <c r="M5002" s="3"/>
    </row>
    <row r="5003" spans="1:13">
      <c r="A5003">
        <f t="shared" si="103"/>
        <v>4997</v>
      </c>
      <c r="B5003" s="1"/>
      <c r="C5003" s="1"/>
      <c r="D5003" s="1"/>
      <c r="E5003" s="1"/>
      <c r="L5003" s="3"/>
      <c r="M5003" s="3"/>
    </row>
    <row r="5004" spans="1:13">
      <c r="A5004">
        <f t="shared" si="103"/>
        <v>4998</v>
      </c>
      <c r="B5004" s="1"/>
      <c r="C5004" s="1"/>
      <c r="D5004" s="1"/>
      <c r="E5004" s="1"/>
      <c r="L5004" s="3"/>
      <c r="M5004" s="3"/>
    </row>
    <row r="5005" spans="1:13">
      <c r="A5005">
        <f t="shared" si="103"/>
        <v>4999</v>
      </c>
      <c r="B5005" s="1"/>
      <c r="C5005" s="1"/>
      <c r="D5005" s="1"/>
      <c r="E5005" s="1"/>
      <c r="L5005" s="3"/>
      <c r="M5005" s="3"/>
    </row>
    <row r="5006" spans="1:13">
      <c r="A5006">
        <f t="shared" si="103"/>
        <v>5000</v>
      </c>
      <c r="B5006" s="1"/>
      <c r="C5006" s="1"/>
      <c r="D5006" s="1"/>
      <c r="E5006" s="1"/>
      <c r="L5006" s="3"/>
      <c r="M5006" s="3"/>
    </row>
    <row r="5007" spans="1:13">
      <c r="A5007">
        <f t="shared" si="103"/>
        <v>5001</v>
      </c>
      <c r="B5007" s="1"/>
      <c r="C5007" s="1"/>
      <c r="D5007" s="1"/>
      <c r="E5007" s="1"/>
      <c r="L5007" s="3"/>
      <c r="M5007" s="3"/>
    </row>
    <row r="5008" spans="1:13">
      <c r="A5008">
        <f t="shared" si="103"/>
        <v>5002</v>
      </c>
      <c r="B5008" s="1"/>
      <c r="C5008" s="1"/>
      <c r="D5008" s="1"/>
      <c r="E5008" s="1"/>
      <c r="L5008" s="3"/>
      <c r="M5008" s="3"/>
    </row>
    <row r="5009" spans="1:13">
      <c r="A5009">
        <f t="shared" si="103"/>
        <v>5003</v>
      </c>
      <c r="B5009" s="1"/>
      <c r="C5009" s="1"/>
      <c r="D5009" s="1"/>
      <c r="E5009" s="1"/>
      <c r="L5009" s="3"/>
      <c r="M5009" s="3"/>
    </row>
    <row r="5010" spans="1:13">
      <c r="A5010">
        <f t="shared" si="103"/>
        <v>5004</v>
      </c>
      <c r="B5010" s="1"/>
      <c r="C5010" s="1"/>
      <c r="D5010" s="1"/>
      <c r="E5010" s="1"/>
      <c r="L5010" s="3"/>
      <c r="M5010" s="3"/>
    </row>
    <row r="5011" spans="1:13">
      <c r="A5011">
        <f t="shared" si="103"/>
        <v>5005</v>
      </c>
      <c r="B5011" s="1"/>
      <c r="C5011" s="1"/>
      <c r="D5011" s="1"/>
      <c r="E5011" s="1"/>
      <c r="L5011" s="3"/>
      <c r="M5011" s="3"/>
    </row>
    <row r="5012" spans="1:13">
      <c r="A5012">
        <f t="shared" si="103"/>
        <v>5006</v>
      </c>
      <c r="B5012" s="1"/>
      <c r="C5012" s="1"/>
      <c r="D5012" s="1"/>
      <c r="E5012" s="1"/>
      <c r="L5012" s="3"/>
      <c r="M5012" s="3"/>
    </row>
    <row r="5013" spans="1:13">
      <c r="A5013">
        <f t="shared" si="103"/>
        <v>5007</v>
      </c>
      <c r="B5013" s="1"/>
      <c r="C5013" s="1"/>
      <c r="D5013" s="1"/>
      <c r="E5013" s="1"/>
      <c r="L5013" s="3"/>
      <c r="M5013" s="3"/>
    </row>
    <row r="5014" spans="1:13">
      <c r="A5014">
        <f t="shared" si="103"/>
        <v>5008</v>
      </c>
      <c r="B5014" s="1"/>
      <c r="C5014" s="1"/>
      <c r="D5014" s="1"/>
      <c r="E5014" s="1"/>
      <c r="L5014" s="3"/>
      <c r="M5014" s="3"/>
    </row>
    <row r="5015" spans="1:13">
      <c r="A5015">
        <f t="shared" si="103"/>
        <v>5009</v>
      </c>
      <c r="B5015" s="1"/>
      <c r="C5015" s="1"/>
      <c r="D5015" s="1"/>
      <c r="E5015" s="1"/>
      <c r="L5015" s="3"/>
      <c r="M5015" s="3"/>
    </row>
    <row r="5016" spans="1:13">
      <c r="A5016">
        <f t="shared" si="103"/>
        <v>5010</v>
      </c>
      <c r="B5016" s="1"/>
      <c r="C5016" s="1"/>
      <c r="D5016" s="1"/>
      <c r="E5016" s="1"/>
      <c r="L5016" s="3"/>
      <c r="M5016" s="3"/>
    </row>
    <row r="5017" spans="1:13">
      <c r="A5017">
        <f t="shared" si="103"/>
        <v>5011</v>
      </c>
      <c r="B5017" s="1"/>
      <c r="C5017" s="1"/>
      <c r="D5017" s="1"/>
      <c r="E5017" s="1"/>
      <c r="L5017" s="3"/>
      <c r="M5017" s="3"/>
    </row>
    <row r="5018" spans="1:13">
      <c r="A5018">
        <f t="shared" si="103"/>
        <v>5012</v>
      </c>
      <c r="B5018" s="1"/>
      <c r="C5018" s="1"/>
      <c r="D5018" s="1"/>
      <c r="E5018" s="1"/>
      <c r="L5018" s="3"/>
      <c r="M5018" s="3"/>
    </row>
    <row r="5019" spans="1:13">
      <c r="A5019">
        <f t="shared" si="103"/>
        <v>5013</v>
      </c>
      <c r="B5019" s="1"/>
      <c r="C5019" s="1"/>
      <c r="D5019" s="1"/>
      <c r="E5019" s="1"/>
      <c r="L5019" s="3"/>
      <c r="M5019" s="3"/>
    </row>
    <row r="5020" spans="1:13">
      <c r="A5020">
        <f t="shared" si="103"/>
        <v>5014</v>
      </c>
      <c r="B5020" s="1"/>
      <c r="C5020" s="1"/>
      <c r="D5020" s="1"/>
      <c r="E5020" s="1"/>
      <c r="L5020" s="3"/>
      <c r="M5020" s="3"/>
    </row>
    <row r="5021" spans="1:13">
      <c r="A5021">
        <f t="shared" si="103"/>
        <v>5015</v>
      </c>
      <c r="B5021" s="1"/>
      <c r="C5021" s="1"/>
      <c r="D5021" s="1"/>
      <c r="E5021" s="1"/>
      <c r="L5021" s="3"/>
      <c r="M5021" s="3"/>
    </row>
    <row r="5022" spans="1:13">
      <c r="A5022">
        <f t="shared" si="103"/>
        <v>5016</v>
      </c>
      <c r="B5022" s="1"/>
      <c r="C5022" s="1"/>
      <c r="D5022" s="1"/>
      <c r="E5022" s="1"/>
      <c r="L5022" s="3"/>
      <c r="M5022" s="3"/>
    </row>
    <row r="5023" spans="1:13">
      <c r="A5023">
        <f t="shared" si="103"/>
        <v>5017</v>
      </c>
      <c r="B5023" s="1"/>
      <c r="C5023" s="1"/>
      <c r="D5023" s="1"/>
      <c r="E5023" s="1"/>
      <c r="L5023" s="3"/>
      <c r="M5023" s="3"/>
    </row>
    <row r="5024" spans="1:13">
      <c r="A5024">
        <f t="shared" si="103"/>
        <v>5018</v>
      </c>
      <c r="B5024" s="1"/>
      <c r="C5024" s="1"/>
      <c r="D5024" s="1"/>
      <c r="E5024" s="1"/>
      <c r="L5024" s="3"/>
      <c r="M5024" s="3"/>
    </row>
    <row r="5025" spans="1:13">
      <c r="A5025">
        <f t="shared" si="103"/>
        <v>5019</v>
      </c>
      <c r="B5025" s="1"/>
      <c r="C5025" s="1"/>
      <c r="D5025" s="1"/>
      <c r="E5025" s="1"/>
      <c r="L5025" s="3"/>
      <c r="M5025" s="3"/>
    </row>
    <row r="5026" spans="1:13">
      <c r="A5026">
        <f t="shared" si="103"/>
        <v>5020</v>
      </c>
      <c r="B5026" s="1"/>
      <c r="C5026" s="1"/>
      <c r="D5026" s="1"/>
      <c r="E5026" s="1"/>
      <c r="L5026" s="3"/>
      <c r="M5026" s="3"/>
    </row>
    <row r="5027" spans="1:13">
      <c r="A5027">
        <f t="shared" si="103"/>
        <v>5021</v>
      </c>
      <c r="B5027" s="1"/>
      <c r="C5027" s="1"/>
      <c r="D5027" s="1"/>
      <c r="E5027" s="1"/>
      <c r="L5027" s="3"/>
      <c r="M5027" s="3"/>
    </row>
    <row r="5028" spans="1:13">
      <c r="A5028">
        <f t="shared" si="103"/>
        <v>5022</v>
      </c>
      <c r="B5028" s="1"/>
      <c r="C5028" s="1"/>
      <c r="D5028" s="1"/>
      <c r="E5028" s="1"/>
      <c r="L5028" s="3"/>
      <c r="M5028" s="3"/>
    </row>
    <row r="5029" spans="1:13">
      <c r="A5029">
        <f t="shared" si="103"/>
        <v>5023</v>
      </c>
      <c r="B5029" s="1"/>
      <c r="C5029" s="1"/>
      <c r="D5029" s="1"/>
      <c r="E5029" s="1"/>
      <c r="L5029" s="3"/>
      <c r="M5029" s="3"/>
    </row>
    <row r="5030" spans="1:13">
      <c r="A5030">
        <f t="shared" si="103"/>
        <v>5024</v>
      </c>
      <c r="B5030" s="1"/>
      <c r="C5030" s="1"/>
      <c r="D5030" s="1"/>
      <c r="E5030" s="1"/>
      <c r="L5030" s="3"/>
      <c r="M5030" s="3"/>
    </row>
    <row r="5031" spans="1:13">
      <c r="A5031">
        <f t="shared" si="103"/>
        <v>5025</v>
      </c>
      <c r="B5031" s="1"/>
      <c r="C5031" s="1"/>
      <c r="D5031" s="1"/>
      <c r="E5031" s="1"/>
      <c r="L5031" s="3"/>
      <c r="M5031" s="3"/>
    </row>
    <row r="5032" spans="1:13">
      <c r="A5032">
        <f t="shared" si="103"/>
        <v>5026</v>
      </c>
      <c r="B5032" s="1"/>
      <c r="C5032" s="1"/>
      <c r="D5032" s="1"/>
      <c r="E5032" s="1"/>
      <c r="L5032" s="3"/>
      <c r="M5032" s="3"/>
    </row>
    <row r="5033" spans="1:13">
      <c r="A5033">
        <f t="shared" si="103"/>
        <v>5027</v>
      </c>
      <c r="B5033" s="1"/>
      <c r="C5033" s="1"/>
      <c r="D5033" s="1"/>
      <c r="E5033" s="1"/>
      <c r="L5033" s="3"/>
      <c r="M5033" s="3"/>
    </row>
    <row r="5034" spans="1:13">
      <c r="A5034">
        <f t="shared" si="103"/>
        <v>5028</v>
      </c>
      <c r="B5034" s="1"/>
      <c r="C5034" s="1"/>
      <c r="D5034" s="1"/>
      <c r="E5034" s="1"/>
      <c r="L5034" s="3"/>
      <c r="M5034" s="3"/>
    </row>
    <row r="5035" spans="1:13">
      <c r="A5035">
        <f t="shared" si="103"/>
        <v>5029</v>
      </c>
      <c r="B5035" s="1"/>
      <c r="C5035" s="1"/>
      <c r="D5035" s="1"/>
      <c r="E5035" s="1"/>
      <c r="L5035" s="3"/>
      <c r="M5035" s="3"/>
    </row>
    <row r="5036" spans="1:13">
      <c r="A5036">
        <f t="shared" si="103"/>
        <v>5030</v>
      </c>
      <c r="B5036" s="1"/>
      <c r="C5036" s="1"/>
      <c r="D5036" s="1"/>
      <c r="E5036" s="1"/>
      <c r="L5036" s="3"/>
      <c r="M5036" s="3"/>
    </row>
    <row r="5037" spans="1:13">
      <c r="A5037">
        <f t="shared" si="103"/>
        <v>5031</v>
      </c>
      <c r="B5037" s="1"/>
      <c r="C5037" s="1"/>
      <c r="D5037" s="1"/>
      <c r="E5037" s="1"/>
      <c r="L5037" s="3"/>
      <c r="M5037" s="3"/>
    </row>
    <row r="5038" spans="1:13">
      <c r="A5038">
        <f t="shared" si="103"/>
        <v>5032</v>
      </c>
      <c r="B5038" s="1"/>
      <c r="C5038" s="1"/>
      <c r="D5038" s="1"/>
      <c r="E5038" s="1"/>
      <c r="L5038" s="3"/>
      <c r="M5038" s="3"/>
    </row>
    <row r="5039" spans="1:13">
      <c r="A5039">
        <f t="shared" si="103"/>
        <v>5033</v>
      </c>
      <c r="B5039" s="1"/>
      <c r="C5039" s="1"/>
      <c r="D5039" s="1"/>
      <c r="E5039" s="1"/>
      <c r="L5039" s="3"/>
      <c r="M5039" s="3"/>
    </row>
    <row r="5040" spans="1:13">
      <c r="A5040">
        <f t="shared" si="103"/>
        <v>5034</v>
      </c>
      <c r="B5040" s="1"/>
      <c r="C5040" s="1"/>
      <c r="D5040" s="1"/>
      <c r="E5040" s="1"/>
      <c r="L5040" s="3"/>
      <c r="M5040" s="3"/>
    </row>
    <row r="5041" spans="1:13">
      <c r="A5041">
        <f t="shared" si="103"/>
        <v>5035</v>
      </c>
      <c r="B5041" s="1"/>
      <c r="C5041" s="1"/>
      <c r="D5041" s="1"/>
      <c r="E5041" s="1"/>
      <c r="L5041" s="3"/>
      <c r="M5041" s="3"/>
    </row>
    <row r="5042" spans="1:13">
      <c r="A5042">
        <f t="shared" si="103"/>
        <v>5036</v>
      </c>
      <c r="B5042" s="1"/>
      <c r="C5042" s="1"/>
      <c r="D5042" s="1"/>
      <c r="E5042" s="1"/>
      <c r="L5042" s="3"/>
      <c r="M5042" s="3"/>
    </row>
    <row r="5043" spans="1:13">
      <c r="A5043">
        <f t="shared" si="103"/>
        <v>5037</v>
      </c>
      <c r="B5043" s="1"/>
      <c r="C5043" s="1"/>
      <c r="D5043" s="1"/>
      <c r="E5043" s="1"/>
      <c r="L5043" s="3"/>
      <c r="M5043" s="3"/>
    </row>
    <row r="5044" spans="1:13">
      <c r="A5044">
        <f t="shared" si="103"/>
        <v>5038</v>
      </c>
      <c r="B5044" s="1"/>
      <c r="C5044" s="1"/>
      <c r="D5044" s="1"/>
      <c r="E5044" s="1"/>
      <c r="L5044" s="3"/>
      <c r="M5044" s="3"/>
    </row>
    <row r="5045" spans="1:13">
      <c r="A5045">
        <f t="shared" si="103"/>
        <v>5039</v>
      </c>
      <c r="B5045" s="1"/>
      <c r="C5045" s="1"/>
      <c r="D5045" s="1"/>
      <c r="E5045" s="1"/>
      <c r="L5045" s="3"/>
      <c r="M5045" s="3"/>
    </row>
    <row r="5046" spans="1:13">
      <c r="A5046">
        <f t="shared" si="103"/>
        <v>5040</v>
      </c>
      <c r="B5046" s="1"/>
      <c r="C5046" s="1"/>
      <c r="D5046" s="1"/>
      <c r="E5046" s="1"/>
      <c r="L5046" s="3"/>
      <c r="M5046" s="3"/>
    </row>
    <row r="5047" spans="1:13">
      <c r="A5047">
        <f t="shared" si="103"/>
        <v>5041</v>
      </c>
      <c r="B5047" s="1"/>
      <c r="C5047" s="1"/>
      <c r="D5047" s="1"/>
      <c r="E5047" s="1"/>
      <c r="L5047" s="3"/>
      <c r="M5047" s="3"/>
    </row>
    <row r="5048" spans="1:13">
      <c r="A5048">
        <f t="shared" si="103"/>
        <v>5042</v>
      </c>
      <c r="B5048" s="1"/>
      <c r="C5048" s="1"/>
      <c r="D5048" s="1"/>
      <c r="E5048" s="1"/>
      <c r="L5048" s="3"/>
      <c r="M5048" s="3"/>
    </row>
    <row r="5049" spans="1:13">
      <c r="A5049">
        <f t="shared" si="103"/>
        <v>5043</v>
      </c>
      <c r="B5049" s="1"/>
      <c r="C5049" s="1"/>
      <c r="D5049" s="1"/>
      <c r="E5049" s="1"/>
      <c r="L5049" s="3"/>
      <c r="M5049" s="3"/>
    </row>
    <row r="5050" spans="1:13">
      <c r="A5050">
        <f t="shared" si="103"/>
        <v>5044</v>
      </c>
      <c r="B5050" s="1"/>
      <c r="C5050" s="1"/>
      <c r="D5050" s="1"/>
      <c r="E5050" s="1"/>
      <c r="L5050" s="3"/>
      <c r="M5050" s="3"/>
    </row>
    <row r="5051" spans="1:13">
      <c r="A5051">
        <f t="shared" si="103"/>
        <v>5045</v>
      </c>
      <c r="B5051" s="1"/>
      <c r="C5051" s="1"/>
      <c r="D5051" s="1"/>
      <c r="E5051" s="1"/>
      <c r="L5051" s="3"/>
      <c r="M5051" s="3"/>
    </row>
    <row r="5052" spans="1:13">
      <c r="A5052">
        <f t="shared" si="103"/>
        <v>5046</v>
      </c>
      <c r="B5052" s="1"/>
      <c r="C5052" s="1"/>
      <c r="D5052" s="1"/>
      <c r="E5052" s="1"/>
      <c r="L5052" s="3"/>
      <c r="M5052" s="3"/>
    </row>
    <row r="5053" spans="1:13">
      <c r="A5053">
        <f t="shared" si="103"/>
        <v>5047</v>
      </c>
      <c r="B5053" s="1"/>
      <c r="C5053" s="1"/>
      <c r="D5053" s="1"/>
      <c r="E5053" s="1"/>
      <c r="L5053" s="3"/>
      <c r="M5053" s="3"/>
    </row>
    <row r="5054" spans="1:13">
      <c r="A5054">
        <f t="shared" si="103"/>
        <v>5048</v>
      </c>
      <c r="B5054" s="1"/>
      <c r="C5054" s="1"/>
      <c r="D5054" s="1"/>
      <c r="E5054" s="1"/>
      <c r="L5054" s="3"/>
      <c r="M5054" s="3"/>
    </row>
    <row r="5055" spans="1:13">
      <c r="A5055">
        <f t="shared" si="103"/>
        <v>5049</v>
      </c>
      <c r="B5055" s="1"/>
      <c r="C5055" s="1"/>
      <c r="D5055" s="1"/>
      <c r="E5055" s="1"/>
      <c r="L5055" s="3"/>
      <c r="M5055" s="3"/>
    </row>
    <row r="5056" spans="1:13">
      <c r="A5056">
        <f t="shared" si="103"/>
        <v>5050</v>
      </c>
      <c r="B5056" s="1"/>
      <c r="C5056" s="1"/>
      <c r="D5056" s="1"/>
      <c r="E5056" s="1"/>
      <c r="L5056" s="3"/>
      <c r="M5056" s="3"/>
    </row>
    <row r="5057" spans="1:13">
      <c r="A5057">
        <f t="shared" si="103"/>
        <v>5051</v>
      </c>
      <c r="B5057" s="1"/>
      <c r="C5057" s="1"/>
      <c r="D5057" s="1"/>
      <c r="E5057" s="1"/>
      <c r="L5057" s="3"/>
      <c r="M5057" s="3"/>
    </row>
    <row r="5058" spans="1:13">
      <c r="A5058">
        <f t="shared" si="103"/>
        <v>5052</v>
      </c>
      <c r="B5058" s="1"/>
      <c r="C5058" s="1"/>
      <c r="D5058" s="1"/>
      <c r="E5058" s="1"/>
      <c r="L5058" s="3"/>
      <c r="M5058" s="3"/>
    </row>
    <row r="5059" spans="1:13">
      <c r="A5059">
        <f t="shared" si="103"/>
        <v>5053</v>
      </c>
      <c r="B5059" s="1"/>
      <c r="C5059" s="1"/>
      <c r="D5059" s="1"/>
      <c r="E5059" s="1"/>
      <c r="L5059" s="3"/>
      <c r="M5059" s="3"/>
    </row>
    <row r="5060" spans="1:13">
      <c r="A5060">
        <f t="shared" si="103"/>
        <v>5054</v>
      </c>
      <c r="B5060" s="1"/>
      <c r="C5060" s="1"/>
      <c r="D5060" s="1"/>
      <c r="E5060" s="1"/>
      <c r="L5060" s="3"/>
      <c r="M5060" s="3"/>
    </row>
    <row r="5061" spans="1:13">
      <c r="A5061">
        <f t="shared" si="103"/>
        <v>5055</v>
      </c>
      <c r="B5061" s="1"/>
      <c r="C5061" s="1"/>
      <c r="D5061" s="1"/>
      <c r="E5061" s="1"/>
      <c r="L5061" s="3"/>
      <c r="M5061" s="3"/>
    </row>
    <row r="5062" spans="1:13">
      <c r="A5062">
        <f t="shared" si="103"/>
        <v>5056</v>
      </c>
      <c r="B5062" s="1"/>
      <c r="C5062" s="1"/>
      <c r="D5062" s="1"/>
      <c r="E5062" s="1"/>
      <c r="L5062" s="3"/>
      <c r="M5062" s="3"/>
    </row>
    <row r="5063" spans="1:13">
      <c r="A5063">
        <f t="shared" si="103"/>
        <v>5057</v>
      </c>
      <c r="B5063" s="1"/>
      <c r="C5063" s="1"/>
      <c r="D5063" s="1"/>
      <c r="E5063" s="1"/>
      <c r="L5063" s="3"/>
      <c r="M5063" s="3"/>
    </row>
    <row r="5064" spans="1:13">
      <c r="A5064">
        <f t="shared" ref="A5064:A5108" si="104">ROW()-6</f>
        <v>5058</v>
      </c>
      <c r="B5064" s="1"/>
      <c r="C5064" s="1"/>
      <c r="D5064" s="1"/>
      <c r="E5064" s="1"/>
      <c r="L5064" s="3"/>
      <c r="M5064" s="3"/>
    </row>
    <row r="5065" spans="1:13">
      <c r="A5065">
        <f t="shared" si="104"/>
        <v>5059</v>
      </c>
      <c r="B5065" s="1"/>
      <c r="C5065" s="1"/>
      <c r="D5065" s="1"/>
      <c r="E5065" s="1"/>
      <c r="L5065" s="3"/>
      <c r="M5065" s="3"/>
    </row>
    <row r="5066" spans="1:13">
      <c r="A5066">
        <f t="shared" si="104"/>
        <v>5060</v>
      </c>
      <c r="B5066" s="1"/>
      <c r="C5066" s="1"/>
      <c r="D5066" s="1"/>
      <c r="E5066" s="1"/>
      <c r="L5066" s="3"/>
      <c r="M5066" s="3"/>
    </row>
    <row r="5067" spans="1:13">
      <c r="A5067">
        <f t="shared" si="104"/>
        <v>5061</v>
      </c>
      <c r="B5067" s="1"/>
      <c r="C5067" s="1"/>
      <c r="D5067" s="1"/>
      <c r="E5067" s="1"/>
      <c r="L5067" s="3"/>
      <c r="M5067" s="3"/>
    </row>
    <row r="5068" spans="1:13">
      <c r="A5068">
        <f t="shared" si="104"/>
        <v>5062</v>
      </c>
      <c r="B5068" s="1"/>
      <c r="C5068" s="1"/>
      <c r="D5068" s="1"/>
      <c r="E5068" s="1"/>
      <c r="L5068" s="3"/>
      <c r="M5068" s="3"/>
    </row>
    <row r="5069" spans="1:13">
      <c r="A5069">
        <f t="shared" si="104"/>
        <v>5063</v>
      </c>
      <c r="B5069" s="1"/>
      <c r="C5069" s="1"/>
      <c r="D5069" s="1"/>
      <c r="E5069" s="1"/>
      <c r="L5069" s="3"/>
      <c r="M5069" s="3"/>
    </row>
    <row r="5070" spans="1:13">
      <c r="A5070">
        <f t="shared" si="104"/>
        <v>5064</v>
      </c>
      <c r="B5070" s="1"/>
      <c r="C5070" s="1"/>
      <c r="D5070" s="1"/>
      <c r="E5070" s="1"/>
      <c r="L5070" s="3"/>
      <c r="M5070" s="3"/>
    </row>
    <row r="5071" spans="1:13">
      <c r="A5071">
        <f t="shared" si="104"/>
        <v>5065</v>
      </c>
      <c r="B5071" s="1"/>
      <c r="C5071" s="1"/>
      <c r="D5071" s="1"/>
      <c r="E5071" s="1"/>
      <c r="L5071" s="3"/>
      <c r="M5071" s="3"/>
    </row>
    <row r="5072" spans="1:13">
      <c r="A5072">
        <f t="shared" si="104"/>
        <v>5066</v>
      </c>
      <c r="B5072" s="1"/>
      <c r="C5072" s="1"/>
      <c r="D5072" s="1"/>
      <c r="E5072" s="1"/>
      <c r="L5072" s="3"/>
      <c r="M5072" s="3"/>
    </row>
    <row r="5073" spans="1:13">
      <c r="A5073">
        <f t="shared" si="104"/>
        <v>5067</v>
      </c>
      <c r="B5073" s="1"/>
      <c r="C5073" s="1"/>
      <c r="D5073" s="1"/>
      <c r="E5073" s="1"/>
      <c r="L5073" s="3"/>
      <c r="M5073" s="3"/>
    </row>
    <row r="5074" spans="1:13">
      <c r="A5074">
        <f t="shared" si="104"/>
        <v>5068</v>
      </c>
      <c r="B5074" s="1"/>
      <c r="C5074" s="1"/>
      <c r="D5074" s="1"/>
      <c r="E5074" s="1"/>
      <c r="L5074" s="3"/>
      <c r="M5074" s="3"/>
    </row>
    <row r="5075" spans="1:13">
      <c r="A5075">
        <f t="shared" si="104"/>
        <v>5069</v>
      </c>
      <c r="B5075" s="1"/>
      <c r="C5075" s="1"/>
      <c r="D5075" s="1"/>
      <c r="E5075" s="1"/>
      <c r="L5075" s="3"/>
      <c r="M5075" s="3"/>
    </row>
    <row r="5076" spans="1:13">
      <c r="A5076">
        <f t="shared" si="104"/>
        <v>5070</v>
      </c>
      <c r="B5076" s="1"/>
      <c r="C5076" s="1"/>
      <c r="D5076" s="1"/>
      <c r="E5076" s="1"/>
      <c r="L5076" s="3"/>
      <c r="M5076" s="3"/>
    </row>
    <row r="5077" spans="1:13">
      <c r="A5077">
        <f t="shared" si="104"/>
        <v>5071</v>
      </c>
      <c r="B5077" s="1"/>
      <c r="C5077" s="1"/>
      <c r="D5077" s="1"/>
      <c r="E5077" s="1"/>
      <c r="L5077" s="3"/>
      <c r="M5077" s="3"/>
    </row>
    <row r="5078" spans="1:13">
      <c r="A5078">
        <f t="shared" si="104"/>
        <v>5072</v>
      </c>
      <c r="B5078" s="1"/>
      <c r="C5078" s="1"/>
      <c r="D5078" s="1"/>
      <c r="E5078" s="1"/>
      <c r="L5078" s="3"/>
      <c r="M5078" s="3"/>
    </row>
    <row r="5079" spans="1:13">
      <c r="A5079">
        <f t="shared" si="104"/>
        <v>5073</v>
      </c>
      <c r="B5079" s="1"/>
      <c r="C5079" s="1"/>
      <c r="D5079" s="1"/>
      <c r="E5079" s="1"/>
      <c r="L5079" s="3"/>
      <c r="M5079" s="3"/>
    </row>
    <row r="5080" spans="1:13">
      <c r="A5080">
        <f t="shared" si="104"/>
        <v>5074</v>
      </c>
      <c r="B5080" s="1"/>
      <c r="C5080" s="1"/>
      <c r="D5080" s="1"/>
      <c r="E5080" s="1"/>
      <c r="L5080" s="3"/>
      <c r="M5080" s="3"/>
    </row>
    <row r="5081" spans="1:13">
      <c r="A5081">
        <f t="shared" si="104"/>
        <v>5075</v>
      </c>
      <c r="B5081" s="1"/>
      <c r="C5081" s="1"/>
      <c r="D5081" s="1"/>
      <c r="E5081" s="1"/>
      <c r="L5081" s="3"/>
      <c r="M5081" s="3"/>
    </row>
    <row r="5082" spans="1:13">
      <c r="A5082">
        <f t="shared" si="104"/>
        <v>5076</v>
      </c>
      <c r="B5082" s="1"/>
      <c r="C5082" s="1"/>
      <c r="D5082" s="1"/>
      <c r="E5082" s="1"/>
      <c r="L5082" s="3"/>
      <c r="M5082" s="3"/>
    </row>
    <row r="5083" spans="1:13">
      <c r="A5083">
        <f t="shared" si="104"/>
        <v>5077</v>
      </c>
      <c r="B5083" s="1"/>
      <c r="C5083" s="1"/>
      <c r="D5083" s="1"/>
      <c r="E5083" s="1"/>
      <c r="L5083" s="3"/>
      <c r="M5083" s="3"/>
    </row>
    <row r="5084" spans="1:13">
      <c r="A5084">
        <f t="shared" si="104"/>
        <v>5078</v>
      </c>
      <c r="B5084" s="1"/>
      <c r="C5084" s="1"/>
      <c r="D5084" s="1"/>
      <c r="E5084" s="1"/>
      <c r="L5084" s="3"/>
      <c r="M5084" s="3"/>
    </row>
    <row r="5085" spans="1:13">
      <c r="A5085">
        <f t="shared" si="104"/>
        <v>5079</v>
      </c>
      <c r="B5085" s="1"/>
      <c r="C5085" s="1"/>
      <c r="D5085" s="1"/>
      <c r="E5085" s="1"/>
      <c r="L5085" s="3"/>
      <c r="M5085" s="3"/>
    </row>
    <row r="5086" spans="1:13">
      <c r="A5086">
        <f t="shared" si="104"/>
        <v>5080</v>
      </c>
      <c r="B5086" s="1"/>
      <c r="C5086" s="1"/>
      <c r="D5086" s="1"/>
      <c r="E5086" s="1"/>
      <c r="L5086" s="3"/>
      <c r="M5086" s="3"/>
    </row>
    <row r="5087" spans="1:13">
      <c r="A5087">
        <f t="shared" si="104"/>
        <v>5081</v>
      </c>
      <c r="B5087" s="1"/>
      <c r="C5087" s="1"/>
      <c r="D5087" s="1"/>
      <c r="E5087" s="1"/>
      <c r="L5087" s="3"/>
      <c r="M5087" s="3"/>
    </row>
    <row r="5088" spans="1:13">
      <c r="A5088">
        <f t="shared" si="104"/>
        <v>5082</v>
      </c>
      <c r="B5088" s="1"/>
      <c r="C5088" s="1"/>
      <c r="D5088" s="1"/>
      <c r="E5088" s="1"/>
      <c r="L5088" s="3"/>
      <c r="M5088" s="3"/>
    </row>
    <row r="5089" spans="1:13">
      <c r="A5089">
        <f t="shared" si="104"/>
        <v>5083</v>
      </c>
      <c r="B5089" s="1"/>
      <c r="C5089" s="1"/>
      <c r="D5089" s="1"/>
      <c r="E5089" s="1"/>
      <c r="L5089" s="3"/>
      <c r="M5089" s="3"/>
    </row>
    <row r="5090" spans="1:13">
      <c r="A5090">
        <f t="shared" si="104"/>
        <v>5084</v>
      </c>
      <c r="B5090" s="1"/>
      <c r="C5090" s="1"/>
      <c r="D5090" s="1"/>
      <c r="E5090" s="1"/>
      <c r="L5090" s="3"/>
      <c r="M5090" s="3"/>
    </row>
    <row r="5091" spans="1:13">
      <c r="A5091">
        <f t="shared" si="104"/>
        <v>5085</v>
      </c>
      <c r="B5091" s="1"/>
      <c r="C5091" s="1"/>
      <c r="D5091" s="1"/>
      <c r="E5091" s="1"/>
      <c r="L5091" s="3"/>
      <c r="M5091" s="3"/>
    </row>
    <row r="5092" spans="1:13">
      <c r="A5092">
        <f t="shared" si="104"/>
        <v>5086</v>
      </c>
      <c r="B5092" s="1"/>
      <c r="C5092" s="1"/>
      <c r="D5092" s="1"/>
      <c r="E5092" s="1"/>
      <c r="L5092" s="3"/>
      <c r="M5092" s="3"/>
    </row>
    <row r="5093" spans="1:13">
      <c r="A5093">
        <f t="shared" si="104"/>
        <v>5087</v>
      </c>
      <c r="B5093" s="1"/>
      <c r="C5093" s="1"/>
      <c r="D5093" s="1"/>
      <c r="E5093" s="1"/>
      <c r="L5093" s="3"/>
      <c r="M5093" s="3"/>
    </row>
    <row r="5094" spans="1:13">
      <c r="A5094">
        <f t="shared" si="104"/>
        <v>5088</v>
      </c>
      <c r="B5094" s="1"/>
      <c r="C5094" s="1"/>
      <c r="D5094" s="1"/>
      <c r="E5094" s="1"/>
      <c r="L5094" s="3"/>
      <c r="M5094" s="3"/>
    </row>
    <row r="5095" spans="1:13">
      <c r="A5095">
        <f t="shared" si="104"/>
        <v>5089</v>
      </c>
      <c r="B5095" s="1"/>
      <c r="C5095" s="1"/>
      <c r="D5095" s="1"/>
      <c r="E5095" s="1"/>
      <c r="L5095" s="3"/>
      <c r="M5095" s="3"/>
    </row>
    <row r="5096" spans="1:13">
      <c r="A5096">
        <f t="shared" si="104"/>
        <v>5090</v>
      </c>
      <c r="B5096" s="1"/>
      <c r="C5096" s="1"/>
      <c r="D5096" s="1"/>
      <c r="E5096" s="1"/>
      <c r="L5096" s="3"/>
      <c r="M5096" s="3"/>
    </row>
    <row r="5097" spans="1:13">
      <c r="A5097">
        <f t="shared" si="104"/>
        <v>5091</v>
      </c>
      <c r="B5097" s="1"/>
      <c r="C5097" s="1"/>
      <c r="D5097" s="1"/>
      <c r="E5097" s="1"/>
      <c r="L5097" s="3"/>
      <c r="M5097" s="3"/>
    </row>
    <row r="5098" spans="1:13">
      <c r="A5098">
        <f t="shared" si="104"/>
        <v>5092</v>
      </c>
      <c r="B5098" s="1"/>
      <c r="C5098" s="1"/>
      <c r="D5098" s="1"/>
      <c r="E5098" s="1"/>
      <c r="L5098" s="3"/>
      <c r="M5098" s="3"/>
    </row>
    <row r="5099" spans="1:13">
      <c r="A5099">
        <f t="shared" si="104"/>
        <v>5093</v>
      </c>
      <c r="B5099" s="1"/>
      <c r="C5099" s="1"/>
      <c r="D5099" s="1"/>
      <c r="E5099" s="1"/>
      <c r="L5099" s="3"/>
      <c r="M5099" s="3"/>
    </row>
    <row r="5100" spans="1:13">
      <c r="A5100">
        <f t="shared" si="104"/>
        <v>5094</v>
      </c>
      <c r="B5100" s="1"/>
      <c r="C5100" s="1"/>
      <c r="D5100" s="1"/>
      <c r="E5100" s="1"/>
      <c r="L5100" s="3"/>
      <c r="M5100" s="3"/>
    </row>
    <row r="5101" spans="1:13">
      <c r="A5101">
        <f t="shared" si="104"/>
        <v>5095</v>
      </c>
      <c r="B5101" s="1"/>
      <c r="C5101" s="1"/>
      <c r="D5101" s="1"/>
      <c r="E5101" s="1"/>
      <c r="L5101" s="3"/>
      <c r="M5101" s="3"/>
    </row>
    <row r="5102" spans="1:13">
      <c r="A5102">
        <f t="shared" si="104"/>
        <v>5096</v>
      </c>
      <c r="B5102" s="1"/>
      <c r="C5102" s="1"/>
      <c r="D5102" s="1"/>
      <c r="E5102" s="1"/>
      <c r="L5102" s="3"/>
      <c r="M5102" s="3"/>
    </row>
    <row r="5103" spans="1:13">
      <c r="A5103">
        <f t="shared" si="104"/>
        <v>5097</v>
      </c>
      <c r="B5103" s="1"/>
      <c r="C5103" s="1"/>
      <c r="D5103" s="1"/>
      <c r="E5103" s="1"/>
      <c r="L5103" s="3"/>
      <c r="M5103" s="3"/>
    </row>
    <row r="5104" spans="1:13">
      <c r="A5104">
        <f t="shared" si="104"/>
        <v>5098</v>
      </c>
      <c r="B5104" s="1"/>
      <c r="C5104" s="1"/>
      <c r="D5104" s="1"/>
      <c r="E5104" s="1"/>
      <c r="L5104" s="3"/>
      <c r="M5104" s="3"/>
    </row>
    <row r="5105" spans="1:13">
      <c r="A5105">
        <f t="shared" si="104"/>
        <v>5099</v>
      </c>
      <c r="B5105" s="1"/>
      <c r="C5105" s="1"/>
      <c r="D5105" s="1"/>
      <c r="E5105" s="1"/>
      <c r="L5105" s="3"/>
      <c r="M5105" s="3"/>
    </row>
    <row r="5106" spans="1:13">
      <c r="A5106">
        <f t="shared" si="104"/>
        <v>5100</v>
      </c>
      <c r="B5106" s="1"/>
      <c r="C5106" s="1"/>
      <c r="D5106" s="1"/>
      <c r="E5106" s="1"/>
      <c r="L5106" s="3"/>
      <c r="M5106" s="3"/>
    </row>
    <row r="5107" spans="1:13">
      <c r="A5107">
        <f t="shared" si="104"/>
        <v>5101</v>
      </c>
      <c r="B5107" s="1"/>
      <c r="C5107" s="1"/>
      <c r="D5107" s="1"/>
      <c r="E5107" s="1"/>
      <c r="L5107" s="3"/>
      <c r="M5107" s="3"/>
    </row>
    <row r="5108" spans="1:13">
      <c r="A5108">
        <f t="shared" si="104"/>
        <v>5102</v>
      </c>
      <c r="B5108" s="1"/>
      <c r="C5108" s="1"/>
      <c r="D5108" s="1"/>
      <c r="E5108" s="1"/>
      <c r="L5108" s="3"/>
      <c r="M5108" s="3"/>
    </row>
  </sheetData>
  <mergeCells count="10222">
    <mergeCell ref="B5108:E5108"/>
    <mergeCell ref="L5108:M5108"/>
    <mergeCell ref="B5105:E5105"/>
    <mergeCell ref="L5105:M5105"/>
    <mergeCell ref="B5106:E5106"/>
    <mergeCell ref="L5106:M5106"/>
    <mergeCell ref="B5107:E5107"/>
    <mergeCell ref="L5107:M5107"/>
    <mergeCell ref="B5102:E5102"/>
    <mergeCell ref="L5102:M5102"/>
    <mergeCell ref="B5103:E5103"/>
    <mergeCell ref="L5103:M5103"/>
    <mergeCell ref="B5104:E5104"/>
    <mergeCell ref="L5104:M5104"/>
    <mergeCell ref="B5099:E5099"/>
    <mergeCell ref="L5099:M5099"/>
    <mergeCell ref="B5100:E5100"/>
    <mergeCell ref="L5100:M5100"/>
    <mergeCell ref="B5101:E5101"/>
    <mergeCell ref="L5101:M5101"/>
    <mergeCell ref="B5096:E5096"/>
    <mergeCell ref="L5096:M5096"/>
    <mergeCell ref="B5097:E5097"/>
    <mergeCell ref="L5097:M5097"/>
    <mergeCell ref="B5098:E5098"/>
    <mergeCell ref="L5098:M5098"/>
    <mergeCell ref="B5093:E5093"/>
    <mergeCell ref="L5093:M5093"/>
    <mergeCell ref="B5094:E5094"/>
    <mergeCell ref="L5094:M5094"/>
    <mergeCell ref="B5095:E5095"/>
    <mergeCell ref="L5095:M5095"/>
    <mergeCell ref="B5090:E5090"/>
    <mergeCell ref="L5090:M5090"/>
    <mergeCell ref="B5091:E5091"/>
    <mergeCell ref="L5091:M5091"/>
    <mergeCell ref="B5092:E5092"/>
    <mergeCell ref="L5092:M5092"/>
    <mergeCell ref="B5087:E5087"/>
    <mergeCell ref="L5087:M5087"/>
    <mergeCell ref="B5088:E5088"/>
    <mergeCell ref="L5088:M5088"/>
    <mergeCell ref="B5089:E5089"/>
    <mergeCell ref="L5089:M5089"/>
    <mergeCell ref="B5084:E5084"/>
    <mergeCell ref="L5084:M5084"/>
    <mergeCell ref="B5085:E5085"/>
    <mergeCell ref="L5085:M5085"/>
    <mergeCell ref="B5086:E5086"/>
    <mergeCell ref="L5086:M5086"/>
    <mergeCell ref="B5081:E5081"/>
    <mergeCell ref="L5081:M5081"/>
    <mergeCell ref="B5082:E5082"/>
    <mergeCell ref="L5082:M5082"/>
    <mergeCell ref="B5083:E5083"/>
    <mergeCell ref="L5083:M5083"/>
    <mergeCell ref="B5078:E5078"/>
    <mergeCell ref="L5078:M5078"/>
    <mergeCell ref="B5079:E5079"/>
    <mergeCell ref="L5079:M5079"/>
    <mergeCell ref="B5080:E5080"/>
    <mergeCell ref="L5080:M5080"/>
    <mergeCell ref="B5075:E5075"/>
    <mergeCell ref="L5075:M5075"/>
    <mergeCell ref="B5076:E5076"/>
    <mergeCell ref="L5076:M5076"/>
    <mergeCell ref="B5077:E5077"/>
    <mergeCell ref="L5077:M5077"/>
    <mergeCell ref="B5072:E5072"/>
    <mergeCell ref="L5072:M5072"/>
    <mergeCell ref="B5073:E5073"/>
    <mergeCell ref="L5073:M5073"/>
    <mergeCell ref="B5074:E5074"/>
    <mergeCell ref="L5074:M5074"/>
    <mergeCell ref="B5069:E5069"/>
    <mergeCell ref="L5069:M5069"/>
    <mergeCell ref="B5070:E5070"/>
    <mergeCell ref="L5070:M5070"/>
    <mergeCell ref="B5071:E5071"/>
    <mergeCell ref="L5071:M5071"/>
    <mergeCell ref="B5066:E5066"/>
    <mergeCell ref="L5066:M5066"/>
    <mergeCell ref="B5067:E5067"/>
    <mergeCell ref="L5067:M5067"/>
    <mergeCell ref="B5068:E5068"/>
    <mergeCell ref="L5068:M5068"/>
    <mergeCell ref="B5063:E5063"/>
    <mergeCell ref="L5063:M5063"/>
    <mergeCell ref="B5064:E5064"/>
    <mergeCell ref="L5064:M5064"/>
    <mergeCell ref="B5065:E5065"/>
    <mergeCell ref="L5065:M5065"/>
    <mergeCell ref="B5060:E5060"/>
    <mergeCell ref="L5060:M5060"/>
    <mergeCell ref="B5061:E5061"/>
    <mergeCell ref="L5061:M5061"/>
    <mergeCell ref="B5062:E5062"/>
    <mergeCell ref="L5062:M5062"/>
    <mergeCell ref="B5057:E5057"/>
    <mergeCell ref="L5057:M5057"/>
    <mergeCell ref="B5058:E5058"/>
    <mergeCell ref="L5058:M5058"/>
    <mergeCell ref="B5059:E5059"/>
    <mergeCell ref="L5059:M5059"/>
    <mergeCell ref="B5054:E5054"/>
    <mergeCell ref="L5054:M5054"/>
    <mergeCell ref="B5055:E5055"/>
    <mergeCell ref="L5055:M5055"/>
    <mergeCell ref="B5056:E5056"/>
    <mergeCell ref="L5056:M5056"/>
    <mergeCell ref="B5051:E5051"/>
    <mergeCell ref="L5051:M5051"/>
    <mergeCell ref="B5052:E5052"/>
    <mergeCell ref="L5052:M5052"/>
    <mergeCell ref="B5053:E5053"/>
    <mergeCell ref="L5053:M5053"/>
    <mergeCell ref="B5048:E5048"/>
    <mergeCell ref="L5048:M5048"/>
    <mergeCell ref="B5049:E5049"/>
    <mergeCell ref="L5049:M5049"/>
    <mergeCell ref="B5050:E5050"/>
    <mergeCell ref="L5050:M5050"/>
    <mergeCell ref="B5045:E5045"/>
    <mergeCell ref="L5045:M5045"/>
    <mergeCell ref="B5046:E5046"/>
    <mergeCell ref="L5046:M5046"/>
    <mergeCell ref="B5047:E5047"/>
    <mergeCell ref="L5047:M5047"/>
    <mergeCell ref="B5042:E5042"/>
    <mergeCell ref="L5042:M5042"/>
    <mergeCell ref="B5043:E5043"/>
    <mergeCell ref="L5043:M5043"/>
    <mergeCell ref="B5044:E5044"/>
    <mergeCell ref="L5044:M5044"/>
    <mergeCell ref="B5039:E5039"/>
    <mergeCell ref="L5039:M5039"/>
    <mergeCell ref="B5040:E5040"/>
    <mergeCell ref="L5040:M5040"/>
    <mergeCell ref="B5041:E5041"/>
    <mergeCell ref="L5041:M5041"/>
    <mergeCell ref="B5036:E5036"/>
    <mergeCell ref="L5036:M5036"/>
    <mergeCell ref="B5037:E5037"/>
    <mergeCell ref="L5037:M5037"/>
    <mergeCell ref="B5038:E5038"/>
    <mergeCell ref="L5038:M5038"/>
    <mergeCell ref="B5033:E5033"/>
    <mergeCell ref="L5033:M5033"/>
    <mergeCell ref="B5034:E5034"/>
    <mergeCell ref="L5034:M5034"/>
    <mergeCell ref="B5035:E5035"/>
    <mergeCell ref="L5035:M5035"/>
    <mergeCell ref="B5030:E5030"/>
    <mergeCell ref="L5030:M5030"/>
    <mergeCell ref="B5031:E5031"/>
    <mergeCell ref="L5031:M5031"/>
    <mergeCell ref="B5032:E5032"/>
    <mergeCell ref="L5032:M5032"/>
    <mergeCell ref="B5027:E5027"/>
    <mergeCell ref="L5027:M5027"/>
    <mergeCell ref="B5028:E5028"/>
    <mergeCell ref="L5028:M5028"/>
    <mergeCell ref="B5029:E5029"/>
    <mergeCell ref="L5029:M5029"/>
    <mergeCell ref="B5024:E5024"/>
    <mergeCell ref="L5024:M5024"/>
    <mergeCell ref="B5025:E5025"/>
    <mergeCell ref="L5025:M5025"/>
    <mergeCell ref="B5026:E5026"/>
    <mergeCell ref="L5026:M5026"/>
    <mergeCell ref="B5021:E5021"/>
    <mergeCell ref="L5021:M5021"/>
    <mergeCell ref="B5022:E5022"/>
    <mergeCell ref="L5022:M5022"/>
    <mergeCell ref="B5023:E5023"/>
    <mergeCell ref="L5023:M5023"/>
    <mergeCell ref="B5018:E5018"/>
    <mergeCell ref="L5018:M5018"/>
    <mergeCell ref="B5019:E5019"/>
    <mergeCell ref="L5019:M5019"/>
    <mergeCell ref="B5020:E5020"/>
    <mergeCell ref="L5020:M5020"/>
    <mergeCell ref="B5015:E5015"/>
    <mergeCell ref="L5015:M5015"/>
    <mergeCell ref="B5016:E5016"/>
    <mergeCell ref="L5016:M5016"/>
    <mergeCell ref="B5017:E5017"/>
    <mergeCell ref="L5017:M5017"/>
    <mergeCell ref="B5012:E5012"/>
    <mergeCell ref="L5012:M5012"/>
    <mergeCell ref="B5013:E5013"/>
    <mergeCell ref="L5013:M5013"/>
    <mergeCell ref="B5014:E5014"/>
    <mergeCell ref="L5014:M5014"/>
    <mergeCell ref="B5009:E5009"/>
    <mergeCell ref="L5009:M5009"/>
    <mergeCell ref="B5010:E5010"/>
    <mergeCell ref="L5010:M5010"/>
    <mergeCell ref="B5011:E5011"/>
    <mergeCell ref="L5011:M5011"/>
    <mergeCell ref="B5006:E5006"/>
    <mergeCell ref="L5006:M5006"/>
    <mergeCell ref="B5007:E5007"/>
    <mergeCell ref="L5007:M5007"/>
    <mergeCell ref="B5008:E5008"/>
    <mergeCell ref="L5008:M5008"/>
    <mergeCell ref="B5003:E5003"/>
    <mergeCell ref="L5003:M5003"/>
    <mergeCell ref="B5004:E5004"/>
    <mergeCell ref="L5004:M5004"/>
    <mergeCell ref="B5005:E5005"/>
    <mergeCell ref="L5005:M5005"/>
    <mergeCell ref="B5000:E5000"/>
    <mergeCell ref="L5000:M5000"/>
    <mergeCell ref="B5001:E5001"/>
    <mergeCell ref="L5001:M5001"/>
    <mergeCell ref="B5002:E5002"/>
    <mergeCell ref="L5002:M5002"/>
    <mergeCell ref="B4997:E4997"/>
    <mergeCell ref="L4997:M4997"/>
    <mergeCell ref="B4998:E4998"/>
    <mergeCell ref="L4998:M4998"/>
    <mergeCell ref="B4999:E4999"/>
    <mergeCell ref="L4999:M4999"/>
    <mergeCell ref="B4994:E4994"/>
    <mergeCell ref="L4994:M4994"/>
    <mergeCell ref="B4995:E4995"/>
    <mergeCell ref="L4995:M4995"/>
    <mergeCell ref="B4996:E4996"/>
    <mergeCell ref="L4996:M4996"/>
    <mergeCell ref="B4991:E4991"/>
    <mergeCell ref="L4991:M4991"/>
    <mergeCell ref="B4992:E4992"/>
    <mergeCell ref="L4992:M4992"/>
    <mergeCell ref="B4993:E4993"/>
    <mergeCell ref="L4993:M4993"/>
    <mergeCell ref="B4988:E4988"/>
    <mergeCell ref="L4988:M4988"/>
    <mergeCell ref="B4989:E4989"/>
    <mergeCell ref="L4989:M4989"/>
    <mergeCell ref="B4990:E4990"/>
    <mergeCell ref="L4990:M4990"/>
    <mergeCell ref="B4985:E4985"/>
    <mergeCell ref="L4985:M4985"/>
    <mergeCell ref="B4986:E4986"/>
    <mergeCell ref="L4986:M4986"/>
    <mergeCell ref="B4987:E4987"/>
    <mergeCell ref="L4987:M4987"/>
    <mergeCell ref="B4982:E4982"/>
    <mergeCell ref="L4982:M4982"/>
    <mergeCell ref="B4983:E4983"/>
    <mergeCell ref="L4983:M4983"/>
    <mergeCell ref="B4984:E4984"/>
    <mergeCell ref="L4984:M4984"/>
    <mergeCell ref="B4979:E4979"/>
    <mergeCell ref="L4979:M4979"/>
    <mergeCell ref="B4980:E4980"/>
    <mergeCell ref="L4980:M4980"/>
    <mergeCell ref="B4981:E4981"/>
    <mergeCell ref="L4981:M4981"/>
    <mergeCell ref="B4976:E4976"/>
    <mergeCell ref="L4976:M4976"/>
    <mergeCell ref="B4977:E4977"/>
    <mergeCell ref="L4977:M4977"/>
    <mergeCell ref="B4978:E4978"/>
    <mergeCell ref="L4978:M4978"/>
    <mergeCell ref="B4973:E4973"/>
    <mergeCell ref="L4973:M4973"/>
    <mergeCell ref="B4974:E4974"/>
    <mergeCell ref="L4974:M4974"/>
    <mergeCell ref="B4975:E4975"/>
    <mergeCell ref="L4975:M4975"/>
    <mergeCell ref="B4970:E4970"/>
    <mergeCell ref="L4970:M4970"/>
    <mergeCell ref="B4971:E4971"/>
    <mergeCell ref="L4971:M4971"/>
    <mergeCell ref="B4972:E4972"/>
    <mergeCell ref="L4972:M4972"/>
    <mergeCell ref="B4967:E4967"/>
    <mergeCell ref="L4967:M4967"/>
    <mergeCell ref="B4968:E4968"/>
    <mergeCell ref="L4968:M4968"/>
    <mergeCell ref="B4969:E4969"/>
    <mergeCell ref="L4969:M4969"/>
    <mergeCell ref="B4964:E4964"/>
    <mergeCell ref="L4964:M4964"/>
    <mergeCell ref="B4965:E4965"/>
    <mergeCell ref="L4965:M4965"/>
    <mergeCell ref="B4966:E4966"/>
    <mergeCell ref="L4966:M4966"/>
    <mergeCell ref="B4961:E4961"/>
    <mergeCell ref="L4961:M4961"/>
    <mergeCell ref="B4962:E4962"/>
    <mergeCell ref="L4962:M4962"/>
    <mergeCell ref="B4963:E4963"/>
    <mergeCell ref="L4963:M4963"/>
    <mergeCell ref="B4958:E4958"/>
    <mergeCell ref="L4958:M4958"/>
    <mergeCell ref="B4959:E4959"/>
    <mergeCell ref="L4959:M4959"/>
    <mergeCell ref="B4960:E4960"/>
    <mergeCell ref="L4960:M4960"/>
    <mergeCell ref="B4955:E4955"/>
    <mergeCell ref="L4955:M4955"/>
    <mergeCell ref="B4956:E4956"/>
    <mergeCell ref="L4956:M4956"/>
    <mergeCell ref="B4957:E4957"/>
    <mergeCell ref="L4957:M4957"/>
    <mergeCell ref="B4952:E4952"/>
    <mergeCell ref="L4952:M4952"/>
    <mergeCell ref="B4953:E4953"/>
    <mergeCell ref="L4953:M4953"/>
    <mergeCell ref="B4954:E4954"/>
    <mergeCell ref="L4954:M4954"/>
    <mergeCell ref="B4949:E4949"/>
    <mergeCell ref="L4949:M4949"/>
    <mergeCell ref="B4950:E4950"/>
    <mergeCell ref="L4950:M4950"/>
    <mergeCell ref="B4951:E4951"/>
    <mergeCell ref="L4951:M4951"/>
    <mergeCell ref="B4946:E4946"/>
    <mergeCell ref="L4946:M4946"/>
    <mergeCell ref="B4947:E4947"/>
    <mergeCell ref="L4947:M4947"/>
    <mergeCell ref="B4948:E4948"/>
    <mergeCell ref="L4948:M4948"/>
    <mergeCell ref="B4943:E4943"/>
    <mergeCell ref="L4943:M4943"/>
    <mergeCell ref="B4944:E4944"/>
    <mergeCell ref="L4944:M4944"/>
    <mergeCell ref="B4945:E4945"/>
    <mergeCell ref="L4945:M4945"/>
    <mergeCell ref="B4940:E4940"/>
    <mergeCell ref="L4940:M4940"/>
    <mergeCell ref="B4941:E4941"/>
    <mergeCell ref="L4941:M4941"/>
    <mergeCell ref="B4942:E4942"/>
    <mergeCell ref="L4942:M4942"/>
    <mergeCell ref="B4937:E4937"/>
    <mergeCell ref="L4937:M4937"/>
    <mergeCell ref="B4938:E4938"/>
    <mergeCell ref="L4938:M4938"/>
    <mergeCell ref="B4939:E4939"/>
    <mergeCell ref="L4939:M4939"/>
    <mergeCell ref="B4934:E4934"/>
    <mergeCell ref="L4934:M4934"/>
    <mergeCell ref="B4935:E4935"/>
    <mergeCell ref="L4935:M4935"/>
    <mergeCell ref="B4936:E4936"/>
    <mergeCell ref="L4936:M4936"/>
    <mergeCell ref="B4931:E4931"/>
    <mergeCell ref="L4931:M4931"/>
    <mergeCell ref="B4932:E4932"/>
    <mergeCell ref="L4932:M4932"/>
    <mergeCell ref="B4933:E4933"/>
    <mergeCell ref="L4933:M4933"/>
    <mergeCell ref="B4928:E4928"/>
    <mergeCell ref="L4928:M4928"/>
    <mergeCell ref="B4929:E4929"/>
    <mergeCell ref="L4929:M4929"/>
    <mergeCell ref="B4930:E4930"/>
    <mergeCell ref="L4930:M4930"/>
    <mergeCell ref="B4925:E4925"/>
    <mergeCell ref="L4925:M4925"/>
    <mergeCell ref="B4926:E4926"/>
    <mergeCell ref="L4926:M4926"/>
    <mergeCell ref="B4927:E4927"/>
    <mergeCell ref="L4927:M4927"/>
    <mergeCell ref="B4922:E4922"/>
    <mergeCell ref="L4922:M4922"/>
    <mergeCell ref="B4923:E4923"/>
    <mergeCell ref="L4923:M4923"/>
    <mergeCell ref="B4924:E4924"/>
    <mergeCell ref="L4924:M4924"/>
    <mergeCell ref="B4919:E4919"/>
    <mergeCell ref="L4919:M4919"/>
    <mergeCell ref="B4920:E4920"/>
    <mergeCell ref="L4920:M4920"/>
    <mergeCell ref="B4921:E4921"/>
    <mergeCell ref="L4921:M4921"/>
    <mergeCell ref="B4916:E4916"/>
    <mergeCell ref="L4916:M4916"/>
    <mergeCell ref="B4917:E4917"/>
    <mergeCell ref="L4917:M4917"/>
    <mergeCell ref="B4918:E4918"/>
    <mergeCell ref="L4918:M4918"/>
    <mergeCell ref="B4913:E4913"/>
    <mergeCell ref="L4913:M4913"/>
    <mergeCell ref="B4914:E4914"/>
    <mergeCell ref="L4914:M4914"/>
    <mergeCell ref="B4915:E4915"/>
    <mergeCell ref="L4915:M4915"/>
    <mergeCell ref="B4910:E4910"/>
    <mergeCell ref="L4910:M4910"/>
    <mergeCell ref="B4911:E4911"/>
    <mergeCell ref="L4911:M4911"/>
    <mergeCell ref="B4912:E4912"/>
    <mergeCell ref="L4912:M4912"/>
    <mergeCell ref="B4907:E4907"/>
    <mergeCell ref="L4907:M4907"/>
    <mergeCell ref="B4908:E4908"/>
    <mergeCell ref="L4908:M4908"/>
    <mergeCell ref="B4909:E4909"/>
    <mergeCell ref="L4909:M4909"/>
    <mergeCell ref="B4904:E4904"/>
    <mergeCell ref="L4904:M4904"/>
    <mergeCell ref="B4905:E4905"/>
    <mergeCell ref="L4905:M4905"/>
    <mergeCell ref="B4906:E4906"/>
    <mergeCell ref="L4906:M4906"/>
    <mergeCell ref="B4901:E4901"/>
    <mergeCell ref="L4901:M4901"/>
    <mergeCell ref="B4902:E4902"/>
    <mergeCell ref="L4902:M4902"/>
    <mergeCell ref="B4903:E4903"/>
    <mergeCell ref="L4903:M4903"/>
    <mergeCell ref="B4898:E4898"/>
    <mergeCell ref="L4898:M4898"/>
    <mergeCell ref="B4899:E4899"/>
    <mergeCell ref="L4899:M4899"/>
    <mergeCell ref="B4900:E4900"/>
    <mergeCell ref="L4900:M4900"/>
    <mergeCell ref="B4895:E4895"/>
    <mergeCell ref="L4895:M4895"/>
    <mergeCell ref="B4896:E4896"/>
    <mergeCell ref="L4896:M4896"/>
    <mergeCell ref="B4897:E4897"/>
    <mergeCell ref="L4897:M4897"/>
    <mergeCell ref="B4892:E4892"/>
    <mergeCell ref="L4892:M4892"/>
    <mergeCell ref="B4893:E4893"/>
    <mergeCell ref="L4893:M4893"/>
    <mergeCell ref="B4894:E4894"/>
    <mergeCell ref="L4894:M4894"/>
    <mergeCell ref="B4889:E4889"/>
    <mergeCell ref="L4889:M4889"/>
    <mergeCell ref="B4890:E4890"/>
    <mergeCell ref="L4890:M4890"/>
    <mergeCell ref="B4891:E4891"/>
    <mergeCell ref="L4891:M4891"/>
    <mergeCell ref="B4886:E4886"/>
    <mergeCell ref="L4886:M4886"/>
    <mergeCell ref="B4887:E4887"/>
    <mergeCell ref="L4887:M4887"/>
    <mergeCell ref="B4888:E4888"/>
    <mergeCell ref="L4888:M4888"/>
    <mergeCell ref="B4883:E4883"/>
    <mergeCell ref="L4883:M4883"/>
    <mergeCell ref="B4884:E4884"/>
    <mergeCell ref="L4884:M4884"/>
    <mergeCell ref="B4885:E4885"/>
    <mergeCell ref="L4885:M4885"/>
    <mergeCell ref="B4880:E4880"/>
    <mergeCell ref="L4880:M4880"/>
    <mergeCell ref="B4881:E4881"/>
    <mergeCell ref="L4881:M4881"/>
    <mergeCell ref="B4882:E4882"/>
    <mergeCell ref="L4882:M4882"/>
    <mergeCell ref="B4877:E4877"/>
    <mergeCell ref="L4877:M4877"/>
    <mergeCell ref="B4878:E4878"/>
    <mergeCell ref="L4878:M4878"/>
    <mergeCell ref="B4879:E4879"/>
    <mergeCell ref="L4879:M4879"/>
    <mergeCell ref="B4874:E4874"/>
    <mergeCell ref="L4874:M4874"/>
    <mergeCell ref="B4875:E4875"/>
    <mergeCell ref="L4875:M4875"/>
    <mergeCell ref="B4876:E4876"/>
    <mergeCell ref="L4876:M4876"/>
    <mergeCell ref="B4871:E4871"/>
    <mergeCell ref="L4871:M4871"/>
    <mergeCell ref="B4872:E4872"/>
    <mergeCell ref="L4872:M4872"/>
    <mergeCell ref="B4873:E4873"/>
    <mergeCell ref="L4873:M4873"/>
    <mergeCell ref="B4868:E4868"/>
    <mergeCell ref="L4868:M4868"/>
    <mergeCell ref="B4869:E4869"/>
    <mergeCell ref="L4869:M4869"/>
    <mergeCell ref="B4870:E4870"/>
    <mergeCell ref="L4870:M4870"/>
    <mergeCell ref="B4865:E4865"/>
    <mergeCell ref="L4865:M4865"/>
    <mergeCell ref="B4866:E4866"/>
    <mergeCell ref="L4866:M4866"/>
    <mergeCell ref="B4867:E4867"/>
    <mergeCell ref="L4867:M4867"/>
    <mergeCell ref="B4862:E4862"/>
    <mergeCell ref="L4862:M4862"/>
    <mergeCell ref="B4863:E4863"/>
    <mergeCell ref="L4863:M4863"/>
    <mergeCell ref="B4864:E4864"/>
    <mergeCell ref="L4864:M4864"/>
    <mergeCell ref="B4859:E4859"/>
    <mergeCell ref="L4859:M4859"/>
    <mergeCell ref="B4860:E4860"/>
    <mergeCell ref="L4860:M4860"/>
    <mergeCell ref="B4861:E4861"/>
    <mergeCell ref="L4861:M4861"/>
    <mergeCell ref="B4856:E4856"/>
    <mergeCell ref="L4856:M4856"/>
    <mergeCell ref="B4857:E4857"/>
    <mergeCell ref="L4857:M4857"/>
    <mergeCell ref="B4858:E4858"/>
    <mergeCell ref="L4858:M4858"/>
    <mergeCell ref="B4853:E4853"/>
    <mergeCell ref="L4853:M4853"/>
    <mergeCell ref="B4854:E4854"/>
    <mergeCell ref="L4854:M4854"/>
    <mergeCell ref="B4855:E4855"/>
    <mergeCell ref="L4855:M4855"/>
    <mergeCell ref="B4850:E4850"/>
    <mergeCell ref="L4850:M4850"/>
    <mergeCell ref="B4851:E4851"/>
    <mergeCell ref="L4851:M4851"/>
    <mergeCell ref="B4852:E4852"/>
    <mergeCell ref="L4852:M4852"/>
    <mergeCell ref="B4847:E4847"/>
    <mergeCell ref="L4847:M4847"/>
    <mergeCell ref="B4848:E4848"/>
    <mergeCell ref="L4848:M4848"/>
    <mergeCell ref="B4849:E4849"/>
    <mergeCell ref="L4849:M4849"/>
    <mergeCell ref="B4844:E4844"/>
    <mergeCell ref="L4844:M4844"/>
    <mergeCell ref="B4845:E4845"/>
    <mergeCell ref="L4845:M4845"/>
    <mergeCell ref="B4846:E4846"/>
    <mergeCell ref="L4846:M4846"/>
    <mergeCell ref="B4841:E4841"/>
    <mergeCell ref="L4841:M4841"/>
    <mergeCell ref="B4842:E4842"/>
    <mergeCell ref="L4842:M4842"/>
    <mergeCell ref="B4843:E4843"/>
    <mergeCell ref="L4843:M4843"/>
    <mergeCell ref="B4838:E4838"/>
    <mergeCell ref="L4838:M4838"/>
    <mergeCell ref="B4839:E4839"/>
    <mergeCell ref="L4839:M4839"/>
    <mergeCell ref="B4840:E4840"/>
    <mergeCell ref="L4840:M4840"/>
    <mergeCell ref="B4835:E4835"/>
    <mergeCell ref="L4835:M4835"/>
    <mergeCell ref="B4836:E4836"/>
    <mergeCell ref="L4836:M4836"/>
    <mergeCell ref="B4837:E4837"/>
    <mergeCell ref="L4837:M4837"/>
    <mergeCell ref="B4832:E4832"/>
    <mergeCell ref="L4832:M4832"/>
    <mergeCell ref="B4833:E4833"/>
    <mergeCell ref="L4833:M4833"/>
    <mergeCell ref="B4834:E4834"/>
    <mergeCell ref="L4834:M4834"/>
    <mergeCell ref="B4829:E4829"/>
    <mergeCell ref="L4829:M4829"/>
    <mergeCell ref="B4830:E4830"/>
    <mergeCell ref="L4830:M4830"/>
    <mergeCell ref="B4831:E4831"/>
    <mergeCell ref="L4831:M4831"/>
    <mergeCell ref="B4826:E4826"/>
    <mergeCell ref="L4826:M4826"/>
    <mergeCell ref="B4827:E4827"/>
    <mergeCell ref="L4827:M4827"/>
    <mergeCell ref="B4828:E4828"/>
    <mergeCell ref="L4828:M4828"/>
    <mergeCell ref="B4823:E4823"/>
    <mergeCell ref="L4823:M4823"/>
    <mergeCell ref="B4824:E4824"/>
    <mergeCell ref="L4824:M4824"/>
    <mergeCell ref="B4825:E4825"/>
    <mergeCell ref="L4825:M4825"/>
    <mergeCell ref="B4820:E4820"/>
    <mergeCell ref="L4820:M4820"/>
    <mergeCell ref="B4821:E4821"/>
    <mergeCell ref="L4821:M4821"/>
    <mergeCell ref="B4822:E4822"/>
    <mergeCell ref="L4822:M4822"/>
    <mergeCell ref="B4817:E4817"/>
    <mergeCell ref="L4817:M4817"/>
    <mergeCell ref="B4818:E4818"/>
    <mergeCell ref="L4818:M4818"/>
    <mergeCell ref="B4819:E4819"/>
    <mergeCell ref="L4819:M4819"/>
    <mergeCell ref="B4814:E4814"/>
    <mergeCell ref="L4814:M4814"/>
    <mergeCell ref="B4815:E4815"/>
    <mergeCell ref="L4815:M4815"/>
    <mergeCell ref="B4816:E4816"/>
    <mergeCell ref="L4816:M4816"/>
    <mergeCell ref="B4811:E4811"/>
    <mergeCell ref="L4811:M4811"/>
    <mergeCell ref="B4812:E4812"/>
    <mergeCell ref="L4812:M4812"/>
    <mergeCell ref="B4813:E4813"/>
    <mergeCell ref="L4813:M4813"/>
    <mergeCell ref="B4808:E4808"/>
    <mergeCell ref="L4808:M4808"/>
    <mergeCell ref="B4809:E4809"/>
    <mergeCell ref="L4809:M4809"/>
    <mergeCell ref="B4810:E4810"/>
    <mergeCell ref="L4810:M4810"/>
    <mergeCell ref="B4805:E4805"/>
    <mergeCell ref="L4805:M4805"/>
    <mergeCell ref="B4806:E4806"/>
    <mergeCell ref="L4806:M4806"/>
    <mergeCell ref="B4807:E4807"/>
    <mergeCell ref="L4807:M4807"/>
    <mergeCell ref="B4802:E4802"/>
    <mergeCell ref="L4802:M4802"/>
    <mergeCell ref="B4803:E4803"/>
    <mergeCell ref="L4803:M4803"/>
    <mergeCell ref="B4804:E4804"/>
    <mergeCell ref="L4804:M4804"/>
    <mergeCell ref="B4799:E4799"/>
    <mergeCell ref="L4799:M4799"/>
    <mergeCell ref="B4800:E4800"/>
    <mergeCell ref="L4800:M4800"/>
    <mergeCell ref="B4801:E4801"/>
    <mergeCell ref="L4801:M4801"/>
    <mergeCell ref="B4796:E4796"/>
    <mergeCell ref="L4796:M4796"/>
    <mergeCell ref="B4797:E4797"/>
    <mergeCell ref="L4797:M4797"/>
    <mergeCell ref="B4798:E4798"/>
    <mergeCell ref="L4798:M4798"/>
    <mergeCell ref="B4793:E4793"/>
    <mergeCell ref="L4793:M4793"/>
    <mergeCell ref="B4794:E4794"/>
    <mergeCell ref="L4794:M4794"/>
    <mergeCell ref="B4795:E4795"/>
    <mergeCell ref="L4795:M4795"/>
    <mergeCell ref="B4790:E4790"/>
    <mergeCell ref="L4790:M4790"/>
    <mergeCell ref="B4791:E4791"/>
    <mergeCell ref="L4791:M4791"/>
    <mergeCell ref="B4792:E4792"/>
    <mergeCell ref="L4792:M4792"/>
    <mergeCell ref="B4787:E4787"/>
    <mergeCell ref="L4787:M4787"/>
    <mergeCell ref="B4788:E4788"/>
    <mergeCell ref="L4788:M4788"/>
    <mergeCell ref="B4789:E4789"/>
    <mergeCell ref="L4789:M4789"/>
    <mergeCell ref="B4784:E4784"/>
    <mergeCell ref="L4784:M4784"/>
    <mergeCell ref="B4785:E4785"/>
    <mergeCell ref="L4785:M4785"/>
    <mergeCell ref="B4786:E4786"/>
    <mergeCell ref="L4786:M4786"/>
    <mergeCell ref="B4781:E4781"/>
    <mergeCell ref="L4781:M4781"/>
    <mergeCell ref="B4782:E4782"/>
    <mergeCell ref="L4782:M4782"/>
    <mergeCell ref="B4783:E4783"/>
    <mergeCell ref="L4783:M4783"/>
    <mergeCell ref="B4778:E4778"/>
    <mergeCell ref="L4778:M4778"/>
    <mergeCell ref="B4779:E4779"/>
    <mergeCell ref="L4779:M4779"/>
    <mergeCell ref="B4780:E4780"/>
    <mergeCell ref="L4780:M4780"/>
    <mergeCell ref="B4775:E4775"/>
    <mergeCell ref="L4775:M4775"/>
    <mergeCell ref="B4776:E4776"/>
    <mergeCell ref="L4776:M4776"/>
    <mergeCell ref="B4777:E4777"/>
    <mergeCell ref="L4777:M4777"/>
    <mergeCell ref="B4772:E4772"/>
    <mergeCell ref="L4772:M4772"/>
    <mergeCell ref="B4773:E4773"/>
    <mergeCell ref="L4773:M4773"/>
    <mergeCell ref="B4774:E4774"/>
    <mergeCell ref="L4774:M4774"/>
    <mergeCell ref="B4769:E4769"/>
    <mergeCell ref="L4769:M4769"/>
    <mergeCell ref="B4770:E4770"/>
    <mergeCell ref="L4770:M4770"/>
    <mergeCell ref="B4771:E4771"/>
    <mergeCell ref="L4771:M4771"/>
    <mergeCell ref="B4766:E4766"/>
    <mergeCell ref="L4766:M4766"/>
    <mergeCell ref="B4767:E4767"/>
    <mergeCell ref="L4767:M4767"/>
    <mergeCell ref="B4768:E4768"/>
    <mergeCell ref="L4768:M4768"/>
    <mergeCell ref="B4763:E4763"/>
    <mergeCell ref="L4763:M4763"/>
    <mergeCell ref="B4764:E4764"/>
    <mergeCell ref="L4764:M4764"/>
    <mergeCell ref="B4765:E4765"/>
    <mergeCell ref="L4765:M4765"/>
    <mergeCell ref="B4760:E4760"/>
    <mergeCell ref="L4760:M4760"/>
    <mergeCell ref="B4761:E4761"/>
    <mergeCell ref="L4761:M4761"/>
    <mergeCell ref="B4762:E4762"/>
    <mergeCell ref="L4762:M4762"/>
    <mergeCell ref="B4757:E4757"/>
    <mergeCell ref="L4757:M4757"/>
    <mergeCell ref="B4758:E4758"/>
    <mergeCell ref="L4758:M4758"/>
    <mergeCell ref="B4759:E4759"/>
    <mergeCell ref="L4759:M4759"/>
    <mergeCell ref="B4754:E4754"/>
    <mergeCell ref="L4754:M4754"/>
    <mergeCell ref="B4755:E4755"/>
    <mergeCell ref="L4755:M4755"/>
    <mergeCell ref="B4756:E4756"/>
    <mergeCell ref="L4756:M4756"/>
    <mergeCell ref="B4751:E4751"/>
    <mergeCell ref="L4751:M4751"/>
    <mergeCell ref="B4752:E4752"/>
    <mergeCell ref="L4752:M4752"/>
    <mergeCell ref="B4753:E4753"/>
    <mergeCell ref="L4753:M4753"/>
    <mergeCell ref="B4748:E4748"/>
    <mergeCell ref="L4748:M4748"/>
    <mergeCell ref="B4749:E4749"/>
    <mergeCell ref="L4749:M4749"/>
    <mergeCell ref="B4750:E4750"/>
    <mergeCell ref="L4750:M4750"/>
    <mergeCell ref="B4745:E4745"/>
    <mergeCell ref="L4745:M4745"/>
    <mergeCell ref="B4746:E4746"/>
    <mergeCell ref="L4746:M4746"/>
    <mergeCell ref="B4747:E4747"/>
    <mergeCell ref="L4747:M4747"/>
    <mergeCell ref="B4742:E4742"/>
    <mergeCell ref="L4742:M4742"/>
    <mergeCell ref="B4743:E4743"/>
    <mergeCell ref="L4743:M4743"/>
    <mergeCell ref="B4744:E4744"/>
    <mergeCell ref="L4744:M4744"/>
    <mergeCell ref="B4739:E4739"/>
    <mergeCell ref="L4739:M4739"/>
    <mergeCell ref="B4740:E4740"/>
    <mergeCell ref="L4740:M4740"/>
    <mergeCell ref="B4741:E4741"/>
    <mergeCell ref="L4741:M4741"/>
    <mergeCell ref="B4736:E4736"/>
    <mergeCell ref="L4736:M4736"/>
    <mergeCell ref="B4737:E4737"/>
    <mergeCell ref="L4737:M4737"/>
    <mergeCell ref="B4738:E4738"/>
    <mergeCell ref="L4738:M4738"/>
    <mergeCell ref="B4733:E4733"/>
    <mergeCell ref="L4733:M4733"/>
    <mergeCell ref="B4734:E4734"/>
    <mergeCell ref="L4734:M4734"/>
    <mergeCell ref="B4735:E4735"/>
    <mergeCell ref="L4735:M4735"/>
    <mergeCell ref="B4730:E4730"/>
    <mergeCell ref="L4730:M4730"/>
    <mergeCell ref="B4731:E4731"/>
    <mergeCell ref="L4731:M4731"/>
    <mergeCell ref="B4732:E4732"/>
    <mergeCell ref="L4732:M4732"/>
    <mergeCell ref="B4727:E4727"/>
    <mergeCell ref="L4727:M4727"/>
    <mergeCell ref="B4728:E4728"/>
    <mergeCell ref="L4728:M4728"/>
    <mergeCell ref="B4729:E4729"/>
    <mergeCell ref="L4729:M4729"/>
    <mergeCell ref="B4724:E4724"/>
    <mergeCell ref="L4724:M4724"/>
    <mergeCell ref="B4725:E4725"/>
    <mergeCell ref="L4725:M4725"/>
    <mergeCell ref="B4726:E4726"/>
    <mergeCell ref="L4726:M4726"/>
    <mergeCell ref="B4721:E4721"/>
    <mergeCell ref="L4721:M4721"/>
    <mergeCell ref="B4722:E4722"/>
    <mergeCell ref="L4722:M4722"/>
    <mergeCell ref="B4723:E4723"/>
    <mergeCell ref="L4723:M4723"/>
    <mergeCell ref="B4718:E4718"/>
    <mergeCell ref="L4718:M4718"/>
    <mergeCell ref="B4719:E4719"/>
    <mergeCell ref="L4719:M4719"/>
    <mergeCell ref="B4720:E4720"/>
    <mergeCell ref="L4720:M4720"/>
    <mergeCell ref="B4715:E4715"/>
    <mergeCell ref="L4715:M4715"/>
    <mergeCell ref="B4716:E4716"/>
    <mergeCell ref="L4716:M4716"/>
    <mergeCell ref="B4717:E4717"/>
    <mergeCell ref="L4717:M4717"/>
    <mergeCell ref="B4712:E4712"/>
    <mergeCell ref="L4712:M4712"/>
    <mergeCell ref="B4713:E4713"/>
    <mergeCell ref="L4713:M4713"/>
    <mergeCell ref="B4714:E4714"/>
    <mergeCell ref="L4714:M4714"/>
    <mergeCell ref="B4709:E4709"/>
    <mergeCell ref="L4709:M4709"/>
    <mergeCell ref="B4710:E4710"/>
    <mergeCell ref="L4710:M4710"/>
    <mergeCell ref="B4711:E4711"/>
    <mergeCell ref="L4711:M4711"/>
    <mergeCell ref="B4706:E4706"/>
    <mergeCell ref="L4706:M4706"/>
    <mergeCell ref="B4707:E4707"/>
    <mergeCell ref="L4707:M4707"/>
    <mergeCell ref="B4708:E4708"/>
    <mergeCell ref="L4708:M4708"/>
    <mergeCell ref="B4703:E4703"/>
    <mergeCell ref="L4703:M4703"/>
    <mergeCell ref="B4704:E4704"/>
    <mergeCell ref="L4704:M4704"/>
    <mergeCell ref="B4705:E4705"/>
    <mergeCell ref="L4705:M4705"/>
    <mergeCell ref="B4700:E4700"/>
    <mergeCell ref="L4700:M4700"/>
    <mergeCell ref="B4701:E4701"/>
    <mergeCell ref="L4701:M4701"/>
    <mergeCell ref="B4702:E4702"/>
    <mergeCell ref="L4702:M4702"/>
    <mergeCell ref="B4697:E4697"/>
    <mergeCell ref="L4697:M4697"/>
    <mergeCell ref="B4698:E4698"/>
    <mergeCell ref="L4698:M4698"/>
    <mergeCell ref="B4699:E4699"/>
    <mergeCell ref="L4699:M4699"/>
    <mergeCell ref="B4694:E4694"/>
    <mergeCell ref="L4694:M4694"/>
    <mergeCell ref="B4695:E4695"/>
    <mergeCell ref="L4695:M4695"/>
    <mergeCell ref="B4696:E4696"/>
    <mergeCell ref="L4696:M4696"/>
    <mergeCell ref="B4691:E4691"/>
    <mergeCell ref="L4691:M4691"/>
    <mergeCell ref="B4692:E4692"/>
    <mergeCell ref="L4692:M4692"/>
    <mergeCell ref="B4693:E4693"/>
    <mergeCell ref="L4693:M4693"/>
    <mergeCell ref="B4688:E4688"/>
    <mergeCell ref="L4688:M4688"/>
    <mergeCell ref="B4689:E4689"/>
    <mergeCell ref="L4689:M4689"/>
    <mergeCell ref="B4690:E4690"/>
    <mergeCell ref="L4690:M4690"/>
    <mergeCell ref="B4685:E4685"/>
    <mergeCell ref="L4685:M4685"/>
    <mergeCell ref="B4686:E4686"/>
    <mergeCell ref="L4686:M4686"/>
    <mergeCell ref="B4687:E4687"/>
    <mergeCell ref="L4687:M4687"/>
    <mergeCell ref="B4682:E4682"/>
    <mergeCell ref="L4682:M4682"/>
    <mergeCell ref="B4683:E4683"/>
    <mergeCell ref="L4683:M4683"/>
    <mergeCell ref="B4684:E4684"/>
    <mergeCell ref="L4684:M4684"/>
    <mergeCell ref="B4679:E4679"/>
    <mergeCell ref="L4679:M4679"/>
    <mergeCell ref="B4680:E4680"/>
    <mergeCell ref="L4680:M4680"/>
    <mergeCell ref="B4681:E4681"/>
    <mergeCell ref="L4681:M4681"/>
    <mergeCell ref="B4676:E4676"/>
    <mergeCell ref="L4676:M4676"/>
    <mergeCell ref="B4677:E4677"/>
    <mergeCell ref="L4677:M4677"/>
    <mergeCell ref="B4678:E4678"/>
    <mergeCell ref="L4678:M4678"/>
    <mergeCell ref="B4673:E4673"/>
    <mergeCell ref="L4673:M4673"/>
    <mergeCell ref="B4674:E4674"/>
    <mergeCell ref="L4674:M4674"/>
    <mergeCell ref="B4675:E4675"/>
    <mergeCell ref="L4675:M4675"/>
    <mergeCell ref="B4670:E4670"/>
    <mergeCell ref="L4670:M4670"/>
    <mergeCell ref="B4671:E4671"/>
    <mergeCell ref="L4671:M4671"/>
    <mergeCell ref="B4672:E4672"/>
    <mergeCell ref="L4672:M4672"/>
    <mergeCell ref="B4667:E4667"/>
    <mergeCell ref="L4667:M4667"/>
    <mergeCell ref="B4668:E4668"/>
    <mergeCell ref="L4668:M4668"/>
    <mergeCell ref="B4669:E4669"/>
    <mergeCell ref="L4669:M4669"/>
    <mergeCell ref="B4664:E4664"/>
    <mergeCell ref="L4664:M4664"/>
    <mergeCell ref="B4665:E4665"/>
    <mergeCell ref="L4665:M4665"/>
    <mergeCell ref="B4666:E4666"/>
    <mergeCell ref="L4666:M4666"/>
    <mergeCell ref="B4661:E4661"/>
    <mergeCell ref="L4661:M4661"/>
    <mergeCell ref="B4662:E4662"/>
    <mergeCell ref="L4662:M4662"/>
    <mergeCell ref="B4663:E4663"/>
    <mergeCell ref="L4663:M4663"/>
    <mergeCell ref="B4658:E4658"/>
    <mergeCell ref="L4658:M4658"/>
    <mergeCell ref="B4659:E4659"/>
    <mergeCell ref="L4659:M4659"/>
    <mergeCell ref="B4660:E4660"/>
    <mergeCell ref="L4660:M4660"/>
    <mergeCell ref="B4655:E4655"/>
    <mergeCell ref="L4655:M4655"/>
    <mergeCell ref="B4656:E4656"/>
    <mergeCell ref="L4656:M4656"/>
    <mergeCell ref="B4657:E4657"/>
    <mergeCell ref="L4657:M4657"/>
    <mergeCell ref="B4652:E4652"/>
    <mergeCell ref="L4652:M4652"/>
    <mergeCell ref="B4653:E4653"/>
    <mergeCell ref="L4653:M4653"/>
    <mergeCell ref="B4654:E4654"/>
    <mergeCell ref="L4654:M4654"/>
    <mergeCell ref="B4649:E4649"/>
    <mergeCell ref="L4649:M4649"/>
    <mergeCell ref="B4650:E4650"/>
    <mergeCell ref="L4650:M4650"/>
    <mergeCell ref="B4651:E4651"/>
    <mergeCell ref="L4651:M4651"/>
    <mergeCell ref="B4646:E4646"/>
    <mergeCell ref="L4646:M4646"/>
    <mergeCell ref="B4647:E4647"/>
    <mergeCell ref="L4647:M4647"/>
    <mergeCell ref="B4648:E4648"/>
    <mergeCell ref="L4648:M4648"/>
    <mergeCell ref="B4643:E4643"/>
    <mergeCell ref="L4643:M4643"/>
    <mergeCell ref="B4644:E4644"/>
    <mergeCell ref="L4644:M4644"/>
    <mergeCell ref="B4645:E4645"/>
    <mergeCell ref="L4645:M4645"/>
    <mergeCell ref="B4640:E4640"/>
    <mergeCell ref="L4640:M4640"/>
    <mergeCell ref="B4641:E4641"/>
    <mergeCell ref="L4641:M4641"/>
    <mergeCell ref="B4642:E4642"/>
    <mergeCell ref="L4642:M4642"/>
    <mergeCell ref="B4637:E4637"/>
    <mergeCell ref="L4637:M4637"/>
    <mergeCell ref="B4638:E4638"/>
    <mergeCell ref="L4638:M4638"/>
    <mergeCell ref="B4639:E4639"/>
    <mergeCell ref="L4639:M4639"/>
    <mergeCell ref="B4634:E4634"/>
    <mergeCell ref="L4634:M4634"/>
    <mergeCell ref="B4635:E4635"/>
    <mergeCell ref="L4635:M4635"/>
    <mergeCell ref="B4636:E4636"/>
    <mergeCell ref="L4636:M4636"/>
    <mergeCell ref="B4631:E4631"/>
    <mergeCell ref="L4631:M4631"/>
    <mergeCell ref="B4632:E4632"/>
    <mergeCell ref="L4632:M4632"/>
    <mergeCell ref="B4633:E4633"/>
    <mergeCell ref="L4633:M4633"/>
    <mergeCell ref="B4628:E4628"/>
    <mergeCell ref="L4628:M4628"/>
    <mergeCell ref="B4629:E4629"/>
    <mergeCell ref="L4629:M4629"/>
    <mergeCell ref="B4630:E4630"/>
    <mergeCell ref="L4630:M4630"/>
    <mergeCell ref="B4625:E4625"/>
    <mergeCell ref="L4625:M4625"/>
    <mergeCell ref="B4626:E4626"/>
    <mergeCell ref="L4626:M4626"/>
    <mergeCell ref="B4627:E4627"/>
    <mergeCell ref="L4627:M4627"/>
    <mergeCell ref="B4622:E4622"/>
    <mergeCell ref="L4622:M4622"/>
    <mergeCell ref="B4623:E4623"/>
    <mergeCell ref="L4623:M4623"/>
    <mergeCell ref="B4624:E4624"/>
    <mergeCell ref="L4624:M4624"/>
    <mergeCell ref="B4619:E4619"/>
    <mergeCell ref="L4619:M4619"/>
    <mergeCell ref="B4620:E4620"/>
    <mergeCell ref="L4620:M4620"/>
    <mergeCell ref="B4621:E4621"/>
    <mergeCell ref="L4621:M4621"/>
    <mergeCell ref="B4616:E4616"/>
    <mergeCell ref="L4616:M4616"/>
    <mergeCell ref="B4617:E4617"/>
    <mergeCell ref="L4617:M4617"/>
    <mergeCell ref="B4618:E4618"/>
    <mergeCell ref="L4618:M4618"/>
    <mergeCell ref="B4613:E4613"/>
    <mergeCell ref="L4613:M4613"/>
    <mergeCell ref="B4614:E4614"/>
    <mergeCell ref="L4614:M4614"/>
    <mergeCell ref="B4615:E4615"/>
    <mergeCell ref="L4615:M4615"/>
    <mergeCell ref="B4610:E4610"/>
    <mergeCell ref="L4610:M4610"/>
    <mergeCell ref="B4611:E4611"/>
    <mergeCell ref="L4611:M4611"/>
    <mergeCell ref="B4612:E4612"/>
    <mergeCell ref="L4612:M4612"/>
    <mergeCell ref="B4607:E4607"/>
    <mergeCell ref="L4607:M4607"/>
    <mergeCell ref="B4608:E4608"/>
    <mergeCell ref="L4608:M4608"/>
    <mergeCell ref="B4609:E4609"/>
    <mergeCell ref="L4609:M4609"/>
    <mergeCell ref="B4604:E4604"/>
    <mergeCell ref="L4604:M4604"/>
    <mergeCell ref="B4605:E4605"/>
    <mergeCell ref="L4605:M4605"/>
    <mergeCell ref="B4606:E4606"/>
    <mergeCell ref="L4606:M4606"/>
    <mergeCell ref="B4601:E4601"/>
    <mergeCell ref="L4601:M4601"/>
    <mergeCell ref="B4602:E4602"/>
    <mergeCell ref="L4602:M4602"/>
    <mergeCell ref="B4603:E4603"/>
    <mergeCell ref="L4603:M4603"/>
    <mergeCell ref="B4598:E4598"/>
    <mergeCell ref="L4598:M4598"/>
    <mergeCell ref="B4599:E4599"/>
    <mergeCell ref="L4599:M4599"/>
    <mergeCell ref="B4600:E4600"/>
    <mergeCell ref="L4600:M4600"/>
    <mergeCell ref="B4595:E4595"/>
    <mergeCell ref="L4595:M4595"/>
    <mergeCell ref="B4596:E4596"/>
    <mergeCell ref="L4596:M4596"/>
    <mergeCell ref="B4597:E4597"/>
    <mergeCell ref="L4597:M4597"/>
    <mergeCell ref="B4592:E4592"/>
    <mergeCell ref="L4592:M4592"/>
    <mergeCell ref="B4593:E4593"/>
    <mergeCell ref="L4593:M4593"/>
    <mergeCell ref="B4594:E4594"/>
    <mergeCell ref="L4594:M4594"/>
    <mergeCell ref="B4589:E4589"/>
    <mergeCell ref="L4589:M4589"/>
    <mergeCell ref="B4590:E4590"/>
    <mergeCell ref="L4590:M4590"/>
    <mergeCell ref="B4591:E4591"/>
    <mergeCell ref="L4591:M4591"/>
    <mergeCell ref="B4586:E4586"/>
    <mergeCell ref="L4586:M4586"/>
    <mergeCell ref="B4587:E4587"/>
    <mergeCell ref="L4587:M4587"/>
    <mergeCell ref="B4588:E4588"/>
    <mergeCell ref="L4588:M4588"/>
    <mergeCell ref="B4583:E4583"/>
    <mergeCell ref="L4583:M4583"/>
    <mergeCell ref="B4584:E4584"/>
    <mergeCell ref="L4584:M4584"/>
    <mergeCell ref="B4585:E4585"/>
    <mergeCell ref="L4585:M4585"/>
    <mergeCell ref="B4580:E4580"/>
    <mergeCell ref="L4580:M4580"/>
    <mergeCell ref="B4581:E4581"/>
    <mergeCell ref="L4581:M4581"/>
    <mergeCell ref="B4582:E4582"/>
    <mergeCell ref="L4582:M4582"/>
    <mergeCell ref="B4577:E4577"/>
    <mergeCell ref="L4577:M4577"/>
    <mergeCell ref="B4578:E4578"/>
    <mergeCell ref="L4578:M4578"/>
    <mergeCell ref="B4579:E4579"/>
    <mergeCell ref="L4579:M4579"/>
    <mergeCell ref="B4574:E4574"/>
    <mergeCell ref="L4574:M4574"/>
    <mergeCell ref="B4575:E4575"/>
    <mergeCell ref="L4575:M4575"/>
    <mergeCell ref="B4576:E4576"/>
    <mergeCell ref="L4576:M4576"/>
    <mergeCell ref="B4571:E4571"/>
    <mergeCell ref="L4571:M4571"/>
    <mergeCell ref="B4572:E4572"/>
    <mergeCell ref="L4572:M4572"/>
    <mergeCell ref="B4573:E4573"/>
    <mergeCell ref="L4573:M4573"/>
    <mergeCell ref="B4568:E4568"/>
    <mergeCell ref="L4568:M4568"/>
    <mergeCell ref="B4569:E4569"/>
    <mergeCell ref="L4569:M4569"/>
    <mergeCell ref="B4570:E4570"/>
    <mergeCell ref="L4570:M4570"/>
    <mergeCell ref="B4565:E4565"/>
    <mergeCell ref="L4565:M4565"/>
    <mergeCell ref="B4566:E4566"/>
    <mergeCell ref="L4566:M4566"/>
    <mergeCell ref="B4567:E4567"/>
    <mergeCell ref="L4567:M4567"/>
    <mergeCell ref="B4562:E4562"/>
    <mergeCell ref="L4562:M4562"/>
    <mergeCell ref="B4563:E4563"/>
    <mergeCell ref="L4563:M4563"/>
    <mergeCell ref="B4564:E4564"/>
    <mergeCell ref="L4564:M4564"/>
    <mergeCell ref="B4559:E4559"/>
    <mergeCell ref="L4559:M4559"/>
    <mergeCell ref="B4560:E4560"/>
    <mergeCell ref="L4560:M4560"/>
    <mergeCell ref="B4561:E4561"/>
    <mergeCell ref="L4561:M4561"/>
    <mergeCell ref="B4556:E4556"/>
    <mergeCell ref="L4556:M4556"/>
    <mergeCell ref="B4557:E4557"/>
    <mergeCell ref="L4557:M4557"/>
    <mergeCell ref="B4558:E4558"/>
    <mergeCell ref="L4558:M4558"/>
    <mergeCell ref="B4553:E4553"/>
    <mergeCell ref="L4553:M4553"/>
    <mergeCell ref="B4554:E4554"/>
    <mergeCell ref="L4554:M4554"/>
    <mergeCell ref="B4555:E4555"/>
    <mergeCell ref="L4555:M4555"/>
    <mergeCell ref="B4550:E4550"/>
    <mergeCell ref="L4550:M4550"/>
    <mergeCell ref="B4551:E4551"/>
    <mergeCell ref="L4551:M4551"/>
    <mergeCell ref="B4552:E4552"/>
    <mergeCell ref="L4552:M4552"/>
    <mergeCell ref="B4547:E4547"/>
    <mergeCell ref="L4547:M4547"/>
    <mergeCell ref="B4548:E4548"/>
    <mergeCell ref="L4548:M4548"/>
    <mergeCell ref="B4549:E4549"/>
    <mergeCell ref="L4549:M4549"/>
    <mergeCell ref="B4544:E4544"/>
    <mergeCell ref="L4544:M4544"/>
    <mergeCell ref="B4545:E4545"/>
    <mergeCell ref="L4545:M4545"/>
    <mergeCell ref="B4546:E4546"/>
    <mergeCell ref="L4546:M4546"/>
    <mergeCell ref="B4541:E4541"/>
    <mergeCell ref="L4541:M4541"/>
    <mergeCell ref="B4542:E4542"/>
    <mergeCell ref="L4542:M4542"/>
    <mergeCell ref="B4543:E4543"/>
    <mergeCell ref="L4543:M4543"/>
    <mergeCell ref="B4538:E4538"/>
    <mergeCell ref="L4538:M4538"/>
    <mergeCell ref="B4539:E4539"/>
    <mergeCell ref="L4539:M4539"/>
    <mergeCell ref="B4540:E4540"/>
    <mergeCell ref="L4540:M4540"/>
    <mergeCell ref="B4535:E4535"/>
    <mergeCell ref="L4535:M4535"/>
    <mergeCell ref="B4536:E4536"/>
    <mergeCell ref="L4536:M4536"/>
    <mergeCell ref="B4537:E4537"/>
    <mergeCell ref="L4537:M4537"/>
    <mergeCell ref="B4532:E4532"/>
    <mergeCell ref="L4532:M4532"/>
    <mergeCell ref="B4533:E4533"/>
    <mergeCell ref="L4533:M4533"/>
    <mergeCell ref="B4534:E4534"/>
    <mergeCell ref="L4534:M4534"/>
    <mergeCell ref="B4529:E4529"/>
    <mergeCell ref="L4529:M4529"/>
    <mergeCell ref="B4530:E4530"/>
    <mergeCell ref="L4530:M4530"/>
    <mergeCell ref="B4531:E4531"/>
    <mergeCell ref="L4531:M4531"/>
    <mergeCell ref="B4526:E4526"/>
    <mergeCell ref="L4526:M4526"/>
    <mergeCell ref="B4527:E4527"/>
    <mergeCell ref="L4527:M4527"/>
    <mergeCell ref="B4528:E4528"/>
    <mergeCell ref="L4528:M4528"/>
    <mergeCell ref="B4523:E4523"/>
    <mergeCell ref="L4523:M4523"/>
    <mergeCell ref="B4524:E4524"/>
    <mergeCell ref="L4524:M4524"/>
    <mergeCell ref="B4525:E4525"/>
    <mergeCell ref="L4525:M4525"/>
    <mergeCell ref="B4520:E4520"/>
    <mergeCell ref="L4520:M4520"/>
    <mergeCell ref="B4521:E4521"/>
    <mergeCell ref="L4521:M4521"/>
    <mergeCell ref="B4522:E4522"/>
    <mergeCell ref="L4522:M4522"/>
    <mergeCell ref="B4517:E4517"/>
    <mergeCell ref="L4517:M4517"/>
    <mergeCell ref="B4518:E4518"/>
    <mergeCell ref="L4518:M4518"/>
    <mergeCell ref="B4519:E4519"/>
    <mergeCell ref="L4519:M4519"/>
    <mergeCell ref="B4514:E4514"/>
    <mergeCell ref="L4514:M4514"/>
    <mergeCell ref="B4515:E4515"/>
    <mergeCell ref="L4515:M4515"/>
    <mergeCell ref="B4516:E4516"/>
    <mergeCell ref="L4516:M4516"/>
    <mergeCell ref="B4511:E4511"/>
    <mergeCell ref="L4511:M4511"/>
    <mergeCell ref="B4512:E4512"/>
    <mergeCell ref="L4512:M4512"/>
    <mergeCell ref="B4513:E4513"/>
    <mergeCell ref="L4513:M4513"/>
    <mergeCell ref="B4508:E4508"/>
    <mergeCell ref="L4508:M4508"/>
    <mergeCell ref="B4509:E4509"/>
    <mergeCell ref="L4509:M4509"/>
    <mergeCell ref="B4510:E4510"/>
    <mergeCell ref="L4510:M4510"/>
    <mergeCell ref="B4505:E4505"/>
    <mergeCell ref="L4505:M4505"/>
    <mergeCell ref="B4506:E4506"/>
    <mergeCell ref="L4506:M4506"/>
    <mergeCell ref="B4507:E4507"/>
    <mergeCell ref="L4507:M4507"/>
    <mergeCell ref="B4502:E4502"/>
    <mergeCell ref="L4502:M4502"/>
    <mergeCell ref="B4503:E4503"/>
    <mergeCell ref="L4503:M4503"/>
    <mergeCell ref="B4504:E4504"/>
    <mergeCell ref="L4504:M4504"/>
    <mergeCell ref="B4499:E4499"/>
    <mergeCell ref="L4499:M4499"/>
    <mergeCell ref="B4500:E4500"/>
    <mergeCell ref="L4500:M4500"/>
    <mergeCell ref="B4501:E4501"/>
    <mergeCell ref="L4501:M4501"/>
    <mergeCell ref="B4496:E4496"/>
    <mergeCell ref="L4496:M4496"/>
    <mergeCell ref="B4497:E4497"/>
    <mergeCell ref="L4497:M4497"/>
    <mergeCell ref="B4498:E4498"/>
    <mergeCell ref="L4498:M4498"/>
    <mergeCell ref="B4493:E4493"/>
    <mergeCell ref="L4493:M4493"/>
    <mergeCell ref="B4494:E4494"/>
    <mergeCell ref="L4494:M4494"/>
    <mergeCell ref="B4495:E4495"/>
    <mergeCell ref="L4495:M4495"/>
    <mergeCell ref="B4490:E4490"/>
    <mergeCell ref="L4490:M4490"/>
    <mergeCell ref="B4491:E4491"/>
    <mergeCell ref="L4491:M4491"/>
    <mergeCell ref="B4492:E4492"/>
    <mergeCell ref="L4492:M4492"/>
    <mergeCell ref="B4487:E4487"/>
    <mergeCell ref="L4487:M4487"/>
    <mergeCell ref="B4488:E4488"/>
    <mergeCell ref="L4488:M4488"/>
    <mergeCell ref="B4489:E4489"/>
    <mergeCell ref="L4489:M4489"/>
    <mergeCell ref="B4484:E4484"/>
    <mergeCell ref="L4484:M4484"/>
    <mergeCell ref="B4485:E4485"/>
    <mergeCell ref="L4485:M4485"/>
    <mergeCell ref="B4486:E4486"/>
    <mergeCell ref="L4486:M4486"/>
    <mergeCell ref="B4481:E4481"/>
    <mergeCell ref="L4481:M4481"/>
    <mergeCell ref="B4482:E4482"/>
    <mergeCell ref="L4482:M4482"/>
    <mergeCell ref="B4483:E4483"/>
    <mergeCell ref="L4483:M4483"/>
    <mergeCell ref="B4478:E4478"/>
    <mergeCell ref="L4478:M4478"/>
    <mergeCell ref="B4479:E4479"/>
    <mergeCell ref="L4479:M4479"/>
    <mergeCell ref="B4480:E4480"/>
    <mergeCell ref="L4480:M4480"/>
    <mergeCell ref="B4475:E4475"/>
    <mergeCell ref="L4475:M4475"/>
    <mergeCell ref="B4476:E4476"/>
    <mergeCell ref="L4476:M4476"/>
    <mergeCell ref="B4477:E4477"/>
    <mergeCell ref="L4477:M4477"/>
    <mergeCell ref="B4472:E4472"/>
    <mergeCell ref="L4472:M4472"/>
    <mergeCell ref="B4473:E4473"/>
    <mergeCell ref="L4473:M4473"/>
    <mergeCell ref="B4474:E4474"/>
    <mergeCell ref="L4474:M4474"/>
    <mergeCell ref="B4469:E4469"/>
    <mergeCell ref="L4469:M4469"/>
    <mergeCell ref="B4470:E4470"/>
    <mergeCell ref="L4470:M4470"/>
    <mergeCell ref="B4471:E4471"/>
    <mergeCell ref="L4471:M4471"/>
    <mergeCell ref="B4466:E4466"/>
    <mergeCell ref="L4466:M4466"/>
    <mergeCell ref="B4467:E4467"/>
    <mergeCell ref="L4467:M4467"/>
    <mergeCell ref="B4468:E4468"/>
    <mergeCell ref="L4468:M4468"/>
    <mergeCell ref="B4463:E4463"/>
    <mergeCell ref="L4463:M4463"/>
    <mergeCell ref="B4464:E4464"/>
    <mergeCell ref="L4464:M4464"/>
    <mergeCell ref="B4465:E4465"/>
    <mergeCell ref="L4465:M4465"/>
    <mergeCell ref="B4460:E4460"/>
    <mergeCell ref="L4460:M4460"/>
    <mergeCell ref="B4461:E4461"/>
    <mergeCell ref="L4461:M4461"/>
    <mergeCell ref="B4462:E4462"/>
    <mergeCell ref="L4462:M4462"/>
    <mergeCell ref="B4457:E4457"/>
    <mergeCell ref="L4457:M4457"/>
    <mergeCell ref="B4458:E4458"/>
    <mergeCell ref="L4458:M4458"/>
    <mergeCell ref="B4459:E4459"/>
    <mergeCell ref="L4459:M4459"/>
    <mergeCell ref="B4454:E4454"/>
    <mergeCell ref="L4454:M4454"/>
    <mergeCell ref="B4455:E4455"/>
    <mergeCell ref="L4455:M4455"/>
    <mergeCell ref="B4456:E4456"/>
    <mergeCell ref="L4456:M4456"/>
    <mergeCell ref="B4451:E4451"/>
    <mergeCell ref="L4451:M4451"/>
    <mergeCell ref="B4452:E4452"/>
    <mergeCell ref="L4452:M4452"/>
    <mergeCell ref="B4453:E4453"/>
    <mergeCell ref="L4453:M4453"/>
    <mergeCell ref="B4448:E4448"/>
    <mergeCell ref="L4448:M4448"/>
    <mergeCell ref="B4449:E4449"/>
    <mergeCell ref="L4449:M4449"/>
    <mergeCell ref="B4450:E4450"/>
    <mergeCell ref="L4450:M4450"/>
    <mergeCell ref="B4445:E4445"/>
    <mergeCell ref="L4445:M4445"/>
    <mergeCell ref="B4446:E4446"/>
    <mergeCell ref="L4446:M4446"/>
    <mergeCell ref="B4447:E4447"/>
    <mergeCell ref="L4447:M4447"/>
    <mergeCell ref="B4442:E4442"/>
    <mergeCell ref="L4442:M4442"/>
    <mergeCell ref="B4443:E4443"/>
    <mergeCell ref="L4443:M4443"/>
    <mergeCell ref="B4444:E4444"/>
    <mergeCell ref="L4444:M4444"/>
    <mergeCell ref="B4439:E4439"/>
    <mergeCell ref="L4439:M4439"/>
    <mergeCell ref="B4440:E4440"/>
    <mergeCell ref="L4440:M4440"/>
    <mergeCell ref="B4441:E4441"/>
    <mergeCell ref="L4441:M4441"/>
    <mergeCell ref="B4436:E4436"/>
    <mergeCell ref="L4436:M4436"/>
    <mergeCell ref="B4437:E4437"/>
    <mergeCell ref="L4437:M4437"/>
    <mergeCell ref="B4438:E4438"/>
    <mergeCell ref="L4438:M4438"/>
    <mergeCell ref="B4433:E4433"/>
    <mergeCell ref="L4433:M4433"/>
    <mergeCell ref="B4434:E4434"/>
    <mergeCell ref="L4434:M4434"/>
    <mergeCell ref="B4435:E4435"/>
    <mergeCell ref="L4435:M4435"/>
    <mergeCell ref="B4430:E4430"/>
    <mergeCell ref="L4430:M4430"/>
    <mergeCell ref="B4431:E4431"/>
    <mergeCell ref="L4431:M4431"/>
    <mergeCell ref="B4432:E4432"/>
    <mergeCell ref="L4432:M4432"/>
    <mergeCell ref="B4427:E4427"/>
    <mergeCell ref="L4427:M4427"/>
    <mergeCell ref="B4428:E4428"/>
    <mergeCell ref="L4428:M4428"/>
    <mergeCell ref="B4429:E4429"/>
    <mergeCell ref="L4429:M4429"/>
    <mergeCell ref="B4424:E4424"/>
    <mergeCell ref="L4424:M4424"/>
    <mergeCell ref="B4425:E4425"/>
    <mergeCell ref="L4425:M4425"/>
    <mergeCell ref="B4426:E4426"/>
    <mergeCell ref="L4426:M4426"/>
    <mergeCell ref="B4421:E4421"/>
    <mergeCell ref="L4421:M4421"/>
    <mergeCell ref="B4422:E4422"/>
    <mergeCell ref="L4422:M4422"/>
    <mergeCell ref="B4423:E4423"/>
    <mergeCell ref="L4423:M4423"/>
    <mergeCell ref="B4418:E4418"/>
    <mergeCell ref="L4418:M4418"/>
    <mergeCell ref="B4419:E4419"/>
    <mergeCell ref="L4419:M4419"/>
    <mergeCell ref="B4420:E4420"/>
    <mergeCell ref="L4420:M4420"/>
    <mergeCell ref="B4415:E4415"/>
    <mergeCell ref="L4415:M4415"/>
    <mergeCell ref="B4416:E4416"/>
    <mergeCell ref="L4416:M4416"/>
    <mergeCell ref="B4417:E4417"/>
    <mergeCell ref="L4417:M4417"/>
    <mergeCell ref="B4412:E4412"/>
    <mergeCell ref="L4412:M4412"/>
    <mergeCell ref="B4413:E4413"/>
    <mergeCell ref="L4413:M4413"/>
    <mergeCell ref="B4414:E4414"/>
    <mergeCell ref="L4414:M4414"/>
    <mergeCell ref="B4409:E4409"/>
    <mergeCell ref="L4409:M4409"/>
    <mergeCell ref="B4410:E4410"/>
    <mergeCell ref="L4410:M4410"/>
    <mergeCell ref="B4411:E4411"/>
    <mergeCell ref="L4411:M4411"/>
    <mergeCell ref="B4406:E4406"/>
    <mergeCell ref="L4406:M4406"/>
    <mergeCell ref="B4407:E4407"/>
    <mergeCell ref="L4407:M4407"/>
    <mergeCell ref="B4408:E4408"/>
    <mergeCell ref="L4408:M4408"/>
    <mergeCell ref="B4403:E4403"/>
    <mergeCell ref="L4403:M4403"/>
    <mergeCell ref="B4404:E4404"/>
    <mergeCell ref="L4404:M4404"/>
    <mergeCell ref="B4405:E4405"/>
    <mergeCell ref="L4405:M4405"/>
    <mergeCell ref="B4400:E4400"/>
    <mergeCell ref="L4400:M4400"/>
    <mergeCell ref="B4401:E4401"/>
    <mergeCell ref="L4401:M4401"/>
    <mergeCell ref="B4402:E4402"/>
    <mergeCell ref="L4402:M4402"/>
    <mergeCell ref="B4397:E4397"/>
    <mergeCell ref="L4397:M4397"/>
    <mergeCell ref="B4398:E4398"/>
    <mergeCell ref="L4398:M4398"/>
    <mergeCell ref="B4399:E4399"/>
    <mergeCell ref="L4399:M4399"/>
    <mergeCell ref="B4394:E4394"/>
    <mergeCell ref="L4394:M4394"/>
    <mergeCell ref="B4395:E4395"/>
    <mergeCell ref="L4395:M4395"/>
    <mergeCell ref="B4396:E4396"/>
    <mergeCell ref="L4396:M4396"/>
    <mergeCell ref="B4391:E4391"/>
    <mergeCell ref="L4391:M4391"/>
    <mergeCell ref="B4392:E4392"/>
    <mergeCell ref="L4392:M4392"/>
    <mergeCell ref="B4393:E4393"/>
    <mergeCell ref="L4393:M4393"/>
    <mergeCell ref="B4388:E4388"/>
    <mergeCell ref="L4388:M4388"/>
    <mergeCell ref="B4389:E4389"/>
    <mergeCell ref="L4389:M4389"/>
    <mergeCell ref="B4390:E4390"/>
    <mergeCell ref="L4390:M4390"/>
    <mergeCell ref="B4385:E4385"/>
    <mergeCell ref="L4385:M4385"/>
    <mergeCell ref="B4386:E4386"/>
    <mergeCell ref="L4386:M4386"/>
    <mergeCell ref="B4387:E4387"/>
    <mergeCell ref="L4387:M4387"/>
    <mergeCell ref="B4382:E4382"/>
    <mergeCell ref="L4382:M4382"/>
    <mergeCell ref="B4383:E4383"/>
    <mergeCell ref="L4383:M4383"/>
    <mergeCell ref="B4384:E4384"/>
    <mergeCell ref="L4384:M4384"/>
    <mergeCell ref="B4379:E4379"/>
    <mergeCell ref="L4379:M4379"/>
    <mergeCell ref="B4380:E4380"/>
    <mergeCell ref="L4380:M4380"/>
    <mergeCell ref="B4381:E4381"/>
    <mergeCell ref="L4381:M4381"/>
    <mergeCell ref="B4376:E4376"/>
    <mergeCell ref="L4376:M4376"/>
    <mergeCell ref="B4377:E4377"/>
    <mergeCell ref="L4377:M4377"/>
    <mergeCell ref="B4378:E4378"/>
    <mergeCell ref="L4378:M4378"/>
    <mergeCell ref="B4373:E4373"/>
    <mergeCell ref="L4373:M4373"/>
    <mergeCell ref="B4374:E4374"/>
    <mergeCell ref="L4374:M4374"/>
    <mergeCell ref="B4375:E4375"/>
    <mergeCell ref="L4375:M4375"/>
    <mergeCell ref="B4370:E4370"/>
    <mergeCell ref="L4370:M4370"/>
    <mergeCell ref="B4371:E4371"/>
    <mergeCell ref="L4371:M4371"/>
    <mergeCell ref="B4372:E4372"/>
    <mergeCell ref="L4372:M4372"/>
    <mergeCell ref="B4367:E4367"/>
    <mergeCell ref="L4367:M4367"/>
    <mergeCell ref="B4368:E4368"/>
    <mergeCell ref="L4368:M4368"/>
    <mergeCell ref="B4369:E4369"/>
    <mergeCell ref="L4369:M4369"/>
    <mergeCell ref="B4364:E4364"/>
    <mergeCell ref="L4364:M4364"/>
    <mergeCell ref="B4365:E4365"/>
    <mergeCell ref="L4365:M4365"/>
    <mergeCell ref="B4366:E4366"/>
    <mergeCell ref="L4366:M4366"/>
    <mergeCell ref="B4361:E4361"/>
    <mergeCell ref="L4361:M4361"/>
    <mergeCell ref="B4362:E4362"/>
    <mergeCell ref="L4362:M4362"/>
    <mergeCell ref="B4363:E4363"/>
    <mergeCell ref="L4363:M4363"/>
    <mergeCell ref="B4358:E4358"/>
    <mergeCell ref="L4358:M4358"/>
    <mergeCell ref="B4359:E4359"/>
    <mergeCell ref="L4359:M4359"/>
    <mergeCell ref="B4360:E4360"/>
    <mergeCell ref="L4360:M4360"/>
    <mergeCell ref="B4355:E4355"/>
    <mergeCell ref="L4355:M4355"/>
    <mergeCell ref="B4356:E4356"/>
    <mergeCell ref="L4356:M4356"/>
    <mergeCell ref="B4357:E4357"/>
    <mergeCell ref="L4357:M4357"/>
    <mergeCell ref="B4352:E4352"/>
    <mergeCell ref="L4352:M4352"/>
    <mergeCell ref="B4353:E4353"/>
    <mergeCell ref="L4353:M4353"/>
    <mergeCell ref="B4354:E4354"/>
    <mergeCell ref="L4354:M4354"/>
    <mergeCell ref="B4349:E4349"/>
    <mergeCell ref="L4349:M4349"/>
    <mergeCell ref="B4350:E4350"/>
    <mergeCell ref="L4350:M4350"/>
    <mergeCell ref="B4351:E4351"/>
    <mergeCell ref="L4351:M4351"/>
    <mergeCell ref="B4346:E4346"/>
    <mergeCell ref="L4346:M4346"/>
    <mergeCell ref="B4347:E4347"/>
    <mergeCell ref="L4347:M4347"/>
    <mergeCell ref="B4348:E4348"/>
    <mergeCell ref="L4348:M4348"/>
    <mergeCell ref="B4343:E4343"/>
    <mergeCell ref="L4343:M4343"/>
    <mergeCell ref="B4344:E4344"/>
    <mergeCell ref="L4344:M4344"/>
    <mergeCell ref="B4345:E4345"/>
    <mergeCell ref="L4345:M4345"/>
    <mergeCell ref="B4340:E4340"/>
    <mergeCell ref="L4340:M4340"/>
    <mergeCell ref="B4341:E4341"/>
    <mergeCell ref="L4341:M4341"/>
    <mergeCell ref="B4342:E4342"/>
    <mergeCell ref="L4342:M4342"/>
    <mergeCell ref="B4337:E4337"/>
    <mergeCell ref="L4337:M4337"/>
    <mergeCell ref="B4338:E4338"/>
    <mergeCell ref="L4338:M4338"/>
    <mergeCell ref="B4339:E4339"/>
    <mergeCell ref="L4339:M4339"/>
    <mergeCell ref="B4334:E4334"/>
    <mergeCell ref="L4334:M4334"/>
    <mergeCell ref="B4335:E4335"/>
    <mergeCell ref="L4335:M4335"/>
    <mergeCell ref="B4336:E4336"/>
    <mergeCell ref="L4336:M4336"/>
    <mergeCell ref="B4331:E4331"/>
    <mergeCell ref="L4331:M4331"/>
    <mergeCell ref="B4332:E4332"/>
    <mergeCell ref="L4332:M4332"/>
    <mergeCell ref="B4333:E4333"/>
    <mergeCell ref="L4333:M4333"/>
    <mergeCell ref="B4328:E4328"/>
    <mergeCell ref="L4328:M4328"/>
    <mergeCell ref="B4329:E4329"/>
    <mergeCell ref="L4329:M4329"/>
    <mergeCell ref="B4330:E4330"/>
    <mergeCell ref="L4330:M4330"/>
    <mergeCell ref="B4325:E4325"/>
    <mergeCell ref="L4325:M4325"/>
    <mergeCell ref="B4326:E4326"/>
    <mergeCell ref="L4326:M4326"/>
    <mergeCell ref="B4327:E4327"/>
    <mergeCell ref="L4327:M4327"/>
    <mergeCell ref="B4322:E4322"/>
    <mergeCell ref="L4322:M4322"/>
    <mergeCell ref="B4323:E4323"/>
    <mergeCell ref="L4323:M4323"/>
    <mergeCell ref="B4324:E4324"/>
    <mergeCell ref="L4324:M4324"/>
    <mergeCell ref="B4319:E4319"/>
    <mergeCell ref="L4319:M4319"/>
    <mergeCell ref="B4320:E4320"/>
    <mergeCell ref="L4320:M4320"/>
    <mergeCell ref="B4321:E4321"/>
    <mergeCell ref="L4321:M4321"/>
    <mergeCell ref="B4316:E4316"/>
    <mergeCell ref="L4316:M4316"/>
    <mergeCell ref="B4317:E4317"/>
    <mergeCell ref="L4317:M4317"/>
    <mergeCell ref="B4318:E4318"/>
    <mergeCell ref="L4318:M4318"/>
    <mergeCell ref="B4313:E4313"/>
    <mergeCell ref="L4313:M4313"/>
    <mergeCell ref="B4314:E4314"/>
    <mergeCell ref="L4314:M4314"/>
    <mergeCell ref="B4315:E4315"/>
    <mergeCell ref="L4315:M4315"/>
    <mergeCell ref="B4310:E4310"/>
    <mergeCell ref="L4310:M4310"/>
    <mergeCell ref="B4311:E4311"/>
    <mergeCell ref="L4311:M4311"/>
    <mergeCell ref="B4312:E4312"/>
    <mergeCell ref="L4312:M4312"/>
    <mergeCell ref="B4307:E4307"/>
    <mergeCell ref="L4307:M4307"/>
    <mergeCell ref="B4308:E4308"/>
    <mergeCell ref="L4308:M4308"/>
    <mergeCell ref="B4309:E4309"/>
    <mergeCell ref="L4309:M4309"/>
    <mergeCell ref="B4304:E4304"/>
    <mergeCell ref="L4304:M4304"/>
    <mergeCell ref="B4305:E4305"/>
    <mergeCell ref="L4305:M4305"/>
    <mergeCell ref="B4306:E4306"/>
    <mergeCell ref="L4306:M4306"/>
    <mergeCell ref="B4301:E4301"/>
    <mergeCell ref="L4301:M4301"/>
    <mergeCell ref="B4302:E4302"/>
    <mergeCell ref="L4302:M4302"/>
    <mergeCell ref="B4303:E4303"/>
    <mergeCell ref="L4303:M4303"/>
    <mergeCell ref="B4298:E4298"/>
    <mergeCell ref="L4298:M4298"/>
    <mergeCell ref="B4299:E4299"/>
    <mergeCell ref="L4299:M4299"/>
    <mergeCell ref="B4300:E4300"/>
    <mergeCell ref="L4300:M4300"/>
    <mergeCell ref="B4295:E4295"/>
    <mergeCell ref="L4295:M4295"/>
    <mergeCell ref="B4296:E4296"/>
    <mergeCell ref="L4296:M4296"/>
    <mergeCell ref="B4297:E4297"/>
    <mergeCell ref="L4297:M4297"/>
    <mergeCell ref="B4292:E4292"/>
    <mergeCell ref="L4292:M4292"/>
    <mergeCell ref="B4293:E4293"/>
    <mergeCell ref="L4293:M4293"/>
    <mergeCell ref="B4294:E4294"/>
    <mergeCell ref="L4294:M4294"/>
    <mergeCell ref="B4289:E4289"/>
    <mergeCell ref="L4289:M4289"/>
    <mergeCell ref="B4290:E4290"/>
    <mergeCell ref="L4290:M4290"/>
    <mergeCell ref="B4291:E4291"/>
    <mergeCell ref="L4291:M4291"/>
    <mergeCell ref="B4286:E4286"/>
    <mergeCell ref="L4286:M4286"/>
    <mergeCell ref="B4287:E4287"/>
    <mergeCell ref="L4287:M4287"/>
    <mergeCell ref="B4288:E4288"/>
    <mergeCell ref="L4288:M4288"/>
    <mergeCell ref="B4283:E4283"/>
    <mergeCell ref="L4283:M4283"/>
    <mergeCell ref="B4284:E4284"/>
    <mergeCell ref="L4284:M4284"/>
    <mergeCell ref="B4285:E4285"/>
    <mergeCell ref="L4285:M4285"/>
    <mergeCell ref="B4280:E4280"/>
    <mergeCell ref="L4280:M4280"/>
    <mergeCell ref="B4281:E4281"/>
    <mergeCell ref="L4281:M4281"/>
    <mergeCell ref="B4282:E4282"/>
    <mergeCell ref="L4282:M4282"/>
    <mergeCell ref="B4277:E4277"/>
    <mergeCell ref="L4277:M4277"/>
    <mergeCell ref="B4278:E4278"/>
    <mergeCell ref="L4278:M4278"/>
    <mergeCell ref="B4279:E4279"/>
    <mergeCell ref="L4279:M4279"/>
    <mergeCell ref="B4274:E4274"/>
    <mergeCell ref="L4274:M4274"/>
    <mergeCell ref="B4275:E4275"/>
    <mergeCell ref="L4275:M4275"/>
    <mergeCell ref="B4276:E4276"/>
    <mergeCell ref="L4276:M4276"/>
    <mergeCell ref="B4271:E4271"/>
    <mergeCell ref="L4271:M4271"/>
    <mergeCell ref="B4272:E4272"/>
    <mergeCell ref="L4272:M4272"/>
    <mergeCell ref="B4273:E4273"/>
    <mergeCell ref="L4273:M4273"/>
    <mergeCell ref="B4268:E4268"/>
    <mergeCell ref="L4268:M4268"/>
    <mergeCell ref="B4269:E4269"/>
    <mergeCell ref="L4269:M4269"/>
    <mergeCell ref="B4270:E4270"/>
    <mergeCell ref="L4270:M4270"/>
    <mergeCell ref="B4265:E4265"/>
    <mergeCell ref="L4265:M4265"/>
    <mergeCell ref="B4266:E4266"/>
    <mergeCell ref="L4266:M4266"/>
    <mergeCell ref="B4267:E4267"/>
    <mergeCell ref="L4267:M4267"/>
    <mergeCell ref="B4262:E4262"/>
    <mergeCell ref="L4262:M4262"/>
    <mergeCell ref="B4263:E4263"/>
    <mergeCell ref="L4263:M4263"/>
    <mergeCell ref="B4264:E4264"/>
    <mergeCell ref="L4264:M4264"/>
    <mergeCell ref="B4259:E4259"/>
    <mergeCell ref="L4259:M4259"/>
    <mergeCell ref="B4260:E4260"/>
    <mergeCell ref="L4260:M4260"/>
    <mergeCell ref="B4261:E4261"/>
    <mergeCell ref="L4261:M4261"/>
    <mergeCell ref="B4256:E4256"/>
    <mergeCell ref="L4256:M4256"/>
    <mergeCell ref="B4257:E4257"/>
    <mergeCell ref="L4257:M4257"/>
    <mergeCell ref="B4258:E4258"/>
    <mergeCell ref="L4258:M4258"/>
    <mergeCell ref="B4253:E4253"/>
    <mergeCell ref="L4253:M4253"/>
    <mergeCell ref="B4254:E4254"/>
    <mergeCell ref="L4254:M4254"/>
    <mergeCell ref="B4255:E4255"/>
    <mergeCell ref="L4255:M4255"/>
    <mergeCell ref="B4250:E4250"/>
    <mergeCell ref="L4250:M4250"/>
    <mergeCell ref="B4251:E4251"/>
    <mergeCell ref="L4251:M4251"/>
    <mergeCell ref="B4252:E4252"/>
    <mergeCell ref="L4252:M4252"/>
    <mergeCell ref="B4247:E4247"/>
    <mergeCell ref="L4247:M4247"/>
    <mergeCell ref="B4248:E4248"/>
    <mergeCell ref="L4248:M4248"/>
    <mergeCell ref="B4249:E4249"/>
    <mergeCell ref="L4249:M4249"/>
    <mergeCell ref="B4244:E4244"/>
    <mergeCell ref="L4244:M4244"/>
    <mergeCell ref="B4245:E4245"/>
    <mergeCell ref="L4245:M4245"/>
    <mergeCell ref="B4246:E4246"/>
    <mergeCell ref="L4246:M4246"/>
    <mergeCell ref="B4241:E4241"/>
    <mergeCell ref="L4241:M4241"/>
    <mergeCell ref="B4242:E4242"/>
    <mergeCell ref="L4242:M4242"/>
    <mergeCell ref="B4243:E4243"/>
    <mergeCell ref="L4243:M4243"/>
    <mergeCell ref="B4238:E4238"/>
    <mergeCell ref="L4238:M4238"/>
    <mergeCell ref="B4239:E4239"/>
    <mergeCell ref="L4239:M4239"/>
    <mergeCell ref="B4240:E4240"/>
    <mergeCell ref="L4240:M4240"/>
    <mergeCell ref="B4235:E4235"/>
    <mergeCell ref="L4235:M4235"/>
    <mergeCell ref="B4236:E4236"/>
    <mergeCell ref="L4236:M4236"/>
    <mergeCell ref="B4237:E4237"/>
    <mergeCell ref="L4237:M4237"/>
    <mergeCell ref="B4232:E4232"/>
    <mergeCell ref="L4232:M4232"/>
    <mergeCell ref="B4233:E4233"/>
    <mergeCell ref="L4233:M4233"/>
    <mergeCell ref="B4234:E4234"/>
    <mergeCell ref="L4234:M4234"/>
    <mergeCell ref="B4229:E4229"/>
    <mergeCell ref="L4229:M4229"/>
    <mergeCell ref="B4230:E4230"/>
    <mergeCell ref="L4230:M4230"/>
    <mergeCell ref="B4231:E4231"/>
    <mergeCell ref="L4231:M4231"/>
    <mergeCell ref="B4226:E4226"/>
    <mergeCell ref="L4226:M4226"/>
    <mergeCell ref="B4227:E4227"/>
    <mergeCell ref="L4227:M4227"/>
    <mergeCell ref="B4228:E4228"/>
    <mergeCell ref="L4228:M4228"/>
    <mergeCell ref="B4223:E4223"/>
    <mergeCell ref="L4223:M4223"/>
    <mergeCell ref="B4224:E4224"/>
    <mergeCell ref="L4224:M4224"/>
    <mergeCell ref="B4225:E4225"/>
    <mergeCell ref="L4225:M4225"/>
    <mergeCell ref="B4220:E4220"/>
    <mergeCell ref="L4220:M4220"/>
    <mergeCell ref="B4221:E4221"/>
    <mergeCell ref="L4221:M4221"/>
    <mergeCell ref="B4222:E4222"/>
    <mergeCell ref="L4222:M4222"/>
    <mergeCell ref="B4217:E4217"/>
    <mergeCell ref="L4217:M4217"/>
    <mergeCell ref="B4218:E4218"/>
    <mergeCell ref="L4218:M4218"/>
    <mergeCell ref="B4219:E4219"/>
    <mergeCell ref="L4219:M4219"/>
    <mergeCell ref="B4214:E4214"/>
    <mergeCell ref="L4214:M4214"/>
    <mergeCell ref="B4215:E4215"/>
    <mergeCell ref="L4215:M4215"/>
    <mergeCell ref="B4216:E4216"/>
    <mergeCell ref="L4216:M4216"/>
    <mergeCell ref="B4211:E4211"/>
    <mergeCell ref="L4211:M4211"/>
    <mergeCell ref="B4212:E4212"/>
    <mergeCell ref="L4212:M4212"/>
    <mergeCell ref="B4213:E4213"/>
    <mergeCell ref="L4213:M4213"/>
    <mergeCell ref="B4208:E4208"/>
    <mergeCell ref="L4208:M4208"/>
    <mergeCell ref="B4209:E4209"/>
    <mergeCell ref="L4209:M4209"/>
    <mergeCell ref="B4210:E4210"/>
    <mergeCell ref="L4210:M4210"/>
    <mergeCell ref="B4205:E4205"/>
    <mergeCell ref="L4205:M4205"/>
    <mergeCell ref="B4206:E4206"/>
    <mergeCell ref="L4206:M4206"/>
    <mergeCell ref="B4207:E4207"/>
    <mergeCell ref="L4207:M4207"/>
    <mergeCell ref="B4202:E4202"/>
    <mergeCell ref="L4202:M4202"/>
    <mergeCell ref="B4203:E4203"/>
    <mergeCell ref="L4203:M4203"/>
    <mergeCell ref="B4204:E4204"/>
    <mergeCell ref="L4204:M4204"/>
    <mergeCell ref="B4199:E4199"/>
    <mergeCell ref="L4199:M4199"/>
    <mergeCell ref="B4200:E4200"/>
    <mergeCell ref="L4200:M4200"/>
    <mergeCell ref="B4201:E4201"/>
    <mergeCell ref="L4201:M4201"/>
    <mergeCell ref="B4196:E4196"/>
    <mergeCell ref="L4196:M4196"/>
    <mergeCell ref="B4197:E4197"/>
    <mergeCell ref="L4197:M4197"/>
    <mergeCell ref="B4198:E4198"/>
    <mergeCell ref="L4198:M4198"/>
    <mergeCell ref="B4193:E4193"/>
    <mergeCell ref="L4193:M4193"/>
    <mergeCell ref="B4194:E4194"/>
    <mergeCell ref="L4194:M4194"/>
    <mergeCell ref="B4195:E4195"/>
    <mergeCell ref="L4195:M4195"/>
    <mergeCell ref="B4190:E4190"/>
    <mergeCell ref="L4190:M4190"/>
    <mergeCell ref="B4191:E4191"/>
    <mergeCell ref="L4191:M4191"/>
    <mergeCell ref="B4192:E4192"/>
    <mergeCell ref="L4192:M4192"/>
    <mergeCell ref="B4187:E4187"/>
    <mergeCell ref="L4187:M4187"/>
    <mergeCell ref="B4188:E4188"/>
    <mergeCell ref="L4188:M4188"/>
    <mergeCell ref="B4189:E4189"/>
    <mergeCell ref="L4189:M4189"/>
    <mergeCell ref="B4184:E4184"/>
    <mergeCell ref="L4184:M4184"/>
    <mergeCell ref="B4185:E4185"/>
    <mergeCell ref="L4185:M4185"/>
    <mergeCell ref="B4186:E4186"/>
    <mergeCell ref="L4186:M4186"/>
    <mergeCell ref="B4181:E4181"/>
    <mergeCell ref="L4181:M4181"/>
    <mergeCell ref="B4182:E4182"/>
    <mergeCell ref="L4182:M4182"/>
    <mergeCell ref="B4183:E4183"/>
    <mergeCell ref="L4183:M4183"/>
    <mergeCell ref="B4178:E4178"/>
    <mergeCell ref="L4178:M4178"/>
    <mergeCell ref="B4179:E4179"/>
    <mergeCell ref="L4179:M4179"/>
    <mergeCell ref="B4180:E4180"/>
    <mergeCell ref="L4180:M4180"/>
    <mergeCell ref="B4175:E4175"/>
    <mergeCell ref="L4175:M4175"/>
    <mergeCell ref="B4176:E4176"/>
    <mergeCell ref="L4176:M4176"/>
    <mergeCell ref="B4177:E4177"/>
    <mergeCell ref="L4177:M4177"/>
    <mergeCell ref="B4172:E4172"/>
    <mergeCell ref="L4172:M4172"/>
    <mergeCell ref="B4173:E4173"/>
    <mergeCell ref="L4173:M4173"/>
    <mergeCell ref="B4174:E4174"/>
    <mergeCell ref="L4174:M4174"/>
    <mergeCell ref="B4169:E4169"/>
    <mergeCell ref="L4169:M4169"/>
    <mergeCell ref="B4170:E4170"/>
    <mergeCell ref="L4170:M4170"/>
    <mergeCell ref="B4171:E4171"/>
    <mergeCell ref="L4171:M4171"/>
    <mergeCell ref="B4166:E4166"/>
    <mergeCell ref="L4166:M4166"/>
    <mergeCell ref="B4167:E4167"/>
    <mergeCell ref="L4167:M4167"/>
    <mergeCell ref="B4168:E4168"/>
    <mergeCell ref="L4168:M4168"/>
    <mergeCell ref="B4163:E4163"/>
    <mergeCell ref="L4163:M4163"/>
    <mergeCell ref="B4164:E4164"/>
    <mergeCell ref="L4164:M4164"/>
    <mergeCell ref="B4165:E4165"/>
    <mergeCell ref="L4165:M4165"/>
    <mergeCell ref="B4160:E4160"/>
    <mergeCell ref="L4160:M4160"/>
    <mergeCell ref="B4161:E4161"/>
    <mergeCell ref="L4161:M4161"/>
    <mergeCell ref="B4162:E4162"/>
    <mergeCell ref="L4162:M4162"/>
    <mergeCell ref="B4157:E4157"/>
    <mergeCell ref="L4157:M4157"/>
    <mergeCell ref="B4158:E4158"/>
    <mergeCell ref="L4158:M4158"/>
    <mergeCell ref="B4159:E4159"/>
    <mergeCell ref="L4159:M4159"/>
    <mergeCell ref="B4154:E4154"/>
    <mergeCell ref="L4154:M4154"/>
    <mergeCell ref="B4155:E4155"/>
    <mergeCell ref="L4155:M4155"/>
    <mergeCell ref="B4156:E4156"/>
    <mergeCell ref="L4156:M4156"/>
    <mergeCell ref="B4151:E4151"/>
    <mergeCell ref="L4151:M4151"/>
    <mergeCell ref="B4152:E4152"/>
    <mergeCell ref="L4152:M4152"/>
    <mergeCell ref="B4153:E4153"/>
    <mergeCell ref="L4153:M4153"/>
    <mergeCell ref="B4148:E4148"/>
    <mergeCell ref="L4148:M4148"/>
    <mergeCell ref="B4149:E4149"/>
    <mergeCell ref="L4149:M4149"/>
    <mergeCell ref="B4150:E4150"/>
    <mergeCell ref="L4150:M4150"/>
    <mergeCell ref="B4145:E4145"/>
    <mergeCell ref="L4145:M4145"/>
    <mergeCell ref="B4146:E4146"/>
    <mergeCell ref="L4146:M4146"/>
    <mergeCell ref="B4147:E4147"/>
    <mergeCell ref="L4147:M4147"/>
    <mergeCell ref="B4142:E4142"/>
    <mergeCell ref="L4142:M4142"/>
    <mergeCell ref="B4143:E4143"/>
    <mergeCell ref="L4143:M4143"/>
    <mergeCell ref="B4144:E4144"/>
    <mergeCell ref="L4144:M4144"/>
    <mergeCell ref="B4139:E4139"/>
    <mergeCell ref="L4139:M4139"/>
    <mergeCell ref="B4140:E4140"/>
    <mergeCell ref="L4140:M4140"/>
    <mergeCell ref="B4141:E4141"/>
    <mergeCell ref="L4141:M4141"/>
    <mergeCell ref="B4136:E4136"/>
    <mergeCell ref="L4136:M4136"/>
    <mergeCell ref="B4137:E4137"/>
    <mergeCell ref="L4137:M4137"/>
    <mergeCell ref="B4138:E4138"/>
    <mergeCell ref="L4138:M4138"/>
    <mergeCell ref="B4133:E4133"/>
    <mergeCell ref="L4133:M4133"/>
    <mergeCell ref="B4134:E4134"/>
    <mergeCell ref="L4134:M4134"/>
    <mergeCell ref="B4135:E4135"/>
    <mergeCell ref="L4135:M4135"/>
    <mergeCell ref="B4130:E4130"/>
    <mergeCell ref="L4130:M4130"/>
    <mergeCell ref="B4131:E4131"/>
    <mergeCell ref="L4131:M4131"/>
    <mergeCell ref="B4132:E4132"/>
    <mergeCell ref="L4132:M4132"/>
    <mergeCell ref="B4127:E4127"/>
    <mergeCell ref="L4127:M4127"/>
    <mergeCell ref="B4128:E4128"/>
    <mergeCell ref="L4128:M4128"/>
    <mergeCell ref="B4129:E4129"/>
    <mergeCell ref="L4129:M4129"/>
    <mergeCell ref="B4124:E4124"/>
    <mergeCell ref="L4124:M4124"/>
    <mergeCell ref="B4125:E4125"/>
    <mergeCell ref="L4125:M4125"/>
    <mergeCell ref="B4126:E4126"/>
    <mergeCell ref="L4126:M4126"/>
    <mergeCell ref="B4121:E4121"/>
    <mergeCell ref="L4121:M4121"/>
    <mergeCell ref="B4122:E4122"/>
    <mergeCell ref="L4122:M4122"/>
    <mergeCell ref="B4123:E4123"/>
    <mergeCell ref="L4123:M4123"/>
    <mergeCell ref="B4118:E4118"/>
    <mergeCell ref="L4118:M4118"/>
    <mergeCell ref="B4119:E4119"/>
    <mergeCell ref="L4119:M4119"/>
    <mergeCell ref="B4120:E4120"/>
    <mergeCell ref="L4120:M4120"/>
    <mergeCell ref="B4115:E4115"/>
    <mergeCell ref="L4115:M4115"/>
    <mergeCell ref="B4116:E4116"/>
    <mergeCell ref="L4116:M4116"/>
    <mergeCell ref="B4117:E4117"/>
    <mergeCell ref="L4117:M4117"/>
    <mergeCell ref="B4112:E4112"/>
    <mergeCell ref="L4112:M4112"/>
    <mergeCell ref="B4113:E4113"/>
    <mergeCell ref="L4113:M4113"/>
    <mergeCell ref="B4114:E4114"/>
    <mergeCell ref="L4114:M4114"/>
    <mergeCell ref="B4109:E4109"/>
    <mergeCell ref="L4109:M4109"/>
    <mergeCell ref="B4110:E4110"/>
    <mergeCell ref="L4110:M4110"/>
    <mergeCell ref="B4111:E4111"/>
    <mergeCell ref="L4111:M4111"/>
    <mergeCell ref="B4106:E4106"/>
    <mergeCell ref="L4106:M4106"/>
    <mergeCell ref="B4107:E4107"/>
    <mergeCell ref="L4107:M4107"/>
    <mergeCell ref="B4108:E4108"/>
    <mergeCell ref="L4108:M4108"/>
    <mergeCell ref="B4103:E4103"/>
    <mergeCell ref="L4103:M4103"/>
    <mergeCell ref="B4104:E4104"/>
    <mergeCell ref="L4104:M4104"/>
    <mergeCell ref="B4105:E4105"/>
    <mergeCell ref="L4105:M4105"/>
    <mergeCell ref="B4100:E4100"/>
    <mergeCell ref="L4100:M4100"/>
    <mergeCell ref="B4101:E4101"/>
    <mergeCell ref="L4101:M4101"/>
    <mergeCell ref="B4102:E4102"/>
    <mergeCell ref="L4102:M4102"/>
    <mergeCell ref="B4097:E4097"/>
    <mergeCell ref="L4097:M4097"/>
    <mergeCell ref="B4098:E4098"/>
    <mergeCell ref="L4098:M4098"/>
    <mergeCell ref="B4099:E4099"/>
    <mergeCell ref="L4099:M4099"/>
    <mergeCell ref="B4094:E4094"/>
    <mergeCell ref="L4094:M4094"/>
    <mergeCell ref="B4095:E4095"/>
    <mergeCell ref="L4095:M4095"/>
    <mergeCell ref="B4096:E4096"/>
    <mergeCell ref="L4096:M4096"/>
    <mergeCell ref="B4091:E4091"/>
    <mergeCell ref="L4091:M4091"/>
    <mergeCell ref="B4092:E4092"/>
    <mergeCell ref="L4092:M4092"/>
    <mergeCell ref="B4093:E4093"/>
    <mergeCell ref="L4093:M4093"/>
    <mergeCell ref="B4088:E4088"/>
    <mergeCell ref="L4088:M4088"/>
    <mergeCell ref="B4089:E4089"/>
    <mergeCell ref="L4089:M4089"/>
    <mergeCell ref="B4090:E4090"/>
    <mergeCell ref="L4090:M4090"/>
    <mergeCell ref="B4085:E4085"/>
    <mergeCell ref="L4085:M4085"/>
    <mergeCell ref="B4086:E4086"/>
    <mergeCell ref="L4086:M4086"/>
    <mergeCell ref="B4087:E4087"/>
    <mergeCell ref="L4087:M4087"/>
    <mergeCell ref="B4082:E4082"/>
    <mergeCell ref="L4082:M4082"/>
    <mergeCell ref="B4083:E4083"/>
    <mergeCell ref="L4083:M4083"/>
    <mergeCell ref="B4084:E4084"/>
    <mergeCell ref="L4084:M4084"/>
    <mergeCell ref="B4079:E4079"/>
    <mergeCell ref="L4079:M4079"/>
    <mergeCell ref="B4080:E4080"/>
    <mergeCell ref="L4080:M4080"/>
    <mergeCell ref="B4081:E4081"/>
    <mergeCell ref="L4081:M4081"/>
    <mergeCell ref="B4076:E4076"/>
    <mergeCell ref="L4076:M4076"/>
    <mergeCell ref="B4077:E4077"/>
    <mergeCell ref="L4077:M4077"/>
    <mergeCell ref="B4078:E4078"/>
    <mergeCell ref="L4078:M4078"/>
    <mergeCell ref="B4073:E4073"/>
    <mergeCell ref="L4073:M4073"/>
    <mergeCell ref="B4074:E4074"/>
    <mergeCell ref="L4074:M4074"/>
    <mergeCell ref="B4075:E4075"/>
    <mergeCell ref="L4075:M4075"/>
    <mergeCell ref="B4070:E4070"/>
    <mergeCell ref="L4070:M4070"/>
    <mergeCell ref="B4071:E4071"/>
    <mergeCell ref="L4071:M4071"/>
    <mergeCell ref="B4072:E4072"/>
    <mergeCell ref="L4072:M4072"/>
    <mergeCell ref="B4067:E4067"/>
    <mergeCell ref="L4067:M4067"/>
    <mergeCell ref="B4068:E4068"/>
    <mergeCell ref="L4068:M4068"/>
    <mergeCell ref="B4069:E4069"/>
    <mergeCell ref="L4069:M4069"/>
    <mergeCell ref="B4064:E4064"/>
    <mergeCell ref="L4064:M4064"/>
    <mergeCell ref="B4065:E4065"/>
    <mergeCell ref="L4065:M4065"/>
    <mergeCell ref="B4066:E4066"/>
    <mergeCell ref="L4066:M4066"/>
    <mergeCell ref="B4061:E4061"/>
    <mergeCell ref="L4061:M4061"/>
    <mergeCell ref="B4062:E4062"/>
    <mergeCell ref="L4062:M4062"/>
    <mergeCell ref="B4063:E4063"/>
    <mergeCell ref="L4063:M4063"/>
    <mergeCell ref="B4058:E4058"/>
    <mergeCell ref="L4058:M4058"/>
    <mergeCell ref="B4059:E4059"/>
    <mergeCell ref="L4059:M4059"/>
    <mergeCell ref="B4060:E4060"/>
    <mergeCell ref="L4060:M4060"/>
    <mergeCell ref="B4055:E4055"/>
    <mergeCell ref="L4055:M4055"/>
    <mergeCell ref="B4056:E4056"/>
    <mergeCell ref="L4056:M4056"/>
    <mergeCell ref="B4057:E4057"/>
    <mergeCell ref="L4057:M4057"/>
    <mergeCell ref="B4052:E4052"/>
    <mergeCell ref="L4052:M4052"/>
    <mergeCell ref="B4053:E4053"/>
    <mergeCell ref="L4053:M4053"/>
    <mergeCell ref="B4054:E4054"/>
    <mergeCell ref="L4054:M4054"/>
    <mergeCell ref="B4049:E4049"/>
    <mergeCell ref="L4049:M4049"/>
    <mergeCell ref="B4050:E4050"/>
    <mergeCell ref="L4050:M4050"/>
    <mergeCell ref="B4051:E4051"/>
    <mergeCell ref="L4051:M4051"/>
    <mergeCell ref="B4046:E4046"/>
    <mergeCell ref="L4046:M4046"/>
    <mergeCell ref="B4047:E4047"/>
    <mergeCell ref="L4047:M4047"/>
    <mergeCell ref="B4048:E4048"/>
    <mergeCell ref="L4048:M4048"/>
    <mergeCell ref="B4043:E4043"/>
    <mergeCell ref="L4043:M4043"/>
    <mergeCell ref="B4044:E4044"/>
    <mergeCell ref="L4044:M4044"/>
    <mergeCell ref="B4045:E4045"/>
    <mergeCell ref="L4045:M4045"/>
    <mergeCell ref="B4040:E4040"/>
    <mergeCell ref="L4040:M4040"/>
    <mergeCell ref="B4041:E4041"/>
    <mergeCell ref="L4041:M4041"/>
    <mergeCell ref="B4042:E4042"/>
    <mergeCell ref="L4042:M4042"/>
    <mergeCell ref="B4037:E4037"/>
    <mergeCell ref="L4037:M4037"/>
    <mergeCell ref="B4038:E4038"/>
    <mergeCell ref="L4038:M4038"/>
    <mergeCell ref="B4039:E4039"/>
    <mergeCell ref="L4039:M4039"/>
    <mergeCell ref="B4034:E4034"/>
    <mergeCell ref="L4034:M4034"/>
    <mergeCell ref="B4035:E4035"/>
    <mergeCell ref="L4035:M4035"/>
    <mergeCell ref="B4036:E4036"/>
    <mergeCell ref="L4036:M4036"/>
    <mergeCell ref="B4031:E4031"/>
    <mergeCell ref="L4031:M4031"/>
    <mergeCell ref="B4032:E4032"/>
    <mergeCell ref="L4032:M4032"/>
    <mergeCell ref="B4033:E4033"/>
    <mergeCell ref="L4033:M4033"/>
    <mergeCell ref="B4028:E4028"/>
    <mergeCell ref="L4028:M4028"/>
    <mergeCell ref="B4029:E4029"/>
    <mergeCell ref="L4029:M4029"/>
    <mergeCell ref="B4030:E4030"/>
    <mergeCell ref="L4030:M4030"/>
    <mergeCell ref="B4025:E4025"/>
    <mergeCell ref="L4025:M4025"/>
    <mergeCell ref="B4026:E4026"/>
    <mergeCell ref="L4026:M4026"/>
    <mergeCell ref="B4027:E4027"/>
    <mergeCell ref="L4027:M4027"/>
    <mergeCell ref="B4022:E4022"/>
    <mergeCell ref="L4022:M4022"/>
    <mergeCell ref="B4023:E4023"/>
    <mergeCell ref="L4023:M4023"/>
    <mergeCell ref="B4024:E4024"/>
    <mergeCell ref="L4024:M4024"/>
    <mergeCell ref="B4019:E4019"/>
    <mergeCell ref="L4019:M4019"/>
    <mergeCell ref="B4020:E4020"/>
    <mergeCell ref="L4020:M4020"/>
    <mergeCell ref="B4021:E4021"/>
    <mergeCell ref="L4021:M4021"/>
    <mergeCell ref="B4016:E4016"/>
    <mergeCell ref="L4016:M4016"/>
    <mergeCell ref="B4017:E4017"/>
    <mergeCell ref="L4017:M4017"/>
    <mergeCell ref="B4018:E4018"/>
    <mergeCell ref="L4018:M4018"/>
    <mergeCell ref="B4013:E4013"/>
    <mergeCell ref="L4013:M4013"/>
    <mergeCell ref="B4014:E4014"/>
    <mergeCell ref="L4014:M4014"/>
    <mergeCell ref="B4015:E4015"/>
    <mergeCell ref="L4015:M4015"/>
    <mergeCell ref="B4010:E4010"/>
    <mergeCell ref="L4010:M4010"/>
    <mergeCell ref="B4011:E4011"/>
    <mergeCell ref="L4011:M4011"/>
    <mergeCell ref="B4012:E4012"/>
    <mergeCell ref="L4012:M4012"/>
    <mergeCell ref="B4007:E4007"/>
    <mergeCell ref="L4007:M4007"/>
    <mergeCell ref="B4008:E4008"/>
    <mergeCell ref="L4008:M4008"/>
    <mergeCell ref="B4009:E4009"/>
    <mergeCell ref="L4009:M4009"/>
    <mergeCell ref="B4004:E4004"/>
    <mergeCell ref="L4004:M4004"/>
    <mergeCell ref="B4005:E4005"/>
    <mergeCell ref="L4005:M4005"/>
    <mergeCell ref="B4006:E4006"/>
    <mergeCell ref="L4006:M4006"/>
    <mergeCell ref="B4001:E4001"/>
    <mergeCell ref="L4001:M4001"/>
    <mergeCell ref="B4002:E4002"/>
    <mergeCell ref="L4002:M4002"/>
    <mergeCell ref="B4003:E4003"/>
    <mergeCell ref="L4003:M4003"/>
    <mergeCell ref="B3998:E3998"/>
    <mergeCell ref="L3998:M3998"/>
    <mergeCell ref="B3999:E3999"/>
    <mergeCell ref="L3999:M3999"/>
    <mergeCell ref="B4000:E4000"/>
    <mergeCell ref="L4000:M4000"/>
    <mergeCell ref="B3995:E3995"/>
    <mergeCell ref="L3995:M3995"/>
    <mergeCell ref="B3996:E3996"/>
    <mergeCell ref="L3996:M3996"/>
    <mergeCell ref="B3997:E3997"/>
    <mergeCell ref="L3997:M3997"/>
    <mergeCell ref="B3992:E3992"/>
    <mergeCell ref="L3992:M3992"/>
    <mergeCell ref="B3993:E3993"/>
    <mergeCell ref="L3993:M3993"/>
    <mergeCell ref="B3994:E3994"/>
    <mergeCell ref="L3994:M3994"/>
    <mergeCell ref="B3989:E3989"/>
    <mergeCell ref="L3989:M3989"/>
    <mergeCell ref="B3990:E3990"/>
    <mergeCell ref="L3990:M3990"/>
    <mergeCell ref="B3991:E3991"/>
    <mergeCell ref="L3991:M3991"/>
    <mergeCell ref="B3986:E3986"/>
    <mergeCell ref="L3986:M3986"/>
    <mergeCell ref="B3987:E3987"/>
    <mergeCell ref="L3987:M3987"/>
    <mergeCell ref="B3988:E3988"/>
    <mergeCell ref="L3988:M3988"/>
    <mergeCell ref="B3983:E3983"/>
    <mergeCell ref="L3983:M3983"/>
    <mergeCell ref="B3984:E3984"/>
    <mergeCell ref="L3984:M3984"/>
    <mergeCell ref="B3985:E3985"/>
    <mergeCell ref="L3985:M3985"/>
    <mergeCell ref="B3980:E3980"/>
    <mergeCell ref="L3980:M3980"/>
    <mergeCell ref="B3981:E3981"/>
    <mergeCell ref="L3981:M3981"/>
    <mergeCell ref="B3982:E3982"/>
    <mergeCell ref="L3982:M3982"/>
    <mergeCell ref="B3977:E3977"/>
    <mergeCell ref="L3977:M3977"/>
    <mergeCell ref="B3978:E3978"/>
    <mergeCell ref="L3978:M3978"/>
    <mergeCell ref="B3979:E3979"/>
    <mergeCell ref="L3979:M3979"/>
    <mergeCell ref="B3974:E3974"/>
    <mergeCell ref="L3974:M3974"/>
    <mergeCell ref="B3975:E3975"/>
    <mergeCell ref="L3975:M3975"/>
    <mergeCell ref="B3976:E3976"/>
    <mergeCell ref="L3976:M3976"/>
    <mergeCell ref="B3971:E3971"/>
    <mergeCell ref="L3971:M3971"/>
    <mergeCell ref="B3972:E3972"/>
    <mergeCell ref="L3972:M3972"/>
    <mergeCell ref="B3973:E3973"/>
    <mergeCell ref="L3973:M3973"/>
    <mergeCell ref="B3968:E3968"/>
    <mergeCell ref="L3968:M3968"/>
    <mergeCell ref="B3969:E3969"/>
    <mergeCell ref="L3969:M3969"/>
    <mergeCell ref="B3970:E3970"/>
    <mergeCell ref="L3970:M3970"/>
    <mergeCell ref="B3965:E3965"/>
    <mergeCell ref="L3965:M3965"/>
    <mergeCell ref="B3966:E3966"/>
    <mergeCell ref="L3966:M3966"/>
    <mergeCell ref="B3967:E3967"/>
    <mergeCell ref="L3967:M3967"/>
    <mergeCell ref="B3962:E3962"/>
    <mergeCell ref="L3962:M3962"/>
    <mergeCell ref="B3963:E3963"/>
    <mergeCell ref="L3963:M3963"/>
    <mergeCell ref="B3964:E3964"/>
    <mergeCell ref="L3964:M3964"/>
    <mergeCell ref="B3959:E3959"/>
    <mergeCell ref="L3959:M3959"/>
    <mergeCell ref="B3960:E3960"/>
    <mergeCell ref="L3960:M3960"/>
    <mergeCell ref="B3961:E3961"/>
    <mergeCell ref="L3961:M3961"/>
    <mergeCell ref="B3956:E3956"/>
    <mergeCell ref="L3956:M3956"/>
    <mergeCell ref="B3957:E3957"/>
    <mergeCell ref="L3957:M3957"/>
    <mergeCell ref="B3958:E3958"/>
    <mergeCell ref="L3958:M3958"/>
    <mergeCell ref="B3953:E3953"/>
    <mergeCell ref="L3953:M3953"/>
    <mergeCell ref="B3954:E3954"/>
    <mergeCell ref="L3954:M3954"/>
    <mergeCell ref="B3955:E3955"/>
    <mergeCell ref="L3955:M3955"/>
    <mergeCell ref="B3950:E3950"/>
    <mergeCell ref="L3950:M3950"/>
    <mergeCell ref="B3951:E3951"/>
    <mergeCell ref="L3951:M3951"/>
    <mergeCell ref="B3952:E3952"/>
    <mergeCell ref="L3952:M3952"/>
    <mergeCell ref="B3947:E3947"/>
    <mergeCell ref="L3947:M3947"/>
    <mergeCell ref="B3948:E3948"/>
    <mergeCell ref="L3948:M3948"/>
    <mergeCell ref="B3949:E3949"/>
    <mergeCell ref="L3949:M3949"/>
    <mergeCell ref="B3944:E3944"/>
    <mergeCell ref="L3944:M3944"/>
    <mergeCell ref="B3945:E3945"/>
    <mergeCell ref="L3945:M3945"/>
    <mergeCell ref="B3946:E3946"/>
    <mergeCell ref="L3946:M3946"/>
    <mergeCell ref="B3941:E3941"/>
    <mergeCell ref="L3941:M3941"/>
    <mergeCell ref="B3942:E3942"/>
    <mergeCell ref="L3942:M3942"/>
    <mergeCell ref="B3943:E3943"/>
    <mergeCell ref="L3943:M3943"/>
    <mergeCell ref="B3938:E3938"/>
    <mergeCell ref="L3938:M3938"/>
    <mergeCell ref="B3939:E3939"/>
    <mergeCell ref="L3939:M3939"/>
    <mergeCell ref="B3940:E3940"/>
    <mergeCell ref="L3940:M3940"/>
    <mergeCell ref="B3935:E3935"/>
    <mergeCell ref="L3935:M3935"/>
    <mergeCell ref="B3936:E3936"/>
    <mergeCell ref="L3936:M3936"/>
    <mergeCell ref="B3937:E3937"/>
    <mergeCell ref="L3937:M3937"/>
    <mergeCell ref="B3932:E3932"/>
    <mergeCell ref="L3932:M3932"/>
    <mergeCell ref="B3933:E3933"/>
    <mergeCell ref="L3933:M3933"/>
    <mergeCell ref="B3934:E3934"/>
    <mergeCell ref="L3934:M3934"/>
    <mergeCell ref="B3929:E3929"/>
    <mergeCell ref="L3929:M3929"/>
    <mergeCell ref="B3930:E3930"/>
    <mergeCell ref="L3930:M3930"/>
    <mergeCell ref="B3931:E3931"/>
    <mergeCell ref="L3931:M3931"/>
    <mergeCell ref="B3926:E3926"/>
    <mergeCell ref="L3926:M3926"/>
    <mergeCell ref="B3927:E3927"/>
    <mergeCell ref="L3927:M3927"/>
    <mergeCell ref="B3928:E3928"/>
    <mergeCell ref="L3928:M3928"/>
    <mergeCell ref="B3923:E3923"/>
    <mergeCell ref="L3923:M3923"/>
    <mergeCell ref="B3924:E3924"/>
    <mergeCell ref="L3924:M3924"/>
    <mergeCell ref="B3925:E3925"/>
    <mergeCell ref="L3925:M3925"/>
    <mergeCell ref="B3920:E3920"/>
    <mergeCell ref="L3920:M3920"/>
    <mergeCell ref="B3921:E3921"/>
    <mergeCell ref="L3921:M3921"/>
    <mergeCell ref="B3922:E3922"/>
    <mergeCell ref="L3922:M3922"/>
    <mergeCell ref="B3917:E3917"/>
    <mergeCell ref="L3917:M3917"/>
    <mergeCell ref="B3918:E3918"/>
    <mergeCell ref="L3918:M3918"/>
    <mergeCell ref="B3919:E3919"/>
    <mergeCell ref="L3919:M3919"/>
    <mergeCell ref="B3914:E3914"/>
    <mergeCell ref="L3914:M3914"/>
    <mergeCell ref="B3915:E3915"/>
    <mergeCell ref="L3915:M3915"/>
    <mergeCell ref="B3916:E3916"/>
    <mergeCell ref="L3916:M3916"/>
    <mergeCell ref="B3911:E3911"/>
    <mergeCell ref="L3911:M3911"/>
    <mergeCell ref="B3912:E3912"/>
    <mergeCell ref="L3912:M3912"/>
    <mergeCell ref="B3913:E3913"/>
    <mergeCell ref="L3913:M3913"/>
    <mergeCell ref="B3908:E3908"/>
    <mergeCell ref="L3908:M3908"/>
    <mergeCell ref="B3909:E3909"/>
    <mergeCell ref="L3909:M3909"/>
    <mergeCell ref="B3910:E3910"/>
    <mergeCell ref="L3910:M3910"/>
    <mergeCell ref="B3905:E3905"/>
    <mergeCell ref="L3905:M3905"/>
    <mergeCell ref="B3906:E3906"/>
    <mergeCell ref="L3906:M3906"/>
    <mergeCell ref="B3907:E3907"/>
    <mergeCell ref="L3907:M3907"/>
    <mergeCell ref="B3902:E3902"/>
    <mergeCell ref="L3902:M3902"/>
    <mergeCell ref="B3903:E3903"/>
    <mergeCell ref="L3903:M3903"/>
    <mergeCell ref="B3904:E3904"/>
    <mergeCell ref="L3904:M3904"/>
    <mergeCell ref="B3899:E3899"/>
    <mergeCell ref="L3899:M3899"/>
    <mergeCell ref="B3900:E3900"/>
    <mergeCell ref="L3900:M3900"/>
    <mergeCell ref="B3901:E3901"/>
    <mergeCell ref="L3901:M3901"/>
    <mergeCell ref="B3896:E3896"/>
    <mergeCell ref="L3896:M3896"/>
    <mergeCell ref="B3897:E3897"/>
    <mergeCell ref="L3897:M3897"/>
    <mergeCell ref="B3898:E3898"/>
    <mergeCell ref="L3898:M3898"/>
    <mergeCell ref="B3893:E3893"/>
    <mergeCell ref="L3893:M3893"/>
    <mergeCell ref="B3894:E3894"/>
    <mergeCell ref="L3894:M3894"/>
    <mergeCell ref="B3895:E3895"/>
    <mergeCell ref="L3895:M3895"/>
    <mergeCell ref="B3890:E3890"/>
    <mergeCell ref="L3890:M3890"/>
    <mergeCell ref="B3891:E3891"/>
    <mergeCell ref="L3891:M3891"/>
    <mergeCell ref="B3892:E3892"/>
    <mergeCell ref="L3892:M3892"/>
    <mergeCell ref="B3887:E3887"/>
    <mergeCell ref="L3887:M3887"/>
    <mergeCell ref="B3888:E3888"/>
    <mergeCell ref="L3888:M3888"/>
    <mergeCell ref="B3889:E3889"/>
    <mergeCell ref="L3889:M3889"/>
    <mergeCell ref="B3884:E3884"/>
    <mergeCell ref="L3884:M3884"/>
    <mergeCell ref="B3885:E3885"/>
    <mergeCell ref="L3885:M3885"/>
    <mergeCell ref="B3886:E3886"/>
    <mergeCell ref="L3886:M3886"/>
    <mergeCell ref="B3881:E3881"/>
    <mergeCell ref="L3881:M3881"/>
    <mergeCell ref="B3882:E3882"/>
    <mergeCell ref="L3882:M3882"/>
    <mergeCell ref="B3883:E3883"/>
    <mergeCell ref="L3883:M3883"/>
    <mergeCell ref="B3878:E3878"/>
    <mergeCell ref="L3878:M3878"/>
    <mergeCell ref="B3879:E3879"/>
    <mergeCell ref="L3879:M3879"/>
    <mergeCell ref="B3880:E3880"/>
    <mergeCell ref="L3880:M3880"/>
    <mergeCell ref="B3875:E3875"/>
    <mergeCell ref="L3875:M3875"/>
    <mergeCell ref="B3876:E3876"/>
    <mergeCell ref="L3876:M3876"/>
    <mergeCell ref="B3877:E3877"/>
    <mergeCell ref="L3877:M3877"/>
    <mergeCell ref="B3872:E3872"/>
    <mergeCell ref="L3872:M3872"/>
    <mergeCell ref="B3873:E3873"/>
    <mergeCell ref="L3873:M3873"/>
    <mergeCell ref="B3874:E3874"/>
    <mergeCell ref="L3874:M3874"/>
    <mergeCell ref="B3869:E3869"/>
    <mergeCell ref="L3869:M3869"/>
    <mergeCell ref="B3870:E3870"/>
    <mergeCell ref="L3870:M3870"/>
    <mergeCell ref="B3871:E3871"/>
    <mergeCell ref="L3871:M3871"/>
    <mergeCell ref="B3866:E3866"/>
    <mergeCell ref="L3866:M3866"/>
    <mergeCell ref="B3867:E3867"/>
    <mergeCell ref="L3867:M3867"/>
    <mergeCell ref="B3868:E3868"/>
    <mergeCell ref="L3868:M3868"/>
    <mergeCell ref="B3863:E3863"/>
    <mergeCell ref="L3863:M3863"/>
    <mergeCell ref="B3864:E3864"/>
    <mergeCell ref="L3864:M3864"/>
    <mergeCell ref="B3865:E3865"/>
    <mergeCell ref="L3865:M3865"/>
    <mergeCell ref="B3860:E3860"/>
    <mergeCell ref="L3860:M3860"/>
    <mergeCell ref="B3861:E3861"/>
    <mergeCell ref="L3861:M3861"/>
    <mergeCell ref="B3862:E3862"/>
    <mergeCell ref="L3862:M3862"/>
    <mergeCell ref="B3857:E3857"/>
    <mergeCell ref="L3857:M3857"/>
    <mergeCell ref="B3858:E3858"/>
    <mergeCell ref="L3858:M3858"/>
    <mergeCell ref="B3859:E3859"/>
    <mergeCell ref="L3859:M3859"/>
    <mergeCell ref="B3854:E3854"/>
    <mergeCell ref="L3854:M3854"/>
    <mergeCell ref="B3855:E3855"/>
    <mergeCell ref="L3855:M3855"/>
    <mergeCell ref="B3856:E3856"/>
    <mergeCell ref="L3856:M3856"/>
    <mergeCell ref="B3851:E3851"/>
    <mergeCell ref="L3851:M3851"/>
    <mergeCell ref="B3852:E3852"/>
    <mergeCell ref="L3852:M3852"/>
    <mergeCell ref="B3853:E3853"/>
    <mergeCell ref="L3853:M3853"/>
    <mergeCell ref="B3848:E3848"/>
    <mergeCell ref="L3848:M3848"/>
    <mergeCell ref="B3849:E3849"/>
    <mergeCell ref="L3849:M3849"/>
    <mergeCell ref="B3850:E3850"/>
    <mergeCell ref="L3850:M3850"/>
    <mergeCell ref="B3845:E3845"/>
    <mergeCell ref="L3845:M3845"/>
    <mergeCell ref="B3846:E3846"/>
    <mergeCell ref="L3846:M3846"/>
    <mergeCell ref="B3847:E3847"/>
    <mergeCell ref="L3847:M3847"/>
    <mergeCell ref="B3842:E3842"/>
    <mergeCell ref="L3842:M3842"/>
    <mergeCell ref="B3843:E3843"/>
    <mergeCell ref="L3843:M3843"/>
    <mergeCell ref="B3844:E3844"/>
    <mergeCell ref="L3844:M3844"/>
    <mergeCell ref="B3839:E3839"/>
    <mergeCell ref="L3839:M3839"/>
    <mergeCell ref="B3840:E3840"/>
    <mergeCell ref="L3840:M3840"/>
    <mergeCell ref="B3841:E3841"/>
    <mergeCell ref="L3841:M3841"/>
    <mergeCell ref="B3836:E3836"/>
    <mergeCell ref="L3836:M3836"/>
    <mergeCell ref="B3837:E3837"/>
    <mergeCell ref="L3837:M3837"/>
    <mergeCell ref="B3838:E3838"/>
    <mergeCell ref="L3838:M3838"/>
    <mergeCell ref="B3833:E3833"/>
    <mergeCell ref="L3833:M3833"/>
    <mergeCell ref="B3834:E3834"/>
    <mergeCell ref="L3834:M3834"/>
    <mergeCell ref="B3835:E3835"/>
    <mergeCell ref="L3835:M3835"/>
    <mergeCell ref="B3830:E3830"/>
    <mergeCell ref="L3830:M3830"/>
    <mergeCell ref="B3831:E3831"/>
    <mergeCell ref="L3831:M3831"/>
    <mergeCell ref="B3832:E3832"/>
    <mergeCell ref="L3832:M3832"/>
    <mergeCell ref="B3827:E3827"/>
    <mergeCell ref="L3827:M3827"/>
    <mergeCell ref="B3828:E3828"/>
    <mergeCell ref="L3828:M3828"/>
    <mergeCell ref="B3829:E3829"/>
    <mergeCell ref="L3829:M3829"/>
    <mergeCell ref="B3824:E3824"/>
    <mergeCell ref="L3824:M3824"/>
    <mergeCell ref="B3825:E3825"/>
    <mergeCell ref="L3825:M3825"/>
    <mergeCell ref="B3826:E3826"/>
    <mergeCell ref="L3826:M3826"/>
    <mergeCell ref="B3821:E3821"/>
    <mergeCell ref="L3821:M3821"/>
    <mergeCell ref="B3822:E3822"/>
    <mergeCell ref="L3822:M3822"/>
    <mergeCell ref="B3823:E3823"/>
    <mergeCell ref="L3823:M3823"/>
    <mergeCell ref="B3818:E3818"/>
    <mergeCell ref="L3818:M3818"/>
    <mergeCell ref="B3819:E3819"/>
    <mergeCell ref="L3819:M3819"/>
    <mergeCell ref="B3820:E3820"/>
    <mergeCell ref="L3820:M3820"/>
    <mergeCell ref="B3815:E3815"/>
    <mergeCell ref="L3815:M3815"/>
    <mergeCell ref="B3816:E3816"/>
    <mergeCell ref="L3816:M3816"/>
    <mergeCell ref="B3817:E3817"/>
    <mergeCell ref="L3817:M3817"/>
    <mergeCell ref="B3812:E3812"/>
    <mergeCell ref="L3812:M3812"/>
    <mergeCell ref="B3813:E3813"/>
    <mergeCell ref="L3813:M3813"/>
    <mergeCell ref="B3814:E3814"/>
    <mergeCell ref="L3814:M3814"/>
    <mergeCell ref="B3809:E3809"/>
    <mergeCell ref="L3809:M3809"/>
    <mergeCell ref="B3810:E3810"/>
    <mergeCell ref="L3810:M3810"/>
    <mergeCell ref="B3811:E3811"/>
    <mergeCell ref="L3811:M3811"/>
    <mergeCell ref="B3806:E3806"/>
    <mergeCell ref="L3806:M3806"/>
    <mergeCell ref="B3807:E3807"/>
    <mergeCell ref="L3807:M3807"/>
    <mergeCell ref="B3808:E3808"/>
    <mergeCell ref="L3808:M3808"/>
    <mergeCell ref="B3803:E3803"/>
    <mergeCell ref="L3803:M3803"/>
    <mergeCell ref="B3804:E3804"/>
    <mergeCell ref="L3804:M3804"/>
    <mergeCell ref="B3805:E3805"/>
    <mergeCell ref="L3805:M3805"/>
    <mergeCell ref="B3800:E3800"/>
    <mergeCell ref="L3800:M3800"/>
    <mergeCell ref="B3801:E3801"/>
    <mergeCell ref="L3801:M3801"/>
    <mergeCell ref="B3802:E3802"/>
    <mergeCell ref="L3802:M3802"/>
    <mergeCell ref="B3797:E3797"/>
    <mergeCell ref="L3797:M3797"/>
    <mergeCell ref="B3798:E3798"/>
    <mergeCell ref="L3798:M3798"/>
    <mergeCell ref="B3799:E3799"/>
    <mergeCell ref="L3799:M3799"/>
    <mergeCell ref="B3794:E3794"/>
    <mergeCell ref="L3794:M3794"/>
    <mergeCell ref="B3795:E3795"/>
    <mergeCell ref="L3795:M3795"/>
    <mergeCell ref="B3796:E3796"/>
    <mergeCell ref="L3796:M3796"/>
    <mergeCell ref="B3791:E3791"/>
    <mergeCell ref="L3791:M3791"/>
    <mergeCell ref="B3792:E3792"/>
    <mergeCell ref="L3792:M3792"/>
    <mergeCell ref="B3793:E3793"/>
    <mergeCell ref="L3793:M3793"/>
    <mergeCell ref="B3788:E3788"/>
    <mergeCell ref="L3788:M3788"/>
    <mergeCell ref="B3789:E3789"/>
    <mergeCell ref="L3789:M3789"/>
    <mergeCell ref="B3790:E3790"/>
    <mergeCell ref="L3790:M3790"/>
    <mergeCell ref="B3785:E3785"/>
    <mergeCell ref="L3785:M3785"/>
    <mergeCell ref="B3786:E3786"/>
    <mergeCell ref="L3786:M3786"/>
    <mergeCell ref="B3787:E3787"/>
    <mergeCell ref="L3787:M3787"/>
    <mergeCell ref="B3782:E3782"/>
    <mergeCell ref="L3782:M3782"/>
    <mergeCell ref="B3783:E3783"/>
    <mergeCell ref="L3783:M3783"/>
    <mergeCell ref="B3784:E3784"/>
    <mergeCell ref="L3784:M3784"/>
    <mergeCell ref="B3779:E3779"/>
    <mergeCell ref="L3779:M3779"/>
    <mergeCell ref="B3780:E3780"/>
    <mergeCell ref="L3780:M3780"/>
    <mergeCell ref="B3781:E3781"/>
    <mergeCell ref="L3781:M3781"/>
    <mergeCell ref="B3776:E3776"/>
    <mergeCell ref="L3776:M3776"/>
    <mergeCell ref="B3777:E3777"/>
    <mergeCell ref="L3777:M3777"/>
    <mergeCell ref="B3778:E3778"/>
    <mergeCell ref="L3778:M3778"/>
    <mergeCell ref="B3773:E3773"/>
    <mergeCell ref="L3773:M3773"/>
    <mergeCell ref="B3774:E3774"/>
    <mergeCell ref="L3774:M3774"/>
    <mergeCell ref="B3775:E3775"/>
    <mergeCell ref="L3775:M3775"/>
    <mergeCell ref="B3770:E3770"/>
    <mergeCell ref="L3770:M3770"/>
    <mergeCell ref="B3771:E3771"/>
    <mergeCell ref="L3771:M3771"/>
    <mergeCell ref="B3772:E3772"/>
    <mergeCell ref="L3772:M3772"/>
    <mergeCell ref="B3767:E3767"/>
    <mergeCell ref="L3767:M3767"/>
    <mergeCell ref="B3768:E3768"/>
    <mergeCell ref="L3768:M3768"/>
    <mergeCell ref="B3769:E3769"/>
    <mergeCell ref="L3769:M3769"/>
    <mergeCell ref="B3764:E3764"/>
    <mergeCell ref="L3764:M3764"/>
    <mergeCell ref="B3765:E3765"/>
    <mergeCell ref="L3765:M3765"/>
    <mergeCell ref="B3766:E3766"/>
    <mergeCell ref="L3766:M3766"/>
    <mergeCell ref="B3761:E3761"/>
    <mergeCell ref="L3761:M3761"/>
    <mergeCell ref="B3762:E3762"/>
    <mergeCell ref="L3762:M3762"/>
    <mergeCell ref="B3763:E3763"/>
    <mergeCell ref="L3763:M3763"/>
    <mergeCell ref="B3758:E3758"/>
    <mergeCell ref="L3758:M3758"/>
    <mergeCell ref="B3759:E3759"/>
    <mergeCell ref="L3759:M3759"/>
    <mergeCell ref="B3760:E3760"/>
    <mergeCell ref="L3760:M3760"/>
    <mergeCell ref="B3755:E3755"/>
    <mergeCell ref="L3755:M3755"/>
    <mergeCell ref="B3756:E3756"/>
    <mergeCell ref="L3756:M3756"/>
    <mergeCell ref="B3757:E3757"/>
    <mergeCell ref="L3757:M3757"/>
    <mergeCell ref="B3752:E3752"/>
    <mergeCell ref="L3752:M3752"/>
    <mergeCell ref="B3753:E3753"/>
    <mergeCell ref="L3753:M3753"/>
    <mergeCell ref="B3754:E3754"/>
    <mergeCell ref="L3754:M3754"/>
    <mergeCell ref="B3749:E3749"/>
    <mergeCell ref="L3749:M3749"/>
    <mergeCell ref="B3750:E3750"/>
    <mergeCell ref="L3750:M3750"/>
    <mergeCell ref="B3751:E3751"/>
    <mergeCell ref="L3751:M3751"/>
    <mergeCell ref="B3746:E3746"/>
    <mergeCell ref="L3746:M3746"/>
    <mergeCell ref="B3747:E3747"/>
    <mergeCell ref="L3747:M3747"/>
    <mergeCell ref="B3748:E3748"/>
    <mergeCell ref="L3748:M3748"/>
    <mergeCell ref="B3743:E3743"/>
    <mergeCell ref="L3743:M3743"/>
    <mergeCell ref="B3744:E3744"/>
    <mergeCell ref="L3744:M3744"/>
    <mergeCell ref="B3745:E3745"/>
    <mergeCell ref="L3745:M3745"/>
    <mergeCell ref="B3740:E3740"/>
    <mergeCell ref="L3740:M3740"/>
    <mergeCell ref="B3741:E3741"/>
    <mergeCell ref="L3741:M3741"/>
    <mergeCell ref="B3742:E3742"/>
    <mergeCell ref="L3742:M3742"/>
    <mergeCell ref="B3737:E3737"/>
    <mergeCell ref="L3737:M3737"/>
    <mergeCell ref="B3738:E3738"/>
    <mergeCell ref="L3738:M3738"/>
    <mergeCell ref="B3739:E3739"/>
    <mergeCell ref="L3739:M3739"/>
    <mergeCell ref="B3734:E3734"/>
    <mergeCell ref="L3734:M3734"/>
    <mergeCell ref="B3735:E3735"/>
    <mergeCell ref="L3735:M3735"/>
    <mergeCell ref="B3736:E3736"/>
    <mergeCell ref="L3736:M3736"/>
    <mergeCell ref="B3731:E3731"/>
    <mergeCell ref="L3731:M3731"/>
    <mergeCell ref="B3732:E3732"/>
    <mergeCell ref="L3732:M3732"/>
    <mergeCell ref="B3733:E3733"/>
    <mergeCell ref="L3733:M3733"/>
    <mergeCell ref="B3728:E3728"/>
    <mergeCell ref="L3728:M3728"/>
    <mergeCell ref="B3729:E3729"/>
    <mergeCell ref="L3729:M3729"/>
    <mergeCell ref="B3730:E3730"/>
    <mergeCell ref="L3730:M3730"/>
    <mergeCell ref="B3725:E3725"/>
    <mergeCell ref="L3725:M3725"/>
    <mergeCell ref="B3726:E3726"/>
    <mergeCell ref="L3726:M3726"/>
    <mergeCell ref="B3727:E3727"/>
    <mergeCell ref="L3727:M3727"/>
    <mergeCell ref="B3722:E3722"/>
    <mergeCell ref="L3722:M3722"/>
    <mergeCell ref="B3723:E3723"/>
    <mergeCell ref="L3723:M3723"/>
    <mergeCell ref="B3724:E3724"/>
    <mergeCell ref="L3724:M3724"/>
    <mergeCell ref="B3719:E3719"/>
    <mergeCell ref="L3719:M3719"/>
    <mergeCell ref="B3720:E3720"/>
    <mergeCell ref="L3720:M3720"/>
    <mergeCell ref="B3721:E3721"/>
    <mergeCell ref="L3721:M3721"/>
    <mergeCell ref="B3716:E3716"/>
    <mergeCell ref="L3716:M3716"/>
    <mergeCell ref="B3717:E3717"/>
    <mergeCell ref="L3717:M3717"/>
    <mergeCell ref="B3718:E3718"/>
    <mergeCell ref="L3718:M3718"/>
    <mergeCell ref="B3713:E3713"/>
    <mergeCell ref="L3713:M3713"/>
    <mergeCell ref="B3714:E3714"/>
    <mergeCell ref="L3714:M3714"/>
    <mergeCell ref="B3715:E3715"/>
    <mergeCell ref="L3715:M3715"/>
    <mergeCell ref="B3710:E3710"/>
    <mergeCell ref="L3710:M3710"/>
    <mergeCell ref="B3711:E3711"/>
    <mergeCell ref="L3711:M3711"/>
    <mergeCell ref="B3712:E3712"/>
    <mergeCell ref="L3712:M3712"/>
    <mergeCell ref="B3707:E3707"/>
    <mergeCell ref="L3707:M3707"/>
    <mergeCell ref="B3708:E3708"/>
    <mergeCell ref="L3708:M3708"/>
    <mergeCell ref="B3709:E3709"/>
    <mergeCell ref="L3709:M3709"/>
    <mergeCell ref="B3704:E3704"/>
    <mergeCell ref="L3704:M3704"/>
    <mergeCell ref="B3705:E3705"/>
    <mergeCell ref="L3705:M3705"/>
    <mergeCell ref="B3706:E3706"/>
    <mergeCell ref="L3706:M3706"/>
    <mergeCell ref="B3701:E3701"/>
    <mergeCell ref="L3701:M3701"/>
    <mergeCell ref="B3702:E3702"/>
    <mergeCell ref="L3702:M3702"/>
    <mergeCell ref="B3703:E3703"/>
    <mergeCell ref="L3703:M3703"/>
    <mergeCell ref="B3698:E3698"/>
    <mergeCell ref="L3698:M3698"/>
    <mergeCell ref="B3699:E3699"/>
    <mergeCell ref="L3699:M3699"/>
    <mergeCell ref="B3700:E3700"/>
    <mergeCell ref="L3700:M3700"/>
    <mergeCell ref="B3695:E3695"/>
    <mergeCell ref="L3695:M3695"/>
    <mergeCell ref="B3696:E3696"/>
    <mergeCell ref="L3696:M3696"/>
    <mergeCell ref="B3697:E3697"/>
    <mergeCell ref="L3697:M3697"/>
    <mergeCell ref="B3692:E3692"/>
    <mergeCell ref="L3692:M3692"/>
    <mergeCell ref="B3693:E3693"/>
    <mergeCell ref="L3693:M3693"/>
    <mergeCell ref="B3694:E3694"/>
    <mergeCell ref="L3694:M3694"/>
    <mergeCell ref="B3689:E3689"/>
    <mergeCell ref="L3689:M3689"/>
    <mergeCell ref="B3690:E3690"/>
    <mergeCell ref="L3690:M3690"/>
    <mergeCell ref="B3691:E3691"/>
    <mergeCell ref="L3691:M3691"/>
    <mergeCell ref="B3686:E3686"/>
    <mergeCell ref="L3686:M3686"/>
    <mergeCell ref="B3687:E3687"/>
    <mergeCell ref="L3687:M3687"/>
    <mergeCell ref="B3688:E3688"/>
    <mergeCell ref="L3688:M3688"/>
    <mergeCell ref="B3683:E3683"/>
    <mergeCell ref="L3683:M3683"/>
    <mergeCell ref="B3684:E3684"/>
    <mergeCell ref="L3684:M3684"/>
    <mergeCell ref="B3685:E3685"/>
    <mergeCell ref="L3685:M3685"/>
    <mergeCell ref="B3680:E3680"/>
    <mergeCell ref="L3680:M3680"/>
    <mergeCell ref="B3681:E3681"/>
    <mergeCell ref="L3681:M3681"/>
    <mergeCell ref="B3682:E3682"/>
    <mergeCell ref="L3682:M3682"/>
    <mergeCell ref="B3677:E3677"/>
    <mergeCell ref="L3677:M3677"/>
    <mergeCell ref="B3678:E3678"/>
    <mergeCell ref="L3678:M3678"/>
    <mergeCell ref="B3679:E3679"/>
    <mergeCell ref="L3679:M3679"/>
    <mergeCell ref="B3674:E3674"/>
    <mergeCell ref="L3674:M3674"/>
    <mergeCell ref="B3675:E3675"/>
    <mergeCell ref="L3675:M3675"/>
    <mergeCell ref="B3676:E3676"/>
    <mergeCell ref="L3676:M3676"/>
    <mergeCell ref="B3671:E3671"/>
    <mergeCell ref="L3671:M3671"/>
    <mergeCell ref="B3672:E3672"/>
    <mergeCell ref="L3672:M3672"/>
    <mergeCell ref="B3673:E3673"/>
    <mergeCell ref="L3673:M3673"/>
    <mergeCell ref="B3668:E3668"/>
    <mergeCell ref="L3668:M3668"/>
    <mergeCell ref="B3669:E3669"/>
    <mergeCell ref="L3669:M3669"/>
    <mergeCell ref="B3670:E3670"/>
    <mergeCell ref="L3670:M3670"/>
    <mergeCell ref="B3665:E3665"/>
    <mergeCell ref="L3665:M3665"/>
    <mergeCell ref="B3666:E3666"/>
    <mergeCell ref="L3666:M3666"/>
    <mergeCell ref="B3667:E3667"/>
    <mergeCell ref="L3667:M3667"/>
    <mergeCell ref="B3662:E3662"/>
    <mergeCell ref="L3662:M3662"/>
    <mergeCell ref="B3663:E3663"/>
    <mergeCell ref="L3663:M3663"/>
    <mergeCell ref="B3664:E3664"/>
    <mergeCell ref="L3664:M3664"/>
    <mergeCell ref="B3659:E3659"/>
    <mergeCell ref="L3659:M3659"/>
    <mergeCell ref="B3660:E3660"/>
    <mergeCell ref="L3660:M3660"/>
    <mergeCell ref="B3661:E3661"/>
    <mergeCell ref="L3661:M3661"/>
    <mergeCell ref="B3656:E3656"/>
    <mergeCell ref="L3656:M3656"/>
    <mergeCell ref="B3657:E3657"/>
    <mergeCell ref="L3657:M3657"/>
    <mergeCell ref="B3658:E3658"/>
    <mergeCell ref="L3658:M3658"/>
    <mergeCell ref="B3653:E3653"/>
    <mergeCell ref="L3653:M3653"/>
    <mergeCell ref="B3654:E3654"/>
    <mergeCell ref="L3654:M3654"/>
    <mergeCell ref="B3655:E3655"/>
    <mergeCell ref="L3655:M3655"/>
    <mergeCell ref="B3650:E3650"/>
    <mergeCell ref="L3650:M3650"/>
    <mergeCell ref="B3651:E3651"/>
    <mergeCell ref="L3651:M3651"/>
    <mergeCell ref="B3652:E3652"/>
    <mergeCell ref="L3652:M3652"/>
    <mergeCell ref="B3647:E3647"/>
    <mergeCell ref="L3647:M3647"/>
    <mergeCell ref="B3648:E3648"/>
    <mergeCell ref="L3648:M3648"/>
    <mergeCell ref="B3649:E3649"/>
    <mergeCell ref="L3649:M3649"/>
    <mergeCell ref="B3644:E3644"/>
    <mergeCell ref="L3644:M3644"/>
    <mergeCell ref="B3645:E3645"/>
    <mergeCell ref="L3645:M3645"/>
    <mergeCell ref="B3646:E3646"/>
    <mergeCell ref="L3646:M3646"/>
    <mergeCell ref="B3641:E3641"/>
    <mergeCell ref="L3641:M3641"/>
    <mergeCell ref="B3642:E3642"/>
    <mergeCell ref="L3642:M3642"/>
    <mergeCell ref="B3643:E3643"/>
    <mergeCell ref="L3643:M3643"/>
    <mergeCell ref="B3638:E3638"/>
    <mergeCell ref="L3638:M3638"/>
    <mergeCell ref="B3639:E3639"/>
    <mergeCell ref="L3639:M3639"/>
    <mergeCell ref="B3640:E3640"/>
    <mergeCell ref="L3640:M3640"/>
    <mergeCell ref="B3635:E3635"/>
    <mergeCell ref="L3635:M3635"/>
    <mergeCell ref="B3636:E3636"/>
    <mergeCell ref="L3636:M3636"/>
    <mergeCell ref="B3637:E3637"/>
    <mergeCell ref="L3637:M3637"/>
    <mergeCell ref="B3632:E3632"/>
    <mergeCell ref="L3632:M3632"/>
    <mergeCell ref="B3633:E3633"/>
    <mergeCell ref="L3633:M3633"/>
    <mergeCell ref="B3634:E3634"/>
    <mergeCell ref="L3634:M3634"/>
    <mergeCell ref="B3629:E3629"/>
    <mergeCell ref="L3629:M3629"/>
    <mergeCell ref="B3630:E3630"/>
    <mergeCell ref="L3630:M3630"/>
    <mergeCell ref="B3631:E3631"/>
    <mergeCell ref="L3631:M3631"/>
    <mergeCell ref="B3626:E3626"/>
    <mergeCell ref="L3626:M3626"/>
    <mergeCell ref="B3627:E3627"/>
    <mergeCell ref="L3627:M3627"/>
    <mergeCell ref="B3628:E3628"/>
    <mergeCell ref="L3628:M3628"/>
    <mergeCell ref="B3623:E3623"/>
    <mergeCell ref="L3623:M3623"/>
    <mergeCell ref="B3624:E3624"/>
    <mergeCell ref="L3624:M3624"/>
    <mergeCell ref="B3625:E3625"/>
    <mergeCell ref="L3625:M3625"/>
    <mergeCell ref="B3620:E3620"/>
    <mergeCell ref="L3620:M3620"/>
    <mergeCell ref="B3621:E3621"/>
    <mergeCell ref="L3621:M3621"/>
    <mergeCell ref="B3622:E3622"/>
    <mergeCell ref="L3622:M3622"/>
    <mergeCell ref="B3617:E3617"/>
    <mergeCell ref="L3617:M3617"/>
    <mergeCell ref="B3618:E3618"/>
    <mergeCell ref="L3618:M3618"/>
    <mergeCell ref="B3619:E3619"/>
    <mergeCell ref="L3619:M3619"/>
    <mergeCell ref="B3614:E3614"/>
    <mergeCell ref="L3614:M3614"/>
    <mergeCell ref="B3615:E3615"/>
    <mergeCell ref="L3615:M3615"/>
    <mergeCell ref="B3616:E3616"/>
    <mergeCell ref="L3616:M3616"/>
    <mergeCell ref="B3611:E3611"/>
    <mergeCell ref="L3611:M3611"/>
    <mergeCell ref="B3612:E3612"/>
    <mergeCell ref="L3612:M3612"/>
    <mergeCell ref="B3613:E3613"/>
    <mergeCell ref="L3613:M3613"/>
    <mergeCell ref="B3608:E3608"/>
    <mergeCell ref="L3608:M3608"/>
    <mergeCell ref="B3609:E3609"/>
    <mergeCell ref="L3609:M3609"/>
    <mergeCell ref="B3610:E3610"/>
    <mergeCell ref="L3610:M3610"/>
    <mergeCell ref="B3605:E3605"/>
    <mergeCell ref="L3605:M3605"/>
    <mergeCell ref="B3606:E3606"/>
    <mergeCell ref="L3606:M3606"/>
    <mergeCell ref="B3607:E3607"/>
    <mergeCell ref="L3607:M3607"/>
    <mergeCell ref="B3602:E3602"/>
    <mergeCell ref="L3602:M3602"/>
    <mergeCell ref="B3603:E3603"/>
    <mergeCell ref="L3603:M3603"/>
    <mergeCell ref="B3604:E3604"/>
    <mergeCell ref="L3604:M3604"/>
    <mergeCell ref="B3599:E3599"/>
    <mergeCell ref="L3599:M3599"/>
    <mergeCell ref="B3600:E3600"/>
    <mergeCell ref="L3600:M3600"/>
    <mergeCell ref="B3601:E3601"/>
    <mergeCell ref="L3601:M3601"/>
    <mergeCell ref="B3596:E3596"/>
    <mergeCell ref="L3596:M3596"/>
    <mergeCell ref="B3597:E3597"/>
    <mergeCell ref="L3597:M3597"/>
    <mergeCell ref="B3598:E3598"/>
    <mergeCell ref="L3598:M3598"/>
    <mergeCell ref="B3593:E3593"/>
    <mergeCell ref="L3593:M3593"/>
    <mergeCell ref="B3594:E3594"/>
    <mergeCell ref="L3594:M3594"/>
    <mergeCell ref="B3595:E3595"/>
    <mergeCell ref="L3595:M3595"/>
    <mergeCell ref="B3590:E3590"/>
    <mergeCell ref="L3590:M3590"/>
    <mergeCell ref="B3591:E3591"/>
    <mergeCell ref="L3591:M3591"/>
    <mergeCell ref="B3592:E3592"/>
    <mergeCell ref="L3592:M3592"/>
    <mergeCell ref="B3587:E3587"/>
    <mergeCell ref="L3587:M3587"/>
    <mergeCell ref="B3588:E3588"/>
    <mergeCell ref="L3588:M3588"/>
    <mergeCell ref="B3589:E3589"/>
    <mergeCell ref="L3589:M3589"/>
    <mergeCell ref="B3584:E3584"/>
    <mergeCell ref="L3584:M3584"/>
    <mergeCell ref="B3585:E3585"/>
    <mergeCell ref="L3585:M3585"/>
    <mergeCell ref="B3586:E3586"/>
    <mergeCell ref="L3586:M3586"/>
    <mergeCell ref="B3581:E3581"/>
    <mergeCell ref="L3581:M3581"/>
    <mergeCell ref="B3582:E3582"/>
    <mergeCell ref="L3582:M3582"/>
    <mergeCell ref="B3583:E3583"/>
    <mergeCell ref="L3583:M3583"/>
    <mergeCell ref="B3578:E3578"/>
    <mergeCell ref="L3578:M3578"/>
    <mergeCell ref="B3579:E3579"/>
    <mergeCell ref="L3579:M3579"/>
    <mergeCell ref="B3580:E3580"/>
    <mergeCell ref="L3580:M3580"/>
    <mergeCell ref="B3575:E3575"/>
    <mergeCell ref="L3575:M3575"/>
    <mergeCell ref="B3576:E3576"/>
    <mergeCell ref="L3576:M3576"/>
    <mergeCell ref="B3577:E3577"/>
    <mergeCell ref="L3577:M3577"/>
    <mergeCell ref="B3572:E3572"/>
    <mergeCell ref="L3572:M3572"/>
    <mergeCell ref="B3573:E3573"/>
    <mergeCell ref="L3573:M3573"/>
    <mergeCell ref="B3574:E3574"/>
    <mergeCell ref="L3574:M3574"/>
    <mergeCell ref="B3569:E3569"/>
    <mergeCell ref="L3569:M3569"/>
    <mergeCell ref="B3570:E3570"/>
    <mergeCell ref="L3570:M3570"/>
    <mergeCell ref="B3571:E3571"/>
    <mergeCell ref="L3571:M3571"/>
    <mergeCell ref="B3566:E3566"/>
    <mergeCell ref="L3566:M3566"/>
    <mergeCell ref="B3567:E3567"/>
    <mergeCell ref="L3567:M3567"/>
    <mergeCell ref="B3568:E3568"/>
    <mergeCell ref="L3568:M3568"/>
    <mergeCell ref="B3563:E3563"/>
    <mergeCell ref="L3563:M3563"/>
    <mergeCell ref="B3564:E3564"/>
    <mergeCell ref="L3564:M3564"/>
    <mergeCell ref="B3565:E3565"/>
    <mergeCell ref="L3565:M3565"/>
    <mergeCell ref="B3560:E3560"/>
    <mergeCell ref="L3560:M3560"/>
    <mergeCell ref="B3561:E3561"/>
    <mergeCell ref="L3561:M3561"/>
    <mergeCell ref="B3562:E3562"/>
    <mergeCell ref="L3562:M3562"/>
    <mergeCell ref="B3557:E3557"/>
    <mergeCell ref="L3557:M3557"/>
    <mergeCell ref="B3558:E3558"/>
    <mergeCell ref="L3558:M3558"/>
    <mergeCell ref="B3559:E3559"/>
    <mergeCell ref="L3559:M3559"/>
    <mergeCell ref="B3554:E3554"/>
    <mergeCell ref="L3554:M3554"/>
    <mergeCell ref="B3555:E3555"/>
    <mergeCell ref="L3555:M3555"/>
    <mergeCell ref="B3556:E3556"/>
    <mergeCell ref="L3556:M3556"/>
    <mergeCell ref="B3551:E3551"/>
    <mergeCell ref="L3551:M3551"/>
    <mergeCell ref="B3552:E3552"/>
    <mergeCell ref="L3552:M3552"/>
    <mergeCell ref="B3553:E3553"/>
    <mergeCell ref="L3553:M3553"/>
    <mergeCell ref="B3548:E3548"/>
    <mergeCell ref="L3548:M3548"/>
    <mergeCell ref="B3549:E3549"/>
    <mergeCell ref="L3549:M3549"/>
    <mergeCell ref="B3550:E3550"/>
    <mergeCell ref="L3550:M3550"/>
    <mergeCell ref="B3545:E3545"/>
    <mergeCell ref="L3545:M3545"/>
    <mergeCell ref="B3546:E3546"/>
    <mergeCell ref="L3546:M3546"/>
    <mergeCell ref="B3547:E3547"/>
    <mergeCell ref="L3547:M3547"/>
    <mergeCell ref="B3542:E3542"/>
    <mergeCell ref="L3542:M3542"/>
    <mergeCell ref="B3543:E3543"/>
    <mergeCell ref="L3543:M3543"/>
    <mergeCell ref="B3544:E3544"/>
    <mergeCell ref="L3544:M3544"/>
    <mergeCell ref="B3539:E3539"/>
    <mergeCell ref="L3539:M3539"/>
    <mergeCell ref="B3540:E3540"/>
    <mergeCell ref="L3540:M3540"/>
    <mergeCell ref="B3541:E3541"/>
    <mergeCell ref="L3541:M3541"/>
    <mergeCell ref="B3536:E3536"/>
    <mergeCell ref="L3536:M3536"/>
    <mergeCell ref="B3537:E3537"/>
    <mergeCell ref="L3537:M3537"/>
    <mergeCell ref="B3538:E3538"/>
    <mergeCell ref="L3538:M3538"/>
    <mergeCell ref="B3533:E3533"/>
    <mergeCell ref="L3533:M3533"/>
    <mergeCell ref="B3534:E3534"/>
    <mergeCell ref="L3534:M3534"/>
    <mergeCell ref="B3535:E3535"/>
    <mergeCell ref="L3535:M3535"/>
    <mergeCell ref="B3530:E3530"/>
    <mergeCell ref="L3530:M3530"/>
    <mergeCell ref="B3531:E3531"/>
    <mergeCell ref="L3531:M3531"/>
    <mergeCell ref="B3532:E3532"/>
    <mergeCell ref="L3532:M3532"/>
    <mergeCell ref="B3527:E3527"/>
    <mergeCell ref="L3527:M3527"/>
    <mergeCell ref="B3528:E3528"/>
    <mergeCell ref="L3528:M3528"/>
    <mergeCell ref="B3529:E3529"/>
    <mergeCell ref="L3529:M3529"/>
    <mergeCell ref="B3524:E3524"/>
    <mergeCell ref="L3524:M3524"/>
    <mergeCell ref="B3525:E3525"/>
    <mergeCell ref="L3525:M3525"/>
    <mergeCell ref="B3526:E3526"/>
    <mergeCell ref="L3526:M3526"/>
    <mergeCell ref="B3521:E3521"/>
    <mergeCell ref="L3521:M3521"/>
    <mergeCell ref="B3522:E3522"/>
    <mergeCell ref="L3522:M3522"/>
    <mergeCell ref="B3523:E3523"/>
    <mergeCell ref="L3523:M3523"/>
    <mergeCell ref="B3518:E3518"/>
    <mergeCell ref="L3518:M3518"/>
    <mergeCell ref="B3519:E3519"/>
    <mergeCell ref="L3519:M3519"/>
    <mergeCell ref="B3520:E3520"/>
    <mergeCell ref="L3520:M3520"/>
    <mergeCell ref="B3515:E3515"/>
    <mergeCell ref="L3515:M3515"/>
    <mergeCell ref="B3516:E3516"/>
    <mergeCell ref="L3516:M3516"/>
    <mergeCell ref="B3517:E3517"/>
    <mergeCell ref="L3517:M3517"/>
    <mergeCell ref="B3512:E3512"/>
    <mergeCell ref="L3512:M3512"/>
    <mergeCell ref="B3513:E3513"/>
    <mergeCell ref="L3513:M3513"/>
    <mergeCell ref="B3514:E3514"/>
    <mergeCell ref="L3514:M3514"/>
    <mergeCell ref="B3509:E3509"/>
    <mergeCell ref="L3509:M3509"/>
    <mergeCell ref="B3510:E3510"/>
    <mergeCell ref="L3510:M3510"/>
    <mergeCell ref="B3511:E3511"/>
    <mergeCell ref="L3511:M3511"/>
    <mergeCell ref="B3506:E3506"/>
    <mergeCell ref="L3506:M3506"/>
    <mergeCell ref="B3507:E3507"/>
    <mergeCell ref="L3507:M3507"/>
    <mergeCell ref="B3508:E3508"/>
    <mergeCell ref="L3508:M3508"/>
    <mergeCell ref="B3503:E3503"/>
    <mergeCell ref="L3503:M3503"/>
    <mergeCell ref="B3504:E3504"/>
    <mergeCell ref="L3504:M3504"/>
    <mergeCell ref="B3505:E3505"/>
    <mergeCell ref="L3505:M3505"/>
    <mergeCell ref="B3500:E3500"/>
    <mergeCell ref="L3500:M3500"/>
    <mergeCell ref="B3501:E3501"/>
    <mergeCell ref="L3501:M3501"/>
    <mergeCell ref="B3502:E3502"/>
    <mergeCell ref="L3502:M3502"/>
    <mergeCell ref="B3497:E3497"/>
    <mergeCell ref="L3497:M3497"/>
    <mergeCell ref="B3498:E3498"/>
    <mergeCell ref="L3498:M3498"/>
    <mergeCell ref="B3499:E3499"/>
    <mergeCell ref="L3499:M3499"/>
    <mergeCell ref="B3494:E3494"/>
    <mergeCell ref="L3494:M3494"/>
    <mergeCell ref="B3495:E3495"/>
    <mergeCell ref="L3495:M3495"/>
    <mergeCell ref="B3496:E3496"/>
    <mergeCell ref="L3496:M3496"/>
    <mergeCell ref="B3491:E3491"/>
    <mergeCell ref="L3491:M3491"/>
    <mergeCell ref="B3492:E3492"/>
    <mergeCell ref="L3492:M3492"/>
    <mergeCell ref="B3493:E3493"/>
    <mergeCell ref="L3493:M3493"/>
    <mergeCell ref="B3488:E3488"/>
    <mergeCell ref="L3488:M3488"/>
    <mergeCell ref="B3489:E3489"/>
    <mergeCell ref="L3489:M3489"/>
    <mergeCell ref="B3490:E3490"/>
    <mergeCell ref="L3490:M3490"/>
    <mergeCell ref="B3485:E3485"/>
    <mergeCell ref="L3485:M3485"/>
    <mergeCell ref="B3486:E3486"/>
    <mergeCell ref="L3486:M3486"/>
    <mergeCell ref="B3487:E3487"/>
    <mergeCell ref="L3487:M3487"/>
    <mergeCell ref="B3482:E3482"/>
    <mergeCell ref="L3482:M3482"/>
    <mergeCell ref="B3483:E3483"/>
    <mergeCell ref="L3483:M3483"/>
    <mergeCell ref="B3484:E3484"/>
    <mergeCell ref="L3484:M3484"/>
    <mergeCell ref="B3479:E3479"/>
    <mergeCell ref="L3479:M3479"/>
    <mergeCell ref="B3480:E3480"/>
    <mergeCell ref="L3480:M3480"/>
    <mergeCell ref="B3481:E3481"/>
    <mergeCell ref="L3481:M3481"/>
    <mergeCell ref="B3476:E3476"/>
    <mergeCell ref="L3476:M3476"/>
    <mergeCell ref="B3477:E3477"/>
    <mergeCell ref="L3477:M3477"/>
    <mergeCell ref="B3478:E3478"/>
    <mergeCell ref="L3478:M3478"/>
    <mergeCell ref="B3473:E3473"/>
    <mergeCell ref="L3473:M3473"/>
    <mergeCell ref="B3474:E3474"/>
    <mergeCell ref="L3474:M3474"/>
    <mergeCell ref="B3475:E3475"/>
    <mergeCell ref="L3475:M3475"/>
    <mergeCell ref="B3470:E3470"/>
    <mergeCell ref="L3470:M3470"/>
    <mergeCell ref="B3471:E3471"/>
    <mergeCell ref="L3471:M3471"/>
    <mergeCell ref="B3472:E3472"/>
    <mergeCell ref="L3472:M3472"/>
    <mergeCell ref="B3467:E3467"/>
    <mergeCell ref="L3467:M3467"/>
    <mergeCell ref="B3468:E3468"/>
    <mergeCell ref="L3468:M3468"/>
    <mergeCell ref="B3469:E3469"/>
    <mergeCell ref="L3469:M3469"/>
    <mergeCell ref="B3464:E3464"/>
    <mergeCell ref="L3464:M3464"/>
    <mergeCell ref="B3465:E3465"/>
    <mergeCell ref="L3465:M3465"/>
    <mergeCell ref="B3466:E3466"/>
    <mergeCell ref="L3466:M3466"/>
    <mergeCell ref="B3461:E3461"/>
    <mergeCell ref="L3461:M3461"/>
    <mergeCell ref="B3462:E3462"/>
    <mergeCell ref="L3462:M3462"/>
    <mergeCell ref="B3463:E3463"/>
    <mergeCell ref="L3463:M3463"/>
    <mergeCell ref="B3458:E3458"/>
    <mergeCell ref="L3458:M3458"/>
    <mergeCell ref="B3459:E3459"/>
    <mergeCell ref="L3459:M3459"/>
    <mergeCell ref="B3460:E3460"/>
    <mergeCell ref="L3460:M3460"/>
    <mergeCell ref="B3455:E3455"/>
    <mergeCell ref="L3455:M3455"/>
    <mergeCell ref="B3456:E3456"/>
    <mergeCell ref="L3456:M3456"/>
    <mergeCell ref="B3457:E3457"/>
    <mergeCell ref="L3457:M3457"/>
    <mergeCell ref="B3452:E3452"/>
    <mergeCell ref="L3452:M3452"/>
    <mergeCell ref="B3453:E3453"/>
    <mergeCell ref="L3453:M3453"/>
    <mergeCell ref="B3454:E3454"/>
    <mergeCell ref="L3454:M3454"/>
    <mergeCell ref="B3449:E3449"/>
    <mergeCell ref="L3449:M3449"/>
    <mergeCell ref="B3450:E3450"/>
    <mergeCell ref="L3450:M3450"/>
    <mergeCell ref="B3451:E3451"/>
    <mergeCell ref="L3451:M3451"/>
    <mergeCell ref="B3446:E3446"/>
    <mergeCell ref="L3446:M3446"/>
    <mergeCell ref="B3447:E3447"/>
    <mergeCell ref="L3447:M3447"/>
    <mergeCell ref="B3448:E3448"/>
    <mergeCell ref="L3448:M3448"/>
    <mergeCell ref="B3443:E3443"/>
    <mergeCell ref="L3443:M3443"/>
    <mergeCell ref="B3444:E3444"/>
    <mergeCell ref="L3444:M3444"/>
    <mergeCell ref="B3445:E3445"/>
    <mergeCell ref="L3445:M3445"/>
    <mergeCell ref="B3440:E3440"/>
    <mergeCell ref="L3440:M3440"/>
    <mergeCell ref="B3441:E3441"/>
    <mergeCell ref="L3441:M3441"/>
    <mergeCell ref="B3442:E3442"/>
    <mergeCell ref="L3442:M3442"/>
    <mergeCell ref="B3437:E3437"/>
    <mergeCell ref="L3437:M3437"/>
    <mergeCell ref="B3438:E3438"/>
    <mergeCell ref="L3438:M3438"/>
    <mergeCell ref="B3439:E3439"/>
    <mergeCell ref="L3439:M3439"/>
    <mergeCell ref="B3434:E3434"/>
    <mergeCell ref="L3434:M3434"/>
    <mergeCell ref="B3435:E3435"/>
    <mergeCell ref="L3435:M3435"/>
    <mergeCell ref="B3436:E3436"/>
    <mergeCell ref="L3436:M3436"/>
    <mergeCell ref="B3431:E3431"/>
    <mergeCell ref="L3431:M3431"/>
    <mergeCell ref="B3432:E3432"/>
    <mergeCell ref="L3432:M3432"/>
    <mergeCell ref="B3433:E3433"/>
    <mergeCell ref="L3433:M3433"/>
    <mergeCell ref="B3428:E3428"/>
    <mergeCell ref="L3428:M3428"/>
    <mergeCell ref="B3429:E3429"/>
    <mergeCell ref="L3429:M3429"/>
    <mergeCell ref="B3430:E3430"/>
    <mergeCell ref="L3430:M3430"/>
    <mergeCell ref="B3425:E3425"/>
    <mergeCell ref="L3425:M3425"/>
    <mergeCell ref="B3426:E3426"/>
    <mergeCell ref="L3426:M3426"/>
    <mergeCell ref="B3427:E3427"/>
    <mergeCell ref="L3427:M3427"/>
    <mergeCell ref="B3422:E3422"/>
    <mergeCell ref="L3422:M3422"/>
    <mergeCell ref="B3423:E3423"/>
    <mergeCell ref="L3423:M3423"/>
    <mergeCell ref="B3424:E3424"/>
    <mergeCell ref="L3424:M3424"/>
    <mergeCell ref="B3419:E3419"/>
    <mergeCell ref="L3419:M3419"/>
    <mergeCell ref="B3420:E3420"/>
    <mergeCell ref="L3420:M3420"/>
    <mergeCell ref="B3421:E3421"/>
    <mergeCell ref="L3421:M3421"/>
    <mergeCell ref="B3416:E3416"/>
    <mergeCell ref="L3416:M3416"/>
    <mergeCell ref="B3417:E3417"/>
    <mergeCell ref="L3417:M3417"/>
    <mergeCell ref="B3418:E3418"/>
    <mergeCell ref="L3418:M3418"/>
    <mergeCell ref="B3413:E3413"/>
    <mergeCell ref="L3413:M3413"/>
    <mergeCell ref="B3414:E3414"/>
    <mergeCell ref="L3414:M3414"/>
    <mergeCell ref="B3415:E3415"/>
    <mergeCell ref="L3415:M3415"/>
    <mergeCell ref="B3410:E3410"/>
    <mergeCell ref="L3410:M3410"/>
    <mergeCell ref="B3411:E3411"/>
    <mergeCell ref="L3411:M3411"/>
    <mergeCell ref="B3412:E3412"/>
    <mergeCell ref="L3412:M3412"/>
    <mergeCell ref="B3407:E3407"/>
    <mergeCell ref="L3407:M3407"/>
    <mergeCell ref="B3408:E3408"/>
    <mergeCell ref="L3408:M3408"/>
    <mergeCell ref="B3409:E3409"/>
    <mergeCell ref="L3409:M3409"/>
    <mergeCell ref="B3404:E3404"/>
    <mergeCell ref="L3404:M3404"/>
    <mergeCell ref="B3405:E3405"/>
    <mergeCell ref="L3405:M3405"/>
    <mergeCell ref="B3406:E3406"/>
    <mergeCell ref="L3406:M3406"/>
    <mergeCell ref="B3401:E3401"/>
    <mergeCell ref="L3401:M3401"/>
    <mergeCell ref="B3402:E3402"/>
    <mergeCell ref="L3402:M3402"/>
    <mergeCell ref="B3403:E3403"/>
    <mergeCell ref="L3403:M3403"/>
    <mergeCell ref="B3398:E3398"/>
    <mergeCell ref="L3398:M3398"/>
    <mergeCell ref="B3399:E3399"/>
    <mergeCell ref="L3399:M3399"/>
    <mergeCell ref="B3400:E3400"/>
    <mergeCell ref="L3400:M3400"/>
    <mergeCell ref="B3395:E3395"/>
    <mergeCell ref="L3395:M3395"/>
    <mergeCell ref="B3396:E3396"/>
    <mergeCell ref="L3396:M3396"/>
    <mergeCell ref="B3397:E3397"/>
    <mergeCell ref="L3397:M3397"/>
    <mergeCell ref="B3392:E3392"/>
    <mergeCell ref="L3392:M3392"/>
    <mergeCell ref="B3393:E3393"/>
    <mergeCell ref="L3393:M3393"/>
    <mergeCell ref="B3394:E3394"/>
    <mergeCell ref="L3394:M3394"/>
    <mergeCell ref="B3389:E3389"/>
    <mergeCell ref="L3389:M3389"/>
    <mergeCell ref="B3390:E3390"/>
    <mergeCell ref="L3390:M3390"/>
    <mergeCell ref="B3391:E3391"/>
    <mergeCell ref="L3391:M3391"/>
    <mergeCell ref="B3386:E3386"/>
    <mergeCell ref="L3386:M3386"/>
    <mergeCell ref="B3387:E3387"/>
    <mergeCell ref="L3387:M3387"/>
    <mergeCell ref="B3388:E3388"/>
    <mergeCell ref="L3388:M3388"/>
    <mergeCell ref="B3383:E3383"/>
    <mergeCell ref="L3383:M3383"/>
    <mergeCell ref="B3384:E3384"/>
    <mergeCell ref="L3384:M3384"/>
    <mergeCell ref="B3385:E3385"/>
    <mergeCell ref="L3385:M3385"/>
    <mergeCell ref="B3380:E3380"/>
    <mergeCell ref="L3380:M3380"/>
    <mergeCell ref="B3381:E3381"/>
    <mergeCell ref="L3381:M3381"/>
    <mergeCell ref="B3382:E3382"/>
    <mergeCell ref="L3382:M3382"/>
    <mergeCell ref="B3377:E3377"/>
    <mergeCell ref="L3377:M3377"/>
    <mergeCell ref="B3378:E3378"/>
    <mergeCell ref="L3378:M3378"/>
    <mergeCell ref="B3379:E3379"/>
    <mergeCell ref="L3379:M3379"/>
    <mergeCell ref="B3374:E3374"/>
    <mergeCell ref="L3374:M3374"/>
    <mergeCell ref="B3375:E3375"/>
    <mergeCell ref="L3375:M3375"/>
    <mergeCell ref="B3376:E3376"/>
    <mergeCell ref="L3376:M3376"/>
    <mergeCell ref="B3371:E3371"/>
    <mergeCell ref="L3371:M3371"/>
    <mergeCell ref="B3372:E3372"/>
    <mergeCell ref="L3372:M3372"/>
    <mergeCell ref="B3373:E3373"/>
    <mergeCell ref="L3373:M3373"/>
    <mergeCell ref="B3368:E3368"/>
    <mergeCell ref="L3368:M3368"/>
    <mergeCell ref="B3369:E3369"/>
    <mergeCell ref="L3369:M3369"/>
    <mergeCell ref="B3370:E3370"/>
    <mergeCell ref="L3370:M3370"/>
    <mergeCell ref="B3365:E3365"/>
    <mergeCell ref="L3365:M3365"/>
    <mergeCell ref="B3366:E3366"/>
    <mergeCell ref="L3366:M3366"/>
    <mergeCell ref="B3367:E3367"/>
    <mergeCell ref="L3367:M3367"/>
    <mergeCell ref="B3362:E3362"/>
    <mergeCell ref="L3362:M3362"/>
    <mergeCell ref="B3363:E3363"/>
    <mergeCell ref="L3363:M3363"/>
    <mergeCell ref="B3364:E3364"/>
    <mergeCell ref="L3364:M3364"/>
    <mergeCell ref="B3359:E3359"/>
    <mergeCell ref="L3359:M3359"/>
    <mergeCell ref="B3360:E3360"/>
    <mergeCell ref="L3360:M3360"/>
    <mergeCell ref="B3361:E3361"/>
    <mergeCell ref="L3361:M3361"/>
    <mergeCell ref="B3356:E3356"/>
    <mergeCell ref="L3356:M3356"/>
    <mergeCell ref="B3357:E3357"/>
    <mergeCell ref="L3357:M3357"/>
    <mergeCell ref="B3358:E3358"/>
    <mergeCell ref="L3358:M3358"/>
    <mergeCell ref="B3353:E3353"/>
    <mergeCell ref="L3353:M3353"/>
    <mergeCell ref="B3354:E3354"/>
    <mergeCell ref="L3354:M3354"/>
    <mergeCell ref="B3355:E3355"/>
    <mergeCell ref="L3355:M3355"/>
    <mergeCell ref="B3350:E3350"/>
    <mergeCell ref="L3350:M3350"/>
    <mergeCell ref="B3351:E3351"/>
    <mergeCell ref="L3351:M3351"/>
    <mergeCell ref="B3352:E3352"/>
    <mergeCell ref="L3352:M3352"/>
    <mergeCell ref="B3347:E3347"/>
    <mergeCell ref="L3347:M3347"/>
    <mergeCell ref="B3348:E3348"/>
    <mergeCell ref="L3348:M3348"/>
    <mergeCell ref="B3349:E3349"/>
    <mergeCell ref="L3349:M3349"/>
    <mergeCell ref="B3344:E3344"/>
    <mergeCell ref="L3344:M3344"/>
    <mergeCell ref="B3345:E3345"/>
    <mergeCell ref="L3345:M3345"/>
    <mergeCell ref="B3346:E3346"/>
    <mergeCell ref="L3346:M3346"/>
    <mergeCell ref="B3341:E3341"/>
    <mergeCell ref="L3341:M3341"/>
    <mergeCell ref="B3342:E3342"/>
    <mergeCell ref="L3342:M3342"/>
    <mergeCell ref="B3343:E3343"/>
    <mergeCell ref="L3343:M3343"/>
    <mergeCell ref="B3338:E3338"/>
    <mergeCell ref="L3338:M3338"/>
    <mergeCell ref="B3339:E3339"/>
    <mergeCell ref="L3339:M3339"/>
    <mergeCell ref="B3340:E3340"/>
    <mergeCell ref="L3340:M3340"/>
    <mergeCell ref="B3335:E3335"/>
    <mergeCell ref="L3335:M3335"/>
    <mergeCell ref="B3336:E3336"/>
    <mergeCell ref="L3336:M3336"/>
    <mergeCell ref="B3337:E3337"/>
    <mergeCell ref="L3337:M3337"/>
    <mergeCell ref="B3332:E3332"/>
    <mergeCell ref="L3332:M3332"/>
    <mergeCell ref="B3333:E3333"/>
    <mergeCell ref="L3333:M3333"/>
    <mergeCell ref="B3334:E3334"/>
    <mergeCell ref="L3334:M3334"/>
    <mergeCell ref="B3329:E3329"/>
    <mergeCell ref="L3329:M3329"/>
    <mergeCell ref="B3330:E3330"/>
    <mergeCell ref="L3330:M3330"/>
    <mergeCell ref="B3331:E3331"/>
    <mergeCell ref="L3331:M3331"/>
    <mergeCell ref="B3326:E3326"/>
    <mergeCell ref="L3326:M3326"/>
    <mergeCell ref="B3327:E3327"/>
    <mergeCell ref="L3327:M3327"/>
    <mergeCell ref="B3328:E3328"/>
    <mergeCell ref="L3328:M3328"/>
    <mergeCell ref="B3323:E3323"/>
    <mergeCell ref="L3323:M3323"/>
    <mergeCell ref="B3324:E3324"/>
    <mergeCell ref="L3324:M3324"/>
    <mergeCell ref="B3325:E3325"/>
    <mergeCell ref="L3325:M3325"/>
    <mergeCell ref="B3320:E3320"/>
    <mergeCell ref="L3320:M3320"/>
    <mergeCell ref="B3321:E3321"/>
    <mergeCell ref="L3321:M3321"/>
    <mergeCell ref="B3322:E3322"/>
    <mergeCell ref="L3322:M3322"/>
    <mergeCell ref="B3317:E3317"/>
    <mergeCell ref="L3317:M3317"/>
    <mergeCell ref="B3318:E3318"/>
    <mergeCell ref="L3318:M3318"/>
    <mergeCell ref="B3319:E3319"/>
    <mergeCell ref="L3319:M3319"/>
    <mergeCell ref="B3314:E3314"/>
    <mergeCell ref="L3314:M3314"/>
    <mergeCell ref="B3315:E3315"/>
    <mergeCell ref="L3315:M3315"/>
    <mergeCell ref="B3316:E3316"/>
    <mergeCell ref="L3316:M3316"/>
    <mergeCell ref="B3311:E3311"/>
    <mergeCell ref="L3311:M3311"/>
    <mergeCell ref="B3312:E3312"/>
    <mergeCell ref="L3312:M3312"/>
    <mergeCell ref="B3313:E3313"/>
    <mergeCell ref="L3313:M3313"/>
    <mergeCell ref="B3308:E3308"/>
    <mergeCell ref="L3308:M3308"/>
    <mergeCell ref="B3309:E3309"/>
    <mergeCell ref="L3309:M3309"/>
    <mergeCell ref="B3310:E3310"/>
    <mergeCell ref="L3310:M3310"/>
    <mergeCell ref="B3305:E3305"/>
    <mergeCell ref="L3305:M3305"/>
    <mergeCell ref="B3306:E3306"/>
    <mergeCell ref="L3306:M3306"/>
    <mergeCell ref="B3307:E3307"/>
    <mergeCell ref="L3307:M3307"/>
    <mergeCell ref="B3302:E3302"/>
    <mergeCell ref="L3302:M3302"/>
    <mergeCell ref="B3303:E3303"/>
    <mergeCell ref="L3303:M3303"/>
    <mergeCell ref="B3304:E3304"/>
    <mergeCell ref="L3304:M3304"/>
    <mergeCell ref="B3299:E3299"/>
    <mergeCell ref="L3299:M3299"/>
    <mergeCell ref="B3300:E3300"/>
    <mergeCell ref="L3300:M3300"/>
    <mergeCell ref="B3301:E3301"/>
    <mergeCell ref="L3301:M3301"/>
    <mergeCell ref="B3296:E3296"/>
    <mergeCell ref="L3296:M3296"/>
    <mergeCell ref="B3297:E3297"/>
    <mergeCell ref="L3297:M3297"/>
    <mergeCell ref="B3298:E3298"/>
    <mergeCell ref="L3298:M3298"/>
    <mergeCell ref="B3293:E3293"/>
    <mergeCell ref="L3293:M3293"/>
    <mergeCell ref="B3294:E3294"/>
    <mergeCell ref="L3294:M3294"/>
    <mergeCell ref="B3295:E3295"/>
    <mergeCell ref="L3295:M3295"/>
    <mergeCell ref="B3290:E3290"/>
    <mergeCell ref="L3290:M3290"/>
    <mergeCell ref="B3291:E3291"/>
    <mergeCell ref="L3291:M3291"/>
    <mergeCell ref="B3292:E3292"/>
    <mergeCell ref="L3292:M3292"/>
    <mergeCell ref="B3287:E3287"/>
    <mergeCell ref="L3287:M3287"/>
    <mergeCell ref="B3288:E3288"/>
    <mergeCell ref="L3288:M3288"/>
    <mergeCell ref="B3289:E3289"/>
    <mergeCell ref="L3289:M3289"/>
    <mergeCell ref="B3284:E3284"/>
    <mergeCell ref="L3284:M3284"/>
    <mergeCell ref="B3285:E3285"/>
    <mergeCell ref="L3285:M3285"/>
    <mergeCell ref="B3286:E3286"/>
    <mergeCell ref="L3286:M3286"/>
    <mergeCell ref="B3281:E3281"/>
    <mergeCell ref="L3281:M3281"/>
    <mergeCell ref="B3282:E3282"/>
    <mergeCell ref="L3282:M3282"/>
    <mergeCell ref="B3283:E3283"/>
    <mergeCell ref="L3283:M3283"/>
    <mergeCell ref="B3278:E3278"/>
    <mergeCell ref="L3278:M3278"/>
    <mergeCell ref="B3279:E3279"/>
    <mergeCell ref="L3279:M3279"/>
    <mergeCell ref="B3280:E3280"/>
    <mergeCell ref="L3280:M3280"/>
    <mergeCell ref="B3275:E3275"/>
    <mergeCell ref="L3275:M3275"/>
    <mergeCell ref="B3276:E3276"/>
    <mergeCell ref="L3276:M3276"/>
    <mergeCell ref="B3277:E3277"/>
    <mergeCell ref="L3277:M3277"/>
    <mergeCell ref="B3272:E3272"/>
    <mergeCell ref="L3272:M3272"/>
    <mergeCell ref="B3273:E3273"/>
    <mergeCell ref="L3273:M3273"/>
    <mergeCell ref="B3274:E3274"/>
    <mergeCell ref="L3274:M3274"/>
    <mergeCell ref="B3269:E3269"/>
    <mergeCell ref="L3269:M3269"/>
    <mergeCell ref="B3270:E3270"/>
    <mergeCell ref="L3270:M3270"/>
    <mergeCell ref="B3271:E3271"/>
    <mergeCell ref="L3271:M3271"/>
    <mergeCell ref="B3266:E3266"/>
    <mergeCell ref="L3266:M3266"/>
    <mergeCell ref="B3267:E3267"/>
    <mergeCell ref="L3267:M3267"/>
    <mergeCell ref="B3268:E3268"/>
    <mergeCell ref="L3268:M3268"/>
    <mergeCell ref="B3263:E3263"/>
    <mergeCell ref="L3263:M3263"/>
    <mergeCell ref="B3264:E3264"/>
    <mergeCell ref="L3264:M3264"/>
    <mergeCell ref="B3265:E3265"/>
    <mergeCell ref="L3265:M3265"/>
    <mergeCell ref="B3260:E3260"/>
    <mergeCell ref="L3260:M3260"/>
    <mergeCell ref="B3261:E3261"/>
    <mergeCell ref="L3261:M3261"/>
    <mergeCell ref="B3262:E3262"/>
    <mergeCell ref="L3262:M3262"/>
    <mergeCell ref="B3257:E3257"/>
    <mergeCell ref="L3257:M3257"/>
    <mergeCell ref="B3258:E3258"/>
    <mergeCell ref="L3258:M3258"/>
    <mergeCell ref="B3259:E3259"/>
    <mergeCell ref="L3259:M3259"/>
    <mergeCell ref="B3254:E3254"/>
    <mergeCell ref="L3254:M3254"/>
    <mergeCell ref="B3255:E3255"/>
    <mergeCell ref="L3255:M3255"/>
    <mergeCell ref="B3256:E3256"/>
    <mergeCell ref="L3256:M3256"/>
    <mergeCell ref="B3251:E3251"/>
    <mergeCell ref="L3251:M3251"/>
    <mergeCell ref="B3252:E3252"/>
    <mergeCell ref="L3252:M3252"/>
    <mergeCell ref="B3253:E3253"/>
    <mergeCell ref="L3253:M3253"/>
    <mergeCell ref="B3248:E3248"/>
    <mergeCell ref="L3248:M3248"/>
    <mergeCell ref="B3249:E3249"/>
    <mergeCell ref="L3249:M3249"/>
    <mergeCell ref="B3250:E3250"/>
    <mergeCell ref="L3250:M3250"/>
    <mergeCell ref="B3245:E3245"/>
    <mergeCell ref="L3245:M3245"/>
    <mergeCell ref="B3246:E3246"/>
    <mergeCell ref="L3246:M3246"/>
    <mergeCell ref="B3247:E3247"/>
    <mergeCell ref="L3247:M3247"/>
    <mergeCell ref="B3242:E3242"/>
    <mergeCell ref="L3242:M3242"/>
    <mergeCell ref="B3243:E3243"/>
    <mergeCell ref="L3243:M3243"/>
    <mergeCell ref="B3244:E3244"/>
    <mergeCell ref="L3244:M3244"/>
    <mergeCell ref="B3239:E3239"/>
    <mergeCell ref="L3239:M3239"/>
    <mergeCell ref="B3240:E3240"/>
    <mergeCell ref="L3240:M3240"/>
    <mergeCell ref="B3241:E3241"/>
    <mergeCell ref="L3241:M3241"/>
    <mergeCell ref="B3236:E3236"/>
    <mergeCell ref="L3236:M3236"/>
    <mergeCell ref="B3237:E3237"/>
    <mergeCell ref="L3237:M3237"/>
    <mergeCell ref="B3238:E3238"/>
    <mergeCell ref="L3238:M3238"/>
    <mergeCell ref="B3233:E3233"/>
    <mergeCell ref="L3233:M3233"/>
    <mergeCell ref="B3234:E3234"/>
    <mergeCell ref="L3234:M3234"/>
    <mergeCell ref="B3235:E3235"/>
    <mergeCell ref="L3235:M3235"/>
    <mergeCell ref="B3230:E3230"/>
    <mergeCell ref="L3230:M3230"/>
    <mergeCell ref="B3231:E3231"/>
    <mergeCell ref="L3231:M3231"/>
    <mergeCell ref="B3232:E3232"/>
    <mergeCell ref="L3232:M3232"/>
    <mergeCell ref="B3227:E3227"/>
    <mergeCell ref="L3227:M3227"/>
    <mergeCell ref="B3228:E3228"/>
    <mergeCell ref="L3228:M3228"/>
    <mergeCell ref="B3229:E3229"/>
    <mergeCell ref="L3229:M3229"/>
    <mergeCell ref="B3224:E3224"/>
    <mergeCell ref="L3224:M3224"/>
    <mergeCell ref="B3225:E3225"/>
    <mergeCell ref="L3225:M3225"/>
    <mergeCell ref="B3226:E3226"/>
    <mergeCell ref="L3226:M3226"/>
    <mergeCell ref="B3221:E3221"/>
    <mergeCell ref="L3221:M3221"/>
    <mergeCell ref="B3222:E3222"/>
    <mergeCell ref="L3222:M3222"/>
    <mergeCell ref="B3223:E3223"/>
    <mergeCell ref="L3223:M3223"/>
    <mergeCell ref="B3218:E3218"/>
    <mergeCell ref="L3218:M3218"/>
    <mergeCell ref="B3219:E3219"/>
    <mergeCell ref="L3219:M3219"/>
    <mergeCell ref="B3220:E3220"/>
    <mergeCell ref="L3220:M3220"/>
    <mergeCell ref="B3215:E3215"/>
    <mergeCell ref="L3215:M3215"/>
    <mergeCell ref="B3216:E3216"/>
    <mergeCell ref="L3216:M3216"/>
    <mergeCell ref="B3217:E3217"/>
    <mergeCell ref="L3217:M3217"/>
    <mergeCell ref="B3212:E3212"/>
    <mergeCell ref="L3212:M3212"/>
    <mergeCell ref="B3213:E3213"/>
    <mergeCell ref="L3213:M3213"/>
    <mergeCell ref="B3214:E3214"/>
    <mergeCell ref="L3214:M3214"/>
    <mergeCell ref="B3209:E3209"/>
    <mergeCell ref="L3209:M3209"/>
    <mergeCell ref="B3210:E3210"/>
    <mergeCell ref="L3210:M3210"/>
    <mergeCell ref="B3211:E3211"/>
    <mergeCell ref="L3211:M3211"/>
    <mergeCell ref="B3206:E3206"/>
    <mergeCell ref="L3206:M3206"/>
    <mergeCell ref="B3207:E3207"/>
    <mergeCell ref="L3207:M3207"/>
    <mergeCell ref="B3208:E3208"/>
    <mergeCell ref="L3208:M3208"/>
    <mergeCell ref="B3203:E3203"/>
    <mergeCell ref="L3203:M3203"/>
    <mergeCell ref="B3204:E3204"/>
    <mergeCell ref="L3204:M3204"/>
    <mergeCell ref="B3205:E3205"/>
    <mergeCell ref="L3205:M3205"/>
    <mergeCell ref="B3200:E3200"/>
    <mergeCell ref="L3200:M3200"/>
    <mergeCell ref="B3201:E3201"/>
    <mergeCell ref="L3201:M3201"/>
    <mergeCell ref="B3202:E3202"/>
    <mergeCell ref="L3202:M3202"/>
    <mergeCell ref="B3197:E3197"/>
    <mergeCell ref="L3197:M3197"/>
    <mergeCell ref="B3198:E3198"/>
    <mergeCell ref="L3198:M3198"/>
    <mergeCell ref="B3199:E3199"/>
    <mergeCell ref="L3199:M3199"/>
    <mergeCell ref="B3194:E3194"/>
    <mergeCell ref="L3194:M3194"/>
    <mergeCell ref="B3195:E3195"/>
    <mergeCell ref="L3195:M3195"/>
    <mergeCell ref="B3196:E3196"/>
    <mergeCell ref="L3196:M3196"/>
    <mergeCell ref="B3191:E3191"/>
    <mergeCell ref="L3191:M3191"/>
    <mergeCell ref="B3192:E3192"/>
    <mergeCell ref="L3192:M3192"/>
    <mergeCell ref="B3193:E3193"/>
    <mergeCell ref="L3193:M3193"/>
    <mergeCell ref="B3188:E3188"/>
    <mergeCell ref="L3188:M3188"/>
    <mergeCell ref="B3189:E3189"/>
    <mergeCell ref="L3189:M3189"/>
    <mergeCell ref="B3190:E3190"/>
    <mergeCell ref="L3190:M3190"/>
    <mergeCell ref="B3185:E3185"/>
    <mergeCell ref="L3185:M3185"/>
    <mergeCell ref="B3186:E3186"/>
    <mergeCell ref="L3186:M3186"/>
    <mergeCell ref="B3187:E3187"/>
    <mergeCell ref="L3187:M3187"/>
    <mergeCell ref="B3182:E3182"/>
    <mergeCell ref="L3182:M3182"/>
    <mergeCell ref="B3183:E3183"/>
    <mergeCell ref="L3183:M3183"/>
    <mergeCell ref="B3184:E3184"/>
    <mergeCell ref="L3184:M3184"/>
    <mergeCell ref="B3179:E3179"/>
    <mergeCell ref="L3179:M3179"/>
    <mergeCell ref="B3180:E3180"/>
    <mergeCell ref="L3180:M3180"/>
    <mergeCell ref="B3181:E3181"/>
    <mergeCell ref="L3181:M3181"/>
    <mergeCell ref="B3176:E3176"/>
    <mergeCell ref="L3176:M3176"/>
    <mergeCell ref="B3177:E3177"/>
    <mergeCell ref="L3177:M3177"/>
    <mergeCell ref="B3178:E3178"/>
    <mergeCell ref="L3178:M3178"/>
    <mergeCell ref="B3173:E3173"/>
    <mergeCell ref="L3173:M3173"/>
    <mergeCell ref="B3174:E3174"/>
    <mergeCell ref="L3174:M3174"/>
    <mergeCell ref="B3175:E3175"/>
    <mergeCell ref="L3175:M3175"/>
    <mergeCell ref="B3170:E3170"/>
    <mergeCell ref="L3170:M3170"/>
    <mergeCell ref="B3171:E3171"/>
    <mergeCell ref="L3171:M3171"/>
    <mergeCell ref="B3172:E3172"/>
    <mergeCell ref="L3172:M3172"/>
    <mergeCell ref="B3167:E3167"/>
    <mergeCell ref="L3167:M3167"/>
    <mergeCell ref="B3168:E3168"/>
    <mergeCell ref="L3168:M3168"/>
    <mergeCell ref="B3169:E3169"/>
    <mergeCell ref="L3169:M3169"/>
    <mergeCell ref="B3164:E3164"/>
    <mergeCell ref="L3164:M3164"/>
    <mergeCell ref="B3165:E3165"/>
    <mergeCell ref="L3165:M3165"/>
    <mergeCell ref="B3166:E3166"/>
    <mergeCell ref="L3166:M3166"/>
    <mergeCell ref="B3161:E3161"/>
    <mergeCell ref="L3161:M3161"/>
    <mergeCell ref="B3162:E3162"/>
    <mergeCell ref="L3162:M3162"/>
    <mergeCell ref="B3163:E3163"/>
    <mergeCell ref="L3163:M3163"/>
    <mergeCell ref="B3158:E3158"/>
    <mergeCell ref="L3158:M3158"/>
    <mergeCell ref="B3159:E3159"/>
    <mergeCell ref="L3159:M3159"/>
    <mergeCell ref="B3160:E3160"/>
    <mergeCell ref="L3160:M3160"/>
    <mergeCell ref="B3155:E3155"/>
    <mergeCell ref="L3155:M3155"/>
    <mergeCell ref="B3156:E3156"/>
    <mergeCell ref="L3156:M3156"/>
    <mergeCell ref="B3157:E3157"/>
    <mergeCell ref="L3157:M3157"/>
    <mergeCell ref="B3152:E3152"/>
    <mergeCell ref="L3152:M3152"/>
    <mergeCell ref="B3153:E3153"/>
    <mergeCell ref="L3153:M3153"/>
    <mergeCell ref="B3154:E3154"/>
    <mergeCell ref="L3154:M3154"/>
    <mergeCell ref="B3149:E3149"/>
    <mergeCell ref="L3149:M3149"/>
    <mergeCell ref="B3150:E3150"/>
    <mergeCell ref="L3150:M3150"/>
    <mergeCell ref="B3151:E3151"/>
    <mergeCell ref="L3151:M3151"/>
    <mergeCell ref="B3146:E3146"/>
    <mergeCell ref="L3146:M3146"/>
    <mergeCell ref="B3147:E3147"/>
    <mergeCell ref="L3147:M3147"/>
    <mergeCell ref="B3148:E3148"/>
    <mergeCell ref="L3148:M3148"/>
    <mergeCell ref="B3143:E3143"/>
    <mergeCell ref="L3143:M3143"/>
    <mergeCell ref="B3144:E3144"/>
    <mergeCell ref="L3144:M3144"/>
    <mergeCell ref="B3145:E3145"/>
    <mergeCell ref="L3145:M3145"/>
    <mergeCell ref="B3140:E3140"/>
    <mergeCell ref="L3140:M3140"/>
    <mergeCell ref="B3141:E3141"/>
    <mergeCell ref="L3141:M3141"/>
    <mergeCell ref="B3142:E3142"/>
    <mergeCell ref="L3142:M3142"/>
    <mergeCell ref="B3137:E3137"/>
    <mergeCell ref="L3137:M3137"/>
    <mergeCell ref="B3138:E3138"/>
    <mergeCell ref="L3138:M3138"/>
    <mergeCell ref="B3139:E3139"/>
    <mergeCell ref="L3139:M3139"/>
    <mergeCell ref="B3134:E3134"/>
    <mergeCell ref="L3134:M3134"/>
    <mergeCell ref="B3135:E3135"/>
    <mergeCell ref="L3135:M3135"/>
    <mergeCell ref="B3136:E3136"/>
    <mergeCell ref="L3136:M3136"/>
    <mergeCell ref="B3131:E3131"/>
    <mergeCell ref="L3131:M3131"/>
    <mergeCell ref="B3132:E3132"/>
    <mergeCell ref="L3132:M3132"/>
    <mergeCell ref="B3133:E3133"/>
    <mergeCell ref="L3133:M3133"/>
    <mergeCell ref="B3128:E3128"/>
    <mergeCell ref="L3128:M3128"/>
    <mergeCell ref="B3129:E3129"/>
    <mergeCell ref="L3129:M3129"/>
    <mergeCell ref="B3130:E3130"/>
    <mergeCell ref="L3130:M3130"/>
    <mergeCell ref="B3125:E3125"/>
    <mergeCell ref="L3125:M3125"/>
    <mergeCell ref="B3126:E3126"/>
    <mergeCell ref="L3126:M3126"/>
    <mergeCell ref="B3127:E3127"/>
    <mergeCell ref="L3127:M3127"/>
    <mergeCell ref="B3122:E3122"/>
    <mergeCell ref="L3122:M3122"/>
    <mergeCell ref="B3123:E3123"/>
    <mergeCell ref="L3123:M3123"/>
    <mergeCell ref="B3124:E3124"/>
    <mergeCell ref="L3124:M3124"/>
    <mergeCell ref="B3119:E3119"/>
    <mergeCell ref="L3119:M3119"/>
    <mergeCell ref="B3120:E3120"/>
    <mergeCell ref="L3120:M3120"/>
    <mergeCell ref="B3121:E3121"/>
    <mergeCell ref="L3121:M3121"/>
    <mergeCell ref="B3116:E3116"/>
    <mergeCell ref="L3116:M3116"/>
    <mergeCell ref="B3117:E3117"/>
    <mergeCell ref="L3117:M3117"/>
    <mergeCell ref="B3118:E3118"/>
    <mergeCell ref="L3118:M3118"/>
    <mergeCell ref="B3113:E3113"/>
    <mergeCell ref="L3113:M3113"/>
    <mergeCell ref="B3114:E3114"/>
    <mergeCell ref="L3114:M3114"/>
    <mergeCell ref="B3115:E3115"/>
    <mergeCell ref="L3115:M3115"/>
    <mergeCell ref="B3110:E3110"/>
    <mergeCell ref="L3110:M3110"/>
    <mergeCell ref="B3111:E3111"/>
    <mergeCell ref="L3111:M3111"/>
    <mergeCell ref="B3112:E3112"/>
    <mergeCell ref="L3112:M3112"/>
    <mergeCell ref="B3107:E3107"/>
    <mergeCell ref="L3107:M3107"/>
    <mergeCell ref="B3108:E3108"/>
    <mergeCell ref="L3108:M3108"/>
    <mergeCell ref="B3109:E3109"/>
    <mergeCell ref="L3109:M3109"/>
    <mergeCell ref="B3104:E3104"/>
    <mergeCell ref="L3104:M3104"/>
    <mergeCell ref="B3105:E3105"/>
    <mergeCell ref="L3105:M3105"/>
    <mergeCell ref="B3106:E3106"/>
    <mergeCell ref="L3106:M3106"/>
    <mergeCell ref="B3101:E3101"/>
    <mergeCell ref="L3101:M3101"/>
    <mergeCell ref="B3102:E3102"/>
    <mergeCell ref="L3102:M3102"/>
    <mergeCell ref="B3103:E3103"/>
    <mergeCell ref="L3103:M3103"/>
    <mergeCell ref="B3098:E3098"/>
    <mergeCell ref="L3098:M3098"/>
    <mergeCell ref="B3099:E3099"/>
    <mergeCell ref="L3099:M3099"/>
    <mergeCell ref="B3100:E3100"/>
    <mergeCell ref="L3100:M3100"/>
    <mergeCell ref="B3095:E3095"/>
    <mergeCell ref="L3095:M3095"/>
    <mergeCell ref="B3096:E3096"/>
    <mergeCell ref="L3096:M3096"/>
    <mergeCell ref="B3097:E3097"/>
    <mergeCell ref="L3097:M3097"/>
    <mergeCell ref="B3092:E3092"/>
    <mergeCell ref="L3092:M3092"/>
    <mergeCell ref="B3093:E3093"/>
    <mergeCell ref="L3093:M3093"/>
    <mergeCell ref="B3094:E3094"/>
    <mergeCell ref="L3094:M3094"/>
    <mergeCell ref="B3089:E3089"/>
    <mergeCell ref="L3089:M3089"/>
    <mergeCell ref="B3090:E3090"/>
    <mergeCell ref="L3090:M3090"/>
    <mergeCell ref="B3091:E3091"/>
    <mergeCell ref="L3091:M3091"/>
    <mergeCell ref="B3086:E3086"/>
    <mergeCell ref="L3086:M3086"/>
    <mergeCell ref="B3087:E3087"/>
    <mergeCell ref="L3087:M3087"/>
    <mergeCell ref="B3088:E3088"/>
    <mergeCell ref="L3088:M3088"/>
    <mergeCell ref="B3083:E3083"/>
    <mergeCell ref="L3083:M3083"/>
    <mergeCell ref="B3084:E3084"/>
    <mergeCell ref="L3084:M3084"/>
    <mergeCell ref="B3085:E3085"/>
    <mergeCell ref="L3085:M3085"/>
    <mergeCell ref="B3080:E3080"/>
    <mergeCell ref="L3080:M3080"/>
    <mergeCell ref="B3081:E3081"/>
    <mergeCell ref="L3081:M3081"/>
    <mergeCell ref="B3082:E3082"/>
    <mergeCell ref="L3082:M3082"/>
    <mergeCell ref="B3077:E3077"/>
    <mergeCell ref="L3077:M3077"/>
    <mergeCell ref="B3078:E3078"/>
    <mergeCell ref="L3078:M3078"/>
    <mergeCell ref="B3079:E3079"/>
    <mergeCell ref="L3079:M3079"/>
    <mergeCell ref="B3074:E3074"/>
    <mergeCell ref="L3074:M3074"/>
    <mergeCell ref="B3075:E3075"/>
    <mergeCell ref="L3075:M3075"/>
    <mergeCell ref="B3076:E3076"/>
    <mergeCell ref="L3076:M3076"/>
    <mergeCell ref="B3071:E3071"/>
    <mergeCell ref="L3071:M3071"/>
    <mergeCell ref="B3072:E3072"/>
    <mergeCell ref="L3072:M3072"/>
    <mergeCell ref="B3073:E3073"/>
    <mergeCell ref="L3073:M3073"/>
    <mergeCell ref="B3068:E3068"/>
    <mergeCell ref="L3068:M3068"/>
    <mergeCell ref="B3069:E3069"/>
    <mergeCell ref="L3069:M3069"/>
    <mergeCell ref="B3070:E3070"/>
    <mergeCell ref="L3070:M3070"/>
    <mergeCell ref="B3065:E3065"/>
    <mergeCell ref="L3065:M3065"/>
    <mergeCell ref="B3066:E3066"/>
    <mergeCell ref="L3066:M3066"/>
    <mergeCell ref="B3067:E3067"/>
    <mergeCell ref="L3067:M3067"/>
    <mergeCell ref="B3062:E3062"/>
    <mergeCell ref="L3062:M3062"/>
    <mergeCell ref="B3063:E3063"/>
    <mergeCell ref="L3063:M3063"/>
    <mergeCell ref="B3064:E3064"/>
    <mergeCell ref="L3064:M3064"/>
    <mergeCell ref="B3059:E3059"/>
    <mergeCell ref="L3059:M3059"/>
    <mergeCell ref="B3060:E3060"/>
    <mergeCell ref="L3060:M3060"/>
    <mergeCell ref="B3061:E3061"/>
    <mergeCell ref="L3061:M3061"/>
    <mergeCell ref="B3056:E3056"/>
    <mergeCell ref="L3056:M3056"/>
    <mergeCell ref="B3057:E3057"/>
    <mergeCell ref="L3057:M3057"/>
    <mergeCell ref="B3058:E3058"/>
    <mergeCell ref="L3058:M3058"/>
    <mergeCell ref="B3053:E3053"/>
    <mergeCell ref="L3053:M3053"/>
    <mergeCell ref="B3054:E3054"/>
    <mergeCell ref="L3054:M3054"/>
    <mergeCell ref="B3055:E3055"/>
    <mergeCell ref="L3055:M3055"/>
    <mergeCell ref="B3050:E3050"/>
    <mergeCell ref="L3050:M3050"/>
    <mergeCell ref="B3051:E3051"/>
    <mergeCell ref="L3051:M3051"/>
    <mergeCell ref="B3052:E3052"/>
    <mergeCell ref="L3052:M3052"/>
    <mergeCell ref="B3047:E3047"/>
    <mergeCell ref="L3047:M3047"/>
    <mergeCell ref="B3048:E3048"/>
    <mergeCell ref="L3048:M3048"/>
    <mergeCell ref="B3049:E3049"/>
    <mergeCell ref="L3049:M3049"/>
    <mergeCell ref="B3044:E3044"/>
    <mergeCell ref="L3044:M3044"/>
    <mergeCell ref="B3045:E3045"/>
    <mergeCell ref="L3045:M3045"/>
    <mergeCell ref="B3046:E3046"/>
    <mergeCell ref="L3046:M3046"/>
    <mergeCell ref="B3041:E3041"/>
    <mergeCell ref="L3041:M3041"/>
    <mergeCell ref="B3042:E3042"/>
    <mergeCell ref="L3042:M3042"/>
    <mergeCell ref="B3043:E3043"/>
    <mergeCell ref="L3043:M3043"/>
    <mergeCell ref="B3038:E3038"/>
    <mergeCell ref="L3038:M3038"/>
    <mergeCell ref="B3039:E3039"/>
    <mergeCell ref="L3039:M3039"/>
    <mergeCell ref="B3040:E3040"/>
    <mergeCell ref="L3040:M3040"/>
    <mergeCell ref="B3035:E3035"/>
    <mergeCell ref="L3035:M3035"/>
    <mergeCell ref="B3036:E3036"/>
    <mergeCell ref="L3036:M3036"/>
    <mergeCell ref="B3037:E3037"/>
    <mergeCell ref="L3037:M3037"/>
    <mergeCell ref="B3032:E3032"/>
    <mergeCell ref="L3032:M3032"/>
    <mergeCell ref="B3033:E3033"/>
    <mergeCell ref="L3033:M3033"/>
    <mergeCell ref="B3034:E3034"/>
    <mergeCell ref="L3034:M3034"/>
    <mergeCell ref="B3029:E3029"/>
    <mergeCell ref="L3029:M3029"/>
    <mergeCell ref="B3030:E3030"/>
    <mergeCell ref="L3030:M3030"/>
    <mergeCell ref="B3031:E3031"/>
    <mergeCell ref="L3031:M3031"/>
    <mergeCell ref="B3026:E3026"/>
    <mergeCell ref="L3026:M3026"/>
    <mergeCell ref="B3027:E3027"/>
    <mergeCell ref="L3027:M3027"/>
    <mergeCell ref="B3028:E3028"/>
    <mergeCell ref="L3028:M3028"/>
    <mergeCell ref="B3023:E3023"/>
    <mergeCell ref="L3023:M3023"/>
    <mergeCell ref="B3024:E3024"/>
    <mergeCell ref="L3024:M3024"/>
    <mergeCell ref="B3025:E3025"/>
    <mergeCell ref="L3025:M3025"/>
    <mergeCell ref="B3020:E3020"/>
    <mergeCell ref="L3020:M3020"/>
    <mergeCell ref="B3021:E3021"/>
    <mergeCell ref="L3021:M3021"/>
    <mergeCell ref="B3022:E3022"/>
    <mergeCell ref="L3022:M3022"/>
    <mergeCell ref="B3017:E3017"/>
    <mergeCell ref="L3017:M3017"/>
    <mergeCell ref="B3018:E3018"/>
    <mergeCell ref="L3018:M3018"/>
    <mergeCell ref="B3019:E3019"/>
    <mergeCell ref="L3019:M3019"/>
    <mergeCell ref="B3014:E3014"/>
    <mergeCell ref="L3014:M3014"/>
    <mergeCell ref="B3015:E3015"/>
    <mergeCell ref="L3015:M3015"/>
    <mergeCell ref="B3016:E3016"/>
    <mergeCell ref="L3016:M3016"/>
    <mergeCell ref="B3011:E3011"/>
    <mergeCell ref="L3011:M3011"/>
    <mergeCell ref="B3012:E3012"/>
    <mergeCell ref="L3012:M3012"/>
    <mergeCell ref="B3013:E3013"/>
    <mergeCell ref="L3013:M3013"/>
    <mergeCell ref="B3008:E3008"/>
    <mergeCell ref="L3008:M3008"/>
    <mergeCell ref="B3009:E3009"/>
    <mergeCell ref="L3009:M3009"/>
    <mergeCell ref="B3010:E3010"/>
    <mergeCell ref="L3010:M3010"/>
    <mergeCell ref="B3005:E3005"/>
    <mergeCell ref="L3005:M3005"/>
    <mergeCell ref="B3006:E3006"/>
    <mergeCell ref="L3006:M3006"/>
    <mergeCell ref="B3007:E3007"/>
    <mergeCell ref="L3007:M3007"/>
    <mergeCell ref="B3002:E3002"/>
    <mergeCell ref="L3002:M3002"/>
    <mergeCell ref="B3003:E3003"/>
    <mergeCell ref="L3003:M3003"/>
    <mergeCell ref="B3004:E3004"/>
    <mergeCell ref="L3004:M3004"/>
    <mergeCell ref="B2999:E2999"/>
    <mergeCell ref="L2999:M2999"/>
    <mergeCell ref="B3000:E3000"/>
    <mergeCell ref="L3000:M3000"/>
    <mergeCell ref="B3001:E3001"/>
    <mergeCell ref="L3001:M3001"/>
    <mergeCell ref="B2996:E2996"/>
    <mergeCell ref="L2996:M2996"/>
    <mergeCell ref="B2997:E2997"/>
    <mergeCell ref="L2997:M2997"/>
    <mergeCell ref="B2998:E2998"/>
    <mergeCell ref="L2998:M2998"/>
    <mergeCell ref="B2993:E2993"/>
    <mergeCell ref="L2993:M2993"/>
    <mergeCell ref="B2994:E2994"/>
    <mergeCell ref="L2994:M2994"/>
    <mergeCell ref="B2995:E2995"/>
    <mergeCell ref="L2995:M2995"/>
    <mergeCell ref="B2990:E2990"/>
    <mergeCell ref="L2990:M2990"/>
    <mergeCell ref="B2991:E2991"/>
    <mergeCell ref="L2991:M2991"/>
    <mergeCell ref="B2992:E2992"/>
    <mergeCell ref="L2992:M2992"/>
    <mergeCell ref="B2987:E2987"/>
    <mergeCell ref="L2987:M2987"/>
    <mergeCell ref="B2988:E2988"/>
    <mergeCell ref="L2988:M2988"/>
    <mergeCell ref="B2989:E2989"/>
    <mergeCell ref="L2989:M2989"/>
    <mergeCell ref="B2984:E2984"/>
    <mergeCell ref="L2984:M2984"/>
    <mergeCell ref="B2985:E2985"/>
    <mergeCell ref="L2985:M2985"/>
    <mergeCell ref="B2986:E2986"/>
    <mergeCell ref="L2986:M2986"/>
    <mergeCell ref="B2981:E2981"/>
    <mergeCell ref="L2981:M2981"/>
    <mergeCell ref="B2982:E2982"/>
    <mergeCell ref="L2982:M2982"/>
    <mergeCell ref="B2983:E2983"/>
    <mergeCell ref="L2983:M2983"/>
    <mergeCell ref="B2978:E2978"/>
    <mergeCell ref="L2978:M2978"/>
    <mergeCell ref="B2979:E2979"/>
    <mergeCell ref="L2979:M2979"/>
    <mergeCell ref="B2980:E2980"/>
    <mergeCell ref="L2980:M2980"/>
    <mergeCell ref="B2975:E2975"/>
    <mergeCell ref="L2975:M2975"/>
    <mergeCell ref="B2976:E2976"/>
    <mergeCell ref="L2976:M2976"/>
    <mergeCell ref="B2977:E2977"/>
    <mergeCell ref="L2977:M2977"/>
    <mergeCell ref="B2972:E2972"/>
    <mergeCell ref="L2972:M2972"/>
    <mergeCell ref="B2973:E2973"/>
    <mergeCell ref="L2973:M2973"/>
    <mergeCell ref="B2974:E2974"/>
    <mergeCell ref="L2974:M2974"/>
    <mergeCell ref="B2969:E2969"/>
    <mergeCell ref="L2969:M2969"/>
    <mergeCell ref="B2970:E2970"/>
    <mergeCell ref="L2970:M2970"/>
    <mergeCell ref="B2971:E2971"/>
    <mergeCell ref="L2971:M2971"/>
    <mergeCell ref="B2966:E2966"/>
    <mergeCell ref="L2966:M2966"/>
    <mergeCell ref="B2967:E2967"/>
    <mergeCell ref="L2967:M2967"/>
    <mergeCell ref="B2968:E2968"/>
    <mergeCell ref="L2968:M2968"/>
    <mergeCell ref="B2963:E2963"/>
    <mergeCell ref="L2963:M2963"/>
    <mergeCell ref="B2964:E2964"/>
    <mergeCell ref="L2964:M2964"/>
    <mergeCell ref="B2965:E2965"/>
    <mergeCell ref="L2965:M2965"/>
    <mergeCell ref="B2960:E2960"/>
    <mergeCell ref="L2960:M2960"/>
    <mergeCell ref="B2961:E2961"/>
    <mergeCell ref="L2961:M2961"/>
    <mergeCell ref="B2962:E2962"/>
    <mergeCell ref="L2962:M2962"/>
    <mergeCell ref="B2957:E2957"/>
    <mergeCell ref="L2957:M2957"/>
    <mergeCell ref="B2958:E2958"/>
    <mergeCell ref="L2958:M2958"/>
    <mergeCell ref="B2959:E2959"/>
    <mergeCell ref="L2959:M2959"/>
    <mergeCell ref="B2954:E2954"/>
    <mergeCell ref="L2954:M2954"/>
    <mergeCell ref="B2955:E2955"/>
    <mergeCell ref="L2955:M2955"/>
    <mergeCell ref="B2956:E2956"/>
    <mergeCell ref="L2956:M2956"/>
    <mergeCell ref="B2951:E2951"/>
    <mergeCell ref="L2951:M2951"/>
    <mergeCell ref="B2952:E2952"/>
    <mergeCell ref="L2952:M2952"/>
    <mergeCell ref="B2953:E2953"/>
    <mergeCell ref="L2953:M2953"/>
    <mergeCell ref="B2948:E2948"/>
    <mergeCell ref="L2948:M2948"/>
    <mergeCell ref="B2949:E2949"/>
    <mergeCell ref="L2949:M2949"/>
    <mergeCell ref="B2950:E2950"/>
    <mergeCell ref="L2950:M2950"/>
    <mergeCell ref="B2945:E2945"/>
    <mergeCell ref="L2945:M2945"/>
    <mergeCell ref="B2946:E2946"/>
    <mergeCell ref="L2946:M2946"/>
    <mergeCell ref="B2947:E2947"/>
    <mergeCell ref="L2947:M2947"/>
    <mergeCell ref="B2942:E2942"/>
    <mergeCell ref="L2942:M2942"/>
    <mergeCell ref="B2943:E2943"/>
    <mergeCell ref="L2943:M2943"/>
    <mergeCell ref="B2944:E2944"/>
    <mergeCell ref="L2944:M2944"/>
    <mergeCell ref="B2939:E2939"/>
    <mergeCell ref="L2939:M2939"/>
    <mergeCell ref="B2940:E2940"/>
    <mergeCell ref="L2940:M2940"/>
    <mergeCell ref="B2941:E2941"/>
    <mergeCell ref="L2941:M2941"/>
    <mergeCell ref="B2936:E2936"/>
    <mergeCell ref="L2936:M2936"/>
    <mergeCell ref="B2937:E2937"/>
    <mergeCell ref="L2937:M2937"/>
    <mergeCell ref="B2938:E2938"/>
    <mergeCell ref="L2938:M2938"/>
    <mergeCell ref="B2933:E2933"/>
    <mergeCell ref="L2933:M2933"/>
    <mergeCell ref="B2934:E2934"/>
    <mergeCell ref="L2934:M2934"/>
    <mergeCell ref="B2935:E2935"/>
    <mergeCell ref="L2935:M2935"/>
    <mergeCell ref="B2930:E2930"/>
    <mergeCell ref="L2930:M2930"/>
    <mergeCell ref="B2931:E2931"/>
    <mergeCell ref="L2931:M2931"/>
    <mergeCell ref="B2932:E2932"/>
    <mergeCell ref="L2932:M2932"/>
    <mergeCell ref="B2927:E2927"/>
    <mergeCell ref="L2927:M2927"/>
    <mergeCell ref="B2928:E2928"/>
    <mergeCell ref="L2928:M2928"/>
    <mergeCell ref="B2929:E2929"/>
    <mergeCell ref="L2929:M2929"/>
    <mergeCell ref="B2924:E2924"/>
    <mergeCell ref="L2924:M2924"/>
    <mergeCell ref="B2925:E2925"/>
    <mergeCell ref="L2925:M2925"/>
    <mergeCell ref="B2926:E2926"/>
    <mergeCell ref="L2926:M2926"/>
    <mergeCell ref="B2921:E2921"/>
    <mergeCell ref="L2921:M2921"/>
    <mergeCell ref="B2922:E2922"/>
    <mergeCell ref="L2922:M2922"/>
    <mergeCell ref="B2923:E2923"/>
    <mergeCell ref="L2923:M2923"/>
    <mergeCell ref="B2918:E2918"/>
    <mergeCell ref="L2918:M2918"/>
    <mergeCell ref="B2919:E2919"/>
    <mergeCell ref="L2919:M2919"/>
    <mergeCell ref="B2920:E2920"/>
    <mergeCell ref="L2920:M2920"/>
    <mergeCell ref="B2915:E2915"/>
    <mergeCell ref="L2915:M2915"/>
    <mergeCell ref="B2916:E2916"/>
    <mergeCell ref="L2916:M2916"/>
    <mergeCell ref="B2917:E2917"/>
    <mergeCell ref="L2917:M2917"/>
    <mergeCell ref="B2912:E2912"/>
    <mergeCell ref="L2912:M2912"/>
    <mergeCell ref="B2913:E2913"/>
    <mergeCell ref="L2913:M2913"/>
    <mergeCell ref="B2914:E2914"/>
    <mergeCell ref="L2914:M2914"/>
    <mergeCell ref="B2909:E2909"/>
    <mergeCell ref="L2909:M2909"/>
    <mergeCell ref="B2910:E2910"/>
    <mergeCell ref="L2910:M2910"/>
    <mergeCell ref="B2911:E2911"/>
    <mergeCell ref="L2911:M2911"/>
    <mergeCell ref="B2906:E2906"/>
    <mergeCell ref="L2906:M2906"/>
    <mergeCell ref="B2907:E2907"/>
    <mergeCell ref="L2907:M2907"/>
    <mergeCell ref="B2908:E2908"/>
    <mergeCell ref="L2908:M2908"/>
    <mergeCell ref="B2903:E2903"/>
    <mergeCell ref="L2903:M2903"/>
    <mergeCell ref="B2904:E2904"/>
    <mergeCell ref="L2904:M2904"/>
    <mergeCell ref="B2905:E2905"/>
    <mergeCell ref="L2905:M2905"/>
    <mergeCell ref="B2900:E2900"/>
    <mergeCell ref="L2900:M2900"/>
    <mergeCell ref="B2901:E2901"/>
    <mergeCell ref="L2901:M2901"/>
    <mergeCell ref="B2902:E2902"/>
    <mergeCell ref="L2902:M2902"/>
    <mergeCell ref="B2897:E2897"/>
    <mergeCell ref="L2897:M2897"/>
    <mergeCell ref="B2898:E2898"/>
    <mergeCell ref="L2898:M2898"/>
    <mergeCell ref="B2899:E2899"/>
    <mergeCell ref="L2899:M2899"/>
    <mergeCell ref="B2894:E2894"/>
    <mergeCell ref="L2894:M2894"/>
    <mergeCell ref="B2895:E2895"/>
    <mergeCell ref="L2895:M2895"/>
    <mergeCell ref="B2896:E2896"/>
    <mergeCell ref="L2896:M2896"/>
    <mergeCell ref="B2891:E2891"/>
    <mergeCell ref="L2891:M2891"/>
    <mergeCell ref="B2892:E2892"/>
    <mergeCell ref="L2892:M2892"/>
    <mergeCell ref="B2893:E2893"/>
    <mergeCell ref="L2893:M2893"/>
    <mergeCell ref="B2888:E2888"/>
    <mergeCell ref="L2888:M2888"/>
    <mergeCell ref="B2889:E2889"/>
    <mergeCell ref="L2889:M2889"/>
    <mergeCell ref="B2890:E2890"/>
    <mergeCell ref="L2890:M2890"/>
    <mergeCell ref="B2885:E2885"/>
    <mergeCell ref="L2885:M2885"/>
    <mergeCell ref="B2886:E2886"/>
    <mergeCell ref="L2886:M2886"/>
    <mergeCell ref="B2887:E2887"/>
    <mergeCell ref="L2887:M2887"/>
    <mergeCell ref="B2882:E2882"/>
    <mergeCell ref="L2882:M2882"/>
    <mergeCell ref="B2883:E2883"/>
    <mergeCell ref="L2883:M2883"/>
    <mergeCell ref="B2884:E2884"/>
    <mergeCell ref="L2884:M2884"/>
    <mergeCell ref="B2879:E2879"/>
    <mergeCell ref="L2879:M2879"/>
    <mergeCell ref="B2880:E2880"/>
    <mergeCell ref="L2880:M2880"/>
    <mergeCell ref="B2881:E2881"/>
    <mergeCell ref="L2881:M2881"/>
    <mergeCell ref="B2876:E2876"/>
    <mergeCell ref="L2876:M2876"/>
    <mergeCell ref="B2877:E2877"/>
    <mergeCell ref="L2877:M2877"/>
    <mergeCell ref="B2878:E2878"/>
    <mergeCell ref="L2878:M2878"/>
    <mergeCell ref="B2873:E2873"/>
    <mergeCell ref="L2873:M2873"/>
    <mergeCell ref="B2874:E2874"/>
    <mergeCell ref="L2874:M2874"/>
    <mergeCell ref="B2875:E2875"/>
    <mergeCell ref="L2875:M2875"/>
    <mergeCell ref="B2870:E2870"/>
    <mergeCell ref="L2870:M2870"/>
    <mergeCell ref="B2871:E2871"/>
    <mergeCell ref="L2871:M2871"/>
    <mergeCell ref="B2872:E2872"/>
    <mergeCell ref="L2872:M2872"/>
    <mergeCell ref="B2867:E2867"/>
    <mergeCell ref="L2867:M2867"/>
    <mergeCell ref="B2868:E2868"/>
    <mergeCell ref="L2868:M2868"/>
    <mergeCell ref="B2869:E2869"/>
    <mergeCell ref="L2869:M2869"/>
    <mergeCell ref="B2864:E2864"/>
    <mergeCell ref="L2864:M2864"/>
    <mergeCell ref="B2865:E2865"/>
    <mergeCell ref="L2865:M2865"/>
    <mergeCell ref="B2866:E2866"/>
    <mergeCell ref="L2866:M2866"/>
    <mergeCell ref="B2861:E2861"/>
    <mergeCell ref="L2861:M2861"/>
    <mergeCell ref="B2862:E2862"/>
    <mergeCell ref="L2862:M2862"/>
    <mergeCell ref="B2863:E2863"/>
    <mergeCell ref="L2863:M2863"/>
    <mergeCell ref="B2858:E2858"/>
    <mergeCell ref="L2858:M2858"/>
    <mergeCell ref="B2859:E2859"/>
    <mergeCell ref="L2859:M2859"/>
    <mergeCell ref="B2860:E2860"/>
    <mergeCell ref="L2860:M2860"/>
    <mergeCell ref="B2855:E2855"/>
    <mergeCell ref="L2855:M2855"/>
    <mergeCell ref="B2856:E2856"/>
    <mergeCell ref="L2856:M2856"/>
    <mergeCell ref="B2857:E2857"/>
    <mergeCell ref="L2857:M2857"/>
    <mergeCell ref="B2852:E2852"/>
    <mergeCell ref="L2852:M2852"/>
    <mergeCell ref="B2853:E2853"/>
    <mergeCell ref="L2853:M2853"/>
    <mergeCell ref="B2854:E2854"/>
    <mergeCell ref="L2854:M2854"/>
    <mergeCell ref="B2849:E2849"/>
    <mergeCell ref="L2849:M2849"/>
    <mergeCell ref="B2850:E2850"/>
    <mergeCell ref="L2850:M2850"/>
    <mergeCell ref="B2851:E2851"/>
    <mergeCell ref="L2851:M2851"/>
    <mergeCell ref="B2846:E2846"/>
    <mergeCell ref="L2846:M2846"/>
    <mergeCell ref="B2847:E2847"/>
    <mergeCell ref="L2847:M2847"/>
    <mergeCell ref="B2848:E2848"/>
    <mergeCell ref="L2848:M2848"/>
    <mergeCell ref="B2843:E2843"/>
    <mergeCell ref="L2843:M2843"/>
    <mergeCell ref="B2844:E2844"/>
    <mergeCell ref="L2844:M2844"/>
    <mergeCell ref="B2845:E2845"/>
    <mergeCell ref="L2845:M2845"/>
    <mergeCell ref="B2840:E2840"/>
    <mergeCell ref="L2840:M2840"/>
    <mergeCell ref="B2841:E2841"/>
    <mergeCell ref="L2841:M2841"/>
    <mergeCell ref="B2842:E2842"/>
    <mergeCell ref="L2842:M2842"/>
    <mergeCell ref="B2837:E2837"/>
    <mergeCell ref="L2837:M2837"/>
    <mergeCell ref="B2838:E2838"/>
    <mergeCell ref="L2838:M2838"/>
    <mergeCell ref="B2839:E2839"/>
    <mergeCell ref="L2839:M2839"/>
    <mergeCell ref="B2834:E2834"/>
    <mergeCell ref="L2834:M2834"/>
    <mergeCell ref="B2835:E2835"/>
    <mergeCell ref="L2835:M2835"/>
    <mergeCell ref="B2836:E2836"/>
    <mergeCell ref="L2836:M2836"/>
    <mergeCell ref="B2831:E2831"/>
    <mergeCell ref="L2831:M2831"/>
    <mergeCell ref="B2832:E2832"/>
    <mergeCell ref="L2832:M2832"/>
    <mergeCell ref="B2833:E2833"/>
    <mergeCell ref="L2833:M2833"/>
    <mergeCell ref="B2828:E2828"/>
    <mergeCell ref="L2828:M2828"/>
    <mergeCell ref="B2829:E2829"/>
    <mergeCell ref="L2829:M2829"/>
    <mergeCell ref="B2830:E2830"/>
    <mergeCell ref="L2830:M2830"/>
    <mergeCell ref="B2825:E2825"/>
    <mergeCell ref="L2825:M2825"/>
    <mergeCell ref="B2826:E2826"/>
    <mergeCell ref="L2826:M2826"/>
    <mergeCell ref="B2827:E2827"/>
    <mergeCell ref="L2827:M2827"/>
    <mergeCell ref="B2822:E2822"/>
    <mergeCell ref="L2822:M2822"/>
    <mergeCell ref="B2823:E2823"/>
    <mergeCell ref="L2823:M2823"/>
    <mergeCell ref="B2824:E2824"/>
    <mergeCell ref="L2824:M2824"/>
    <mergeCell ref="B2819:E2819"/>
    <mergeCell ref="L2819:M2819"/>
    <mergeCell ref="B2820:E2820"/>
    <mergeCell ref="L2820:M2820"/>
    <mergeCell ref="B2821:E2821"/>
    <mergeCell ref="L2821:M2821"/>
    <mergeCell ref="B2816:E2816"/>
    <mergeCell ref="L2816:M2816"/>
    <mergeCell ref="B2817:E2817"/>
    <mergeCell ref="L2817:M2817"/>
    <mergeCell ref="B2818:E2818"/>
    <mergeCell ref="L2818:M2818"/>
    <mergeCell ref="B2813:E2813"/>
    <mergeCell ref="L2813:M2813"/>
    <mergeCell ref="B2814:E2814"/>
    <mergeCell ref="L2814:M2814"/>
    <mergeCell ref="B2815:E2815"/>
    <mergeCell ref="L2815:M2815"/>
    <mergeCell ref="B2810:E2810"/>
    <mergeCell ref="L2810:M2810"/>
    <mergeCell ref="B2811:E2811"/>
    <mergeCell ref="L2811:M2811"/>
    <mergeCell ref="B2812:E2812"/>
    <mergeCell ref="L2812:M2812"/>
    <mergeCell ref="B2807:E2807"/>
    <mergeCell ref="L2807:M2807"/>
    <mergeCell ref="B2808:E2808"/>
    <mergeCell ref="L2808:M2808"/>
    <mergeCell ref="B2809:E2809"/>
    <mergeCell ref="L2809:M2809"/>
    <mergeCell ref="B2804:E2804"/>
    <mergeCell ref="L2804:M2804"/>
    <mergeCell ref="B2805:E2805"/>
    <mergeCell ref="L2805:M2805"/>
    <mergeCell ref="B2806:E2806"/>
    <mergeCell ref="L2806:M2806"/>
    <mergeCell ref="B2801:E2801"/>
    <mergeCell ref="L2801:M2801"/>
    <mergeCell ref="B2802:E2802"/>
    <mergeCell ref="L2802:M2802"/>
    <mergeCell ref="B2803:E2803"/>
    <mergeCell ref="L2803:M2803"/>
    <mergeCell ref="B2798:E2798"/>
    <mergeCell ref="L2798:M2798"/>
    <mergeCell ref="B2799:E2799"/>
    <mergeCell ref="L2799:M2799"/>
    <mergeCell ref="B2800:E2800"/>
    <mergeCell ref="L2800:M2800"/>
    <mergeCell ref="B2795:E2795"/>
    <mergeCell ref="L2795:M2795"/>
    <mergeCell ref="B2796:E2796"/>
    <mergeCell ref="L2796:M2796"/>
    <mergeCell ref="B2797:E2797"/>
    <mergeCell ref="L2797:M2797"/>
    <mergeCell ref="B2792:E2792"/>
    <mergeCell ref="L2792:M2792"/>
    <mergeCell ref="B2793:E2793"/>
    <mergeCell ref="L2793:M2793"/>
    <mergeCell ref="B2794:E2794"/>
    <mergeCell ref="L2794:M2794"/>
    <mergeCell ref="B2789:E2789"/>
    <mergeCell ref="L2789:M2789"/>
    <mergeCell ref="B2790:E2790"/>
    <mergeCell ref="L2790:M2790"/>
    <mergeCell ref="B2791:E2791"/>
    <mergeCell ref="L2791:M2791"/>
    <mergeCell ref="B2786:E2786"/>
    <mergeCell ref="L2786:M2786"/>
    <mergeCell ref="B2787:E2787"/>
    <mergeCell ref="L2787:M2787"/>
    <mergeCell ref="B2788:E2788"/>
    <mergeCell ref="L2788:M2788"/>
    <mergeCell ref="B2783:E2783"/>
    <mergeCell ref="L2783:M2783"/>
    <mergeCell ref="B2784:E2784"/>
    <mergeCell ref="L2784:M2784"/>
    <mergeCell ref="B2785:E2785"/>
    <mergeCell ref="L2785:M2785"/>
    <mergeCell ref="B2780:E2780"/>
    <mergeCell ref="L2780:M2780"/>
    <mergeCell ref="B2781:E2781"/>
    <mergeCell ref="L2781:M2781"/>
    <mergeCell ref="B2782:E2782"/>
    <mergeCell ref="L2782:M2782"/>
    <mergeCell ref="B2777:E2777"/>
    <mergeCell ref="L2777:M2777"/>
    <mergeCell ref="B2778:E2778"/>
    <mergeCell ref="L2778:M2778"/>
    <mergeCell ref="B2779:E2779"/>
    <mergeCell ref="L2779:M2779"/>
    <mergeCell ref="B2774:E2774"/>
    <mergeCell ref="L2774:M2774"/>
    <mergeCell ref="B2775:E2775"/>
    <mergeCell ref="L2775:M2775"/>
    <mergeCell ref="B2776:E2776"/>
    <mergeCell ref="L2776:M2776"/>
    <mergeCell ref="B2771:E2771"/>
    <mergeCell ref="L2771:M2771"/>
    <mergeCell ref="B2772:E2772"/>
    <mergeCell ref="L2772:M2772"/>
    <mergeCell ref="B2773:E2773"/>
    <mergeCell ref="L2773:M2773"/>
    <mergeCell ref="B2768:E2768"/>
    <mergeCell ref="L2768:M2768"/>
    <mergeCell ref="B2769:E2769"/>
    <mergeCell ref="L2769:M2769"/>
    <mergeCell ref="B2770:E2770"/>
    <mergeCell ref="L2770:M2770"/>
    <mergeCell ref="B2765:E2765"/>
    <mergeCell ref="L2765:M2765"/>
    <mergeCell ref="B2766:E2766"/>
    <mergeCell ref="L2766:M2766"/>
    <mergeCell ref="B2767:E2767"/>
    <mergeCell ref="L2767:M2767"/>
    <mergeCell ref="B2762:E2762"/>
    <mergeCell ref="L2762:M2762"/>
    <mergeCell ref="B2763:E2763"/>
    <mergeCell ref="L2763:M2763"/>
    <mergeCell ref="B2764:E2764"/>
    <mergeCell ref="L2764:M2764"/>
    <mergeCell ref="B2759:E2759"/>
    <mergeCell ref="L2759:M2759"/>
    <mergeCell ref="B2760:E2760"/>
    <mergeCell ref="L2760:M2760"/>
    <mergeCell ref="B2761:E2761"/>
    <mergeCell ref="L2761:M2761"/>
    <mergeCell ref="B2756:E2756"/>
    <mergeCell ref="L2756:M2756"/>
    <mergeCell ref="B2757:E2757"/>
    <mergeCell ref="L2757:M2757"/>
    <mergeCell ref="B2758:E2758"/>
    <mergeCell ref="L2758:M2758"/>
    <mergeCell ref="B2753:E2753"/>
    <mergeCell ref="L2753:M2753"/>
    <mergeCell ref="B2754:E2754"/>
    <mergeCell ref="L2754:M2754"/>
    <mergeCell ref="B2755:E2755"/>
    <mergeCell ref="L2755:M2755"/>
    <mergeCell ref="B2750:E2750"/>
    <mergeCell ref="L2750:M2750"/>
    <mergeCell ref="B2751:E2751"/>
    <mergeCell ref="L2751:M2751"/>
    <mergeCell ref="B2752:E2752"/>
    <mergeCell ref="L2752:M2752"/>
    <mergeCell ref="B2747:E2747"/>
    <mergeCell ref="L2747:M2747"/>
    <mergeCell ref="B2748:E2748"/>
    <mergeCell ref="L2748:M2748"/>
    <mergeCell ref="B2749:E2749"/>
    <mergeCell ref="L2749:M2749"/>
    <mergeCell ref="B2744:E2744"/>
    <mergeCell ref="L2744:M2744"/>
    <mergeCell ref="B2745:E2745"/>
    <mergeCell ref="L2745:M2745"/>
    <mergeCell ref="B2746:E2746"/>
    <mergeCell ref="L2746:M2746"/>
    <mergeCell ref="B2741:E2741"/>
    <mergeCell ref="L2741:M2741"/>
    <mergeCell ref="B2742:E2742"/>
    <mergeCell ref="L2742:M2742"/>
    <mergeCell ref="B2743:E2743"/>
    <mergeCell ref="L2743:M2743"/>
    <mergeCell ref="B2738:E2738"/>
    <mergeCell ref="L2738:M2738"/>
    <mergeCell ref="B2739:E2739"/>
    <mergeCell ref="L2739:M2739"/>
    <mergeCell ref="B2740:E2740"/>
    <mergeCell ref="L2740:M2740"/>
    <mergeCell ref="B2735:E2735"/>
    <mergeCell ref="L2735:M2735"/>
    <mergeCell ref="B2736:E2736"/>
    <mergeCell ref="L2736:M2736"/>
    <mergeCell ref="B2737:E2737"/>
    <mergeCell ref="L2737:M2737"/>
    <mergeCell ref="B2732:E2732"/>
    <mergeCell ref="L2732:M2732"/>
    <mergeCell ref="B2733:E2733"/>
    <mergeCell ref="L2733:M2733"/>
    <mergeCell ref="B2734:E2734"/>
    <mergeCell ref="L2734:M2734"/>
    <mergeCell ref="B2729:E2729"/>
    <mergeCell ref="L2729:M2729"/>
    <mergeCell ref="B2730:E2730"/>
    <mergeCell ref="L2730:M2730"/>
    <mergeCell ref="B2731:E2731"/>
    <mergeCell ref="L2731:M2731"/>
    <mergeCell ref="B2726:E2726"/>
    <mergeCell ref="L2726:M2726"/>
    <mergeCell ref="B2727:E2727"/>
    <mergeCell ref="L2727:M2727"/>
    <mergeCell ref="B2728:E2728"/>
    <mergeCell ref="L2728:M2728"/>
    <mergeCell ref="B2723:E2723"/>
    <mergeCell ref="L2723:M2723"/>
    <mergeCell ref="B2724:E2724"/>
    <mergeCell ref="L2724:M2724"/>
    <mergeCell ref="B2725:E2725"/>
    <mergeCell ref="L2725:M2725"/>
    <mergeCell ref="B2720:E2720"/>
    <mergeCell ref="L2720:M2720"/>
    <mergeCell ref="B2721:E2721"/>
    <mergeCell ref="L2721:M2721"/>
    <mergeCell ref="B2722:E2722"/>
    <mergeCell ref="L2722:M2722"/>
    <mergeCell ref="B2717:E2717"/>
    <mergeCell ref="L2717:M2717"/>
    <mergeCell ref="B2718:E2718"/>
    <mergeCell ref="L2718:M2718"/>
    <mergeCell ref="B2719:E2719"/>
    <mergeCell ref="L2719:M2719"/>
    <mergeCell ref="B2714:E2714"/>
    <mergeCell ref="L2714:M2714"/>
    <mergeCell ref="B2715:E2715"/>
    <mergeCell ref="L2715:M2715"/>
    <mergeCell ref="B2716:E2716"/>
    <mergeCell ref="L2716:M2716"/>
    <mergeCell ref="B2711:E2711"/>
    <mergeCell ref="L2711:M2711"/>
    <mergeCell ref="B2712:E2712"/>
    <mergeCell ref="L2712:M2712"/>
    <mergeCell ref="B2713:E2713"/>
    <mergeCell ref="L2713:M2713"/>
    <mergeCell ref="B2708:E2708"/>
    <mergeCell ref="L2708:M2708"/>
    <mergeCell ref="B2709:E2709"/>
    <mergeCell ref="L2709:M2709"/>
    <mergeCell ref="B2710:E2710"/>
    <mergeCell ref="L2710:M2710"/>
    <mergeCell ref="B2705:E2705"/>
    <mergeCell ref="L2705:M2705"/>
    <mergeCell ref="B2706:E2706"/>
    <mergeCell ref="L2706:M2706"/>
    <mergeCell ref="B2707:E2707"/>
    <mergeCell ref="L2707:M2707"/>
    <mergeCell ref="B2702:E2702"/>
    <mergeCell ref="L2702:M2702"/>
    <mergeCell ref="B2703:E2703"/>
    <mergeCell ref="L2703:M2703"/>
    <mergeCell ref="B2704:E2704"/>
    <mergeCell ref="L2704:M2704"/>
    <mergeCell ref="B2699:E2699"/>
    <mergeCell ref="L2699:M2699"/>
    <mergeCell ref="B2700:E2700"/>
    <mergeCell ref="L2700:M2700"/>
    <mergeCell ref="B2701:E2701"/>
    <mergeCell ref="L2701:M2701"/>
    <mergeCell ref="B2696:E2696"/>
    <mergeCell ref="L2696:M2696"/>
    <mergeCell ref="B2697:E2697"/>
    <mergeCell ref="L2697:M2697"/>
    <mergeCell ref="B2698:E2698"/>
    <mergeCell ref="L2698:M2698"/>
    <mergeCell ref="B2693:E2693"/>
    <mergeCell ref="L2693:M2693"/>
    <mergeCell ref="B2694:E2694"/>
    <mergeCell ref="L2694:M2694"/>
    <mergeCell ref="B2695:E2695"/>
    <mergeCell ref="L2695:M2695"/>
    <mergeCell ref="B2690:E2690"/>
    <mergeCell ref="L2690:M2690"/>
    <mergeCell ref="B2691:E2691"/>
    <mergeCell ref="L2691:M2691"/>
    <mergeCell ref="B2692:E2692"/>
    <mergeCell ref="L2692:M2692"/>
    <mergeCell ref="B2687:E2687"/>
    <mergeCell ref="L2687:M2687"/>
    <mergeCell ref="B2688:E2688"/>
    <mergeCell ref="L2688:M2688"/>
    <mergeCell ref="B2689:E2689"/>
    <mergeCell ref="L2689:M2689"/>
    <mergeCell ref="B2684:E2684"/>
    <mergeCell ref="L2684:M2684"/>
    <mergeCell ref="B2685:E2685"/>
    <mergeCell ref="L2685:M2685"/>
    <mergeCell ref="B2686:E2686"/>
    <mergeCell ref="L2686:M2686"/>
    <mergeCell ref="B2681:E2681"/>
    <mergeCell ref="L2681:M2681"/>
    <mergeCell ref="B2682:E2682"/>
    <mergeCell ref="L2682:M2682"/>
    <mergeCell ref="B2683:E2683"/>
    <mergeCell ref="L2683:M2683"/>
    <mergeCell ref="B2678:E2678"/>
    <mergeCell ref="L2678:M2678"/>
    <mergeCell ref="B2679:E2679"/>
    <mergeCell ref="L2679:M2679"/>
    <mergeCell ref="B2680:E2680"/>
    <mergeCell ref="L2680:M2680"/>
    <mergeCell ref="B2675:E2675"/>
    <mergeCell ref="L2675:M2675"/>
    <mergeCell ref="B2676:E2676"/>
    <mergeCell ref="L2676:M2676"/>
    <mergeCell ref="B2677:E2677"/>
    <mergeCell ref="L2677:M2677"/>
    <mergeCell ref="B2672:E2672"/>
    <mergeCell ref="L2672:M2672"/>
    <mergeCell ref="B2673:E2673"/>
    <mergeCell ref="L2673:M2673"/>
    <mergeCell ref="B2674:E2674"/>
    <mergeCell ref="L2674:M2674"/>
    <mergeCell ref="B2669:E2669"/>
    <mergeCell ref="L2669:M2669"/>
    <mergeCell ref="B2670:E2670"/>
    <mergeCell ref="L2670:M2670"/>
    <mergeCell ref="B2671:E2671"/>
    <mergeCell ref="L2671:M2671"/>
    <mergeCell ref="B2666:E2666"/>
    <mergeCell ref="L2666:M2666"/>
    <mergeCell ref="B2667:E2667"/>
    <mergeCell ref="L2667:M2667"/>
    <mergeCell ref="B2668:E2668"/>
    <mergeCell ref="L2668:M2668"/>
    <mergeCell ref="B2663:E2663"/>
    <mergeCell ref="L2663:M2663"/>
    <mergeCell ref="B2664:E2664"/>
    <mergeCell ref="L2664:M2664"/>
    <mergeCell ref="B2665:E2665"/>
    <mergeCell ref="L2665:M2665"/>
    <mergeCell ref="B2660:E2660"/>
    <mergeCell ref="L2660:M2660"/>
    <mergeCell ref="B2661:E2661"/>
    <mergeCell ref="L2661:M2661"/>
    <mergeCell ref="B2662:E2662"/>
    <mergeCell ref="L2662:M2662"/>
    <mergeCell ref="B2657:E2657"/>
    <mergeCell ref="L2657:M2657"/>
    <mergeCell ref="B2658:E2658"/>
    <mergeCell ref="L2658:M2658"/>
    <mergeCell ref="B2659:E2659"/>
    <mergeCell ref="L2659:M2659"/>
    <mergeCell ref="B2654:E2654"/>
    <mergeCell ref="L2654:M2654"/>
    <mergeCell ref="B2655:E2655"/>
    <mergeCell ref="L2655:M2655"/>
    <mergeCell ref="B2656:E2656"/>
    <mergeCell ref="L2656:M2656"/>
    <mergeCell ref="B2651:E2651"/>
    <mergeCell ref="L2651:M2651"/>
    <mergeCell ref="B2652:E2652"/>
    <mergeCell ref="L2652:M2652"/>
    <mergeCell ref="B2653:E2653"/>
    <mergeCell ref="L2653:M2653"/>
    <mergeCell ref="B2648:E2648"/>
    <mergeCell ref="L2648:M2648"/>
    <mergeCell ref="B2649:E2649"/>
    <mergeCell ref="L2649:M2649"/>
    <mergeCell ref="B2650:E2650"/>
    <mergeCell ref="L2650:M2650"/>
    <mergeCell ref="B2645:E2645"/>
    <mergeCell ref="L2645:M2645"/>
    <mergeCell ref="B2646:E2646"/>
    <mergeCell ref="L2646:M2646"/>
    <mergeCell ref="B2647:E2647"/>
    <mergeCell ref="L2647:M2647"/>
    <mergeCell ref="B2642:E2642"/>
    <mergeCell ref="L2642:M2642"/>
    <mergeCell ref="B2643:E2643"/>
    <mergeCell ref="L2643:M2643"/>
    <mergeCell ref="B2644:E2644"/>
    <mergeCell ref="L2644:M2644"/>
    <mergeCell ref="B2639:E2639"/>
    <mergeCell ref="L2639:M2639"/>
    <mergeCell ref="B2640:E2640"/>
    <mergeCell ref="L2640:M2640"/>
    <mergeCell ref="B2641:E2641"/>
    <mergeCell ref="L2641:M2641"/>
    <mergeCell ref="B2636:E2636"/>
    <mergeCell ref="L2636:M2636"/>
    <mergeCell ref="B2637:E2637"/>
    <mergeCell ref="L2637:M2637"/>
    <mergeCell ref="B2638:E2638"/>
    <mergeCell ref="L2638:M2638"/>
    <mergeCell ref="B2633:E2633"/>
    <mergeCell ref="L2633:M2633"/>
    <mergeCell ref="B2634:E2634"/>
    <mergeCell ref="L2634:M2634"/>
    <mergeCell ref="B2635:E2635"/>
    <mergeCell ref="L2635:M2635"/>
    <mergeCell ref="B2630:E2630"/>
    <mergeCell ref="L2630:M2630"/>
    <mergeCell ref="B2631:E2631"/>
    <mergeCell ref="L2631:M2631"/>
    <mergeCell ref="B2632:E2632"/>
    <mergeCell ref="L2632:M2632"/>
    <mergeCell ref="B2627:E2627"/>
    <mergeCell ref="L2627:M2627"/>
    <mergeCell ref="B2628:E2628"/>
    <mergeCell ref="L2628:M2628"/>
    <mergeCell ref="B2629:E2629"/>
    <mergeCell ref="L2629:M2629"/>
    <mergeCell ref="B2624:E2624"/>
    <mergeCell ref="L2624:M2624"/>
    <mergeCell ref="B2625:E2625"/>
    <mergeCell ref="L2625:M2625"/>
    <mergeCell ref="B2626:E2626"/>
    <mergeCell ref="L2626:M2626"/>
    <mergeCell ref="B2621:E2621"/>
    <mergeCell ref="L2621:M2621"/>
    <mergeCell ref="B2622:E2622"/>
    <mergeCell ref="L2622:M2622"/>
    <mergeCell ref="B2623:E2623"/>
    <mergeCell ref="L2623:M2623"/>
    <mergeCell ref="B2618:E2618"/>
    <mergeCell ref="L2618:M2618"/>
    <mergeCell ref="B2619:E2619"/>
    <mergeCell ref="L2619:M2619"/>
    <mergeCell ref="B2620:E2620"/>
    <mergeCell ref="L2620:M2620"/>
    <mergeCell ref="B2615:E2615"/>
    <mergeCell ref="L2615:M2615"/>
    <mergeCell ref="B2616:E2616"/>
    <mergeCell ref="L2616:M2616"/>
    <mergeCell ref="B2617:E2617"/>
    <mergeCell ref="L2617:M2617"/>
    <mergeCell ref="B2612:E2612"/>
    <mergeCell ref="L2612:M2612"/>
    <mergeCell ref="B2613:E2613"/>
    <mergeCell ref="L2613:M2613"/>
    <mergeCell ref="B2614:E2614"/>
    <mergeCell ref="L2614:M2614"/>
    <mergeCell ref="B2609:E2609"/>
    <mergeCell ref="L2609:M2609"/>
    <mergeCell ref="B2610:E2610"/>
    <mergeCell ref="L2610:M2610"/>
    <mergeCell ref="B2611:E2611"/>
    <mergeCell ref="L2611:M2611"/>
    <mergeCell ref="B2606:E2606"/>
    <mergeCell ref="L2606:M2606"/>
    <mergeCell ref="B2607:E2607"/>
    <mergeCell ref="L2607:M2607"/>
    <mergeCell ref="B2608:E2608"/>
    <mergeCell ref="L2608:M2608"/>
    <mergeCell ref="B2603:E2603"/>
    <mergeCell ref="L2603:M2603"/>
    <mergeCell ref="B2604:E2604"/>
    <mergeCell ref="L2604:M2604"/>
    <mergeCell ref="B2605:E2605"/>
    <mergeCell ref="L2605:M2605"/>
    <mergeCell ref="B2600:E2600"/>
    <mergeCell ref="L2600:M2600"/>
    <mergeCell ref="B2601:E2601"/>
    <mergeCell ref="L2601:M2601"/>
    <mergeCell ref="B2602:E2602"/>
    <mergeCell ref="L2602:M2602"/>
    <mergeCell ref="B2597:E2597"/>
    <mergeCell ref="L2597:M2597"/>
    <mergeCell ref="B2598:E2598"/>
    <mergeCell ref="L2598:M2598"/>
    <mergeCell ref="B2599:E2599"/>
    <mergeCell ref="L2599:M2599"/>
    <mergeCell ref="B2594:E2594"/>
    <mergeCell ref="L2594:M2594"/>
    <mergeCell ref="B2595:E2595"/>
    <mergeCell ref="L2595:M2595"/>
    <mergeCell ref="B2596:E2596"/>
    <mergeCell ref="L2596:M2596"/>
    <mergeCell ref="B2591:E2591"/>
    <mergeCell ref="L2591:M2591"/>
    <mergeCell ref="B2592:E2592"/>
    <mergeCell ref="L2592:M2592"/>
    <mergeCell ref="B2593:E2593"/>
    <mergeCell ref="L2593:M2593"/>
    <mergeCell ref="B2588:E2588"/>
    <mergeCell ref="L2588:M2588"/>
    <mergeCell ref="B2589:E2589"/>
    <mergeCell ref="L2589:M2589"/>
    <mergeCell ref="B2590:E2590"/>
    <mergeCell ref="L2590:M2590"/>
    <mergeCell ref="B2585:E2585"/>
    <mergeCell ref="L2585:M2585"/>
    <mergeCell ref="B2586:E2586"/>
    <mergeCell ref="L2586:M2586"/>
    <mergeCell ref="B2587:E2587"/>
    <mergeCell ref="L2587:M2587"/>
    <mergeCell ref="B2582:E2582"/>
    <mergeCell ref="L2582:M2582"/>
    <mergeCell ref="B2583:E2583"/>
    <mergeCell ref="L2583:M2583"/>
    <mergeCell ref="B2584:E2584"/>
    <mergeCell ref="L2584:M2584"/>
    <mergeCell ref="B2579:E2579"/>
    <mergeCell ref="L2579:M2579"/>
    <mergeCell ref="B2580:E2580"/>
    <mergeCell ref="L2580:M2580"/>
    <mergeCell ref="B2581:E2581"/>
    <mergeCell ref="L2581:M2581"/>
    <mergeCell ref="B2576:E2576"/>
    <mergeCell ref="L2576:M2576"/>
    <mergeCell ref="B2577:E2577"/>
    <mergeCell ref="L2577:M2577"/>
    <mergeCell ref="B2578:E2578"/>
    <mergeCell ref="L2578:M2578"/>
    <mergeCell ref="B2573:E2573"/>
    <mergeCell ref="L2573:M2573"/>
    <mergeCell ref="B2574:E2574"/>
    <mergeCell ref="L2574:M2574"/>
    <mergeCell ref="B2575:E2575"/>
    <mergeCell ref="L2575:M2575"/>
    <mergeCell ref="B2570:E2570"/>
    <mergeCell ref="L2570:M2570"/>
    <mergeCell ref="B2571:E2571"/>
    <mergeCell ref="L2571:M2571"/>
    <mergeCell ref="B2572:E2572"/>
    <mergeCell ref="L2572:M2572"/>
    <mergeCell ref="B2567:E2567"/>
    <mergeCell ref="L2567:M2567"/>
    <mergeCell ref="B2568:E2568"/>
    <mergeCell ref="L2568:M2568"/>
    <mergeCell ref="B2569:E2569"/>
    <mergeCell ref="L2569:M2569"/>
    <mergeCell ref="B2564:E2564"/>
    <mergeCell ref="L2564:M2564"/>
    <mergeCell ref="B2565:E2565"/>
    <mergeCell ref="L2565:M2565"/>
    <mergeCell ref="B2566:E2566"/>
    <mergeCell ref="L2566:M2566"/>
    <mergeCell ref="B2561:E2561"/>
    <mergeCell ref="L2561:M2561"/>
    <mergeCell ref="B2562:E2562"/>
    <mergeCell ref="L2562:M2562"/>
    <mergeCell ref="B2563:E2563"/>
    <mergeCell ref="L2563:M2563"/>
    <mergeCell ref="B2558:E2558"/>
    <mergeCell ref="L2558:M2558"/>
    <mergeCell ref="B2559:E2559"/>
    <mergeCell ref="L2559:M2559"/>
    <mergeCell ref="B2560:E2560"/>
    <mergeCell ref="L2560:M2560"/>
    <mergeCell ref="B2555:E2555"/>
    <mergeCell ref="L2555:M2555"/>
    <mergeCell ref="B2556:E2556"/>
    <mergeCell ref="L2556:M2556"/>
    <mergeCell ref="B2557:E2557"/>
    <mergeCell ref="L2557:M2557"/>
    <mergeCell ref="B2552:E2552"/>
    <mergeCell ref="L2552:M2552"/>
    <mergeCell ref="B2553:E2553"/>
    <mergeCell ref="L2553:M2553"/>
    <mergeCell ref="B2554:E2554"/>
    <mergeCell ref="L2554:M2554"/>
    <mergeCell ref="B2549:E2549"/>
    <mergeCell ref="L2549:M2549"/>
    <mergeCell ref="B2550:E2550"/>
    <mergeCell ref="L2550:M2550"/>
    <mergeCell ref="B2551:E2551"/>
    <mergeCell ref="L2551:M2551"/>
    <mergeCell ref="B2546:E2546"/>
    <mergeCell ref="L2546:M2546"/>
    <mergeCell ref="B2547:E2547"/>
    <mergeCell ref="L2547:M2547"/>
    <mergeCell ref="B2548:E2548"/>
    <mergeCell ref="L2548:M2548"/>
    <mergeCell ref="B2543:E2543"/>
    <mergeCell ref="L2543:M2543"/>
    <mergeCell ref="B2544:E2544"/>
    <mergeCell ref="L2544:M2544"/>
    <mergeCell ref="B2545:E2545"/>
    <mergeCell ref="L2545:M2545"/>
    <mergeCell ref="B2540:E2540"/>
    <mergeCell ref="L2540:M2540"/>
    <mergeCell ref="B2541:E2541"/>
    <mergeCell ref="L2541:M2541"/>
    <mergeCell ref="B2542:E2542"/>
    <mergeCell ref="L2542:M2542"/>
    <mergeCell ref="B2537:E2537"/>
    <mergeCell ref="L2537:M2537"/>
    <mergeCell ref="B2538:E2538"/>
    <mergeCell ref="L2538:M2538"/>
    <mergeCell ref="B2539:E2539"/>
    <mergeCell ref="L2539:M2539"/>
    <mergeCell ref="B2534:E2534"/>
    <mergeCell ref="L2534:M2534"/>
    <mergeCell ref="B2535:E2535"/>
    <mergeCell ref="L2535:M2535"/>
    <mergeCell ref="B2536:E2536"/>
    <mergeCell ref="L2536:M2536"/>
    <mergeCell ref="B2531:E2531"/>
    <mergeCell ref="L2531:M2531"/>
    <mergeCell ref="B2532:E2532"/>
    <mergeCell ref="L2532:M2532"/>
    <mergeCell ref="B2533:E2533"/>
    <mergeCell ref="L2533:M2533"/>
    <mergeCell ref="B2528:E2528"/>
    <mergeCell ref="L2528:M2528"/>
    <mergeCell ref="B2529:E2529"/>
    <mergeCell ref="L2529:M2529"/>
    <mergeCell ref="B2530:E2530"/>
    <mergeCell ref="L2530:M2530"/>
    <mergeCell ref="B2525:E2525"/>
    <mergeCell ref="L2525:M2525"/>
    <mergeCell ref="B2526:E2526"/>
    <mergeCell ref="L2526:M2526"/>
    <mergeCell ref="B2527:E2527"/>
    <mergeCell ref="L2527:M2527"/>
    <mergeCell ref="B2522:E2522"/>
    <mergeCell ref="L2522:M2522"/>
    <mergeCell ref="B2523:E2523"/>
    <mergeCell ref="L2523:M2523"/>
    <mergeCell ref="B2524:E2524"/>
    <mergeCell ref="L2524:M2524"/>
    <mergeCell ref="B2519:E2519"/>
    <mergeCell ref="L2519:M2519"/>
    <mergeCell ref="B2520:E2520"/>
    <mergeCell ref="L2520:M2520"/>
    <mergeCell ref="B2521:E2521"/>
    <mergeCell ref="L2521:M2521"/>
    <mergeCell ref="B2516:E2516"/>
    <mergeCell ref="L2516:M2516"/>
    <mergeCell ref="B2517:E2517"/>
    <mergeCell ref="L2517:M2517"/>
    <mergeCell ref="B2518:E2518"/>
    <mergeCell ref="L2518:M2518"/>
    <mergeCell ref="B2513:E2513"/>
    <mergeCell ref="L2513:M2513"/>
    <mergeCell ref="B2514:E2514"/>
    <mergeCell ref="L2514:M2514"/>
    <mergeCell ref="B2515:E2515"/>
    <mergeCell ref="L2515:M2515"/>
    <mergeCell ref="B2510:E2510"/>
    <mergeCell ref="L2510:M2510"/>
    <mergeCell ref="B2511:E2511"/>
    <mergeCell ref="L2511:M2511"/>
    <mergeCell ref="B2512:E2512"/>
    <mergeCell ref="L2512:M2512"/>
    <mergeCell ref="B2507:E2507"/>
    <mergeCell ref="L2507:M2507"/>
    <mergeCell ref="B2508:E2508"/>
    <mergeCell ref="L2508:M2508"/>
    <mergeCell ref="B2509:E2509"/>
    <mergeCell ref="L2509:M2509"/>
    <mergeCell ref="B2504:E2504"/>
    <mergeCell ref="L2504:M2504"/>
    <mergeCell ref="B2505:E2505"/>
    <mergeCell ref="L2505:M2505"/>
    <mergeCell ref="B2506:E2506"/>
    <mergeCell ref="L2506:M2506"/>
    <mergeCell ref="B2501:E2501"/>
    <mergeCell ref="L2501:M2501"/>
    <mergeCell ref="B2502:E2502"/>
    <mergeCell ref="L2502:M2502"/>
    <mergeCell ref="B2503:E2503"/>
    <mergeCell ref="L2503:M2503"/>
    <mergeCell ref="B2498:E2498"/>
    <mergeCell ref="L2498:M2498"/>
    <mergeCell ref="B2499:E2499"/>
    <mergeCell ref="L2499:M2499"/>
    <mergeCell ref="B2500:E2500"/>
    <mergeCell ref="L2500:M2500"/>
    <mergeCell ref="B2495:E2495"/>
    <mergeCell ref="L2495:M2495"/>
    <mergeCell ref="B2496:E2496"/>
    <mergeCell ref="L2496:M2496"/>
    <mergeCell ref="B2497:E2497"/>
    <mergeCell ref="L2497:M2497"/>
    <mergeCell ref="B2492:E2492"/>
    <mergeCell ref="L2492:M2492"/>
    <mergeCell ref="B2493:E2493"/>
    <mergeCell ref="L2493:M2493"/>
    <mergeCell ref="B2494:E2494"/>
    <mergeCell ref="L2494:M2494"/>
    <mergeCell ref="B2489:E2489"/>
    <mergeCell ref="L2489:M2489"/>
    <mergeCell ref="B2490:E2490"/>
    <mergeCell ref="L2490:M2490"/>
    <mergeCell ref="B2491:E2491"/>
    <mergeCell ref="L2491:M2491"/>
    <mergeCell ref="B2486:E2486"/>
    <mergeCell ref="L2486:M2486"/>
    <mergeCell ref="B2487:E2487"/>
    <mergeCell ref="L2487:M2487"/>
    <mergeCell ref="B2488:E2488"/>
    <mergeCell ref="L2488:M2488"/>
    <mergeCell ref="B2483:E2483"/>
    <mergeCell ref="L2483:M2483"/>
    <mergeCell ref="B2484:E2484"/>
    <mergeCell ref="L2484:M2484"/>
    <mergeCell ref="B2485:E2485"/>
    <mergeCell ref="L2485:M2485"/>
    <mergeCell ref="B2480:E2480"/>
    <mergeCell ref="L2480:M2480"/>
    <mergeCell ref="B2481:E2481"/>
    <mergeCell ref="L2481:M2481"/>
    <mergeCell ref="B2482:E2482"/>
    <mergeCell ref="L2482:M2482"/>
    <mergeCell ref="B2477:E2477"/>
    <mergeCell ref="L2477:M2477"/>
    <mergeCell ref="B2478:E2478"/>
    <mergeCell ref="L2478:M2478"/>
    <mergeCell ref="B2479:E2479"/>
    <mergeCell ref="L2479:M2479"/>
    <mergeCell ref="B2474:E2474"/>
    <mergeCell ref="L2474:M2474"/>
    <mergeCell ref="B2475:E2475"/>
    <mergeCell ref="L2475:M2475"/>
    <mergeCell ref="B2476:E2476"/>
    <mergeCell ref="L2476:M2476"/>
    <mergeCell ref="B2471:E2471"/>
    <mergeCell ref="L2471:M2471"/>
    <mergeCell ref="B2472:E2472"/>
    <mergeCell ref="L2472:M2472"/>
    <mergeCell ref="B2473:E2473"/>
    <mergeCell ref="L2473:M2473"/>
    <mergeCell ref="B2468:E2468"/>
    <mergeCell ref="L2468:M2468"/>
    <mergeCell ref="B2469:E2469"/>
    <mergeCell ref="L2469:M2469"/>
    <mergeCell ref="B2470:E2470"/>
    <mergeCell ref="L2470:M2470"/>
    <mergeCell ref="B2465:E2465"/>
    <mergeCell ref="L2465:M2465"/>
    <mergeCell ref="B2466:E2466"/>
    <mergeCell ref="L2466:M2466"/>
    <mergeCell ref="B2467:E2467"/>
    <mergeCell ref="L2467:M2467"/>
    <mergeCell ref="B2462:E2462"/>
    <mergeCell ref="L2462:M2462"/>
    <mergeCell ref="B2463:E2463"/>
    <mergeCell ref="L2463:M2463"/>
    <mergeCell ref="B2464:E2464"/>
    <mergeCell ref="L2464:M2464"/>
    <mergeCell ref="B2459:E2459"/>
    <mergeCell ref="L2459:M2459"/>
    <mergeCell ref="B2460:E2460"/>
    <mergeCell ref="L2460:M2460"/>
    <mergeCell ref="B2461:E2461"/>
    <mergeCell ref="L2461:M2461"/>
    <mergeCell ref="B2456:E2456"/>
    <mergeCell ref="L2456:M2456"/>
    <mergeCell ref="B2457:E2457"/>
    <mergeCell ref="L2457:M2457"/>
    <mergeCell ref="B2458:E2458"/>
    <mergeCell ref="L2458:M2458"/>
    <mergeCell ref="B2453:E2453"/>
    <mergeCell ref="L2453:M2453"/>
    <mergeCell ref="B2454:E2454"/>
    <mergeCell ref="L2454:M2454"/>
    <mergeCell ref="B2455:E2455"/>
    <mergeCell ref="L2455:M2455"/>
    <mergeCell ref="B2450:E2450"/>
    <mergeCell ref="L2450:M2450"/>
    <mergeCell ref="B2451:E2451"/>
    <mergeCell ref="L2451:M2451"/>
    <mergeCell ref="B2452:E2452"/>
    <mergeCell ref="L2452:M2452"/>
    <mergeCell ref="B2447:E2447"/>
    <mergeCell ref="L2447:M2447"/>
    <mergeCell ref="B2448:E2448"/>
    <mergeCell ref="L2448:M2448"/>
    <mergeCell ref="B2449:E2449"/>
    <mergeCell ref="L2449:M2449"/>
    <mergeCell ref="B2444:E2444"/>
    <mergeCell ref="L2444:M2444"/>
    <mergeCell ref="B2445:E2445"/>
    <mergeCell ref="L2445:M2445"/>
    <mergeCell ref="B2446:E2446"/>
    <mergeCell ref="L2446:M2446"/>
    <mergeCell ref="B2441:E2441"/>
    <mergeCell ref="L2441:M2441"/>
    <mergeCell ref="B2442:E2442"/>
    <mergeCell ref="L2442:M2442"/>
    <mergeCell ref="B2443:E2443"/>
    <mergeCell ref="L2443:M2443"/>
    <mergeCell ref="B2438:E2438"/>
    <mergeCell ref="L2438:M2438"/>
    <mergeCell ref="B2439:E2439"/>
    <mergeCell ref="L2439:M2439"/>
    <mergeCell ref="B2440:E2440"/>
    <mergeCell ref="L2440:M2440"/>
    <mergeCell ref="B2435:E2435"/>
    <mergeCell ref="L2435:M2435"/>
    <mergeCell ref="B2436:E2436"/>
    <mergeCell ref="L2436:M2436"/>
    <mergeCell ref="B2437:E2437"/>
    <mergeCell ref="L2437:M2437"/>
    <mergeCell ref="B2432:E2432"/>
    <mergeCell ref="L2432:M2432"/>
    <mergeCell ref="B2433:E2433"/>
    <mergeCell ref="L2433:M2433"/>
    <mergeCell ref="B2434:E2434"/>
    <mergeCell ref="L2434:M2434"/>
    <mergeCell ref="B2429:E2429"/>
    <mergeCell ref="L2429:M2429"/>
    <mergeCell ref="B2430:E2430"/>
    <mergeCell ref="L2430:M2430"/>
    <mergeCell ref="B2431:E2431"/>
    <mergeCell ref="L2431:M2431"/>
    <mergeCell ref="B2426:E2426"/>
    <mergeCell ref="L2426:M2426"/>
    <mergeCell ref="B2427:E2427"/>
    <mergeCell ref="L2427:M2427"/>
    <mergeCell ref="B2428:E2428"/>
    <mergeCell ref="L2428:M2428"/>
    <mergeCell ref="B2423:E2423"/>
    <mergeCell ref="L2423:M2423"/>
    <mergeCell ref="B2424:E2424"/>
    <mergeCell ref="L2424:M2424"/>
    <mergeCell ref="B2425:E2425"/>
    <mergeCell ref="L2425:M2425"/>
    <mergeCell ref="B2420:E2420"/>
    <mergeCell ref="L2420:M2420"/>
    <mergeCell ref="B2421:E2421"/>
    <mergeCell ref="L2421:M2421"/>
    <mergeCell ref="B2422:E2422"/>
    <mergeCell ref="L2422:M2422"/>
    <mergeCell ref="B2417:E2417"/>
    <mergeCell ref="L2417:M2417"/>
    <mergeCell ref="B2418:E2418"/>
    <mergeCell ref="L2418:M2418"/>
    <mergeCell ref="B2419:E2419"/>
    <mergeCell ref="L2419:M2419"/>
    <mergeCell ref="B2414:E2414"/>
    <mergeCell ref="L2414:M2414"/>
    <mergeCell ref="B2415:E2415"/>
    <mergeCell ref="L2415:M2415"/>
    <mergeCell ref="B2416:E2416"/>
    <mergeCell ref="L2416:M2416"/>
    <mergeCell ref="B2411:E2411"/>
    <mergeCell ref="L2411:M2411"/>
    <mergeCell ref="B2412:E2412"/>
    <mergeCell ref="L2412:M2412"/>
    <mergeCell ref="B2413:E2413"/>
    <mergeCell ref="L2413:M2413"/>
    <mergeCell ref="B2408:E2408"/>
    <mergeCell ref="L2408:M2408"/>
    <mergeCell ref="B2409:E2409"/>
    <mergeCell ref="L2409:M2409"/>
    <mergeCell ref="B2410:E2410"/>
    <mergeCell ref="L2410:M2410"/>
    <mergeCell ref="B2405:E2405"/>
    <mergeCell ref="L2405:M2405"/>
    <mergeCell ref="B2406:E2406"/>
    <mergeCell ref="L2406:M2406"/>
    <mergeCell ref="B2407:E2407"/>
    <mergeCell ref="L2407:M2407"/>
    <mergeCell ref="B2402:E2402"/>
    <mergeCell ref="L2402:M2402"/>
    <mergeCell ref="B2403:E2403"/>
    <mergeCell ref="L2403:M2403"/>
    <mergeCell ref="B2404:E2404"/>
    <mergeCell ref="L2404:M2404"/>
    <mergeCell ref="B2399:E2399"/>
    <mergeCell ref="L2399:M2399"/>
    <mergeCell ref="B2400:E2400"/>
    <mergeCell ref="L2400:M2400"/>
    <mergeCell ref="B2401:E2401"/>
    <mergeCell ref="L2401:M2401"/>
    <mergeCell ref="B2396:E2396"/>
    <mergeCell ref="L2396:M2396"/>
    <mergeCell ref="B2397:E2397"/>
    <mergeCell ref="L2397:M2397"/>
    <mergeCell ref="B2398:E2398"/>
    <mergeCell ref="L2398:M2398"/>
    <mergeCell ref="B2393:E2393"/>
    <mergeCell ref="L2393:M2393"/>
    <mergeCell ref="B2394:E2394"/>
    <mergeCell ref="L2394:M2394"/>
    <mergeCell ref="B2395:E2395"/>
    <mergeCell ref="L2395:M2395"/>
    <mergeCell ref="B2390:E2390"/>
    <mergeCell ref="L2390:M2390"/>
    <mergeCell ref="B2391:E2391"/>
    <mergeCell ref="L2391:M2391"/>
    <mergeCell ref="B2392:E2392"/>
    <mergeCell ref="L2392:M2392"/>
    <mergeCell ref="B2387:E2387"/>
    <mergeCell ref="L2387:M2387"/>
    <mergeCell ref="B2388:E2388"/>
    <mergeCell ref="L2388:M2388"/>
    <mergeCell ref="B2389:E2389"/>
    <mergeCell ref="L2389:M2389"/>
    <mergeCell ref="B2384:E2384"/>
    <mergeCell ref="L2384:M2384"/>
    <mergeCell ref="B2385:E2385"/>
    <mergeCell ref="L2385:M2385"/>
    <mergeCell ref="B2386:E2386"/>
    <mergeCell ref="L2386:M2386"/>
    <mergeCell ref="B2381:E2381"/>
    <mergeCell ref="L2381:M2381"/>
    <mergeCell ref="B2382:E2382"/>
    <mergeCell ref="L2382:M2382"/>
    <mergeCell ref="B2383:E2383"/>
    <mergeCell ref="L2383:M2383"/>
    <mergeCell ref="B2378:E2378"/>
    <mergeCell ref="L2378:M2378"/>
    <mergeCell ref="B2379:E2379"/>
    <mergeCell ref="L2379:M2379"/>
    <mergeCell ref="B2380:E2380"/>
    <mergeCell ref="L2380:M2380"/>
    <mergeCell ref="B2375:E2375"/>
    <mergeCell ref="L2375:M2375"/>
    <mergeCell ref="B2376:E2376"/>
    <mergeCell ref="L2376:M2376"/>
    <mergeCell ref="B2377:E2377"/>
    <mergeCell ref="L2377:M2377"/>
    <mergeCell ref="B2372:E2372"/>
    <mergeCell ref="L2372:M2372"/>
    <mergeCell ref="B2373:E2373"/>
    <mergeCell ref="L2373:M2373"/>
    <mergeCell ref="B2374:E2374"/>
    <mergeCell ref="L2374:M2374"/>
    <mergeCell ref="B2369:E2369"/>
    <mergeCell ref="L2369:M2369"/>
    <mergeCell ref="B2370:E2370"/>
    <mergeCell ref="L2370:M2370"/>
    <mergeCell ref="B2371:E2371"/>
    <mergeCell ref="L2371:M2371"/>
    <mergeCell ref="B2366:E2366"/>
    <mergeCell ref="L2366:M2366"/>
    <mergeCell ref="B2367:E2367"/>
    <mergeCell ref="L2367:M2367"/>
    <mergeCell ref="B2368:E2368"/>
    <mergeCell ref="L2368:M2368"/>
    <mergeCell ref="B2363:E2363"/>
    <mergeCell ref="L2363:M2363"/>
    <mergeCell ref="B2364:E2364"/>
    <mergeCell ref="L2364:M2364"/>
    <mergeCell ref="B2365:E2365"/>
    <mergeCell ref="L2365:M2365"/>
    <mergeCell ref="B2360:E2360"/>
    <mergeCell ref="L2360:M2360"/>
    <mergeCell ref="B2361:E2361"/>
    <mergeCell ref="L2361:M2361"/>
    <mergeCell ref="B2362:E2362"/>
    <mergeCell ref="L2362:M2362"/>
    <mergeCell ref="B2357:E2357"/>
    <mergeCell ref="L2357:M2357"/>
    <mergeCell ref="B2358:E2358"/>
    <mergeCell ref="L2358:M2358"/>
    <mergeCell ref="B2359:E2359"/>
    <mergeCell ref="L2359:M2359"/>
    <mergeCell ref="B2354:E2354"/>
    <mergeCell ref="L2354:M2354"/>
    <mergeCell ref="B2355:E2355"/>
    <mergeCell ref="L2355:M2355"/>
    <mergeCell ref="B2356:E2356"/>
    <mergeCell ref="L2356:M2356"/>
    <mergeCell ref="B2351:E2351"/>
    <mergeCell ref="L2351:M2351"/>
    <mergeCell ref="B2352:E2352"/>
    <mergeCell ref="L2352:M2352"/>
    <mergeCell ref="B2353:E2353"/>
    <mergeCell ref="L2353:M2353"/>
    <mergeCell ref="B2348:E2348"/>
    <mergeCell ref="L2348:M2348"/>
    <mergeCell ref="B2349:E2349"/>
    <mergeCell ref="L2349:M2349"/>
    <mergeCell ref="B2350:E2350"/>
    <mergeCell ref="L2350:M2350"/>
    <mergeCell ref="B2345:E2345"/>
    <mergeCell ref="L2345:M2345"/>
    <mergeCell ref="B2346:E2346"/>
    <mergeCell ref="L2346:M2346"/>
    <mergeCell ref="B2347:E2347"/>
    <mergeCell ref="L2347:M2347"/>
    <mergeCell ref="B2342:E2342"/>
    <mergeCell ref="L2342:M2342"/>
    <mergeCell ref="B2343:E2343"/>
    <mergeCell ref="L2343:M2343"/>
    <mergeCell ref="B2344:E2344"/>
    <mergeCell ref="L2344:M2344"/>
    <mergeCell ref="B2339:E2339"/>
    <mergeCell ref="L2339:M2339"/>
    <mergeCell ref="B2340:E2340"/>
    <mergeCell ref="L2340:M2340"/>
    <mergeCell ref="B2341:E2341"/>
    <mergeCell ref="L2341:M2341"/>
    <mergeCell ref="B2336:E2336"/>
    <mergeCell ref="L2336:M2336"/>
    <mergeCell ref="B2337:E2337"/>
    <mergeCell ref="L2337:M2337"/>
    <mergeCell ref="B2338:E2338"/>
    <mergeCell ref="L2338:M2338"/>
    <mergeCell ref="B2333:E2333"/>
    <mergeCell ref="L2333:M2333"/>
    <mergeCell ref="B2334:E2334"/>
    <mergeCell ref="L2334:M2334"/>
    <mergeCell ref="B2335:E2335"/>
    <mergeCell ref="L2335:M2335"/>
    <mergeCell ref="B2330:E2330"/>
    <mergeCell ref="L2330:M2330"/>
    <mergeCell ref="B2331:E2331"/>
    <mergeCell ref="L2331:M2331"/>
    <mergeCell ref="B2332:E2332"/>
    <mergeCell ref="L2332:M2332"/>
    <mergeCell ref="B2327:E2327"/>
    <mergeCell ref="L2327:M2327"/>
    <mergeCell ref="B2328:E2328"/>
    <mergeCell ref="L2328:M2328"/>
    <mergeCell ref="B2329:E2329"/>
    <mergeCell ref="L2329:M2329"/>
    <mergeCell ref="B2324:E2324"/>
    <mergeCell ref="L2324:M2324"/>
    <mergeCell ref="B2325:E2325"/>
    <mergeCell ref="L2325:M2325"/>
    <mergeCell ref="B2326:E2326"/>
    <mergeCell ref="L2326:M2326"/>
    <mergeCell ref="B2321:E2321"/>
    <mergeCell ref="L2321:M2321"/>
    <mergeCell ref="B2322:E2322"/>
    <mergeCell ref="L2322:M2322"/>
    <mergeCell ref="B2323:E2323"/>
    <mergeCell ref="L2323:M2323"/>
    <mergeCell ref="B2318:E2318"/>
    <mergeCell ref="L2318:M2318"/>
    <mergeCell ref="B2319:E2319"/>
    <mergeCell ref="L2319:M2319"/>
    <mergeCell ref="B2320:E2320"/>
    <mergeCell ref="L2320:M2320"/>
    <mergeCell ref="B2315:E2315"/>
    <mergeCell ref="L2315:M2315"/>
    <mergeCell ref="B2316:E2316"/>
    <mergeCell ref="L2316:M2316"/>
    <mergeCell ref="B2317:E2317"/>
    <mergeCell ref="L2317:M2317"/>
    <mergeCell ref="B2312:E2312"/>
    <mergeCell ref="L2312:M2312"/>
    <mergeCell ref="B2313:E2313"/>
    <mergeCell ref="L2313:M2313"/>
    <mergeCell ref="B2314:E2314"/>
    <mergeCell ref="L2314:M2314"/>
    <mergeCell ref="B2309:E2309"/>
    <mergeCell ref="L2309:M2309"/>
    <mergeCell ref="B2310:E2310"/>
    <mergeCell ref="L2310:M2310"/>
    <mergeCell ref="B2311:E2311"/>
    <mergeCell ref="L2311:M2311"/>
    <mergeCell ref="B2306:E2306"/>
    <mergeCell ref="L2306:M2306"/>
    <mergeCell ref="B2307:E2307"/>
    <mergeCell ref="L2307:M2307"/>
    <mergeCell ref="B2308:E2308"/>
    <mergeCell ref="L2308:M2308"/>
    <mergeCell ref="B2303:E2303"/>
    <mergeCell ref="L2303:M2303"/>
    <mergeCell ref="B2304:E2304"/>
    <mergeCell ref="L2304:M2304"/>
    <mergeCell ref="B2305:E2305"/>
    <mergeCell ref="L2305:M2305"/>
    <mergeCell ref="B2300:E2300"/>
    <mergeCell ref="L2300:M2300"/>
    <mergeCell ref="B2301:E2301"/>
    <mergeCell ref="L2301:M2301"/>
    <mergeCell ref="B2302:E2302"/>
    <mergeCell ref="L2302:M2302"/>
    <mergeCell ref="B2297:E2297"/>
    <mergeCell ref="L2297:M2297"/>
    <mergeCell ref="B2298:E2298"/>
    <mergeCell ref="L2298:M2298"/>
    <mergeCell ref="B2299:E2299"/>
    <mergeCell ref="L2299:M2299"/>
    <mergeCell ref="B2294:E2294"/>
    <mergeCell ref="L2294:M2294"/>
    <mergeCell ref="B2295:E2295"/>
    <mergeCell ref="L2295:M2295"/>
    <mergeCell ref="B2296:E2296"/>
    <mergeCell ref="L2296:M2296"/>
    <mergeCell ref="B2291:E2291"/>
    <mergeCell ref="L2291:M2291"/>
    <mergeCell ref="B2292:E2292"/>
    <mergeCell ref="L2292:M2292"/>
    <mergeCell ref="B2293:E2293"/>
    <mergeCell ref="L2293:M2293"/>
    <mergeCell ref="B2288:E2288"/>
    <mergeCell ref="L2288:M2288"/>
    <mergeCell ref="B2289:E2289"/>
    <mergeCell ref="L2289:M2289"/>
    <mergeCell ref="B2290:E2290"/>
    <mergeCell ref="L2290:M2290"/>
    <mergeCell ref="B2285:E2285"/>
    <mergeCell ref="L2285:M2285"/>
    <mergeCell ref="B2286:E2286"/>
    <mergeCell ref="L2286:M2286"/>
    <mergeCell ref="B2287:E2287"/>
    <mergeCell ref="L2287:M2287"/>
    <mergeCell ref="B2282:E2282"/>
    <mergeCell ref="L2282:M2282"/>
    <mergeCell ref="B2283:E2283"/>
    <mergeCell ref="L2283:M2283"/>
    <mergeCell ref="B2284:E2284"/>
    <mergeCell ref="L2284:M2284"/>
    <mergeCell ref="B2279:E2279"/>
    <mergeCell ref="L2279:M2279"/>
    <mergeCell ref="B2280:E2280"/>
    <mergeCell ref="L2280:M2280"/>
    <mergeCell ref="B2281:E2281"/>
    <mergeCell ref="L2281:M2281"/>
    <mergeCell ref="B2276:E2276"/>
    <mergeCell ref="L2276:M2276"/>
    <mergeCell ref="B2277:E2277"/>
    <mergeCell ref="L2277:M2277"/>
    <mergeCell ref="B2278:E2278"/>
    <mergeCell ref="L2278:M2278"/>
    <mergeCell ref="B2273:E2273"/>
    <mergeCell ref="L2273:M2273"/>
    <mergeCell ref="B2274:E2274"/>
    <mergeCell ref="L2274:M2274"/>
    <mergeCell ref="B2275:E2275"/>
    <mergeCell ref="L2275:M2275"/>
    <mergeCell ref="B2270:E2270"/>
    <mergeCell ref="L2270:M2270"/>
    <mergeCell ref="B2271:E2271"/>
    <mergeCell ref="L2271:M2271"/>
    <mergeCell ref="B2272:E2272"/>
    <mergeCell ref="L2272:M2272"/>
    <mergeCell ref="B2267:E2267"/>
    <mergeCell ref="L2267:M2267"/>
    <mergeCell ref="B2268:E2268"/>
    <mergeCell ref="L2268:M2268"/>
    <mergeCell ref="B2269:E2269"/>
    <mergeCell ref="L2269:M2269"/>
    <mergeCell ref="B2264:E2264"/>
    <mergeCell ref="L2264:M2264"/>
    <mergeCell ref="B2265:E2265"/>
    <mergeCell ref="L2265:M2265"/>
    <mergeCell ref="B2266:E2266"/>
    <mergeCell ref="L2266:M2266"/>
    <mergeCell ref="B2261:E2261"/>
    <mergeCell ref="L2261:M2261"/>
    <mergeCell ref="B2262:E2262"/>
    <mergeCell ref="L2262:M2262"/>
    <mergeCell ref="B2263:E2263"/>
    <mergeCell ref="L2263:M2263"/>
    <mergeCell ref="B2258:E2258"/>
    <mergeCell ref="L2258:M2258"/>
    <mergeCell ref="B2259:E2259"/>
    <mergeCell ref="L2259:M2259"/>
    <mergeCell ref="B2260:E2260"/>
    <mergeCell ref="L2260:M2260"/>
    <mergeCell ref="B2255:E2255"/>
    <mergeCell ref="L2255:M2255"/>
    <mergeCell ref="B2256:E2256"/>
    <mergeCell ref="L2256:M2256"/>
    <mergeCell ref="B2257:E2257"/>
    <mergeCell ref="L2257:M2257"/>
    <mergeCell ref="B2252:E2252"/>
    <mergeCell ref="L2252:M2252"/>
    <mergeCell ref="B2253:E2253"/>
    <mergeCell ref="L2253:M2253"/>
    <mergeCell ref="B2254:E2254"/>
    <mergeCell ref="L2254:M2254"/>
    <mergeCell ref="B2249:E2249"/>
    <mergeCell ref="L2249:M2249"/>
    <mergeCell ref="B2250:E2250"/>
    <mergeCell ref="L2250:M2250"/>
    <mergeCell ref="B2251:E2251"/>
    <mergeCell ref="L2251:M2251"/>
    <mergeCell ref="B2246:E2246"/>
    <mergeCell ref="L2246:M2246"/>
    <mergeCell ref="B2247:E2247"/>
    <mergeCell ref="L2247:M2247"/>
    <mergeCell ref="B2248:E2248"/>
    <mergeCell ref="L2248:M2248"/>
    <mergeCell ref="B2243:E2243"/>
    <mergeCell ref="L2243:M2243"/>
    <mergeCell ref="B2244:E2244"/>
    <mergeCell ref="L2244:M2244"/>
    <mergeCell ref="B2245:E2245"/>
    <mergeCell ref="L2245:M2245"/>
    <mergeCell ref="B2240:E2240"/>
    <mergeCell ref="L2240:M2240"/>
    <mergeCell ref="B2241:E2241"/>
    <mergeCell ref="L2241:M2241"/>
    <mergeCell ref="B2242:E2242"/>
    <mergeCell ref="L2242:M2242"/>
    <mergeCell ref="B2237:E2237"/>
    <mergeCell ref="L2237:M2237"/>
    <mergeCell ref="B2238:E2238"/>
    <mergeCell ref="L2238:M2238"/>
    <mergeCell ref="B2239:E2239"/>
    <mergeCell ref="L2239:M2239"/>
    <mergeCell ref="B2234:E2234"/>
    <mergeCell ref="L2234:M2234"/>
    <mergeCell ref="B2235:E2235"/>
    <mergeCell ref="L2235:M2235"/>
    <mergeCell ref="B2236:E2236"/>
    <mergeCell ref="L2236:M2236"/>
    <mergeCell ref="B2231:E2231"/>
    <mergeCell ref="L2231:M2231"/>
    <mergeCell ref="B2232:E2232"/>
    <mergeCell ref="L2232:M2232"/>
    <mergeCell ref="B2233:E2233"/>
    <mergeCell ref="L2233:M2233"/>
    <mergeCell ref="B2228:E2228"/>
    <mergeCell ref="L2228:M2228"/>
    <mergeCell ref="B2229:E2229"/>
    <mergeCell ref="L2229:M2229"/>
    <mergeCell ref="B2230:E2230"/>
    <mergeCell ref="L2230:M2230"/>
    <mergeCell ref="B2225:E2225"/>
    <mergeCell ref="L2225:M2225"/>
    <mergeCell ref="B2226:E2226"/>
    <mergeCell ref="L2226:M2226"/>
    <mergeCell ref="B2227:E2227"/>
    <mergeCell ref="L2227:M2227"/>
    <mergeCell ref="B2222:E2222"/>
    <mergeCell ref="L2222:M2222"/>
    <mergeCell ref="B2223:E2223"/>
    <mergeCell ref="L2223:M2223"/>
    <mergeCell ref="B2224:E2224"/>
    <mergeCell ref="L2224:M2224"/>
    <mergeCell ref="B2219:E2219"/>
    <mergeCell ref="L2219:M2219"/>
    <mergeCell ref="B2220:E2220"/>
    <mergeCell ref="L2220:M2220"/>
    <mergeCell ref="B2221:E2221"/>
    <mergeCell ref="L2221:M2221"/>
    <mergeCell ref="B2216:E2216"/>
    <mergeCell ref="L2216:M2216"/>
    <mergeCell ref="B2217:E2217"/>
    <mergeCell ref="L2217:M2217"/>
    <mergeCell ref="B2218:E2218"/>
    <mergeCell ref="L2218:M2218"/>
    <mergeCell ref="B2213:E2213"/>
    <mergeCell ref="L2213:M2213"/>
    <mergeCell ref="B2214:E2214"/>
    <mergeCell ref="L2214:M2214"/>
    <mergeCell ref="B2215:E2215"/>
    <mergeCell ref="L2215:M2215"/>
    <mergeCell ref="B2210:E2210"/>
    <mergeCell ref="L2210:M2210"/>
    <mergeCell ref="B2211:E2211"/>
    <mergeCell ref="L2211:M2211"/>
    <mergeCell ref="B2212:E2212"/>
    <mergeCell ref="L2212:M2212"/>
    <mergeCell ref="B2207:E2207"/>
    <mergeCell ref="L2207:M2207"/>
    <mergeCell ref="B2208:E2208"/>
    <mergeCell ref="L2208:M2208"/>
    <mergeCell ref="B2209:E2209"/>
    <mergeCell ref="L2209:M2209"/>
    <mergeCell ref="B2204:E2204"/>
    <mergeCell ref="L2204:M2204"/>
    <mergeCell ref="B2205:E2205"/>
    <mergeCell ref="L2205:M2205"/>
    <mergeCell ref="B2206:E2206"/>
    <mergeCell ref="L2206:M2206"/>
    <mergeCell ref="B2201:E2201"/>
    <mergeCell ref="L2201:M2201"/>
    <mergeCell ref="B2202:E2202"/>
    <mergeCell ref="L2202:M2202"/>
    <mergeCell ref="B2203:E2203"/>
    <mergeCell ref="L2203:M2203"/>
    <mergeCell ref="B2198:E2198"/>
    <mergeCell ref="L2198:M2198"/>
    <mergeCell ref="B2199:E2199"/>
    <mergeCell ref="L2199:M2199"/>
    <mergeCell ref="B2200:E2200"/>
    <mergeCell ref="L2200:M2200"/>
    <mergeCell ref="B2195:E2195"/>
    <mergeCell ref="L2195:M2195"/>
    <mergeCell ref="B2196:E2196"/>
    <mergeCell ref="L2196:M2196"/>
    <mergeCell ref="B2197:E2197"/>
    <mergeCell ref="L2197:M2197"/>
    <mergeCell ref="B2192:E2192"/>
    <mergeCell ref="L2192:M2192"/>
    <mergeCell ref="B2193:E2193"/>
    <mergeCell ref="L2193:M2193"/>
    <mergeCell ref="B2194:E2194"/>
    <mergeCell ref="L2194:M2194"/>
    <mergeCell ref="B2189:E2189"/>
    <mergeCell ref="L2189:M2189"/>
    <mergeCell ref="B2190:E2190"/>
    <mergeCell ref="L2190:M2190"/>
    <mergeCell ref="B2191:E2191"/>
    <mergeCell ref="L2191:M2191"/>
    <mergeCell ref="B2186:E2186"/>
    <mergeCell ref="L2186:M2186"/>
    <mergeCell ref="B2187:E2187"/>
    <mergeCell ref="L2187:M2187"/>
    <mergeCell ref="B2188:E2188"/>
    <mergeCell ref="L2188:M2188"/>
    <mergeCell ref="B2183:E2183"/>
    <mergeCell ref="L2183:M2183"/>
    <mergeCell ref="B2184:E2184"/>
    <mergeCell ref="L2184:M2184"/>
    <mergeCell ref="B2185:E2185"/>
    <mergeCell ref="L2185:M2185"/>
    <mergeCell ref="B2180:E2180"/>
    <mergeCell ref="L2180:M2180"/>
    <mergeCell ref="B2181:E2181"/>
    <mergeCell ref="L2181:M2181"/>
    <mergeCell ref="B2182:E2182"/>
    <mergeCell ref="L2182:M2182"/>
    <mergeCell ref="B2177:E2177"/>
    <mergeCell ref="L2177:M2177"/>
    <mergeCell ref="B2178:E2178"/>
    <mergeCell ref="L2178:M2178"/>
    <mergeCell ref="B2179:E2179"/>
    <mergeCell ref="L2179:M2179"/>
    <mergeCell ref="B2174:E2174"/>
    <mergeCell ref="L2174:M2174"/>
    <mergeCell ref="B2175:E2175"/>
    <mergeCell ref="L2175:M2175"/>
    <mergeCell ref="B2176:E2176"/>
    <mergeCell ref="L2176:M2176"/>
    <mergeCell ref="B2171:E2171"/>
    <mergeCell ref="L2171:M2171"/>
    <mergeCell ref="B2172:E2172"/>
    <mergeCell ref="L2172:M2172"/>
    <mergeCell ref="B2173:E2173"/>
    <mergeCell ref="L2173:M2173"/>
    <mergeCell ref="B2168:E2168"/>
    <mergeCell ref="L2168:M2168"/>
    <mergeCell ref="B2169:E2169"/>
    <mergeCell ref="L2169:M2169"/>
    <mergeCell ref="B2170:E2170"/>
    <mergeCell ref="L2170:M2170"/>
    <mergeCell ref="B2165:E2165"/>
    <mergeCell ref="L2165:M2165"/>
    <mergeCell ref="B2166:E2166"/>
    <mergeCell ref="L2166:M2166"/>
    <mergeCell ref="B2167:E2167"/>
    <mergeCell ref="L2167:M2167"/>
    <mergeCell ref="B2162:E2162"/>
    <mergeCell ref="L2162:M2162"/>
    <mergeCell ref="B2163:E2163"/>
    <mergeCell ref="L2163:M2163"/>
    <mergeCell ref="B2164:E2164"/>
    <mergeCell ref="L2164:M2164"/>
    <mergeCell ref="B2159:E2159"/>
    <mergeCell ref="L2159:M2159"/>
    <mergeCell ref="B2160:E2160"/>
    <mergeCell ref="L2160:M2160"/>
    <mergeCell ref="B2161:E2161"/>
    <mergeCell ref="L2161:M2161"/>
    <mergeCell ref="B2156:E2156"/>
    <mergeCell ref="L2156:M2156"/>
    <mergeCell ref="B2157:E2157"/>
    <mergeCell ref="L2157:M2157"/>
    <mergeCell ref="B2158:E2158"/>
    <mergeCell ref="L2158:M2158"/>
    <mergeCell ref="B2153:E2153"/>
    <mergeCell ref="L2153:M2153"/>
    <mergeCell ref="B2154:E2154"/>
    <mergeCell ref="L2154:M2154"/>
    <mergeCell ref="B2155:E2155"/>
    <mergeCell ref="L2155:M2155"/>
    <mergeCell ref="B2150:E2150"/>
    <mergeCell ref="L2150:M2150"/>
    <mergeCell ref="B2151:E2151"/>
    <mergeCell ref="L2151:M2151"/>
    <mergeCell ref="B2152:E2152"/>
    <mergeCell ref="L2152:M2152"/>
    <mergeCell ref="B2147:E2147"/>
    <mergeCell ref="L2147:M2147"/>
    <mergeCell ref="B2148:E2148"/>
    <mergeCell ref="L2148:M2148"/>
    <mergeCell ref="B2149:E2149"/>
    <mergeCell ref="L2149:M2149"/>
    <mergeCell ref="B2144:E2144"/>
    <mergeCell ref="L2144:M2144"/>
    <mergeCell ref="B2145:E2145"/>
    <mergeCell ref="L2145:M2145"/>
    <mergeCell ref="B2146:E2146"/>
    <mergeCell ref="L2146:M2146"/>
    <mergeCell ref="B2141:E2141"/>
    <mergeCell ref="L2141:M2141"/>
    <mergeCell ref="B2142:E2142"/>
    <mergeCell ref="L2142:M2142"/>
    <mergeCell ref="B2143:E2143"/>
    <mergeCell ref="L2143:M2143"/>
    <mergeCell ref="B2138:E2138"/>
    <mergeCell ref="L2138:M2138"/>
    <mergeCell ref="B2139:E2139"/>
    <mergeCell ref="L2139:M2139"/>
    <mergeCell ref="B2140:E2140"/>
    <mergeCell ref="L2140:M2140"/>
    <mergeCell ref="B2135:E2135"/>
    <mergeCell ref="L2135:M2135"/>
    <mergeCell ref="B2136:E2136"/>
    <mergeCell ref="L2136:M2136"/>
    <mergeCell ref="B2137:E2137"/>
    <mergeCell ref="L2137:M2137"/>
    <mergeCell ref="B2132:E2132"/>
    <mergeCell ref="L2132:M2132"/>
    <mergeCell ref="B2133:E2133"/>
    <mergeCell ref="L2133:M2133"/>
    <mergeCell ref="B2134:E2134"/>
    <mergeCell ref="L2134:M2134"/>
    <mergeCell ref="B2129:E2129"/>
    <mergeCell ref="L2129:M2129"/>
    <mergeCell ref="B2130:E2130"/>
    <mergeCell ref="L2130:M2130"/>
    <mergeCell ref="B2131:E2131"/>
    <mergeCell ref="L2131:M2131"/>
    <mergeCell ref="B2126:E2126"/>
    <mergeCell ref="L2126:M2126"/>
    <mergeCell ref="B2127:E2127"/>
    <mergeCell ref="L2127:M2127"/>
    <mergeCell ref="B2128:E2128"/>
    <mergeCell ref="L2128:M2128"/>
    <mergeCell ref="B2123:E2123"/>
    <mergeCell ref="L2123:M2123"/>
    <mergeCell ref="B2124:E2124"/>
    <mergeCell ref="L2124:M2124"/>
    <mergeCell ref="B2125:E2125"/>
    <mergeCell ref="L2125:M2125"/>
    <mergeCell ref="B2120:E2120"/>
    <mergeCell ref="L2120:M2120"/>
    <mergeCell ref="B2121:E2121"/>
    <mergeCell ref="L2121:M2121"/>
    <mergeCell ref="B2122:E2122"/>
    <mergeCell ref="L2122:M2122"/>
    <mergeCell ref="B2117:E2117"/>
    <mergeCell ref="L2117:M2117"/>
    <mergeCell ref="B2118:E2118"/>
    <mergeCell ref="L2118:M2118"/>
    <mergeCell ref="B2119:E2119"/>
    <mergeCell ref="L2119:M2119"/>
    <mergeCell ref="B2114:E2114"/>
    <mergeCell ref="L2114:M2114"/>
    <mergeCell ref="B2115:E2115"/>
    <mergeCell ref="L2115:M2115"/>
    <mergeCell ref="B2116:E2116"/>
    <mergeCell ref="L2116:M2116"/>
    <mergeCell ref="B2111:E2111"/>
    <mergeCell ref="L2111:M2111"/>
    <mergeCell ref="B2112:E2112"/>
    <mergeCell ref="L2112:M2112"/>
    <mergeCell ref="B2113:E2113"/>
    <mergeCell ref="L2113:M2113"/>
    <mergeCell ref="B2108:E2108"/>
    <mergeCell ref="L2108:M2108"/>
    <mergeCell ref="B2109:E2109"/>
    <mergeCell ref="L2109:M2109"/>
    <mergeCell ref="B2110:E2110"/>
    <mergeCell ref="L2110:M2110"/>
    <mergeCell ref="B2105:E2105"/>
    <mergeCell ref="L2105:M2105"/>
    <mergeCell ref="B2106:E2106"/>
    <mergeCell ref="L2106:M2106"/>
    <mergeCell ref="B2107:E2107"/>
    <mergeCell ref="L2107:M2107"/>
    <mergeCell ref="B2102:E2102"/>
    <mergeCell ref="L2102:M2102"/>
    <mergeCell ref="B2103:E2103"/>
    <mergeCell ref="L2103:M2103"/>
    <mergeCell ref="B2104:E2104"/>
    <mergeCell ref="L2104:M2104"/>
    <mergeCell ref="B2099:E2099"/>
    <mergeCell ref="L2099:M2099"/>
    <mergeCell ref="B2100:E2100"/>
    <mergeCell ref="L2100:M2100"/>
    <mergeCell ref="B2101:E2101"/>
    <mergeCell ref="L2101:M2101"/>
    <mergeCell ref="B2096:E2096"/>
    <mergeCell ref="L2096:M2096"/>
    <mergeCell ref="B2097:E2097"/>
    <mergeCell ref="L2097:M2097"/>
    <mergeCell ref="B2098:E2098"/>
    <mergeCell ref="L2098:M2098"/>
    <mergeCell ref="B2093:E2093"/>
    <mergeCell ref="L2093:M2093"/>
    <mergeCell ref="B2094:E2094"/>
    <mergeCell ref="L2094:M2094"/>
    <mergeCell ref="B2095:E2095"/>
    <mergeCell ref="L2095:M2095"/>
    <mergeCell ref="B2090:E2090"/>
    <mergeCell ref="L2090:M2090"/>
    <mergeCell ref="B2091:E2091"/>
    <mergeCell ref="L2091:M2091"/>
    <mergeCell ref="B2092:E2092"/>
    <mergeCell ref="L2092:M2092"/>
    <mergeCell ref="B2087:E2087"/>
    <mergeCell ref="L2087:M2087"/>
    <mergeCell ref="B2088:E2088"/>
    <mergeCell ref="L2088:M2088"/>
    <mergeCell ref="B2089:E2089"/>
    <mergeCell ref="L2089:M2089"/>
    <mergeCell ref="B2084:E2084"/>
    <mergeCell ref="L2084:M2084"/>
    <mergeCell ref="B2085:E2085"/>
    <mergeCell ref="L2085:M2085"/>
    <mergeCell ref="B2086:E2086"/>
    <mergeCell ref="L2086:M2086"/>
    <mergeCell ref="B2081:E2081"/>
    <mergeCell ref="L2081:M2081"/>
    <mergeCell ref="B2082:E2082"/>
    <mergeCell ref="L2082:M2082"/>
    <mergeCell ref="B2083:E2083"/>
    <mergeCell ref="L2083:M2083"/>
    <mergeCell ref="B2078:E2078"/>
    <mergeCell ref="L2078:M2078"/>
    <mergeCell ref="B2079:E2079"/>
    <mergeCell ref="L2079:M2079"/>
    <mergeCell ref="B2080:E2080"/>
    <mergeCell ref="L2080:M2080"/>
    <mergeCell ref="B2075:E2075"/>
    <mergeCell ref="L2075:M2075"/>
    <mergeCell ref="B2076:E2076"/>
    <mergeCell ref="L2076:M2076"/>
    <mergeCell ref="B2077:E2077"/>
    <mergeCell ref="L2077:M2077"/>
    <mergeCell ref="B2072:E2072"/>
    <mergeCell ref="L2072:M2072"/>
    <mergeCell ref="B2073:E2073"/>
    <mergeCell ref="L2073:M2073"/>
    <mergeCell ref="B2074:E2074"/>
    <mergeCell ref="L2074:M2074"/>
    <mergeCell ref="B2069:E2069"/>
    <mergeCell ref="L2069:M2069"/>
    <mergeCell ref="B2070:E2070"/>
    <mergeCell ref="L2070:M2070"/>
    <mergeCell ref="B2071:E2071"/>
    <mergeCell ref="L2071:M2071"/>
    <mergeCell ref="B2066:E2066"/>
    <mergeCell ref="L2066:M2066"/>
    <mergeCell ref="B2067:E2067"/>
    <mergeCell ref="L2067:M2067"/>
    <mergeCell ref="B2068:E2068"/>
    <mergeCell ref="L2068:M2068"/>
    <mergeCell ref="B2063:E2063"/>
    <mergeCell ref="L2063:M2063"/>
    <mergeCell ref="B2064:E2064"/>
    <mergeCell ref="L2064:M2064"/>
    <mergeCell ref="B2065:E2065"/>
    <mergeCell ref="L2065:M2065"/>
    <mergeCell ref="B2060:E2060"/>
    <mergeCell ref="L2060:M2060"/>
    <mergeCell ref="B2061:E2061"/>
    <mergeCell ref="L2061:M2061"/>
    <mergeCell ref="B2062:E2062"/>
    <mergeCell ref="L2062:M2062"/>
    <mergeCell ref="B2057:E2057"/>
    <mergeCell ref="L2057:M2057"/>
    <mergeCell ref="B2058:E2058"/>
    <mergeCell ref="L2058:M2058"/>
    <mergeCell ref="B2059:E2059"/>
    <mergeCell ref="L2059:M2059"/>
    <mergeCell ref="B2054:E2054"/>
    <mergeCell ref="L2054:M2054"/>
    <mergeCell ref="B2055:E2055"/>
    <mergeCell ref="L2055:M2055"/>
    <mergeCell ref="B2056:E2056"/>
    <mergeCell ref="L2056:M2056"/>
    <mergeCell ref="B2051:E2051"/>
    <mergeCell ref="L2051:M2051"/>
    <mergeCell ref="B2052:E2052"/>
    <mergeCell ref="L2052:M2052"/>
    <mergeCell ref="B2053:E2053"/>
    <mergeCell ref="L2053:M2053"/>
    <mergeCell ref="B2048:E2048"/>
    <mergeCell ref="L2048:M2048"/>
    <mergeCell ref="B2049:E2049"/>
    <mergeCell ref="L2049:M2049"/>
    <mergeCell ref="B2050:E2050"/>
    <mergeCell ref="L2050:M2050"/>
    <mergeCell ref="B2045:E2045"/>
    <mergeCell ref="L2045:M2045"/>
    <mergeCell ref="B2046:E2046"/>
    <mergeCell ref="L2046:M2046"/>
    <mergeCell ref="B2047:E2047"/>
    <mergeCell ref="L2047:M2047"/>
    <mergeCell ref="B2042:E2042"/>
    <mergeCell ref="L2042:M2042"/>
    <mergeCell ref="B2043:E2043"/>
    <mergeCell ref="L2043:M2043"/>
    <mergeCell ref="B2044:E2044"/>
    <mergeCell ref="L2044:M2044"/>
    <mergeCell ref="B2039:E2039"/>
    <mergeCell ref="L2039:M2039"/>
    <mergeCell ref="B2040:E2040"/>
    <mergeCell ref="L2040:M2040"/>
    <mergeCell ref="B2041:E2041"/>
    <mergeCell ref="L2041:M2041"/>
    <mergeCell ref="B2036:E2036"/>
    <mergeCell ref="L2036:M2036"/>
    <mergeCell ref="B2037:E2037"/>
    <mergeCell ref="L2037:M2037"/>
    <mergeCell ref="B2038:E2038"/>
    <mergeCell ref="L2038:M2038"/>
    <mergeCell ref="B2033:E2033"/>
    <mergeCell ref="L2033:M2033"/>
    <mergeCell ref="B2034:E2034"/>
    <mergeCell ref="L2034:M2034"/>
    <mergeCell ref="B2035:E2035"/>
    <mergeCell ref="L2035:M2035"/>
    <mergeCell ref="B2030:E2030"/>
    <mergeCell ref="L2030:M2030"/>
    <mergeCell ref="B2031:E2031"/>
    <mergeCell ref="L2031:M2031"/>
    <mergeCell ref="B2032:E2032"/>
    <mergeCell ref="L2032:M2032"/>
    <mergeCell ref="B2027:E2027"/>
    <mergeCell ref="L2027:M2027"/>
    <mergeCell ref="B2028:E2028"/>
    <mergeCell ref="L2028:M2028"/>
    <mergeCell ref="B2029:E2029"/>
    <mergeCell ref="L2029:M2029"/>
    <mergeCell ref="B2024:E2024"/>
    <mergeCell ref="L2024:M2024"/>
    <mergeCell ref="B2025:E2025"/>
    <mergeCell ref="L2025:M2025"/>
    <mergeCell ref="B2026:E2026"/>
    <mergeCell ref="L2026:M2026"/>
    <mergeCell ref="B2021:E2021"/>
    <mergeCell ref="L2021:M2021"/>
    <mergeCell ref="B2022:E2022"/>
    <mergeCell ref="L2022:M2022"/>
    <mergeCell ref="B2023:E2023"/>
    <mergeCell ref="L2023:M2023"/>
    <mergeCell ref="B2018:E2018"/>
    <mergeCell ref="L2018:M2018"/>
    <mergeCell ref="B2019:E2019"/>
    <mergeCell ref="L2019:M2019"/>
    <mergeCell ref="B2020:E2020"/>
    <mergeCell ref="L2020:M2020"/>
    <mergeCell ref="B2015:E2015"/>
    <mergeCell ref="L2015:M2015"/>
    <mergeCell ref="B2016:E2016"/>
    <mergeCell ref="L2016:M2016"/>
    <mergeCell ref="B2017:E2017"/>
    <mergeCell ref="L2017:M2017"/>
    <mergeCell ref="B2012:E2012"/>
    <mergeCell ref="L2012:M2012"/>
    <mergeCell ref="B2013:E2013"/>
    <mergeCell ref="L2013:M2013"/>
    <mergeCell ref="B2014:E2014"/>
    <mergeCell ref="L2014:M2014"/>
    <mergeCell ref="B2009:E2009"/>
    <mergeCell ref="L2009:M2009"/>
    <mergeCell ref="B2010:E2010"/>
    <mergeCell ref="L2010:M2010"/>
    <mergeCell ref="B2011:E2011"/>
    <mergeCell ref="L2011:M2011"/>
    <mergeCell ref="B2006:E2006"/>
    <mergeCell ref="L2006:M2006"/>
    <mergeCell ref="B2007:E2007"/>
    <mergeCell ref="L2007:M2007"/>
    <mergeCell ref="B2008:E2008"/>
    <mergeCell ref="L2008:M2008"/>
    <mergeCell ref="B2003:E2003"/>
    <mergeCell ref="L2003:M2003"/>
    <mergeCell ref="B2004:E2004"/>
    <mergeCell ref="L2004:M2004"/>
    <mergeCell ref="B2005:E2005"/>
    <mergeCell ref="L2005:M2005"/>
    <mergeCell ref="B2000:E2000"/>
    <mergeCell ref="L2000:M2000"/>
    <mergeCell ref="B2001:E2001"/>
    <mergeCell ref="L2001:M2001"/>
    <mergeCell ref="B2002:E2002"/>
    <mergeCell ref="L2002:M2002"/>
    <mergeCell ref="B1997:E1997"/>
    <mergeCell ref="L1997:M1997"/>
    <mergeCell ref="B1998:E1998"/>
    <mergeCell ref="L1998:M1998"/>
    <mergeCell ref="B1999:E1999"/>
    <mergeCell ref="L1999:M1999"/>
    <mergeCell ref="B1994:E1994"/>
    <mergeCell ref="L1994:M1994"/>
    <mergeCell ref="B1995:E1995"/>
    <mergeCell ref="L1995:M1995"/>
    <mergeCell ref="B1996:E1996"/>
    <mergeCell ref="L1996:M1996"/>
    <mergeCell ref="B1991:E1991"/>
    <mergeCell ref="L1991:M1991"/>
    <mergeCell ref="B1992:E1992"/>
    <mergeCell ref="L1992:M1992"/>
    <mergeCell ref="B1993:E1993"/>
    <mergeCell ref="L1993:M1993"/>
    <mergeCell ref="B1988:E1988"/>
    <mergeCell ref="L1988:M1988"/>
    <mergeCell ref="B1989:E1989"/>
    <mergeCell ref="L1989:M1989"/>
    <mergeCell ref="B1990:E1990"/>
    <mergeCell ref="L1990:M1990"/>
    <mergeCell ref="B1985:E1985"/>
    <mergeCell ref="L1985:M1985"/>
    <mergeCell ref="B1986:E1986"/>
    <mergeCell ref="L1986:M1986"/>
    <mergeCell ref="B1987:E1987"/>
    <mergeCell ref="L1987:M1987"/>
    <mergeCell ref="B1982:E1982"/>
    <mergeCell ref="L1982:M1982"/>
    <mergeCell ref="B1983:E1983"/>
    <mergeCell ref="L1983:M1983"/>
    <mergeCell ref="B1984:E1984"/>
    <mergeCell ref="L1984:M1984"/>
    <mergeCell ref="B1979:E1979"/>
    <mergeCell ref="L1979:M1979"/>
    <mergeCell ref="B1980:E1980"/>
    <mergeCell ref="L1980:M1980"/>
    <mergeCell ref="B1981:E1981"/>
    <mergeCell ref="L1981:M1981"/>
    <mergeCell ref="B1976:E1976"/>
    <mergeCell ref="L1976:M1976"/>
    <mergeCell ref="B1977:E1977"/>
    <mergeCell ref="L1977:M1977"/>
    <mergeCell ref="B1978:E1978"/>
    <mergeCell ref="L1978:M1978"/>
    <mergeCell ref="B1973:E1973"/>
    <mergeCell ref="L1973:M1973"/>
    <mergeCell ref="B1974:E1974"/>
    <mergeCell ref="L1974:M1974"/>
    <mergeCell ref="B1975:E1975"/>
    <mergeCell ref="L1975:M1975"/>
    <mergeCell ref="B1970:E1970"/>
    <mergeCell ref="L1970:M1970"/>
    <mergeCell ref="B1971:E1971"/>
    <mergeCell ref="L1971:M1971"/>
    <mergeCell ref="B1972:E1972"/>
    <mergeCell ref="L1972:M1972"/>
    <mergeCell ref="B1967:E1967"/>
    <mergeCell ref="L1967:M1967"/>
    <mergeCell ref="B1968:E1968"/>
    <mergeCell ref="L1968:M1968"/>
    <mergeCell ref="B1969:E1969"/>
    <mergeCell ref="L1969:M1969"/>
    <mergeCell ref="B1964:E1964"/>
    <mergeCell ref="L1964:M1964"/>
    <mergeCell ref="B1965:E1965"/>
    <mergeCell ref="L1965:M1965"/>
    <mergeCell ref="B1966:E1966"/>
    <mergeCell ref="L1966:M1966"/>
    <mergeCell ref="B1961:E1961"/>
    <mergeCell ref="L1961:M1961"/>
    <mergeCell ref="B1962:E1962"/>
    <mergeCell ref="L1962:M1962"/>
    <mergeCell ref="B1963:E1963"/>
    <mergeCell ref="L1963:M1963"/>
    <mergeCell ref="B1958:E1958"/>
    <mergeCell ref="L1958:M1958"/>
    <mergeCell ref="B1959:E1959"/>
    <mergeCell ref="L1959:M1959"/>
    <mergeCell ref="B1960:E1960"/>
    <mergeCell ref="L1960:M1960"/>
    <mergeCell ref="B1955:E1955"/>
    <mergeCell ref="L1955:M1955"/>
    <mergeCell ref="B1956:E1956"/>
    <mergeCell ref="L1956:M1956"/>
    <mergeCell ref="B1957:E1957"/>
    <mergeCell ref="L1957:M1957"/>
    <mergeCell ref="B1952:E1952"/>
    <mergeCell ref="L1952:M1952"/>
    <mergeCell ref="B1953:E1953"/>
    <mergeCell ref="L1953:M1953"/>
    <mergeCell ref="B1954:E1954"/>
    <mergeCell ref="L1954:M1954"/>
    <mergeCell ref="B1949:E1949"/>
    <mergeCell ref="L1949:M1949"/>
    <mergeCell ref="B1950:E1950"/>
    <mergeCell ref="L1950:M1950"/>
    <mergeCell ref="B1951:E1951"/>
    <mergeCell ref="L1951:M1951"/>
    <mergeCell ref="B1946:E1946"/>
    <mergeCell ref="L1946:M1946"/>
    <mergeCell ref="B1947:E1947"/>
    <mergeCell ref="L1947:M1947"/>
    <mergeCell ref="B1948:E1948"/>
    <mergeCell ref="L1948:M1948"/>
    <mergeCell ref="B1943:E1943"/>
    <mergeCell ref="L1943:M1943"/>
    <mergeCell ref="B1944:E1944"/>
    <mergeCell ref="L1944:M1944"/>
    <mergeCell ref="B1945:E1945"/>
    <mergeCell ref="L1945:M1945"/>
    <mergeCell ref="B1940:E1940"/>
    <mergeCell ref="L1940:M1940"/>
    <mergeCell ref="B1941:E1941"/>
    <mergeCell ref="L1941:M1941"/>
    <mergeCell ref="B1942:E1942"/>
    <mergeCell ref="L1942:M1942"/>
    <mergeCell ref="B1937:E1937"/>
    <mergeCell ref="L1937:M1937"/>
    <mergeCell ref="B1938:E1938"/>
    <mergeCell ref="L1938:M1938"/>
    <mergeCell ref="B1939:E1939"/>
    <mergeCell ref="L1939:M1939"/>
    <mergeCell ref="B1934:E1934"/>
    <mergeCell ref="L1934:M1934"/>
    <mergeCell ref="B1935:E1935"/>
    <mergeCell ref="L1935:M1935"/>
    <mergeCell ref="B1936:E1936"/>
    <mergeCell ref="L1936:M1936"/>
    <mergeCell ref="B1931:E1931"/>
    <mergeCell ref="L1931:M1931"/>
    <mergeCell ref="B1932:E1932"/>
    <mergeCell ref="L1932:M1932"/>
    <mergeCell ref="B1933:E1933"/>
    <mergeCell ref="L1933:M1933"/>
    <mergeCell ref="B1928:E1928"/>
    <mergeCell ref="L1928:M1928"/>
    <mergeCell ref="B1929:E1929"/>
    <mergeCell ref="L1929:M1929"/>
    <mergeCell ref="B1930:E1930"/>
    <mergeCell ref="L1930:M1930"/>
    <mergeCell ref="B1925:E1925"/>
    <mergeCell ref="L1925:M1925"/>
    <mergeCell ref="B1926:E1926"/>
    <mergeCell ref="L1926:M1926"/>
    <mergeCell ref="B1927:E1927"/>
    <mergeCell ref="L1927:M1927"/>
    <mergeCell ref="B1922:E1922"/>
    <mergeCell ref="L1922:M1922"/>
    <mergeCell ref="B1923:E1923"/>
    <mergeCell ref="L1923:M1923"/>
    <mergeCell ref="B1924:E1924"/>
    <mergeCell ref="L1924:M1924"/>
    <mergeCell ref="B1919:E1919"/>
    <mergeCell ref="L1919:M1919"/>
    <mergeCell ref="B1920:E1920"/>
    <mergeCell ref="L1920:M1920"/>
    <mergeCell ref="B1921:E1921"/>
    <mergeCell ref="L1921:M1921"/>
    <mergeCell ref="B1916:E1916"/>
    <mergeCell ref="L1916:M1916"/>
    <mergeCell ref="B1917:E1917"/>
    <mergeCell ref="L1917:M1917"/>
    <mergeCell ref="B1918:E1918"/>
    <mergeCell ref="L1918:M1918"/>
    <mergeCell ref="B1913:E1913"/>
    <mergeCell ref="L1913:M1913"/>
    <mergeCell ref="B1914:E1914"/>
    <mergeCell ref="L1914:M1914"/>
    <mergeCell ref="B1915:E1915"/>
    <mergeCell ref="L1915:M1915"/>
    <mergeCell ref="B1910:E1910"/>
    <mergeCell ref="L1910:M1910"/>
    <mergeCell ref="B1911:E1911"/>
    <mergeCell ref="L1911:M1911"/>
    <mergeCell ref="B1912:E1912"/>
    <mergeCell ref="L1912:M1912"/>
    <mergeCell ref="B1907:E1907"/>
    <mergeCell ref="L1907:M1907"/>
    <mergeCell ref="B1908:E1908"/>
    <mergeCell ref="L1908:M1908"/>
    <mergeCell ref="B1909:E1909"/>
    <mergeCell ref="L1909:M1909"/>
    <mergeCell ref="B1904:E1904"/>
    <mergeCell ref="L1904:M1904"/>
    <mergeCell ref="B1905:E1905"/>
    <mergeCell ref="L1905:M1905"/>
    <mergeCell ref="B1906:E1906"/>
    <mergeCell ref="L1906:M1906"/>
    <mergeCell ref="B1901:E1901"/>
    <mergeCell ref="L1901:M1901"/>
    <mergeCell ref="B1902:E1902"/>
    <mergeCell ref="L1902:M1902"/>
    <mergeCell ref="B1903:E1903"/>
    <mergeCell ref="L1903:M1903"/>
    <mergeCell ref="B1898:E1898"/>
    <mergeCell ref="L1898:M1898"/>
    <mergeCell ref="B1899:E1899"/>
    <mergeCell ref="L1899:M1899"/>
    <mergeCell ref="B1900:E1900"/>
    <mergeCell ref="L1900:M1900"/>
    <mergeCell ref="B1895:E1895"/>
    <mergeCell ref="L1895:M1895"/>
    <mergeCell ref="B1896:E1896"/>
    <mergeCell ref="L1896:M1896"/>
    <mergeCell ref="B1897:E1897"/>
    <mergeCell ref="L1897:M1897"/>
    <mergeCell ref="B1892:E1892"/>
    <mergeCell ref="L1892:M1892"/>
    <mergeCell ref="B1893:E1893"/>
    <mergeCell ref="L1893:M1893"/>
    <mergeCell ref="B1894:E1894"/>
    <mergeCell ref="L1894:M1894"/>
    <mergeCell ref="B1889:E1889"/>
    <mergeCell ref="L1889:M1889"/>
    <mergeCell ref="B1890:E1890"/>
    <mergeCell ref="L1890:M1890"/>
    <mergeCell ref="B1891:E1891"/>
    <mergeCell ref="L1891:M1891"/>
    <mergeCell ref="B1886:E1886"/>
    <mergeCell ref="L1886:M1886"/>
    <mergeCell ref="B1887:E1887"/>
    <mergeCell ref="L1887:M1887"/>
    <mergeCell ref="B1888:E1888"/>
    <mergeCell ref="L1888:M1888"/>
    <mergeCell ref="B1883:E1883"/>
    <mergeCell ref="L1883:M1883"/>
    <mergeCell ref="B1884:E1884"/>
    <mergeCell ref="L1884:M1884"/>
    <mergeCell ref="B1885:E1885"/>
    <mergeCell ref="L1885:M1885"/>
    <mergeCell ref="B1880:E1880"/>
    <mergeCell ref="L1880:M1880"/>
    <mergeCell ref="B1881:E1881"/>
    <mergeCell ref="L1881:M1881"/>
    <mergeCell ref="B1882:E1882"/>
    <mergeCell ref="L1882:M1882"/>
    <mergeCell ref="B1877:E1877"/>
    <mergeCell ref="L1877:M1877"/>
    <mergeCell ref="B1878:E1878"/>
    <mergeCell ref="L1878:M1878"/>
    <mergeCell ref="B1879:E1879"/>
    <mergeCell ref="L1879:M1879"/>
    <mergeCell ref="B1874:E1874"/>
    <mergeCell ref="L1874:M1874"/>
    <mergeCell ref="B1875:E1875"/>
    <mergeCell ref="L1875:M1875"/>
    <mergeCell ref="B1876:E1876"/>
    <mergeCell ref="L1876:M1876"/>
    <mergeCell ref="B1871:E1871"/>
    <mergeCell ref="L1871:M1871"/>
    <mergeCell ref="B1872:E1872"/>
    <mergeCell ref="L1872:M1872"/>
    <mergeCell ref="B1873:E1873"/>
    <mergeCell ref="L1873:M1873"/>
    <mergeCell ref="B1868:E1868"/>
    <mergeCell ref="L1868:M1868"/>
    <mergeCell ref="B1869:E1869"/>
    <mergeCell ref="L1869:M1869"/>
    <mergeCell ref="B1870:E1870"/>
    <mergeCell ref="L1870:M1870"/>
    <mergeCell ref="B1865:E1865"/>
    <mergeCell ref="L1865:M1865"/>
    <mergeCell ref="B1866:E1866"/>
    <mergeCell ref="L1866:M1866"/>
    <mergeCell ref="B1867:E1867"/>
    <mergeCell ref="L1867:M1867"/>
    <mergeCell ref="B1862:E1862"/>
    <mergeCell ref="L1862:M1862"/>
    <mergeCell ref="B1863:E1863"/>
    <mergeCell ref="L1863:M1863"/>
    <mergeCell ref="B1864:E1864"/>
    <mergeCell ref="L1864:M1864"/>
    <mergeCell ref="B1859:E1859"/>
    <mergeCell ref="L1859:M1859"/>
    <mergeCell ref="B1860:E1860"/>
    <mergeCell ref="L1860:M1860"/>
    <mergeCell ref="B1861:E1861"/>
    <mergeCell ref="L1861:M1861"/>
    <mergeCell ref="B1856:E1856"/>
    <mergeCell ref="L1856:M1856"/>
    <mergeCell ref="B1857:E1857"/>
    <mergeCell ref="L1857:M1857"/>
    <mergeCell ref="B1858:E1858"/>
    <mergeCell ref="L1858:M1858"/>
    <mergeCell ref="B1853:E1853"/>
    <mergeCell ref="L1853:M1853"/>
    <mergeCell ref="B1854:E1854"/>
    <mergeCell ref="L1854:M1854"/>
    <mergeCell ref="B1855:E1855"/>
    <mergeCell ref="L1855:M1855"/>
    <mergeCell ref="B1850:E1850"/>
    <mergeCell ref="L1850:M1850"/>
    <mergeCell ref="B1851:E1851"/>
    <mergeCell ref="L1851:M1851"/>
    <mergeCell ref="B1852:E1852"/>
    <mergeCell ref="L1852:M1852"/>
    <mergeCell ref="B1847:E1847"/>
    <mergeCell ref="L1847:M1847"/>
    <mergeCell ref="B1848:E1848"/>
    <mergeCell ref="L1848:M1848"/>
    <mergeCell ref="B1849:E1849"/>
    <mergeCell ref="L1849:M1849"/>
    <mergeCell ref="B1844:E1844"/>
    <mergeCell ref="L1844:M1844"/>
    <mergeCell ref="B1845:E1845"/>
    <mergeCell ref="L1845:M1845"/>
    <mergeCell ref="B1846:E1846"/>
    <mergeCell ref="L1846:M1846"/>
    <mergeCell ref="B1841:E1841"/>
    <mergeCell ref="L1841:M1841"/>
    <mergeCell ref="B1842:E1842"/>
    <mergeCell ref="L1842:M1842"/>
    <mergeCell ref="B1843:E1843"/>
    <mergeCell ref="L1843:M1843"/>
    <mergeCell ref="B1838:E1838"/>
    <mergeCell ref="L1838:M1838"/>
    <mergeCell ref="B1839:E1839"/>
    <mergeCell ref="L1839:M1839"/>
    <mergeCell ref="B1840:E1840"/>
    <mergeCell ref="L1840:M1840"/>
    <mergeCell ref="B1835:E1835"/>
    <mergeCell ref="L1835:M1835"/>
    <mergeCell ref="B1836:E1836"/>
    <mergeCell ref="L1836:M1836"/>
    <mergeCell ref="B1837:E1837"/>
    <mergeCell ref="L1837:M1837"/>
    <mergeCell ref="B1832:E1832"/>
    <mergeCell ref="L1832:M1832"/>
    <mergeCell ref="B1833:E1833"/>
    <mergeCell ref="L1833:M1833"/>
    <mergeCell ref="B1834:E1834"/>
    <mergeCell ref="L1834:M1834"/>
    <mergeCell ref="B1829:E1829"/>
    <mergeCell ref="L1829:M1829"/>
    <mergeCell ref="B1830:E1830"/>
    <mergeCell ref="L1830:M1830"/>
    <mergeCell ref="B1831:E1831"/>
    <mergeCell ref="L1831:M1831"/>
    <mergeCell ref="B1826:E1826"/>
    <mergeCell ref="L1826:M1826"/>
    <mergeCell ref="B1827:E1827"/>
    <mergeCell ref="L1827:M1827"/>
    <mergeCell ref="B1828:E1828"/>
    <mergeCell ref="L1828:M1828"/>
    <mergeCell ref="B1823:E1823"/>
    <mergeCell ref="L1823:M1823"/>
    <mergeCell ref="B1824:E1824"/>
    <mergeCell ref="L1824:M1824"/>
    <mergeCell ref="B1825:E1825"/>
    <mergeCell ref="L1825:M1825"/>
    <mergeCell ref="B1820:E1820"/>
    <mergeCell ref="L1820:M1820"/>
    <mergeCell ref="B1821:E1821"/>
    <mergeCell ref="L1821:M1821"/>
    <mergeCell ref="B1822:E1822"/>
    <mergeCell ref="L1822:M1822"/>
    <mergeCell ref="B1817:E1817"/>
    <mergeCell ref="L1817:M1817"/>
    <mergeCell ref="B1818:E1818"/>
    <mergeCell ref="L1818:M1818"/>
    <mergeCell ref="B1819:E1819"/>
    <mergeCell ref="L1819:M1819"/>
    <mergeCell ref="B1814:E1814"/>
    <mergeCell ref="L1814:M1814"/>
    <mergeCell ref="B1815:E1815"/>
    <mergeCell ref="L1815:M1815"/>
    <mergeCell ref="B1816:E1816"/>
    <mergeCell ref="L1816:M1816"/>
    <mergeCell ref="B1811:E1811"/>
    <mergeCell ref="L1811:M1811"/>
    <mergeCell ref="B1812:E1812"/>
    <mergeCell ref="L1812:M1812"/>
    <mergeCell ref="B1813:E1813"/>
    <mergeCell ref="L1813:M1813"/>
    <mergeCell ref="B1808:E1808"/>
    <mergeCell ref="L1808:M1808"/>
    <mergeCell ref="B1809:E1809"/>
    <mergeCell ref="L1809:M1809"/>
    <mergeCell ref="B1810:E1810"/>
    <mergeCell ref="L1810:M1810"/>
    <mergeCell ref="B1805:E1805"/>
    <mergeCell ref="L1805:M1805"/>
    <mergeCell ref="B1806:E1806"/>
    <mergeCell ref="L1806:M1806"/>
    <mergeCell ref="B1807:E1807"/>
    <mergeCell ref="L1807:M1807"/>
    <mergeCell ref="B1802:E1802"/>
    <mergeCell ref="L1802:M1802"/>
    <mergeCell ref="B1803:E1803"/>
    <mergeCell ref="L1803:M1803"/>
    <mergeCell ref="B1804:E1804"/>
    <mergeCell ref="L1804:M1804"/>
    <mergeCell ref="B1799:E1799"/>
    <mergeCell ref="L1799:M1799"/>
    <mergeCell ref="B1800:E1800"/>
    <mergeCell ref="L1800:M1800"/>
    <mergeCell ref="B1801:E1801"/>
    <mergeCell ref="L1801:M1801"/>
    <mergeCell ref="B1796:E1796"/>
    <mergeCell ref="L1796:M1796"/>
    <mergeCell ref="B1797:E1797"/>
    <mergeCell ref="L1797:M1797"/>
    <mergeCell ref="B1798:E1798"/>
    <mergeCell ref="L1798:M1798"/>
    <mergeCell ref="B1793:E1793"/>
    <mergeCell ref="L1793:M1793"/>
    <mergeCell ref="B1794:E1794"/>
    <mergeCell ref="L1794:M1794"/>
    <mergeCell ref="B1795:E1795"/>
    <mergeCell ref="L1795:M1795"/>
    <mergeCell ref="B1790:E1790"/>
    <mergeCell ref="L1790:M1790"/>
    <mergeCell ref="B1791:E1791"/>
    <mergeCell ref="L1791:M1791"/>
    <mergeCell ref="B1792:E1792"/>
    <mergeCell ref="L1792:M1792"/>
    <mergeCell ref="B1787:E1787"/>
    <mergeCell ref="L1787:M1787"/>
    <mergeCell ref="B1788:E1788"/>
    <mergeCell ref="L1788:M1788"/>
    <mergeCell ref="B1789:E1789"/>
    <mergeCell ref="L1789:M1789"/>
    <mergeCell ref="B1784:E1784"/>
    <mergeCell ref="L1784:M1784"/>
    <mergeCell ref="B1785:E1785"/>
    <mergeCell ref="L1785:M1785"/>
    <mergeCell ref="B1786:E1786"/>
    <mergeCell ref="L1786:M1786"/>
    <mergeCell ref="B1781:E1781"/>
    <mergeCell ref="L1781:M1781"/>
    <mergeCell ref="B1782:E1782"/>
    <mergeCell ref="L1782:M1782"/>
    <mergeCell ref="B1783:E1783"/>
    <mergeCell ref="L1783:M1783"/>
    <mergeCell ref="B1778:E1778"/>
    <mergeCell ref="L1778:M1778"/>
    <mergeCell ref="B1779:E1779"/>
    <mergeCell ref="L1779:M1779"/>
    <mergeCell ref="B1780:E1780"/>
    <mergeCell ref="L1780:M1780"/>
    <mergeCell ref="B1775:E1775"/>
    <mergeCell ref="L1775:M1775"/>
    <mergeCell ref="B1776:E1776"/>
    <mergeCell ref="L1776:M1776"/>
    <mergeCell ref="B1777:E1777"/>
    <mergeCell ref="L1777:M1777"/>
    <mergeCell ref="B1772:E1772"/>
    <mergeCell ref="L1772:M1772"/>
    <mergeCell ref="B1773:E1773"/>
    <mergeCell ref="L1773:M1773"/>
    <mergeCell ref="B1774:E1774"/>
    <mergeCell ref="L1774:M1774"/>
    <mergeCell ref="B1769:E1769"/>
    <mergeCell ref="L1769:M1769"/>
    <mergeCell ref="B1770:E1770"/>
    <mergeCell ref="L1770:M1770"/>
    <mergeCell ref="B1771:E1771"/>
    <mergeCell ref="L1771:M1771"/>
    <mergeCell ref="B1766:E1766"/>
    <mergeCell ref="L1766:M1766"/>
    <mergeCell ref="B1767:E1767"/>
    <mergeCell ref="L1767:M1767"/>
    <mergeCell ref="B1768:E1768"/>
    <mergeCell ref="L1768:M1768"/>
    <mergeCell ref="B1763:E1763"/>
    <mergeCell ref="L1763:M1763"/>
    <mergeCell ref="B1764:E1764"/>
    <mergeCell ref="L1764:M1764"/>
    <mergeCell ref="B1765:E1765"/>
    <mergeCell ref="L1765:M1765"/>
    <mergeCell ref="B1760:E1760"/>
    <mergeCell ref="L1760:M1760"/>
    <mergeCell ref="B1761:E1761"/>
    <mergeCell ref="L1761:M1761"/>
    <mergeCell ref="B1762:E1762"/>
    <mergeCell ref="L1762:M1762"/>
    <mergeCell ref="B1757:E1757"/>
    <mergeCell ref="L1757:M1757"/>
    <mergeCell ref="B1758:E1758"/>
    <mergeCell ref="L1758:M1758"/>
    <mergeCell ref="B1759:E1759"/>
    <mergeCell ref="L1759:M1759"/>
    <mergeCell ref="B1754:E1754"/>
    <mergeCell ref="L1754:M1754"/>
    <mergeCell ref="B1755:E1755"/>
    <mergeCell ref="L1755:M1755"/>
    <mergeCell ref="B1756:E1756"/>
    <mergeCell ref="L1756:M1756"/>
    <mergeCell ref="B1751:E1751"/>
    <mergeCell ref="L1751:M1751"/>
    <mergeCell ref="B1752:E1752"/>
    <mergeCell ref="L1752:M1752"/>
    <mergeCell ref="B1753:E1753"/>
    <mergeCell ref="L1753:M1753"/>
    <mergeCell ref="B1748:E1748"/>
    <mergeCell ref="L1748:M1748"/>
    <mergeCell ref="B1749:E1749"/>
    <mergeCell ref="L1749:M1749"/>
    <mergeCell ref="B1750:E1750"/>
    <mergeCell ref="L1750:M1750"/>
    <mergeCell ref="B1745:E1745"/>
    <mergeCell ref="L1745:M1745"/>
    <mergeCell ref="B1746:E1746"/>
    <mergeCell ref="L1746:M1746"/>
    <mergeCell ref="B1747:E1747"/>
    <mergeCell ref="L1747:M1747"/>
    <mergeCell ref="B1742:E1742"/>
    <mergeCell ref="L1742:M1742"/>
    <mergeCell ref="B1743:E1743"/>
    <mergeCell ref="L1743:M1743"/>
    <mergeCell ref="B1744:E1744"/>
    <mergeCell ref="L1744:M1744"/>
    <mergeCell ref="B1739:E1739"/>
    <mergeCell ref="L1739:M1739"/>
    <mergeCell ref="B1740:E1740"/>
    <mergeCell ref="L1740:M1740"/>
    <mergeCell ref="B1741:E1741"/>
    <mergeCell ref="L1741:M1741"/>
    <mergeCell ref="B1736:E1736"/>
    <mergeCell ref="L1736:M1736"/>
    <mergeCell ref="B1737:E1737"/>
    <mergeCell ref="L1737:M1737"/>
    <mergeCell ref="B1738:E1738"/>
    <mergeCell ref="L1738:M1738"/>
    <mergeCell ref="B1733:E1733"/>
    <mergeCell ref="L1733:M1733"/>
    <mergeCell ref="B1734:E1734"/>
    <mergeCell ref="L1734:M1734"/>
    <mergeCell ref="B1735:E1735"/>
    <mergeCell ref="L1735:M1735"/>
    <mergeCell ref="B1730:E1730"/>
    <mergeCell ref="L1730:M1730"/>
    <mergeCell ref="B1731:E1731"/>
    <mergeCell ref="L1731:M1731"/>
    <mergeCell ref="B1732:E1732"/>
    <mergeCell ref="L1732:M1732"/>
    <mergeCell ref="B1727:E1727"/>
    <mergeCell ref="L1727:M1727"/>
    <mergeCell ref="B1728:E1728"/>
    <mergeCell ref="L1728:M1728"/>
    <mergeCell ref="B1729:E1729"/>
    <mergeCell ref="L1729:M1729"/>
    <mergeCell ref="B1724:E1724"/>
    <mergeCell ref="L1724:M1724"/>
    <mergeCell ref="B1725:E1725"/>
    <mergeCell ref="L1725:M1725"/>
    <mergeCell ref="B1726:E1726"/>
    <mergeCell ref="L1726:M1726"/>
    <mergeCell ref="B1721:E1721"/>
    <mergeCell ref="L1721:M1721"/>
    <mergeCell ref="B1722:E1722"/>
    <mergeCell ref="L1722:M1722"/>
    <mergeCell ref="B1723:E1723"/>
    <mergeCell ref="L1723:M1723"/>
    <mergeCell ref="B1718:E1718"/>
    <mergeCell ref="L1718:M1718"/>
    <mergeCell ref="B1719:E1719"/>
    <mergeCell ref="L1719:M1719"/>
    <mergeCell ref="B1720:E1720"/>
    <mergeCell ref="L1720:M1720"/>
    <mergeCell ref="B1715:E1715"/>
    <mergeCell ref="L1715:M1715"/>
    <mergeCell ref="B1716:E1716"/>
    <mergeCell ref="L1716:M1716"/>
    <mergeCell ref="B1717:E1717"/>
    <mergeCell ref="L1717:M1717"/>
    <mergeCell ref="B1712:E1712"/>
    <mergeCell ref="L1712:M1712"/>
    <mergeCell ref="B1713:E1713"/>
    <mergeCell ref="L1713:M1713"/>
    <mergeCell ref="B1714:E1714"/>
    <mergeCell ref="L1714:M1714"/>
    <mergeCell ref="B1709:E1709"/>
    <mergeCell ref="L1709:M1709"/>
    <mergeCell ref="B1710:E1710"/>
    <mergeCell ref="L1710:M1710"/>
    <mergeCell ref="B1711:E1711"/>
    <mergeCell ref="L1711:M1711"/>
    <mergeCell ref="B1706:E1706"/>
    <mergeCell ref="L1706:M1706"/>
    <mergeCell ref="B1707:E1707"/>
    <mergeCell ref="L1707:M1707"/>
    <mergeCell ref="B1708:E1708"/>
    <mergeCell ref="L1708:M1708"/>
    <mergeCell ref="B1703:E1703"/>
    <mergeCell ref="L1703:M1703"/>
    <mergeCell ref="B1704:E1704"/>
    <mergeCell ref="L1704:M1704"/>
    <mergeCell ref="B1705:E1705"/>
    <mergeCell ref="L1705:M1705"/>
    <mergeCell ref="B1700:E1700"/>
    <mergeCell ref="L1700:M1700"/>
    <mergeCell ref="B1701:E1701"/>
    <mergeCell ref="L1701:M1701"/>
    <mergeCell ref="B1702:E1702"/>
    <mergeCell ref="L1702:M1702"/>
    <mergeCell ref="B1697:E1697"/>
    <mergeCell ref="L1697:M1697"/>
    <mergeCell ref="B1698:E1698"/>
    <mergeCell ref="L1698:M1698"/>
    <mergeCell ref="B1699:E1699"/>
    <mergeCell ref="L1699:M1699"/>
    <mergeCell ref="B1694:E1694"/>
    <mergeCell ref="L1694:M1694"/>
    <mergeCell ref="B1695:E1695"/>
    <mergeCell ref="L1695:M1695"/>
    <mergeCell ref="B1696:E1696"/>
    <mergeCell ref="L1696:M1696"/>
    <mergeCell ref="B1691:E1691"/>
    <mergeCell ref="L1691:M1691"/>
    <mergeCell ref="B1692:E1692"/>
    <mergeCell ref="L1692:M1692"/>
    <mergeCell ref="B1693:E1693"/>
    <mergeCell ref="L1693:M1693"/>
    <mergeCell ref="B1688:E1688"/>
    <mergeCell ref="L1688:M1688"/>
    <mergeCell ref="B1689:E1689"/>
    <mergeCell ref="L1689:M1689"/>
    <mergeCell ref="B1690:E1690"/>
    <mergeCell ref="L1690:M1690"/>
    <mergeCell ref="B1685:E1685"/>
    <mergeCell ref="L1685:M1685"/>
    <mergeCell ref="B1686:E1686"/>
    <mergeCell ref="L1686:M1686"/>
    <mergeCell ref="B1687:E1687"/>
    <mergeCell ref="L1687:M1687"/>
    <mergeCell ref="B1682:E1682"/>
    <mergeCell ref="L1682:M1682"/>
    <mergeCell ref="B1683:E1683"/>
    <mergeCell ref="L1683:M1683"/>
    <mergeCell ref="B1684:E1684"/>
    <mergeCell ref="L1684:M1684"/>
    <mergeCell ref="B1679:E1679"/>
    <mergeCell ref="L1679:M1679"/>
    <mergeCell ref="B1680:E1680"/>
    <mergeCell ref="L1680:M1680"/>
    <mergeCell ref="B1681:E1681"/>
    <mergeCell ref="L1681:M1681"/>
    <mergeCell ref="B1676:E1676"/>
    <mergeCell ref="L1676:M1676"/>
    <mergeCell ref="B1677:E1677"/>
    <mergeCell ref="L1677:M1677"/>
    <mergeCell ref="B1678:E1678"/>
    <mergeCell ref="L1678:M1678"/>
    <mergeCell ref="B1673:E1673"/>
    <mergeCell ref="L1673:M1673"/>
    <mergeCell ref="B1674:E1674"/>
    <mergeCell ref="L1674:M1674"/>
    <mergeCell ref="B1675:E1675"/>
    <mergeCell ref="L1675:M1675"/>
    <mergeCell ref="B1670:E1670"/>
    <mergeCell ref="L1670:M1670"/>
    <mergeCell ref="B1671:E1671"/>
    <mergeCell ref="L1671:M1671"/>
    <mergeCell ref="B1672:E1672"/>
    <mergeCell ref="L1672:M1672"/>
    <mergeCell ref="B1667:E1667"/>
    <mergeCell ref="L1667:M1667"/>
    <mergeCell ref="B1668:E1668"/>
    <mergeCell ref="L1668:M1668"/>
    <mergeCell ref="B1669:E1669"/>
    <mergeCell ref="L1669:M1669"/>
    <mergeCell ref="B1664:E1664"/>
    <mergeCell ref="L1664:M1664"/>
    <mergeCell ref="B1665:E1665"/>
    <mergeCell ref="L1665:M1665"/>
    <mergeCell ref="B1666:E1666"/>
    <mergeCell ref="L1666:M1666"/>
    <mergeCell ref="B1661:E1661"/>
    <mergeCell ref="L1661:M1661"/>
    <mergeCell ref="B1662:E1662"/>
    <mergeCell ref="L1662:M1662"/>
    <mergeCell ref="B1663:E1663"/>
    <mergeCell ref="L1663:M1663"/>
    <mergeCell ref="B1658:E1658"/>
    <mergeCell ref="L1658:M1658"/>
    <mergeCell ref="B1659:E1659"/>
    <mergeCell ref="L1659:M1659"/>
    <mergeCell ref="B1660:E1660"/>
    <mergeCell ref="L1660:M1660"/>
    <mergeCell ref="B1655:E1655"/>
    <mergeCell ref="L1655:M1655"/>
    <mergeCell ref="B1656:E1656"/>
    <mergeCell ref="L1656:M1656"/>
    <mergeCell ref="B1657:E1657"/>
    <mergeCell ref="L1657:M1657"/>
    <mergeCell ref="B1652:E1652"/>
    <mergeCell ref="L1652:M1652"/>
    <mergeCell ref="B1653:E1653"/>
    <mergeCell ref="L1653:M1653"/>
    <mergeCell ref="B1654:E1654"/>
    <mergeCell ref="L1654:M1654"/>
    <mergeCell ref="B1649:E1649"/>
    <mergeCell ref="L1649:M1649"/>
    <mergeCell ref="B1650:E1650"/>
    <mergeCell ref="L1650:M1650"/>
    <mergeCell ref="B1651:E1651"/>
    <mergeCell ref="L1651:M1651"/>
    <mergeCell ref="B1646:E1646"/>
    <mergeCell ref="L1646:M1646"/>
    <mergeCell ref="B1647:E1647"/>
    <mergeCell ref="L1647:M1647"/>
    <mergeCell ref="B1648:E1648"/>
    <mergeCell ref="L1648:M1648"/>
    <mergeCell ref="B1643:E1643"/>
    <mergeCell ref="L1643:M1643"/>
    <mergeCell ref="B1644:E1644"/>
    <mergeCell ref="L1644:M1644"/>
    <mergeCell ref="B1645:E1645"/>
    <mergeCell ref="L1645:M1645"/>
    <mergeCell ref="B1640:E1640"/>
    <mergeCell ref="L1640:M1640"/>
    <mergeCell ref="B1641:E1641"/>
    <mergeCell ref="L1641:M1641"/>
    <mergeCell ref="B1642:E1642"/>
    <mergeCell ref="L1642:M1642"/>
    <mergeCell ref="B1637:E1637"/>
    <mergeCell ref="L1637:M1637"/>
    <mergeCell ref="B1638:E1638"/>
    <mergeCell ref="L1638:M1638"/>
    <mergeCell ref="B1639:E1639"/>
    <mergeCell ref="L1639:M1639"/>
    <mergeCell ref="B1634:E1634"/>
    <mergeCell ref="L1634:M1634"/>
    <mergeCell ref="B1635:E1635"/>
    <mergeCell ref="L1635:M1635"/>
    <mergeCell ref="B1636:E1636"/>
    <mergeCell ref="L1636:M1636"/>
    <mergeCell ref="B1631:E1631"/>
    <mergeCell ref="L1631:M1631"/>
    <mergeCell ref="B1632:E1632"/>
    <mergeCell ref="L1632:M1632"/>
    <mergeCell ref="B1633:E1633"/>
    <mergeCell ref="L1633:M1633"/>
    <mergeCell ref="B1628:E1628"/>
    <mergeCell ref="L1628:M1628"/>
    <mergeCell ref="B1629:E1629"/>
    <mergeCell ref="L1629:M1629"/>
    <mergeCell ref="B1630:E1630"/>
    <mergeCell ref="L1630:M1630"/>
    <mergeCell ref="B1625:E1625"/>
    <mergeCell ref="L1625:M1625"/>
    <mergeCell ref="B1626:E1626"/>
    <mergeCell ref="L1626:M1626"/>
    <mergeCell ref="B1627:E1627"/>
    <mergeCell ref="L1627:M1627"/>
    <mergeCell ref="B1622:E1622"/>
    <mergeCell ref="L1622:M1622"/>
    <mergeCell ref="B1623:E1623"/>
    <mergeCell ref="L1623:M1623"/>
    <mergeCell ref="B1624:E1624"/>
    <mergeCell ref="L1624:M1624"/>
    <mergeCell ref="B1619:E1619"/>
    <mergeCell ref="L1619:M1619"/>
    <mergeCell ref="B1620:E1620"/>
    <mergeCell ref="L1620:M1620"/>
    <mergeCell ref="B1621:E1621"/>
    <mergeCell ref="L1621:M1621"/>
    <mergeCell ref="B1616:E1616"/>
    <mergeCell ref="L1616:M1616"/>
    <mergeCell ref="B1617:E1617"/>
    <mergeCell ref="L1617:M1617"/>
    <mergeCell ref="B1618:E1618"/>
    <mergeCell ref="L1618:M1618"/>
    <mergeCell ref="B1613:E1613"/>
    <mergeCell ref="L1613:M1613"/>
    <mergeCell ref="B1614:E1614"/>
    <mergeCell ref="L1614:M1614"/>
    <mergeCell ref="B1615:E1615"/>
    <mergeCell ref="L1615:M1615"/>
    <mergeCell ref="B1610:E1610"/>
    <mergeCell ref="L1610:M1610"/>
    <mergeCell ref="B1611:E1611"/>
    <mergeCell ref="L1611:M1611"/>
    <mergeCell ref="B1612:E1612"/>
    <mergeCell ref="L1612:M1612"/>
    <mergeCell ref="B1607:E1607"/>
    <mergeCell ref="L1607:M1607"/>
    <mergeCell ref="B1608:E1608"/>
    <mergeCell ref="L1608:M1608"/>
    <mergeCell ref="B1609:E1609"/>
    <mergeCell ref="L1609:M1609"/>
    <mergeCell ref="B1604:E1604"/>
    <mergeCell ref="L1604:M1604"/>
    <mergeCell ref="B1605:E1605"/>
    <mergeCell ref="L1605:M1605"/>
    <mergeCell ref="B1606:E1606"/>
    <mergeCell ref="L1606:M1606"/>
    <mergeCell ref="B1601:E1601"/>
    <mergeCell ref="L1601:M1601"/>
    <mergeCell ref="B1602:E1602"/>
    <mergeCell ref="L1602:M1602"/>
    <mergeCell ref="B1603:E1603"/>
    <mergeCell ref="L1603:M1603"/>
    <mergeCell ref="B1598:E1598"/>
    <mergeCell ref="L1598:M1598"/>
    <mergeCell ref="B1599:E1599"/>
    <mergeCell ref="L1599:M1599"/>
    <mergeCell ref="B1600:E1600"/>
    <mergeCell ref="L1600:M1600"/>
    <mergeCell ref="B1595:E1595"/>
    <mergeCell ref="L1595:M1595"/>
    <mergeCell ref="B1596:E1596"/>
    <mergeCell ref="L1596:M1596"/>
    <mergeCell ref="B1597:E1597"/>
    <mergeCell ref="L1597:M1597"/>
    <mergeCell ref="B1592:E1592"/>
    <mergeCell ref="L1592:M1592"/>
    <mergeCell ref="B1593:E1593"/>
    <mergeCell ref="L1593:M1593"/>
    <mergeCell ref="B1594:E1594"/>
    <mergeCell ref="L1594:M1594"/>
    <mergeCell ref="B1589:E1589"/>
    <mergeCell ref="L1589:M1589"/>
    <mergeCell ref="B1590:E1590"/>
    <mergeCell ref="L1590:M1590"/>
    <mergeCell ref="B1591:E1591"/>
    <mergeCell ref="L1591:M1591"/>
    <mergeCell ref="B1586:E1586"/>
    <mergeCell ref="L1586:M1586"/>
    <mergeCell ref="B1587:E1587"/>
    <mergeCell ref="L1587:M1587"/>
    <mergeCell ref="B1588:E1588"/>
    <mergeCell ref="L1588:M1588"/>
    <mergeCell ref="B1583:E1583"/>
    <mergeCell ref="L1583:M1583"/>
    <mergeCell ref="B1584:E1584"/>
    <mergeCell ref="L1584:M1584"/>
    <mergeCell ref="B1585:E1585"/>
    <mergeCell ref="L1585:M1585"/>
    <mergeCell ref="B1580:E1580"/>
    <mergeCell ref="L1580:M1580"/>
    <mergeCell ref="B1581:E1581"/>
    <mergeCell ref="L1581:M1581"/>
    <mergeCell ref="B1582:E1582"/>
    <mergeCell ref="L1582:M1582"/>
    <mergeCell ref="B1577:E1577"/>
    <mergeCell ref="L1577:M1577"/>
    <mergeCell ref="B1578:E1578"/>
    <mergeCell ref="L1578:M1578"/>
    <mergeCell ref="B1579:E1579"/>
    <mergeCell ref="L1579:M1579"/>
    <mergeCell ref="B1574:E1574"/>
    <mergeCell ref="L1574:M1574"/>
    <mergeCell ref="B1575:E1575"/>
    <mergeCell ref="L1575:M1575"/>
    <mergeCell ref="B1576:E1576"/>
    <mergeCell ref="L1576:M1576"/>
    <mergeCell ref="B1571:E1571"/>
    <mergeCell ref="L1571:M1571"/>
    <mergeCell ref="B1572:E1572"/>
    <mergeCell ref="L1572:M1572"/>
    <mergeCell ref="B1573:E1573"/>
    <mergeCell ref="L1573:M1573"/>
    <mergeCell ref="B1568:E1568"/>
    <mergeCell ref="L1568:M1568"/>
    <mergeCell ref="B1569:E1569"/>
    <mergeCell ref="L1569:M1569"/>
    <mergeCell ref="B1570:E1570"/>
    <mergeCell ref="L1570:M1570"/>
    <mergeCell ref="B1565:E1565"/>
    <mergeCell ref="L1565:M1565"/>
    <mergeCell ref="B1566:E1566"/>
    <mergeCell ref="L1566:M1566"/>
    <mergeCell ref="B1567:E1567"/>
    <mergeCell ref="L1567:M1567"/>
    <mergeCell ref="B1562:E1562"/>
    <mergeCell ref="L1562:M1562"/>
    <mergeCell ref="B1563:E1563"/>
    <mergeCell ref="L1563:M1563"/>
    <mergeCell ref="B1564:E1564"/>
    <mergeCell ref="L1564:M1564"/>
    <mergeCell ref="B1559:E1559"/>
    <mergeCell ref="L1559:M1559"/>
    <mergeCell ref="B1560:E1560"/>
    <mergeCell ref="L1560:M1560"/>
    <mergeCell ref="B1561:E1561"/>
    <mergeCell ref="L1561:M1561"/>
    <mergeCell ref="B1556:E1556"/>
    <mergeCell ref="L1556:M1556"/>
    <mergeCell ref="B1557:E1557"/>
    <mergeCell ref="L1557:M1557"/>
    <mergeCell ref="B1558:E1558"/>
    <mergeCell ref="L1558:M1558"/>
    <mergeCell ref="B1553:E1553"/>
    <mergeCell ref="L1553:M1553"/>
    <mergeCell ref="B1554:E1554"/>
    <mergeCell ref="L1554:M1554"/>
    <mergeCell ref="B1555:E1555"/>
    <mergeCell ref="L1555:M1555"/>
    <mergeCell ref="B1550:E1550"/>
    <mergeCell ref="L1550:M1550"/>
    <mergeCell ref="B1551:E1551"/>
    <mergeCell ref="L1551:M1551"/>
    <mergeCell ref="B1552:E1552"/>
    <mergeCell ref="L1552:M1552"/>
    <mergeCell ref="B1547:E1547"/>
    <mergeCell ref="L1547:M1547"/>
    <mergeCell ref="B1548:E1548"/>
    <mergeCell ref="L1548:M1548"/>
    <mergeCell ref="B1549:E1549"/>
    <mergeCell ref="L1549:M1549"/>
    <mergeCell ref="B1544:E1544"/>
    <mergeCell ref="L1544:M1544"/>
    <mergeCell ref="B1545:E1545"/>
    <mergeCell ref="L1545:M1545"/>
    <mergeCell ref="B1546:E1546"/>
    <mergeCell ref="L1546:M1546"/>
    <mergeCell ref="B1541:E1541"/>
    <mergeCell ref="L1541:M1541"/>
    <mergeCell ref="B1542:E1542"/>
    <mergeCell ref="L1542:M1542"/>
    <mergeCell ref="B1543:E1543"/>
    <mergeCell ref="L1543:M1543"/>
    <mergeCell ref="B1538:E1538"/>
    <mergeCell ref="L1538:M1538"/>
    <mergeCell ref="B1539:E1539"/>
    <mergeCell ref="L1539:M1539"/>
    <mergeCell ref="B1540:E1540"/>
    <mergeCell ref="L1540:M1540"/>
    <mergeCell ref="B1535:E1535"/>
    <mergeCell ref="L1535:M1535"/>
    <mergeCell ref="B1536:E1536"/>
    <mergeCell ref="L1536:M1536"/>
    <mergeCell ref="B1537:E1537"/>
    <mergeCell ref="L1537:M1537"/>
    <mergeCell ref="B1532:E1532"/>
    <mergeCell ref="L1532:M1532"/>
    <mergeCell ref="B1533:E1533"/>
    <mergeCell ref="L1533:M1533"/>
    <mergeCell ref="B1534:E1534"/>
    <mergeCell ref="L1534:M1534"/>
    <mergeCell ref="B1529:E1529"/>
    <mergeCell ref="L1529:M1529"/>
    <mergeCell ref="B1530:E1530"/>
    <mergeCell ref="L1530:M1530"/>
    <mergeCell ref="B1531:E1531"/>
    <mergeCell ref="L1531:M1531"/>
    <mergeCell ref="B1526:E1526"/>
    <mergeCell ref="L1526:M1526"/>
    <mergeCell ref="B1527:E1527"/>
    <mergeCell ref="L1527:M1527"/>
    <mergeCell ref="B1528:E1528"/>
    <mergeCell ref="L1528:M1528"/>
    <mergeCell ref="B1523:E1523"/>
    <mergeCell ref="L1523:M1523"/>
    <mergeCell ref="B1524:E1524"/>
    <mergeCell ref="L1524:M1524"/>
    <mergeCell ref="B1525:E1525"/>
    <mergeCell ref="L1525:M1525"/>
    <mergeCell ref="B1520:E1520"/>
    <mergeCell ref="L1520:M1520"/>
    <mergeCell ref="B1521:E1521"/>
    <mergeCell ref="L1521:M1521"/>
    <mergeCell ref="B1522:E1522"/>
    <mergeCell ref="L1522:M1522"/>
    <mergeCell ref="B1517:E1517"/>
    <mergeCell ref="L1517:M1517"/>
    <mergeCell ref="B1518:E1518"/>
    <mergeCell ref="L1518:M1518"/>
    <mergeCell ref="B1519:E1519"/>
    <mergeCell ref="L1519:M1519"/>
    <mergeCell ref="B1514:E1514"/>
    <mergeCell ref="L1514:M1514"/>
    <mergeCell ref="B1515:E1515"/>
    <mergeCell ref="L1515:M1515"/>
    <mergeCell ref="B1516:E1516"/>
    <mergeCell ref="L1516:M1516"/>
    <mergeCell ref="B1511:E1511"/>
    <mergeCell ref="L1511:M1511"/>
    <mergeCell ref="B1512:E1512"/>
    <mergeCell ref="L1512:M1512"/>
    <mergeCell ref="B1513:E1513"/>
    <mergeCell ref="L1513:M1513"/>
    <mergeCell ref="B1508:E1508"/>
    <mergeCell ref="L1508:M1508"/>
    <mergeCell ref="B1509:E1509"/>
    <mergeCell ref="L1509:M1509"/>
    <mergeCell ref="B1510:E1510"/>
    <mergeCell ref="L1510:M1510"/>
    <mergeCell ref="B1505:E1505"/>
    <mergeCell ref="L1505:M1505"/>
    <mergeCell ref="B1506:E1506"/>
    <mergeCell ref="L1506:M1506"/>
    <mergeCell ref="B1507:E1507"/>
    <mergeCell ref="L1507:M1507"/>
    <mergeCell ref="B1502:E1502"/>
    <mergeCell ref="L1502:M1502"/>
    <mergeCell ref="B1503:E1503"/>
    <mergeCell ref="L1503:M1503"/>
    <mergeCell ref="B1504:E1504"/>
    <mergeCell ref="L1504:M1504"/>
    <mergeCell ref="B1499:E1499"/>
    <mergeCell ref="L1499:M1499"/>
    <mergeCell ref="B1500:E1500"/>
    <mergeCell ref="L1500:M1500"/>
    <mergeCell ref="B1501:E1501"/>
    <mergeCell ref="L1501:M1501"/>
    <mergeCell ref="B1496:E1496"/>
    <mergeCell ref="L1496:M1496"/>
    <mergeCell ref="B1497:E1497"/>
    <mergeCell ref="L1497:M1497"/>
    <mergeCell ref="B1498:E1498"/>
    <mergeCell ref="L1498:M1498"/>
    <mergeCell ref="B1493:E1493"/>
    <mergeCell ref="L1493:M1493"/>
    <mergeCell ref="B1494:E1494"/>
    <mergeCell ref="L1494:M1494"/>
    <mergeCell ref="B1495:E1495"/>
    <mergeCell ref="L1495:M1495"/>
    <mergeCell ref="B1490:E1490"/>
    <mergeCell ref="L1490:M1490"/>
    <mergeCell ref="B1491:E1491"/>
    <mergeCell ref="L1491:M1491"/>
    <mergeCell ref="B1492:E1492"/>
    <mergeCell ref="L1492:M1492"/>
    <mergeCell ref="B1487:E1487"/>
    <mergeCell ref="L1487:M1487"/>
    <mergeCell ref="B1488:E1488"/>
    <mergeCell ref="L1488:M1488"/>
    <mergeCell ref="B1489:E1489"/>
    <mergeCell ref="L1489:M1489"/>
    <mergeCell ref="B1484:E1484"/>
    <mergeCell ref="L1484:M1484"/>
    <mergeCell ref="B1485:E1485"/>
    <mergeCell ref="L1485:M1485"/>
    <mergeCell ref="B1486:E1486"/>
    <mergeCell ref="L1486:M1486"/>
    <mergeCell ref="B1481:E1481"/>
    <mergeCell ref="L1481:M1481"/>
    <mergeCell ref="B1482:E1482"/>
    <mergeCell ref="L1482:M1482"/>
    <mergeCell ref="B1483:E1483"/>
    <mergeCell ref="L1483:M1483"/>
    <mergeCell ref="B1478:E1478"/>
    <mergeCell ref="L1478:M1478"/>
    <mergeCell ref="B1479:E1479"/>
    <mergeCell ref="L1479:M1479"/>
    <mergeCell ref="B1480:E1480"/>
    <mergeCell ref="L1480:M1480"/>
    <mergeCell ref="B1475:E1475"/>
    <mergeCell ref="L1475:M1475"/>
    <mergeCell ref="B1476:E1476"/>
    <mergeCell ref="L1476:M1476"/>
    <mergeCell ref="B1477:E1477"/>
    <mergeCell ref="L1477:M1477"/>
    <mergeCell ref="B1472:E1472"/>
    <mergeCell ref="L1472:M1472"/>
    <mergeCell ref="B1473:E1473"/>
    <mergeCell ref="L1473:M1473"/>
    <mergeCell ref="B1474:E1474"/>
    <mergeCell ref="L1474:M1474"/>
    <mergeCell ref="B1469:E1469"/>
    <mergeCell ref="L1469:M1469"/>
    <mergeCell ref="B1470:E1470"/>
    <mergeCell ref="L1470:M1470"/>
    <mergeCell ref="B1471:E1471"/>
    <mergeCell ref="L1471:M1471"/>
    <mergeCell ref="B1466:E1466"/>
    <mergeCell ref="L1466:M1466"/>
    <mergeCell ref="B1467:E1467"/>
    <mergeCell ref="L1467:M1467"/>
    <mergeCell ref="B1468:E1468"/>
    <mergeCell ref="L1468:M1468"/>
    <mergeCell ref="B1463:E1463"/>
    <mergeCell ref="L1463:M1463"/>
    <mergeCell ref="B1464:E1464"/>
    <mergeCell ref="L1464:M1464"/>
    <mergeCell ref="B1465:E1465"/>
    <mergeCell ref="L1465:M1465"/>
    <mergeCell ref="B1460:E1460"/>
    <mergeCell ref="L1460:M1460"/>
    <mergeCell ref="B1461:E1461"/>
    <mergeCell ref="L1461:M1461"/>
    <mergeCell ref="B1462:E1462"/>
    <mergeCell ref="L1462:M1462"/>
    <mergeCell ref="B1457:E1457"/>
    <mergeCell ref="L1457:M1457"/>
    <mergeCell ref="B1458:E1458"/>
    <mergeCell ref="L1458:M1458"/>
    <mergeCell ref="B1459:E1459"/>
    <mergeCell ref="L1459:M1459"/>
    <mergeCell ref="B1454:E1454"/>
    <mergeCell ref="L1454:M1454"/>
    <mergeCell ref="B1455:E1455"/>
    <mergeCell ref="L1455:M1455"/>
    <mergeCell ref="B1456:E1456"/>
    <mergeCell ref="L1456:M1456"/>
    <mergeCell ref="B1451:E1451"/>
    <mergeCell ref="L1451:M1451"/>
    <mergeCell ref="B1452:E1452"/>
    <mergeCell ref="L1452:M1452"/>
    <mergeCell ref="B1453:E1453"/>
    <mergeCell ref="L1453:M1453"/>
    <mergeCell ref="B1448:E1448"/>
    <mergeCell ref="L1448:M1448"/>
    <mergeCell ref="B1449:E1449"/>
    <mergeCell ref="L1449:M1449"/>
    <mergeCell ref="B1450:E1450"/>
    <mergeCell ref="L1450:M1450"/>
    <mergeCell ref="B1445:E1445"/>
    <mergeCell ref="L1445:M1445"/>
    <mergeCell ref="B1446:E1446"/>
    <mergeCell ref="L1446:M1446"/>
    <mergeCell ref="B1447:E1447"/>
    <mergeCell ref="L1447:M1447"/>
    <mergeCell ref="B1442:E1442"/>
    <mergeCell ref="L1442:M1442"/>
    <mergeCell ref="B1443:E1443"/>
    <mergeCell ref="L1443:M1443"/>
    <mergeCell ref="B1444:E1444"/>
    <mergeCell ref="L1444:M1444"/>
    <mergeCell ref="B1439:E1439"/>
    <mergeCell ref="L1439:M1439"/>
    <mergeCell ref="B1440:E1440"/>
    <mergeCell ref="L1440:M1440"/>
    <mergeCell ref="B1441:E1441"/>
    <mergeCell ref="L1441:M1441"/>
    <mergeCell ref="B1436:E1436"/>
    <mergeCell ref="L1436:M1436"/>
    <mergeCell ref="B1437:E1437"/>
    <mergeCell ref="L1437:M1437"/>
    <mergeCell ref="B1438:E1438"/>
    <mergeCell ref="L1438:M1438"/>
    <mergeCell ref="B1433:E1433"/>
    <mergeCell ref="L1433:M1433"/>
    <mergeCell ref="B1434:E1434"/>
    <mergeCell ref="L1434:M1434"/>
    <mergeCell ref="B1435:E1435"/>
    <mergeCell ref="L1435:M1435"/>
    <mergeCell ref="B1430:E1430"/>
    <mergeCell ref="L1430:M1430"/>
    <mergeCell ref="B1431:E1431"/>
    <mergeCell ref="L1431:M1431"/>
    <mergeCell ref="B1432:E1432"/>
    <mergeCell ref="L1432:M1432"/>
    <mergeCell ref="B1427:E1427"/>
    <mergeCell ref="L1427:M1427"/>
    <mergeCell ref="B1428:E1428"/>
    <mergeCell ref="L1428:M1428"/>
    <mergeCell ref="B1429:E1429"/>
    <mergeCell ref="L1429:M1429"/>
    <mergeCell ref="B1424:E1424"/>
    <mergeCell ref="L1424:M1424"/>
    <mergeCell ref="B1425:E1425"/>
    <mergeCell ref="L1425:M1425"/>
    <mergeCell ref="B1426:E1426"/>
    <mergeCell ref="L1426:M1426"/>
    <mergeCell ref="B1421:E1421"/>
    <mergeCell ref="L1421:M1421"/>
    <mergeCell ref="B1422:E1422"/>
    <mergeCell ref="L1422:M1422"/>
    <mergeCell ref="B1423:E1423"/>
    <mergeCell ref="L1423:M1423"/>
    <mergeCell ref="B1418:E1418"/>
    <mergeCell ref="L1418:M1418"/>
    <mergeCell ref="B1419:E1419"/>
    <mergeCell ref="L1419:M1419"/>
    <mergeCell ref="B1420:E1420"/>
    <mergeCell ref="L1420:M1420"/>
    <mergeCell ref="B1415:E1415"/>
    <mergeCell ref="L1415:M1415"/>
    <mergeCell ref="B1416:E1416"/>
    <mergeCell ref="L1416:M1416"/>
    <mergeCell ref="B1417:E1417"/>
    <mergeCell ref="L1417:M1417"/>
    <mergeCell ref="B1412:E1412"/>
    <mergeCell ref="L1412:M1412"/>
    <mergeCell ref="B1413:E1413"/>
    <mergeCell ref="L1413:M1413"/>
    <mergeCell ref="B1414:E1414"/>
    <mergeCell ref="L1414:M1414"/>
    <mergeCell ref="B1409:E1409"/>
    <mergeCell ref="L1409:M1409"/>
    <mergeCell ref="B1410:E1410"/>
    <mergeCell ref="L1410:M1410"/>
    <mergeCell ref="B1411:E1411"/>
    <mergeCell ref="L1411:M1411"/>
    <mergeCell ref="B1406:E1406"/>
    <mergeCell ref="L1406:M1406"/>
    <mergeCell ref="B1407:E1407"/>
    <mergeCell ref="L1407:M1407"/>
    <mergeCell ref="B1408:E1408"/>
    <mergeCell ref="L1408:M1408"/>
    <mergeCell ref="B1403:E1403"/>
    <mergeCell ref="L1403:M1403"/>
    <mergeCell ref="B1404:E1404"/>
    <mergeCell ref="L1404:M1404"/>
    <mergeCell ref="B1405:E1405"/>
    <mergeCell ref="L1405:M1405"/>
    <mergeCell ref="B1400:E1400"/>
    <mergeCell ref="L1400:M1400"/>
    <mergeCell ref="B1401:E1401"/>
    <mergeCell ref="L1401:M1401"/>
    <mergeCell ref="B1402:E1402"/>
    <mergeCell ref="L1402:M1402"/>
    <mergeCell ref="B1397:E1397"/>
    <mergeCell ref="L1397:M1397"/>
    <mergeCell ref="B1398:E1398"/>
    <mergeCell ref="L1398:M1398"/>
    <mergeCell ref="B1399:E1399"/>
    <mergeCell ref="L1399:M1399"/>
    <mergeCell ref="B1394:E1394"/>
    <mergeCell ref="L1394:M1394"/>
    <mergeCell ref="B1395:E1395"/>
    <mergeCell ref="L1395:M1395"/>
    <mergeCell ref="B1396:E1396"/>
    <mergeCell ref="L1396:M1396"/>
    <mergeCell ref="B1391:E1391"/>
    <mergeCell ref="L1391:M1391"/>
    <mergeCell ref="B1392:E1392"/>
    <mergeCell ref="L1392:M1392"/>
    <mergeCell ref="B1393:E1393"/>
    <mergeCell ref="L1393:M1393"/>
    <mergeCell ref="B1388:E1388"/>
    <mergeCell ref="L1388:M1388"/>
    <mergeCell ref="B1389:E1389"/>
    <mergeCell ref="L1389:M1389"/>
    <mergeCell ref="B1390:E1390"/>
    <mergeCell ref="L1390:M1390"/>
    <mergeCell ref="B1385:E1385"/>
    <mergeCell ref="L1385:M1385"/>
    <mergeCell ref="B1386:E1386"/>
    <mergeCell ref="L1386:M1386"/>
    <mergeCell ref="B1387:E1387"/>
    <mergeCell ref="L1387:M1387"/>
    <mergeCell ref="B1382:E1382"/>
    <mergeCell ref="L1382:M1382"/>
    <mergeCell ref="B1383:E1383"/>
    <mergeCell ref="L1383:M1383"/>
    <mergeCell ref="B1384:E1384"/>
    <mergeCell ref="L1384:M1384"/>
    <mergeCell ref="B1379:E1379"/>
    <mergeCell ref="L1379:M1379"/>
    <mergeCell ref="B1380:E1380"/>
    <mergeCell ref="L1380:M1380"/>
    <mergeCell ref="B1381:E1381"/>
    <mergeCell ref="L1381:M1381"/>
    <mergeCell ref="B1376:E1376"/>
    <mergeCell ref="L1376:M1376"/>
    <mergeCell ref="B1377:E1377"/>
    <mergeCell ref="L1377:M1377"/>
    <mergeCell ref="B1378:E1378"/>
    <mergeCell ref="L1378:M1378"/>
    <mergeCell ref="B1373:E1373"/>
    <mergeCell ref="L1373:M1373"/>
    <mergeCell ref="B1374:E1374"/>
    <mergeCell ref="L1374:M1374"/>
    <mergeCell ref="B1375:E1375"/>
    <mergeCell ref="L1375:M1375"/>
    <mergeCell ref="B1370:E1370"/>
    <mergeCell ref="L1370:M1370"/>
    <mergeCell ref="B1371:E1371"/>
    <mergeCell ref="L1371:M1371"/>
    <mergeCell ref="B1372:E1372"/>
    <mergeCell ref="L1372:M1372"/>
    <mergeCell ref="B1367:E1367"/>
    <mergeCell ref="L1367:M1367"/>
    <mergeCell ref="B1368:E1368"/>
    <mergeCell ref="L1368:M1368"/>
    <mergeCell ref="B1369:E1369"/>
    <mergeCell ref="L1369:M1369"/>
    <mergeCell ref="B1364:E1364"/>
    <mergeCell ref="L1364:M1364"/>
    <mergeCell ref="B1365:E1365"/>
    <mergeCell ref="L1365:M1365"/>
    <mergeCell ref="B1366:E1366"/>
    <mergeCell ref="L1366:M1366"/>
    <mergeCell ref="B1361:E1361"/>
    <mergeCell ref="L1361:M1361"/>
    <mergeCell ref="B1362:E1362"/>
    <mergeCell ref="L1362:M1362"/>
    <mergeCell ref="B1363:E1363"/>
    <mergeCell ref="L1363:M1363"/>
    <mergeCell ref="B1358:E1358"/>
    <mergeCell ref="L1358:M1358"/>
    <mergeCell ref="B1359:E1359"/>
    <mergeCell ref="L1359:M1359"/>
    <mergeCell ref="B1360:E1360"/>
    <mergeCell ref="L1360:M1360"/>
    <mergeCell ref="B1355:E1355"/>
    <mergeCell ref="L1355:M1355"/>
    <mergeCell ref="B1356:E1356"/>
    <mergeCell ref="L1356:M1356"/>
    <mergeCell ref="B1357:E1357"/>
    <mergeCell ref="L1357:M1357"/>
    <mergeCell ref="B1352:E1352"/>
    <mergeCell ref="L1352:M1352"/>
    <mergeCell ref="B1353:E1353"/>
    <mergeCell ref="L1353:M1353"/>
    <mergeCell ref="B1354:E1354"/>
    <mergeCell ref="L1354:M1354"/>
    <mergeCell ref="B1349:E1349"/>
    <mergeCell ref="L1349:M1349"/>
    <mergeCell ref="B1350:E1350"/>
    <mergeCell ref="L1350:M1350"/>
    <mergeCell ref="B1351:E1351"/>
    <mergeCell ref="L1351:M1351"/>
    <mergeCell ref="B1346:E1346"/>
    <mergeCell ref="L1346:M1346"/>
    <mergeCell ref="B1347:E1347"/>
    <mergeCell ref="L1347:M1347"/>
    <mergeCell ref="B1348:E1348"/>
    <mergeCell ref="L1348:M1348"/>
    <mergeCell ref="B1343:E1343"/>
    <mergeCell ref="L1343:M1343"/>
    <mergeCell ref="B1344:E1344"/>
    <mergeCell ref="L1344:M1344"/>
    <mergeCell ref="B1345:E1345"/>
    <mergeCell ref="L1345:M1345"/>
    <mergeCell ref="B1340:E1340"/>
    <mergeCell ref="L1340:M1340"/>
    <mergeCell ref="B1341:E1341"/>
    <mergeCell ref="L1341:M1341"/>
    <mergeCell ref="B1342:E1342"/>
    <mergeCell ref="L1342:M1342"/>
    <mergeCell ref="B1337:E1337"/>
    <mergeCell ref="L1337:M1337"/>
    <mergeCell ref="B1338:E1338"/>
    <mergeCell ref="L1338:M1338"/>
    <mergeCell ref="B1339:E1339"/>
    <mergeCell ref="L1339:M1339"/>
    <mergeCell ref="B1334:E1334"/>
    <mergeCell ref="L1334:M1334"/>
    <mergeCell ref="B1335:E1335"/>
    <mergeCell ref="L1335:M1335"/>
    <mergeCell ref="B1336:E1336"/>
    <mergeCell ref="L1336:M1336"/>
    <mergeCell ref="B1331:E1331"/>
    <mergeCell ref="L1331:M1331"/>
    <mergeCell ref="B1332:E1332"/>
    <mergeCell ref="L1332:M1332"/>
    <mergeCell ref="B1333:E1333"/>
    <mergeCell ref="L1333:M1333"/>
    <mergeCell ref="B1328:E1328"/>
    <mergeCell ref="L1328:M1328"/>
    <mergeCell ref="B1329:E1329"/>
    <mergeCell ref="L1329:M1329"/>
    <mergeCell ref="B1330:E1330"/>
    <mergeCell ref="L1330:M1330"/>
    <mergeCell ref="B1325:E1325"/>
    <mergeCell ref="L1325:M1325"/>
    <mergeCell ref="B1326:E1326"/>
    <mergeCell ref="L1326:M1326"/>
    <mergeCell ref="B1327:E1327"/>
    <mergeCell ref="L1327:M1327"/>
    <mergeCell ref="B1322:E1322"/>
    <mergeCell ref="L1322:M1322"/>
    <mergeCell ref="B1323:E1323"/>
    <mergeCell ref="L1323:M1323"/>
    <mergeCell ref="B1324:E1324"/>
    <mergeCell ref="L1324:M1324"/>
    <mergeCell ref="B1319:E1319"/>
    <mergeCell ref="L1319:M1319"/>
    <mergeCell ref="B1320:E1320"/>
    <mergeCell ref="L1320:M1320"/>
    <mergeCell ref="B1321:E1321"/>
    <mergeCell ref="L1321:M1321"/>
    <mergeCell ref="B1316:E1316"/>
    <mergeCell ref="L1316:M1316"/>
    <mergeCell ref="B1317:E1317"/>
    <mergeCell ref="L1317:M1317"/>
    <mergeCell ref="B1318:E1318"/>
    <mergeCell ref="L1318:M1318"/>
    <mergeCell ref="B1313:E1313"/>
    <mergeCell ref="L1313:M1313"/>
    <mergeCell ref="B1314:E1314"/>
    <mergeCell ref="L1314:M1314"/>
    <mergeCell ref="B1315:E1315"/>
    <mergeCell ref="L1315:M1315"/>
    <mergeCell ref="B1310:E1310"/>
    <mergeCell ref="L1310:M1310"/>
    <mergeCell ref="B1311:E1311"/>
    <mergeCell ref="L1311:M1311"/>
    <mergeCell ref="B1312:E1312"/>
    <mergeCell ref="L1312:M1312"/>
    <mergeCell ref="B1307:E1307"/>
    <mergeCell ref="L1307:M1307"/>
    <mergeCell ref="B1308:E1308"/>
    <mergeCell ref="L1308:M1308"/>
    <mergeCell ref="B1309:E1309"/>
    <mergeCell ref="L1309:M1309"/>
    <mergeCell ref="B1304:E1304"/>
    <mergeCell ref="L1304:M1304"/>
    <mergeCell ref="B1305:E1305"/>
    <mergeCell ref="L1305:M1305"/>
    <mergeCell ref="B1306:E1306"/>
    <mergeCell ref="L1306:M1306"/>
    <mergeCell ref="B1301:E1301"/>
    <mergeCell ref="L1301:M1301"/>
    <mergeCell ref="B1302:E1302"/>
    <mergeCell ref="L1302:M1302"/>
    <mergeCell ref="B1303:E1303"/>
    <mergeCell ref="L1303:M1303"/>
    <mergeCell ref="B1298:E1298"/>
    <mergeCell ref="L1298:M1298"/>
    <mergeCell ref="B1299:E1299"/>
    <mergeCell ref="L1299:M1299"/>
    <mergeCell ref="B1300:E1300"/>
    <mergeCell ref="L1300:M1300"/>
    <mergeCell ref="B1295:E1295"/>
    <mergeCell ref="L1295:M1295"/>
    <mergeCell ref="B1296:E1296"/>
    <mergeCell ref="L1296:M1296"/>
    <mergeCell ref="B1297:E1297"/>
    <mergeCell ref="L1297:M1297"/>
    <mergeCell ref="B1292:E1292"/>
    <mergeCell ref="L1292:M1292"/>
    <mergeCell ref="B1293:E1293"/>
    <mergeCell ref="L1293:M1293"/>
    <mergeCell ref="B1294:E1294"/>
    <mergeCell ref="L1294:M1294"/>
    <mergeCell ref="B1289:E1289"/>
    <mergeCell ref="L1289:M1289"/>
    <mergeCell ref="B1290:E1290"/>
    <mergeCell ref="L1290:M1290"/>
    <mergeCell ref="B1291:E1291"/>
    <mergeCell ref="L1291:M1291"/>
    <mergeCell ref="B1286:E1286"/>
    <mergeCell ref="L1286:M1286"/>
    <mergeCell ref="B1287:E1287"/>
    <mergeCell ref="L1287:M1287"/>
    <mergeCell ref="B1288:E1288"/>
    <mergeCell ref="L1288:M1288"/>
    <mergeCell ref="B1283:E1283"/>
    <mergeCell ref="L1283:M1283"/>
    <mergeCell ref="B1284:E1284"/>
    <mergeCell ref="L1284:M1284"/>
    <mergeCell ref="B1285:E1285"/>
    <mergeCell ref="L1285:M1285"/>
    <mergeCell ref="B1280:E1280"/>
    <mergeCell ref="L1280:M1280"/>
    <mergeCell ref="B1281:E1281"/>
    <mergeCell ref="L1281:M1281"/>
    <mergeCell ref="B1282:E1282"/>
    <mergeCell ref="L1282:M1282"/>
    <mergeCell ref="B1277:E1277"/>
    <mergeCell ref="L1277:M1277"/>
    <mergeCell ref="B1278:E1278"/>
    <mergeCell ref="L1278:M1278"/>
    <mergeCell ref="B1279:E1279"/>
    <mergeCell ref="L1279:M1279"/>
    <mergeCell ref="B1274:E1274"/>
    <mergeCell ref="L1274:M1274"/>
    <mergeCell ref="B1275:E1275"/>
    <mergeCell ref="L1275:M1275"/>
    <mergeCell ref="B1276:E1276"/>
    <mergeCell ref="L1276:M1276"/>
    <mergeCell ref="B1271:E1271"/>
    <mergeCell ref="L1271:M1271"/>
    <mergeCell ref="B1272:E1272"/>
    <mergeCell ref="L1272:M1272"/>
    <mergeCell ref="B1273:E1273"/>
    <mergeCell ref="L1273:M1273"/>
    <mergeCell ref="B1268:E1268"/>
    <mergeCell ref="L1268:M1268"/>
    <mergeCell ref="B1269:E1269"/>
    <mergeCell ref="L1269:M1269"/>
    <mergeCell ref="B1270:E1270"/>
    <mergeCell ref="L1270:M1270"/>
    <mergeCell ref="B1265:E1265"/>
    <mergeCell ref="L1265:M1265"/>
    <mergeCell ref="B1266:E1266"/>
    <mergeCell ref="L1266:M1266"/>
    <mergeCell ref="B1267:E1267"/>
    <mergeCell ref="L1267:M1267"/>
    <mergeCell ref="B1262:E1262"/>
    <mergeCell ref="L1262:M1262"/>
    <mergeCell ref="B1263:E1263"/>
    <mergeCell ref="L1263:M1263"/>
    <mergeCell ref="B1264:E1264"/>
    <mergeCell ref="L1264:M1264"/>
    <mergeCell ref="B1259:E1259"/>
    <mergeCell ref="L1259:M1259"/>
    <mergeCell ref="B1260:E1260"/>
    <mergeCell ref="L1260:M1260"/>
    <mergeCell ref="B1261:E1261"/>
    <mergeCell ref="L1261:M1261"/>
    <mergeCell ref="B1256:E1256"/>
    <mergeCell ref="L1256:M1256"/>
    <mergeCell ref="B1257:E1257"/>
    <mergeCell ref="L1257:M1257"/>
    <mergeCell ref="B1258:E1258"/>
    <mergeCell ref="L1258:M1258"/>
    <mergeCell ref="B1253:E1253"/>
    <mergeCell ref="L1253:M1253"/>
    <mergeCell ref="B1254:E1254"/>
    <mergeCell ref="L1254:M1254"/>
    <mergeCell ref="B1255:E1255"/>
    <mergeCell ref="L1255:M1255"/>
    <mergeCell ref="B1250:E1250"/>
    <mergeCell ref="L1250:M1250"/>
    <mergeCell ref="B1251:E1251"/>
    <mergeCell ref="L1251:M1251"/>
    <mergeCell ref="B1252:E1252"/>
    <mergeCell ref="L1252:M1252"/>
    <mergeCell ref="B1247:E1247"/>
    <mergeCell ref="L1247:M1247"/>
    <mergeCell ref="B1248:E1248"/>
    <mergeCell ref="L1248:M1248"/>
    <mergeCell ref="B1249:E1249"/>
    <mergeCell ref="L1249:M1249"/>
    <mergeCell ref="B1244:E1244"/>
    <mergeCell ref="L1244:M1244"/>
    <mergeCell ref="B1245:E1245"/>
    <mergeCell ref="L1245:M1245"/>
    <mergeCell ref="B1246:E1246"/>
    <mergeCell ref="L1246:M1246"/>
    <mergeCell ref="B1241:E1241"/>
    <mergeCell ref="L1241:M1241"/>
    <mergeCell ref="B1242:E1242"/>
    <mergeCell ref="L1242:M1242"/>
    <mergeCell ref="B1243:E1243"/>
    <mergeCell ref="L1243:M1243"/>
    <mergeCell ref="B1238:E1238"/>
    <mergeCell ref="L1238:M1238"/>
    <mergeCell ref="B1239:E1239"/>
    <mergeCell ref="L1239:M1239"/>
    <mergeCell ref="B1240:E1240"/>
    <mergeCell ref="L1240:M1240"/>
    <mergeCell ref="B1235:E1235"/>
    <mergeCell ref="L1235:M1235"/>
    <mergeCell ref="B1236:E1236"/>
    <mergeCell ref="L1236:M1236"/>
    <mergeCell ref="B1237:E1237"/>
    <mergeCell ref="L1237:M1237"/>
    <mergeCell ref="B1232:E1232"/>
    <mergeCell ref="L1232:M1232"/>
    <mergeCell ref="B1233:E1233"/>
    <mergeCell ref="L1233:M1233"/>
    <mergeCell ref="B1234:E1234"/>
    <mergeCell ref="L1234:M1234"/>
    <mergeCell ref="B1229:E1229"/>
    <mergeCell ref="L1229:M1229"/>
    <mergeCell ref="B1230:E1230"/>
    <mergeCell ref="L1230:M1230"/>
    <mergeCell ref="B1231:E1231"/>
    <mergeCell ref="L1231:M1231"/>
    <mergeCell ref="B1226:E1226"/>
    <mergeCell ref="L1226:M1226"/>
    <mergeCell ref="B1227:E1227"/>
    <mergeCell ref="L1227:M1227"/>
    <mergeCell ref="B1228:E1228"/>
    <mergeCell ref="L1228:M1228"/>
    <mergeCell ref="B1223:E1223"/>
    <mergeCell ref="L1223:M1223"/>
    <mergeCell ref="B1224:E1224"/>
    <mergeCell ref="L1224:M1224"/>
    <mergeCell ref="B1225:E1225"/>
    <mergeCell ref="L1225:M1225"/>
    <mergeCell ref="B1220:E1220"/>
    <mergeCell ref="L1220:M1220"/>
    <mergeCell ref="B1221:E1221"/>
    <mergeCell ref="L1221:M1221"/>
    <mergeCell ref="B1222:E1222"/>
    <mergeCell ref="L1222:M1222"/>
    <mergeCell ref="B1217:E1217"/>
    <mergeCell ref="L1217:M1217"/>
    <mergeCell ref="B1218:E1218"/>
    <mergeCell ref="L1218:M1218"/>
    <mergeCell ref="B1219:E1219"/>
    <mergeCell ref="L1219:M1219"/>
    <mergeCell ref="B1214:E1214"/>
    <mergeCell ref="L1214:M1214"/>
    <mergeCell ref="B1215:E1215"/>
    <mergeCell ref="L1215:M1215"/>
    <mergeCell ref="B1216:E1216"/>
    <mergeCell ref="L1216:M1216"/>
    <mergeCell ref="B1211:E1211"/>
    <mergeCell ref="L1211:M1211"/>
    <mergeCell ref="B1212:E1212"/>
    <mergeCell ref="L1212:M1212"/>
    <mergeCell ref="B1213:E1213"/>
    <mergeCell ref="L1213:M1213"/>
    <mergeCell ref="B1208:E1208"/>
    <mergeCell ref="L1208:M1208"/>
    <mergeCell ref="B1209:E1209"/>
    <mergeCell ref="L1209:M1209"/>
    <mergeCell ref="B1210:E1210"/>
    <mergeCell ref="L1210:M1210"/>
    <mergeCell ref="B1205:E1205"/>
    <mergeCell ref="L1205:M1205"/>
    <mergeCell ref="B1206:E1206"/>
    <mergeCell ref="L1206:M1206"/>
    <mergeCell ref="B1207:E1207"/>
    <mergeCell ref="L1207:M1207"/>
    <mergeCell ref="B1202:E1202"/>
    <mergeCell ref="L1202:M1202"/>
    <mergeCell ref="B1203:E1203"/>
    <mergeCell ref="L1203:M1203"/>
    <mergeCell ref="B1204:E1204"/>
    <mergeCell ref="L1204:M1204"/>
    <mergeCell ref="B1199:E1199"/>
    <mergeCell ref="L1199:M1199"/>
    <mergeCell ref="B1200:E1200"/>
    <mergeCell ref="L1200:M1200"/>
    <mergeCell ref="B1201:E1201"/>
    <mergeCell ref="L1201:M1201"/>
    <mergeCell ref="B1196:E1196"/>
    <mergeCell ref="L1196:M1196"/>
    <mergeCell ref="B1197:E1197"/>
    <mergeCell ref="L1197:M1197"/>
    <mergeCell ref="B1198:E1198"/>
    <mergeCell ref="L1198:M1198"/>
    <mergeCell ref="B1193:E1193"/>
    <mergeCell ref="L1193:M1193"/>
    <mergeCell ref="B1194:E1194"/>
    <mergeCell ref="L1194:M1194"/>
    <mergeCell ref="B1195:E1195"/>
    <mergeCell ref="L1195:M1195"/>
    <mergeCell ref="B1190:E1190"/>
    <mergeCell ref="L1190:M1190"/>
    <mergeCell ref="B1191:E1191"/>
    <mergeCell ref="L1191:M1191"/>
    <mergeCell ref="B1192:E1192"/>
    <mergeCell ref="L1192:M1192"/>
    <mergeCell ref="B1187:E1187"/>
    <mergeCell ref="L1187:M1187"/>
    <mergeCell ref="B1188:E1188"/>
    <mergeCell ref="L1188:M1188"/>
    <mergeCell ref="B1189:E1189"/>
    <mergeCell ref="L1189:M1189"/>
    <mergeCell ref="B1184:E1184"/>
    <mergeCell ref="L1184:M1184"/>
    <mergeCell ref="B1185:E1185"/>
    <mergeCell ref="L1185:M1185"/>
    <mergeCell ref="B1186:E1186"/>
    <mergeCell ref="L1186:M1186"/>
    <mergeCell ref="B1181:E1181"/>
    <mergeCell ref="L1181:M1181"/>
    <mergeCell ref="B1182:E1182"/>
    <mergeCell ref="L1182:M1182"/>
    <mergeCell ref="B1183:E1183"/>
    <mergeCell ref="L1183:M1183"/>
    <mergeCell ref="B1178:E1178"/>
    <mergeCell ref="L1178:M1178"/>
    <mergeCell ref="B1179:E1179"/>
    <mergeCell ref="L1179:M1179"/>
    <mergeCell ref="B1180:E1180"/>
    <mergeCell ref="L1180:M1180"/>
    <mergeCell ref="B1175:E1175"/>
    <mergeCell ref="L1175:M1175"/>
    <mergeCell ref="B1176:E1176"/>
    <mergeCell ref="L1176:M1176"/>
    <mergeCell ref="B1177:E1177"/>
    <mergeCell ref="L1177:M1177"/>
    <mergeCell ref="B1172:E1172"/>
    <mergeCell ref="L1172:M1172"/>
    <mergeCell ref="B1173:E1173"/>
    <mergeCell ref="L1173:M1173"/>
    <mergeCell ref="B1174:E1174"/>
    <mergeCell ref="L1174:M1174"/>
    <mergeCell ref="B1169:E1169"/>
    <mergeCell ref="L1169:M1169"/>
    <mergeCell ref="B1170:E1170"/>
    <mergeCell ref="L1170:M1170"/>
    <mergeCell ref="B1171:E1171"/>
    <mergeCell ref="L1171:M1171"/>
    <mergeCell ref="B1166:E1166"/>
    <mergeCell ref="L1166:M1166"/>
    <mergeCell ref="B1167:E1167"/>
    <mergeCell ref="L1167:M1167"/>
    <mergeCell ref="B1168:E1168"/>
    <mergeCell ref="L1168:M1168"/>
    <mergeCell ref="B1163:E1163"/>
    <mergeCell ref="L1163:M1163"/>
    <mergeCell ref="B1164:E1164"/>
    <mergeCell ref="L1164:M1164"/>
    <mergeCell ref="B1165:E1165"/>
    <mergeCell ref="L1165:M1165"/>
    <mergeCell ref="B1160:E1160"/>
    <mergeCell ref="L1160:M1160"/>
    <mergeCell ref="B1161:E1161"/>
    <mergeCell ref="L1161:M1161"/>
    <mergeCell ref="B1162:E1162"/>
    <mergeCell ref="L1162:M1162"/>
    <mergeCell ref="B1157:E1157"/>
    <mergeCell ref="L1157:M1157"/>
    <mergeCell ref="B1158:E1158"/>
    <mergeCell ref="L1158:M1158"/>
    <mergeCell ref="B1159:E1159"/>
    <mergeCell ref="L1159:M1159"/>
    <mergeCell ref="B1154:E1154"/>
    <mergeCell ref="L1154:M1154"/>
    <mergeCell ref="B1155:E1155"/>
    <mergeCell ref="L1155:M1155"/>
    <mergeCell ref="B1156:E1156"/>
    <mergeCell ref="L1156:M1156"/>
    <mergeCell ref="B1151:E1151"/>
    <mergeCell ref="L1151:M1151"/>
    <mergeCell ref="B1152:E1152"/>
    <mergeCell ref="L1152:M1152"/>
    <mergeCell ref="B1153:E1153"/>
    <mergeCell ref="L1153:M1153"/>
    <mergeCell ref="B1148:E1148"/>
    <mergeCell ref="L1148:M1148"/>
    <mergeCell ref="B1149:E1149"/>
    <mergeCell ref="L1149:M1149"/>
    <mergeCell ref="B1150:E1150"/>
    <mergeCell ref="L1150:M1150"/>
    <mergeCell ref="B1145:E1145"/>
    <mergeCell ref="L1145:M1145"/>
    <mergeCell ref="B1146:E1146"/>
    <mergeCell ref="L1146:M1146"/>
    <mergeCell ref="B1147:E1147"/>
    <mergeCell ref="L1147:M1147"/>
    <mergeCell ref="B1142:E1142"/>
    <mergeCell ref="L1142:M1142"/>
    <mergeCell ref="B1143:E1143"/>
    <mergeCell ref="L1143:M1143"/>
    <mergeCell ref="B1144:E1144"/>
    <mergeCell ref="L1144:M1144"/>
    <mergeCell ref="B1139:E1139"/>
    <mergeCell ref="L1139:M1139"/>
    <mergeCell ref="B1140:E1140"/>
    <mergeCell ref="L1140:M1140"/>
    <mergeCell ref="B1141:E1141"/>
    <mergeCell ref="L1141:M1141"/>
    <mergeCell ref="B1136:E1136"/>
    <mergeCell ref="L1136:M1136"/>
    <mergeCell ref="B1137:E1137"/>
    <mergeCell ref="L1137:M1137"/>
    <mergeCell ref="B1138:E1138"/>
    <mergeCell ref="L1138:M1138"/>
    <mergeCell ref="B1133:E1133"/>
    <mergeCell ref="L1133:M1133"/>
    <mergeCell ref="B1134:E1134"/>
    <mergeCell ref="L1134:M1134"/>
    <mergeCell ref="B1135:E1135"/>
    <mergeCell ref="L1135:M1135"/>
    <mergeCell ref="B1130:E1130"/>
    <mergeCell ref="L1130:M1130"/>
    <mergeCell ref="B1131:E1131"/>
    <mergeCell ref="L1131:M1131"/>
    <mergeCell ref="B1132:E1132"/>
    <mergeCell ref="L1132:M1132"/>
    <mergeCell ref="B1127:E1127"/>
    <mergeCell ref="L1127:M1127"/>
    <mergeCell ref="B1128:E1128"/>
    <mergeCell ref="L1128:M1128"/>
    <mergeCell ref="B1129:E1129"/>
    <mergeCell ref="L1129:M1129"/>
    <mergeCell ref="B1124:E1124"/>
    <mergeCell ref="L1124:M1124"/>
    <mergeCell ref="B1125:E1125"/>
    <mergeCell ref="L1125:M1125"/>
    <mergeCell ref="B1126:E1126"/>
    <mergeCell ref="L1126:M1126"/>
    <mergeCell ref="B1121:E1121"/>
    <mergeCell ref="L1121:M1121"/>
    <mergeCell ref="B1122:E1122"/>
    <mergeCell ref="L1122:M1122"/>
    <mergeCell ref="B1123:E1123"/>
    <mergeCell ref="L1123:M1123"/>
    <mergeCell ref="B1118:E1118"/>
    <mergeCell ref="L1118:M1118"/>
    <mergeCell ref="B1119:E1119"/>
    <mergeCell ref="L1119:M1119"/>
    <mergeCell ref="B1120:E1120"/>
    <mergeCell ref="L1120:M1120"/>
    <mergeCell ref="B1115:E1115"/>
    <mergeCell ref="L1115:M1115"/>
    <mergeCell ref="B1116:E1116"/>
    <mergeCell ref="L1116:M1116"/>
    <mergeCell ref="B1117:E1117"/>
    <mergeCell ref="L1117:M1117"/>
    <mergeCell ref="B1112:E1112"/>
    <mergeCell ref="L1112:M1112"/>
    <mergeCell ref="B1113:E1113"/>
    <mergeCell ref="L1113:M1113"/>
    <mergeCell ref="B1114:E1114"/>
    <mergeCell ref="L1114:M1114"/>
    <mergeCell ref="B1109:E1109"/>
    <mergeCell ref="L1109:M1109"/>
    <mergeCell ref="B1110:E1110"/>
    <mergeCell ref="L1110:M1110"/>
    <mergeCell ref="B1111:E1111"/>
    <mergeCell ref="L1111:M1111"/>
    <mergeCell ref="B1106:E1106"/>
    <mergeCell ref="L1106:M1106"/>
    <mergeCell ref="B1107:E1107"/>
    <mergeCell ref="L1107:M1107"/>
    <mergeCell ref="B1108:E1108"/>
    <mergeCell ref="L1108:M1108"/>
    <mergeCell ref="B1103:E1103"/>
    <mergeCell ref="L1103:M1103"/>
    <mergeCell ref="B1104:E1104"/>
    <mergeCell ref="L1104:M1104"/>
    <mergeCell ref="B1105:E1105"/>
    <mergeCell ref="L1105:M1105"/>
    <mergeCell ref="B1100:E1100"/>
    <mergeCell ref="L1100:M1100"/>
    <mergeCell ref="B1101:E1101"/>
    <mergeCell ref="L1101:M1101"/>
    <mergeCell ref="B1102:E1102"/>
    <mergeCell ref="L1102:M1102"/>
    <mergeCell ref="B1097:E1097"/>
    <mergeCell ref="L1097:M1097"/>
    <mergeCell ref="B1098:E1098"/>
    <mergeCell ref="L1098:M1098"/>
    <mergeCell ref="B1099:E1099"/>
    <mergeCell ref="L1099:M1099"/>
    <mergeCell ref="B1094:E1094"/>
    <mergeCell ref="L1094:M1094"/>
    <mergeCell ref="B1095:E1095"/>
    <mergeCell ref="L1095:M1095"/>
    <mergeCell ref="B1096:E1096"/>
    <mergeCell ref="L1096:M1096"/>
    <mergeCell ref="B1091:E1091"/>
    <mergeCell ref="L1091:M1091"/>
    <mergeCell ref="B1092:E1092"/>
    <mergeCell ref="L1092:M1092"/>
    <mergeCell ref="B1093:E1093"/>
    <mergeCell ref="L1093:M1093"/>
    <mergeCell ref="B1088:E1088"/>
    <mergeCell ref="L1088:M1088"/>
    <mergeCell ref="B1089:E1089"/>
    <mergeCell ref="L1089:M1089"/>
    <mergeCell ref="B1090:E1090"/>
    <mergeCell ref="L1090:M1090"/>
    <mergeCell ref="B1085:E1085"/>
    <mergeCell ref="L1085:M1085"/>
    <mergeCell ref="B1086:E1086"/>
    <mergeCell ref="L1086:M1086"/>
    <mergeCell ref="B1087:E1087"/>
    <mergeCell ref="L1087:M1087"/>
    <mergeCell ref="B1082:E1082"/>
    <mergeCell ref="L1082:M1082"/>
    <mergeCell ref="B1083:E1083"/>
    <mergeCell ref="L1083:M1083"/>
    <mergeCell ref="B1084:E1084"/>
    <mergeCell ref="L1084:M1084"/>
    <mergeCell ref="B1079:E1079"/>
    <mergeCell ref="L1079:M1079"/>
    <mergeCell ref="B1080:E1080"/>
    <mergeCell ref="L1080:M1080"/>
    <mergeCell ref="B1081:E1081"/>
    <mergeCell ref="L1081:M1081"/>
    <mergeCell ref="B1076:E1076"/>
    <mergeCell ref="L1076:M1076"/>
    <mergeCell ref="B1077:E1077"/>
    <mergeCell ref="L1077:M1077"/>
    <mergeCell ref="B1078:E1078"/>
    <mergeCell ref="L1078:M1078"/>
    <mergeCell ref="B1073:E1073"/>
    <mergeCell ref="L1073:M1073"/>
    <mergeCell ref="B1074:E1074"/>
    <mergeCell ref="L1074:M1074"/>
    <mergeCell ref="B1075:E1075"/>
    <mergeCell ref="L1075:M1075"/>
    <mergeCell ref="B1070:E1070"/>
    <mergeCell ref="L1070:M1070"/>
    <mergeCell ref="B1071:E1071"/>
    <mergeCell ref="L1071:M1071"/>
    <mergeCell ref="B1072:E1072"/>
    <mergeCell ref="L1072:M1072"/>
    <mergeCell ref="B1067:E1067"/>
    <mergeCell ref="L1067:M1067"/>
    <mergeCell ref="B1068:E1068"/>
    <mergeCell ref="L1068:M1068"/>
    <mergeCell ref="B1069:E1069"/>
    <mergeCell ref="L1069:M1069"/>
    <mergeCell ref="B1064:E1064"/>
    <mergeCell ref="L1064:M1064"/>
    <mergeCell ref="B1065:E1065"/>
    <mergeCell ref="L1065:M1065"/>
    <mergeCell ref="B1066:E1066"/>
    <mergeCell ref="L1066:M1066"/>
    <mergeCell ref="B1061:E1061"/>
    <mergeCell ref="L1061:M1061"/>
    <mergeCell ref="B1062:E1062"/>
    <mergeCell ref="L1062:M1062"/>
    <mergeCell ref="B1063:E1063"/>
    <mergeCell ref="L1063:M1063"/>
    <mergeCell ref="B1058:E1058"/>
    <mergeCell ref="L1058:M1058"/>
    <mergeCell ref="B1059:E1059"/>
    <mergeCell ref="L1059:M1059"/>
    <mergeCell ref="B1060:E1060"/>
    <mergeCell ref="L1060:M1060"/>
    <mergeCell ref="B1055:E1055"/>
    <mergeCell ref="L1055:M1055"/>
    <mergeCell ref="B1056:E1056"/>
    <mergeCell ref="L1056:M1056"/>
    <mergeCell ref="B1057:E1057"/>
    <mergeCell ref="L1057:M1057"/>
    <mergeCell ref="B1052:E1052"/>
    <mergeCell ref="L1052:M1052"/>
    <mergeCell ref="B1053:E1053"/>
    <mergeCell ref="L1053:M1053"/>
    <mergeCell ref="B1054:E1054"/>
    <mergeCell ref="L1054:M1054"/>
    <mergeCell ref="B1049:E1049"/>
    <mergeCell ref="L1049:M1049"/>
    <mergeCell ref="B1050:E1050"/>
    <mergeCell ref="L1050:M1050"/>
    <mergeCell ref="B1051:E1051"/>
    <mergeCell ref="L1051:M1051"/>
    <mergeCell ref="B1046:E1046"/>
    <mergeCell ref="L1046:M1046"/>
    <mergeCell ref="B1047:E1047"/>
    <mergeCell ref="L1047:M1047"/>
    <mergeCell ref="B1048:E1048"/>
    <mergeCell ref="L1048:M1048"/>
    <mergeCell ref="B1043:E1043"/>
    <mergeCell ref="L1043:M1043"/>
    <mergeCell ref="B1044:E1044"/>
    <mergeCell ref="L1044:M1044"/>
    <mergeCell ref="B1045:E1045"/>
    <mergeCell ref="L1045:M1045"/>
    <mergeCell ref="B1040:E1040"/>
    <mergeCell ref="L1040:M1040"/>
    <mergeCell ref="B1041:E1041"/>
    <mergeCell ref="L1041:M1041"/>
    <mergeCell ref="B1042:E1042"/>
    <mergeCell ref="L1042:M1042"/>
    <mergeCell ref="B1037:E1037"/>
    <mergeCell ref="L1037:M1037"/>
    <mergeCell ref="B1038:E1038"/>
    <mergeCell ref="L1038:M1038"/>
    <mergeCell ref="B1039:E1039"/>
    <mergeCell ref="L1039:M1039"/>
    <mergeCell ref="B1034:E1034"/>
    <mergeCell ref="L1034:M1034"/>
    <mergeCell ref="B1035:E1035"/>
    <mergeCell ref="L1035:M1035"/>
    <mergeCell ref="B1036:E1036"/>
    <mergeCell ref="L1036:M1036"/>
    <mergeCell ref="B1031:E1031"/>
    <mergeCell ref="L1031:M1031"/>
    <mergeCell ref="B1032:E1032"/>
    <mergeCell ref="L1032:M1032"/>
    <mergeCell ref="B1033:E1033"/>
    <mergeCell ref="L1033:M1033"/>
    <mergeCell ref="B1028:E1028"/>
    <mergeCell ref="L1028:M1028"/>
    <mergeCell ref="B1029:E1029"/>
    <mergeCell ref="L1029:M1029"/>
    <mergeCell ref="B1030:E1030"/>
    <mergeCell ref="L1030:M1030"/>
    <mergeCell ref="B1025:E1025"/>
    <mergeCell ref="L1025:M1025"/>
    <mergeCell ref="B1026:E1026"/>
    <mergeCell ref="L1026:M1026"/>
    <mergeCell ref="B1027:E1027"/>
    <mergeCell ref="L1027:M1027"/>
    <mergeCell ref="B1022:E1022"/>
    <mergeCell ref="L1022:M1022"/>
    <mergeCell ref="B1023:E1023"/>
    <mergeCell ref="L1023:M1023"/>
    <mergeCell ref="B1024:E1024"/>
    <mergeCell ref="L1024:M1024"/>
    <mergeCell ref="B1019:E1019"/>
    <mergeCell ref="L1019:M1019"/>
    <mergeCell ref="B1020:E1020"/>
    <mergeCell ref="L1020:M1020"/>
    <mergeCell ref="B1021:E1021"/>
    <mergeCell ref="L1021:M1021"/>
    <mergeCell ref="B1016:E1016"/>
    <mergeCell ref="L1016:M1016"/>
    <mergeCell ref="B1017:E1017"/>
    <mergeCell ref="L1017:M1017"/>
    <mergeCell ref="B1018:E1018"/>
    <mergeCell ref="L1018:M1018"/>
    <mergeCell ref="B1013:E1013"/>
    <mergeCell ref="L1013:M1013"/>
    <mergeCell ref="B1014:E1014"/>
    <mergeCell ref="L1014:M1014"/>
    <mergeCell ref="B1015:E1015"/>
    <mergeCell ref="L1015:M1015"/>
    <mergeCell ref="B1010:E1010"/>
    <mergeCell ref="L1010:M1010"/>
    <mergeCell ref="B1011:E1011"/>
    <mergeCell ref="L1011:M1011"/>
    <mergeCell ref="B1012:E1012"/>
    <mergeCell ref="L1012:M1012"/>
    <mergeCell ref="B1007:E1007"/>
    <mergeCell ref="L1007:M1007"/>
    <mergeCell ref="B1008:E1008"/>
    <mergeCell ref="L1008:M1008"/>
    <mergeCell ref="B1009:E1009"/>
    <mergeCell ref="L1009:M1009"/>
    <mergeCell ref="B1004:E1004"/>
    <mergeCell ref="L1004:M1004"/>
    <mergeCell ref="B1005:E1005"/>
    <mergeCell ref="L1005:M1005"/>
    <mergeCell ref="B1006:E1006"/>
    <mergeCell ref="L1006:M1006"/>
    <mergeCell ref="B1001:E1001"/>
    <mergeCell ref="L1001:M1001"/>
    <mergeCell ref="B1002:E1002"/>
    <mergeCell ref="L1002:M1002"/>
    <mergeCell ref="B1003:E1003"/>
    <mergeCell ref="L1003:M1003"/>
    <mergeCell ref="B998:E998"/>
    <mergeCell ref="L998:M998"/>
    <mergeCell ref="B999:E999"/>
    <mergeCell ref="L999:M999"/>
    <mergeCell ref="B1000:E1000"/>
    <mergeCell ref="L1000:M1000"/>
    <mergeCell ref="B995:E995"/>
    <mergeCell ref="L995:M995"/>
    <mergeCell ref="B996:E996"/>
    <mergeCell ref="L996:M996"/>
    <mergeCell ref="B997:E997"/>
    <mergeCell ref="L997:M997"/>
    <mergeCell ref="B992:E992"/>
    <mergeCell ref="L992:M992"/>
    <mergeCell ref="B993:E993"/>
    <mergeCell ref="L993:M993"/>
    <mergeCell ref="B994:E994"/>
    <mergeCell ref="L994:M994"/>
    <mergeCell ref="B989:E989"/>
    <mergeCell ref="L989:M989"/>
    <mergeCell ref="B990:E990"/>
    <mergeCell ref="L990:M990"/>
    <mergeCell ref="B991:E991"/>
    <mergeCell ref="L991:M991"/>
    <mergeCell ref="B986:E986"/>
    <mergeCell ref="L986:M986"/>
    <mergeCell ref="B987:E987"/>
    <mergeCell ref="L987:M987"/>
    <mergeCell ref="B988:E988"/>
    <mergeCell ref="L988:M988"/>
    <mergeCell ref="B983:E983"/>
    <mergeCell ref="L983:M983"/>
    <mergeCell ref="B984:E984"/>
    <mergeCell ref="L984:M984"/>
    <mergeCell ref="B985:E985"/>
    <mergeCell ref="L985:M985"/>
    <mergeCell ref="B980:E980"/>
    <mergeCell ref="L980:M980"/>
    <mergeCell ref="B981:E981"/>
    <mergeCell ref="L981:M981"/>
    <mergeCell ref="B982:E982"/>
    <mergeCell ref="L982:M982"/>
    <mergeCell ref="B977:E977"/>
    <mergeCell ref="L977:M977"/>
    <mergeCell ref="B978:E978"/>
    <mergeCell ref="L978:M978"/>
    <mergeCell ref="B979:E979"/>
    <mergeCell ref="L979:M979"/>
    <mergeCell ref="B974:E974"/>
    <mergeCell ref="L974:M974"/>
    <mergeCell ref="B975:E975"/>
    <mergeCell ref="L975:M975"/>
    <mergeCell ref="B976:E976"/>
    <mergeCell ref="L976:M976"/>
    <mergeCell ref="B971:E971"/>
    <mergeCell ref="L971:M971"/>
    <mergeCell ref="B972:E972"/>
    <mergeCell ref="L972:M972"/>
    <mergeCell ref="B973:E973"/>
    <mergeCell ref="L973:M973"/>
    <mergeCell ref="B968:E968"/>
    <mergeCell ref="L968:M968"/>
    <mergeCell ref="B969:E969"/>
    <mergeCell ref="L969:M969"/>
    <mergeCell ref="B970:E970"/>
    <mergeCell ref="L970:M970"/>
    <mergeCell ref="B965:E965"/>
    <mergeCell ref="L965:M965"/>
    <mergeCell ref="B966:E966"/>
    <mergeCell ref="L966:M966"/>
    <mergeCell ref="B967:E967"/>
    <mergeCell ref="L967:M967"/>
    <mergeCell ref="B962:E962"/>
    <mergeCell ref="L962:M962"/>
    <mergeCell ref="B963:E963"/>
    <mergeCell ref="L963:M963"/>
    <mergeCell ref="B964:E964"/>
    <mergeCell ref="L964:M964"/>
    <mergeCell ref="B959:E959"/>
    <mergeCell ref="L959:M959"/>
    <mergeCell ref="B960:E960"/>
    <mergeCell ref="L960:M960"/>
    <mergeCell ref="B961:E961"/>
    <mergeCell ref="L961:M961"/>
    <mergeCell ref="B956:E956"/>
    <mergeCell ref="L956:M956"/>
    <mergeCell ref="B957:E957"/>
    <mergeCell ref="L957:M957"/>
    <mergeCell ref="B958:E958"/>
    <mergeCell ref="L958:M958"/>
    <mergeCell ref="B953:E953"/>
    <mergeCell ref="L953:M953"/>
    <mergeCell ref="B954:E954"/>
    <mergeCell ref="L954:M954"/>
    <mergeCell ref="B955:E955"/>
    <mergeCell ref="L955:M955"/>
    <mergeCell ref="B950:E950"/>
    <mergeCell ref="L950:M950"/>
    <mergeCell ref="B951:E951"/>
    <mergeCell ref="L951:M951"/>
    <mergeCell ref="B952:E952"/>
    <mergeCell ref="L952:M952"/>
    <mergeCell ref="B947:E947"/>
    <mergeCell ref="L947:M947"/>
    <mergeCell ref="B948:E948"/>
    <mergeCell ref="L948:M948"/>
    <mergeCell ref="B949:E949"/>
    <mergeCell ref="L949:M949"/>
    <mergeCell ref="B944:E944"/>
    <mergeCell ref="L944:M944"/>
    <mergeCell ref="B945:E945"/>
    <mergeCell ref="L945:M945"/>
    <mergeCell ref="B946:E946"/>
    <mergeCell ref="L946:M946"/>
    <mergeCell ref="B941:E941"/>
    <mergeCell ref="L941:M941"/>
    <mergeCell ref="B942:E942"/>
    <mergeCell ref="L942:M942"/>
    <mergeCell ref="B943:E943"/>
    <mergeCell ref="L943:M943"/>
    <mergeCell ref="B938:E938"/>
    <mergeCell ref="L938:M938"/>
    <mergeCell ref="B939:E939"/>
    <mergeCell ref="L939:M939"/>
    <mergeCell ref="B940:E940"/>
    <mergeCell ref="L940:M940"/>
    <mergeCell ref="B935:E935"/>
    <mergeCell ref="L935:M935"/>
    <mergeCell ref="B936:E936"/>
    <mergeCell ref="L936:M936"/>
    <mergeCell ref="B937:E937"/>
    <mergeCell ref="L937:M937"/>
    <mergeCell ref="B932:E932"/>
    <mergeCell ref="L932:M932"/>
    <mergeCell ref="B933:E933"/>
    <mergeCell ref="L933:M933"/>
    <mergeCell ref="B934:E934"/>
    <mergeCell ref="L934:M934"/>
    <mergeCell ref="B929:E929"/>
    <mergeCell ref="L929:M929"/>
    <mergeCell ref="B930:E930"/>
    <mergeCell ref="L930:M930"/>
    <mergeCell ref="B931:E931"/>
    <mergeCell ref="L931:M931"/>
    <mergeCell ref="B926:E926"/>
    <mergeCell ref="L926:M926"/>
    <mergeCell ref="B927:E927"/>
    <mergeCell ref="L927:M927"/>
    <mergeCell ref="B928:E928"/>
    <mergeCell ref="L928:M928"/>
    <mergeCell ref="B923:E923"/>
    <mergeCell ref="L923:M923"/>
    <mergeCell ref="B924:E924"/>
    <mergeCell ref="L924:M924"/>
    <mergeCell ref="B925:E925"/>
    <mergeCell ref="L925:M925"/>
    <mergeCell ref="B920:E920"/>
    <mergeCell ref="L920:M920"/>
    <mergeCell ref="B921:E921"/>
    <mergeCell ref="L921:M921"/>
    <mergeCell ref="B922:E922"/>
    <mergeCell ref="L922:M922"/>
    <mergeCell ref="B917:E917"/>
    <mergeCell ref="L917:M917"/>
    <mergeCell ref="B918:E918"/>
    <mergeCell ref="L918:M918"/>
    <mergeCell ref="B919:E919"/>
    <mergeCell ref="L919:M919"/>
    <mergeCell ref="B914:E914"/>
    <mergeCell ref="L914:M914"/>
    <mergeCell ref="B915:E915"/>
    <mergeCell ref="L915:M915"/>
    <mergeCell ref="B916:E916"/>
    <mergeCell ref="L916:M916"/>
    <mergeCell ref="B911:E911"/>
    <mergeCell ref="L911:M911"/>
    <mergeCell ref="B912:E912"/>
    <mergeCell ref="L912:M912"/>
    <mergeCell ref="B913:E913"/>
    <mergeCell ref="L913:M913"/>
    <mergeCell ref="B908:E908"/>
    <mergeCell ref="L908:M908"/>
    <mergeCell ref="B909:E909"/>
    <mergeCell ref="L909:M909"/>
    <mergeCell ref="B910:E910"/>
    <mergeCell ref="L910:M910"/>
    <mergeCell ref="B905:E905"/>
    <mergeCell ref="L905:M905"/>
    <mergeCell ref="B906:E906"/>
    <mergeCell ref="L906:M906"/>
    <mergeCell ref="B907:E907"/>
    <mergeCell ref="L907:M907"/>
    <mergeCell ref="B902:E902"/>
    <mergeCell ref="L902:M902"/>
    <mergeCell ref="B903:E903"/>
    <mergeCell ref="L903:M903"/>
    <mergeCell ref="B904:E904"/>
    <mergeCell ref="L904:M904"/>
    <mergeCell ref="B899:E899"/>
    <mergeCell ref="L899:M899"/>
    <mergeCell ref="B900:E900"/>
    <mergeCell ref="L900:M900"/>
    <mergeCell ref="B901:E901"/>
    <mergeCell ref="L901:M901"/>
    <mergeCell ref="B896:E896"/>
    <mergeCell ref="L896:M896"/>
    <mergeCell ref="B897:E897"/>
    <mergeCell ref="L897:M897"/>
    <mergeCell ref="B898:E898"/>
    <mergeCell ref="L898:M898"/>
    <mergeCell ref="B893:E893"/>
    <mergeCell ref="L893:M893"/>
    <mergeCell ref="B894:E894"/>
    <mergeCell ref="L894:M894"/>
    <mergeCell ref="B895:E895"/>
    <mergeCell ref="L895:M895"/>
    <mergeCell ref="B890:E890"/>
    <mergeCell ref="L890:M890"/>
    <mergeCell ref="B891:E891"/>
    <mergeCell ref="L891:M891"/>
    <mergeCell ref="B892:E892"/>
    <mergeCell ref="L892:M892"/>
    <mergeCell ref="B887:E887"/>
    <mergeCell ref="L887:M887"/>
    <mergeCell ref="B888:E888"/>
    <mergeCell ref="L888:M888"/>
    <mergeCell ref="B889:E889"/>
    <mergeCell ref="L889:M889"/>
    <mergeCell ref="B884:E884"/>
    <mergeCell ref="L884:M884"/>
    <mergeCell ref="B885:E885"/>
    <mergeCell ref="L885:M885"/>
    <mergeCell ref="B886:E886"/>
    <mergeCell ref="L886:M886"/>
    <mergeCell ref="B881:E881"/>
    <mergeCell ref="L881:M881"/>
    <mergeCell ref="B882:E882"/>
    <mergeCell ref="L882:M882"/>
    <mergeCell ref="B883:E883"/>
    <mergeCell ref="L883:M883"/>
    <mergeCell ref="B878:E878"/>
    <mergeCell ref="L878:M878"/>
    <mergeCell ref="B879:E879"/>
    <mergeCell ref="L879:M879"/>
    <mergeCell ref="B880:E880"/>
    <mergeCell ref="L880:M880"/>
    <mergeCell ref="B875:E875"/>
    <mergeCell ref="L875:M875"/>
    <mergeCell ref="B876:E876"/>
    <mergeCell ref="L876:M876"/>
    <mergeCell ref="B877:E877"/>
    <mergeCell ref="L877:M877"/>
    <mergeCell ref="B872:E872"/>
    <mergeCell ref="L872:M872"/>
    <mergeCell ref="B873:E873"/>
    <mergeCell ref="L873:M873"/>
    <mergeCell ref="B874:E874"/>
    <mergeCell ref="L874:M874"/>
    <mergeCell ref="B869:E869"/>
    <mergeCell ref="L869:M869"/>
    <mergeCell ref="B870:E870"/>
    <mergeCell ref="L870:M870"/>
    <mergeCell ref="B871:E871"/>
    <mergeCell ref="L871:M871"/>
    <mergeCell ref="B866:E866"/>
    <mergeCell ref="L866:M866"/>
    <mergeCell ref="B867:E867"/>
    <mergeCell ref="L867:M867"/>
    <mergeCell ref="B868:E868"/>
    <mergeCell ref="L868:M868"/>
    <mergeCell ref="B863:E863"/>
    <mergeCell ref="L863:M863"/>
    <mergeCell ref="B864:E864"/>
    <mergeCell ref="L864:M864"/>
    <mergeCell ref="B865:E865"/>
    <mergeCell ref="L865:M865"/>
    <mergeCell ref="B860:E860"/>
    <mergeCell ref="L860:M860"/>
    <mergeCell ref="B861:E861"/>
    <mergeCell ref="L861:M861"/>
    <mergeCell ref="B862:E862"/>
    <mergeCell ref="L862:M862"/>
    <mergeCell ref="B857:E857"/>
    <mergeCell ref="L857:M857"/>
    <mergeCell ref="B858:E858"/>
    <mergeCell ref="L858:M858"/>
    <mergeCell ref="B859:E859"/>
    <mergeCell ref="L859:M859"/>
    <mergeCell ref="B854:E854"/>
    <mergeCell ref="L854:M854"/>
    <mergeCell ref="B855:E855"/>
    <mergeCell ref="L855:M855"/>
    <mergeCell ref="B856:E856"/>
    <mergeCell ref="L856:M856"/>
    <mergeCell ref="B851:E851"/>
    <mergeCell ref="L851:M851"/>
    <mergeCell ref="B852:E852"/>
    <mergeCell ref="L852:M852"/>
    <mergeCell ref="B853:E853"/>
    <mergeCell ref="L853:M853"/>
    <mergeCell ref="B848:E848"/>
    <mergeCell ref="L848:M848"/>
    <mergeCell ref="B849:E849"/>
    <mergeCell ref="L849:M849"/>
    <mergeCell ref="B850:E850"/>
    <mergeCell ref="L850:M850"/>
    <mergeCell ref="B845:E845"/>
    <mergeCell ref="L845:M845"/>
    <mergeCell ref="B846:E846"/>
    <mergeCell ref="L846:M846"/>
    <mergeCell ref="B847:E847"/>
    <mergeCell ref="L847:M847"/>
    <mergeCell ref="B842:E842"/>
    <mergeCell ref="L842:M842"/>
    <mergeCell ref="B843:E843"/>
    <mergeCell ref="L843:M843"/>
    <mergeCell ref="B844:E844"/>
    <mergeCell ref="L844:M844"/>
    <mergeCell ref="B839:E839"/>
    <mergeCell ref="L839:M839"/>
    <mergeCell ref="B840:E840"/>
    <mergeCell ref="L840:M840"/>
    <mergeCell ref="B841:E841"/>
    <mergeCell ref="L841:M841"/>
    <mergeCell ref="B836:E836"/>
    <mergeCell ref="L836:M836"/>
    <mergeCell ref="B837:E837"/>
    <mergeCell ref="L837:M837"/>
    <mergeCell ref="B838:E838"/>
    <mergeCell ref="L838:M838"/>
    <mergeCell ref="B833:E833"/>
    <mergeCell ref="L833:M833"/>
    <mergeCell ref="B834:E834"/>
    <mergeCell ref="L834:M834"/>
    <mergeCell ref="B835:E835"/>
    <mergeCell ref="L835:M835"/>
    <mergeCell ref="B830:E830"/>
    <mergeCell ref="L830:M830"/>
    <mergeCell ref="B831:E831"/>
    <mergeCell ref="L831:M831"/>
    <mergeCell ref="B832:E832"/>
    <mergeCell ref="L832:M832"/>
    <mergeCell ref="B827:E827"/>
    <mergeCell ref="L827:M827"/>
    <mergeCell ref="B828:E828"/>
    <mergeCell ref="L828:M828"/>
    <mergeCell ref="B829:E829"/>
    <mergeCell ref="L829:M829"/>
    <mergeCell ref="B824:E824"/>
    <mergeCell ref="L824:M824"/>
    <mergeCell ref="B825:E825"/>
    <mergeCell ref="L825:M825"/>
    <mergeCell ref="B826:E826"/>
    <mergeCell ref="L826:M826"/>
    <mergeCell ref="B821:E821"/>
    <mergeCell ref="L821:M821"/>
    <mergeCell ref="B822:E822"/>
    <mergeCell ref="L822:M822"/>
    <mergeCell ref="B823:E823"/>
    <mergeCell ref="L823:M823"/>
    <mergeCell ref="B818:E818"/>
    <mergeCell ref="L818:M818"/>
    <mergeCell ref="B819:E819"/>
    <mergeCell ref="L819:M819"/>
    <mergeCell ref="B820:E820"/>
    <mergeCell ref="L820:M820"/>
    <mergeCell ref="B815:E815"/>
    <mergeCell ref="L815:M815"/>
    <mergeCell ref="B816:E816"/>
    <mergeCell ref="L816:M816"/>
    <mergeCell ref="B817:E817"/>
    <mergeCell ref="L817:M817"/>
    <mergeCell ref="B812:E812"/>
    <mergeCell ref="L812:M812"/>
    <mergeCell ref="B813:E813"/>
    <mergeCell ref="L813:M813"/>
    <mergeCell ref="B814:E814"/>
    <mergeCell ref="L814:M814"/>
    <mergeCell ref="B809:E809"/>
    <mergeCell ref="L809:M809"/>
    <mergeCell ref="B810:E810"/>
    <mergeCell ref="L810:M810"/>
    <mergeCell ref="B811:E811"/>
    <mergeCell ref="L811:M811"/>
    <mergeCell ref="B806:E806"/>
    <mergeCell ref="L806:M806"/>
    <mergeCell ref="B807:E807"/>
    <mergeCell ref="L807:M807"/>
    <mergeCell ref="B808:E808"/>
    <mergeCell ref="L808:M808"/>
    <mergeCell ref="B803:E803"/>
    <mergeCell ref="L803:M803"/>
    <mergeCell ref="B804:E804"/>
    <mergeCell ref="L804:M804"/>
    <mergeCell ref="B805:E805"/>
    <mergeCell ref="L805:M805"/>
    <mergeCell ref="B800:E800"/>
    <mergeCell ref="L800:M800"/>
    <mergeCell ref="B801:E801"/>
    <mergeCell ref="L801:M801"/>
    <mergeCell ref="B802:E802"/>
    <mergeCell ref="L802:M802"/>
    <mergeCell ref="B797:E797"/>
    <mergeCell ref="L797:M797"/>
    <mergeCell ref="B798:E798"/>
    <mergeCell ref="L798:M798"/>
    <mergeCell ref="B799:E799"/>
    <mergeCell ref="L799:M799"/>
    <mergeCell ref="B794:E794"/>
    <mergeCell ref="L794:M794"/>
    <mergeCell ref="B795:E795"/>
    <mergeCell ref="L795:M795"/>
    <mergeCell ref="B796:E796"/>
    <mergeCell ref="L796:M796"/>
    <mergeCell ref="B791:E791"/>
    <mergeCell ref="L791:M791"/>
    <mergeCell ref="B792:E792"/>
    <mergeCell ref="L792:M792"/>
    <mergeCell ref="B793:E793"/>
    <mergeCell ref="L793:M793"/>
    <mergeCell ref="B788:E788"/>
    <mergeCell ref="L788:M788"/>
    <mergeCell ref="B789:E789"/>
    <mergeCell ref="L789:M789"/>
    <mergeCell ref="B790:E790"/>
    <mergeCell ref="L790:M790"/>
    <mergeCell ref="B785:E785"/>
    <mergeCell ref="L785:M785"/>
    <mergeCell ref="B786:E786"/>
    <mergeCell ref="L786:M786"/>
    <mergeCell ref="B787:E787"/>
    <mergeCell ref="L787:M787"/>
    <mergeCell ref="B782:E782"/>
    <mergeCell ref="L782:M782"/>
    <mergeCell ref="B783:E783"/>
    <mergeCell ref="L783:M783"/>
    <mergeCell ref="B784:E784"/>
    <mergeCell ref="L784:M784"/>
    <mergeCell ref="B779:E779"/>
    <mergeCell ref="L779:M779"/>
    <mergeCell ref="B780:E780"/>
    <mergeCell ref="L780:M780"/>
    <mergeCell ref="B781:E781"/>
    <mergeCell ref="L781:M781"/>
    <mergeCell ref="B776:E776"/>
    <mergeCell ref="L776:M776"/>
    <mergeCell ref="B777:E777"/>
    <mergeCell ref="L777:M777"/>
    <mergeCell ref="B778:E778"/>
    <mergeCell ref="L778:M778"/>
    <mergeCell ref="B773:E773"/>
    <mergeCell ref="L773:M773"/>
    <mergeCell ref="B774:E774"/>
    <mergeCell ref="L774:M774"/>
    <mergeCell ref="B775:E775"/>
    <mergeCell ref="L775:M775"/>
    <mergeCell ref="B770:E770"/>
    <mergeCell ref="L770:M770"/>
    <mergeCell ref="B771:E771"/>
    <mergeCell ref="L771:M771"/>
    <mergeCell ref="B772:E772"/>
    <mergeCell ref="L772:M772"/>
    <mergeCell ref="B767:E767"/>
    <mergeCell ref="L767:M767"/>
    <mergeCell ref="B768:E768"/>
    <mergeCell ref="L768:M768"/>
    <mergeCell ref="B769:E769"/>
    <mergeCell ref="L769:M769"/>
    <mergeCell ref="B764:E764"/>
    <mergeCell ref="L764:M764"/>
    <mergeCell ref="B765:E765"/>
    <mergeCell ref="L765:M765"/>
    <mergeCell ref="B766:E766"/>
    <mergeCell ref="L766:M766"/>
    <mergeCell ref="B761:E761"/>
    <mergeCell ref="L761:M761"/>
    <mergeCell ref="B762:E762"/>
    <mergeCell ref="L762:M762"/>
    <mergeCell ref="B763:E763"/>
    <mergeCell ref="L763:M763"/>
    <mergeCell ref="B758:E758"/>
    <mergeCell ref="L758:M758"/>
    <mergeCell ref="B759:E759"/>
    <mergeCell ref="L759:M759"/>
    <mergeCell ref="B760:E760"/>
    <mergeCell ref="L760:M760"/>
    <mergeCell ref="B755:E755"/>
    <mergeCell ref="L755:M755"/>
    <mergeCell ref="B756:E756"/>
    <mergeCell ref="L756:M756"/>
    <mergeCell ref="B757:E757"/>
    <mergeCell ref="L757:M757"/>
    <mergeCell ref="B752:E752"/>
    <mergeCell ref="L752:M752"/>
    <mergeCell ref="B753:E753"/>
    <mergeCell ref="L753:M753"/>
    <mergeCell ref="B754:E754"/>
    <mergeCell ref="L754:M754"/>
    <mergeCell ref="B749:E749"/>
    <mergeCell ref="L749:M749"/>
    <mergeCell ref="B750:E750"/>
    <mergeCell ref="L750:M750"/>
    <mergeCell ref="B751:E751"/>
    <mergeCell ref="L751:M751"/>
    <mergeCell ref="B746:E746"/>
    <mergeCell ref="L746:M746"/>
    <mergeCell ref="B747:E747"/>
    <mergeCell ref="L747:M747"/>
    <mergeCell ref="B748:E748"/>
    <mergeCell ref="L748:M748"/>
    <mergeCell ref="B743:E743"/>
    <mergeCell ref="L743:M743"/>
    <mergeCell ref="B744:E744"/>
    <mergeCell ref="L744:M744"/>
    <mergeCell ref="B745:E745"/>
    <mergeCell ref="L745:M745"/>
    <mergeCell ref="B740:E740"/>
    <mergeCell ref="L740:M740"/>
    <mergeCell ref="B741:E741"/>
    <mergeCell ref="L741:M741"/>
    <mergeCell ref="B742:E742"/>
    <mergeCell ref="L742:M742"/>
    <mergeCell ref="B737:E737"/>
    <mergeCell ref="L737:M737"/>
    <mergeCell ref="B738:E738"/>
    <mergeCell ref="L738:M738"/>
    <mergeCell ref="B739:E739"/>
    <mergeCell ref="L739:M739"/>
    <mergeCell ref="B734:E734"/>
    <mergeCell ref="L734:M734"/>
    <mergeCell ref="B735:E735"/>
    <mergeCell ref="L735:M735"/>
    <mergeCell ref="B736:E736"/>
    <mergeCell ref="L736:M736"/>
    <mergeCell ref="B731:E731"/>
    <mergeCell ref="L731:M731"/>
    <mergeCell ref="B732:E732"/>
    <mergeCell ref="L732:M732"/>
    <mergeCell ref="B733:E733"/>
    <mergeCell ref="L733:M733"/>
    <mergeCell ref="B728:E728"/>
    <mergeCell ref="L728:M728"/>
    <mergeCell ref="B729:E729"/>
    <mergeCell ref="L729:M729"/>
    <mergeCell ref="B730:E730"/>
    <mergeCell ref="L730:M730"/>
    <mergeCell ref="B725:E725"/>
    <mergeCell ref="L725:M725"/>
    <mergeCell ref="B726:E726"/>
    <mergeCell ref="L726:M726"/>
    <mergeCell ref="B727:E727"/>
    <mergeCell ref="L727:M727"/>
    <mergeCell ref="B722:E722"/>
    <mergeCell ref="L722:M722"/>
    <mergeCell ref="B723:E723"/>
    <mergeCell ref="L723:M723"/>
    <mergeCell ref="B724:E724"/>
    <mergeCell ref="L724:M724"/>
    <mergeCell ref="B719:E719"/>
    <mergeCell ref="L719:M719"/>
    <mergeCell ref="B720:E720"/>
    <mergeCell ref="L720:M720"/>
    <mergeCell ref="B721:E721"/>
    <mergeCell ref="L721:M721"/>
    <mergeCell ref="B716:E716"/>
    <mergeCell ref="L716:M716"/>
    <mergeCell ref="B717:E717"/>
    <mergeCell ref="L717:M717"/>
    <mergeCell ref="B718:E718"/>
    <mergeCell ref="L718:M718"/>
    <mergeCell ref="B713:E713"/>
    <mergeCell ref="L713:M713"/>
    <mergeCell ref="B714:E714"/>
    <mergeCell ref="L714:M714"/>
    <mergeCell ref="B715:E715"/>
    <mergeCell ref="L715:M715"/>
    <mergeCell ref="B710:E710"/>
    <mergeCell ref="L710:M710"/>
    <mergeCell ref="B711:E711"/>
    <mergeCell ref="L711:M711"/>
    <mergeCell ref="B712:E712"/>
    <mergeCell ref="L712:M712"/>
    <mergeCell ref="B707:E707"/>
    <mergeCell ref="L707:M707"/>
    <mergeCell ref="B708:E708"/>
    <mergeCell ref="L708:M708"/>
    <mergeCell ref="B709:E709"/>
    <mergeCell ref="L709:M709"/>
    <mergeCell ref="B704:E704"/>
    <mergeCell ref="L704:M704"/>
    <mergeCell ref="B705:E705"/>
    <mergeCell ref="L705:M705"/>
    <mergeCell ref="B706:E706"/>
    <mergeCell ref="L706:M706"/>
    <mergeCell ref="B701:E701"/>
    <mergeCell ref="L701:M701"/>
    <mergeCell ref="B702:E702"/>
    <mergeCell ref="L702:M702"/>
    <mergeCell ref="B703:E703"/>
    <mergeCell ref="L703:M703"/>
    <mergeCell ref="B698:E698"/>
    <mergeCell ref="L698:M698"/>
    <mergeCell ref="B699:E699"/>
    <mergeCell ref="L699:M699"/>
    <mergeCell ref="B700:E700"/>
    <mergeCell ref="L700:M700"/>
    <mergeCell ref="B695:E695"/>
    <mergeCell ref="L695:M695"/>
    <mergeCell ref="B696:E696"/>
    <mergeCell ref="L696:M696"/>
    <mergeCell ref="B697:E697"/>
    <mergeCell ref="L697:M697"/>
    <mergeCell ref="B692:E692"/>
    <mergeCell ref="L692:M692"/>
    <mergeCell ref="B693:E693"/>
    <mergeCell ref="L693:M693"/>
    <mergeCell ref="B694:E694"/>
    <mergeCell ref="L694:M694"/>
    <mergeCell ref="B689:E689"/>
    <mergeCell ref="L689:M689"/>
    <mergeCell ref="B690:E690"/>
    <mergeCell ref="L690:M690"/>
    <mergeCell ref="B691:E691"/>
    <mergeCell ref="L691:M691"/>
    <mergeCell ref="B686:E686"/>
    <mergeCell ref="L686:M686"/>
    <mergeCell ref="B687:E687"/>
    <mergeCell ref="L687:M687"/>
    <mergeCell ref="B688:E688"/>
    <mergeCell ref="L688:M688"/>
    <mergeCell ref="B683:E683"/>
    <mergeCell ref="L683:M683"/>
    <mergeCell ref="B684:E684"/>
    <mergeCell ref="L684:M684"/>
    <mergeCell ref="B685:E685"/>
    <mergeCell ref="L685:M685"/>
    <mergeCell ref="B680:E680"/>
    <mergeCell ref="L680:M680"/>
    <mergeCell ref="B681:E681"/>
    <mergeCell ref="L681:M681"/>
    <mergeCell ref="B682:E682"/>
    <mergeCell ref="L682:M682"/>
    <mergeCell ref="B677:E677"/>
    <mergeCell ref="L677:M677"/>
    <mergeCell ref="B678:E678"/>
    <mergeCell ref="L678:M678"/>
    <mergeCell ref="B679:E679"/>
    <mergeCell ref="L679:M679"/>
    <mergeCell ref="B674:E674"/>
    <mergeCell ref="L674:M674"/>
    <mergeCell ref="B675:E675"/>
    <mergeCell ref="L675:M675"/>
    <mergeCell ref="B676:E676"/>
    <mergeCell ref="L676:M676"/>
    <mergeCell ref="B671:E671"/>
    <mergeCell ref="L671:M671"/>
    <mergeCell ref="B672:E672"/>
    <mergeCell ref="L672:M672"/>
    <mergeCell ref="B673:E673"/>
    <mergeCell ref="L673:M673"/>
    <mergeCell ref="B668:E668"/>
    <mergeCell ref="L668:M668"/>
    <mergeCell ref="B669:E669"/>
    <mergeCell ref="L669:M669"/>
    <mergeCell ref="B670:E670"/>
    <mergeCell ref="L670:M670"/>
    <mergeCell ref="B665:E665"/>
    <mergeCell ref="L665:M665"/>
    <mergeCell ref="B666:E666"/>
    <mergeCell ref="L666:M666"/>
    <mergeCell ref="B667:E667"/>
    <mergeCell ref="L667:M667"/>
    <mergeCell ref="B662:E662"/>
    <mergeCell ref="L662:M662"/>
    <mergeCell ref="B663:E663"/>
    <mergeCell ref="L663:M663"/>
    <mergeCell ref="B664:E664"/>
    <mergeCell ref="L664:M664"/>
    <mergeCell ref="B659:E659"/>
    <mergeCell ref="L659:M659"/>
    <mergeCell ref="B660:E660"/>
    <mergeCell ref="L660:M660"/>
    <mergeCell ref="B661:E661"/>
    <mergeCell ref="L661:M661"/>
    <mergeCell ref="B656:E656"/>
    <mergeCell ref="L656:M656"/>
    <mergeCell ref="B657:E657"/>
    <mergeCell ref="L657:M657"/>
    <mergeCell ref="B658:E658"/>
    <mergeCell ref="L658:M658"/>
    <mergeCell ref="B653:E653"/>
    <mergeCell ref="L653:M653"/>
    <mergeCell ref="B654:E654"/>
    <mergeCell ref="L654:M654"/>
    <mergeCell ref="B655:E655"/>
    <mergeCell ref="L655:M655"/>
    <mergeCell ref="B650:E650"/>
    <mergeCell ref="L650:M650"/>
    <mergeCell ref="B651:E651"/>
    <mergeCell ref="L651:M651"/>
    <mergeCell ref="B652:E652"/>
    <mergeCell ref="L652:M652"/>
    <mergeCell ref="B647:E647"/>
    <mergeCell ref="L647:M647"/>
    <mergeCell ref="B648:E648"/>
    <mergeCell ref="L648:M648"/>
    <mergeCell ref="B649:E649"/>
    <mergeCell ref="L649:M649"/>
    <mergeCell ref="B644:E644"/>
    <mergeCell ref="L644:M644"/>
    <mergeCell ref="B645:E645"/>
    <mergeCell ref="L645:M645"/>
    <mergeCell ref="B646:E646"/>
    <mergeCell ref="L646:M646"/>
    <mergeCell ref="B641:E641"/>
    <mergeCell ref="L641:M641"/>
    <mergeCell ref="B642:E642"/>
    <mergeCell ref="L642:M642"/>
    <mergeCell ref="B643:E643"/>
    <mergeCell ref="L643:M643"/>
    <mergeCell ref="B638:E638"/>
    <mergeCell ref="L638:M638"/>
    <mergeCell ref="B639:E639"/>
    <mergeCell ref="L639:M639"/>
    <mergeCell ref="B640:E640"/>
    <mergeCell ref="L640:M640"/>
    <mergeCell ref="B635:E635"/>
    <mergeCell ref="L635:M635"/>
    <mergeCell ref="B636:E636"/>
    <mergeCell ref="L636:M636"/>
    <mergeCell ref="B637:E637"/>
    <mergeCell ref="L637:M637"/>
    <mergeCell ref="B632:E632"/>
    <mergeCell ref="L632:M632"/>
    <mergeCell ref="B633:E633"/>
    <mergeCell ref="L633:M633"/>
    <mergeCell ref="B634:E634"/>
    <mergeCell ref="L634:M634"/>
    <mergeCell ref="B629:E629"/>
    <mergeCell ref="L629:M629"/>
    <mergeCell ref="B630:E630"/>
    <mergeCell ref="L630:M630"/>
    <mergeCell ref="B631:E631"/>
    <mergeCell ref="L631:M631"/>
    <mergeCell ref="B626:E626"/>
    <mergeCell ref="L626:M626"/>
    <mergeCell ref="B627:E627"/>
    <mergeCell ref="L627:M627"/>
    <mergeCell ref="B628:E628"/>
    <mergeCell ref="L628:M628"/>
    <mergeCell ref="B623:E623"/>
    <mergeCell ref="L623:M623"/>
    <mergeCell ref="B624:E624"/>
    <mergeCell ref="L624:M624"/>
    <mergeCell ref="B625:E625"/>
    <mergeCell ref="L625:M625"/>
    <mergeCell ref="B620:E620"/>
    <mergeCell ref="L620:M620"/>
    <mergeCell ref="B621:E621"/>
    <mergeCell ref="L621:M621"/>
    <mergeCell ref="B622:E622"/>
    <mergeCell ref="L622:M622"/>
    <mergeCell ref="B617:E617"/>
    <mergeCell ref="L617:M617"/>
    <mergeCell ref="B618:E618"/>
    <mergeCell ref="L618:M618"/>
    <mergeCell ref="B619:E619"/>
    <mergeCell ref="L619:M619"/>
    <mergeCell ref="B614:E614"/>
    <mergeCell ref="L614:M614"/>
    <mergeCell ref="B615:E615"/>
    <mergeCell ref="L615:M615"/>
    <mergeCell ref="B616:E616"/>
    <mergeCell ref="L616:M616"/>
    <mergeCell ref="B611:E611"/>
    <mergeCell ref="L611:M611"/>
    <mergeCell ref="B612:E612"/>
    <mergeCell ref="L612:M612"/>
    <mergeCell ref="B613:E613"/>
    <mergeCell ref="L613:M613"/>
    <mergeCell ref="B608:E608"/>
    <mergeCell ref="L608:M608"/>
    <mergeCell ref="B609:E609"/>
    <mergeCell ref="L609:M609"/>
    <mergeCell ref="B610:E610"/>
    <mergeCell ref="L610:M610"/>
    <mergeCell ref="B605:E605"/>
    <mergeCell ref="L605:M605"/>
    <mergeCell ref="B606:E606"/>
    <mergeCell ref="L606:M606"/>
    <mergeCell ref="B607:E607"/>
    <mergeCell ref="L607:M607"/>
    <mergeCell ref="B602:E602"/>
    <mergeCell ref="L602:M602"/>
    <mergeCell ref="B603:E603"/>
    <mergeCell ref="L603:M603"/>
    <mergeCell ref="B604:E604"/>
    <mergeCell ref="L604:M604"/>
    <mergeCell ref="B599:E599"/>
    <mergeCell ref="L599:M599"/>
    <mergeCell ref="B600:E600"/>
    <mergeCell ref="L600:M600"/>
    <mergeCell ref="B601:E601"/>
    <mergeCell ref="L601:M601"/>
    <mergeCell ref="B596:E596"/>
    <mergeCell ref="L596:M596"/>
    <mergeCell ref="B597:E597"/>
    <mergeCell ref="L597:M597"/>
    <mergeCell ref="B598:E598"/>
    <mergeCell ref="L598:M598"/>
    <mergeCell ref="B593:E593"/>
    <mergeCell ref="L593:M593"/>
    <mergeCell ref="B594:E594"/>
    <mergeCell ref="L594:M594"/>
    <mergeCell ref="B595:E595"/>
    <mergeCell ref="L595:M595"/>
    <mergeCell ref="B590:E590"/>
    <mergeCell ref="L590:M590"/>
    <mergeCell ref="B591:E591"/>
    <mergeCell ref="L591:M591"/>
    <mergeCell ref="B592:E592"/>
    <mergeCell ref="L592:M592"/>
    <mergeCell ref="B587:E587"/>
    <mergeCell ref="L587:M587"/>
    <mergeCell ref="B588:E588"/>
    <mergeCell ref="L588:M588"/>
    <mergeCell ref="B589:E589"/>
    <mergeCell ref="L589:M589"/>
    <mergeCell ref="B584:E584"/>
    <mergeCell ref="L584:M584"/>
    <mergeCell ref="B585:E585"/>
    <mergeCell ref="L585:M585"/>
    <mergeCell ref="B586:E586"/>
    <mergeCell ref="L586:M586"/>
    <mergeCell ref="B581:E581"/>
    <mergeCell ref="L581:M581"/>
    <mergeCell ref="B582:E582"/>
    <mergeCell ref="L582:M582"/>
    <mergeCell ref="B583:E583"/>
    <mergeCell ref="L583:M583"/>
    <mergeCell ref="B578:E578"/>
    <mergeCell ref="L578:M578"/>
    <mergeCell ref="B579:E579"/>
    <mergeCell ref="L579:M579"/>
    <mergeCell ref="B580:E580"/>
    <mergeCell ref="L580:M580"/>
    <mergeCell ref="B575:E575"/>
    <mergeCell ref="L575:M575"/>
    <mergeCell ref="B576:E576"/>
    <mergeCell ref="L576:M576"/>
    <mergeCell ref="B577:E577"/>
    <mergeCell ref="L577:M577"/>
    <mergeCell ref="B572:E572"/>
    <mergeCell ref="L572:M572"/>
    <mergeCell ref="B573:E573"/>
    <mergeCell ref="L573:M573"/>
    <mergeCell ref="B574:E574"/>
    <mergeCell ref="L574:M574"/>
    <mergeCell ref="B569:E569"/>
    <mergeCell ref="L569:M569"/>
    <mergeCell ref="B570:E570"/>
    <mergeCell ref="L570:M570"/>
    <mergeCell ref="B571:E571"/>
    <mergeCell ref="L571:M571"/>
    <mergeCell ref="B566:E566"/>
    <mergeCell ref="L566:M566"/>
    <mergeCell ref="B567:E567"/>
    <mergeCell ref="L567:M567"/>
    <mergeCell ref="B568:E568"/>
    <mergeCell ref="L568:M568"/>
    <mergeCell ref="B563:E563"/>
    <mergeCell ref="L563:M563"/>
    <mergeCell ref="B564:E564"/>
    <mergeCell ref="L564:M564"/>
    <mergeCell ref="B565:E565"/>
    <mergeCell ref="L565:M565"/>
    <mergeCell ref="B560:E560"/>
    <mergeCell ref="L560:M560"/>
    <mergeCell ref="B561:E561"/>
    <mergeCell ref="L561:M561"/>
    <mergeCell ref="B562:E562"/>
    <mergeCell ref="L562:M562"/>
    <mergeCell ref="B557:E557"/>
    <mergeCell ref="L557:M557"/>
    <mergeCell ref="B558:E558"/>
    <mergeCell ref="L558:M558"/>
    <mergeCell ref="B559:E559"/>
    <mergeCell ref="L559:M559"/>
    <mergeCell ref="B554:E554"/>
    <mergeCell ref="L554:M554"/>
    <mergeCell ref="B555:E555"/>
    <mergeCell ref="L555:M555"/>
    <mergeCell ref="B556:E556"/>
    <mergeCell ref="L556:M556"/>
    <mergeCell ref="B551:E551"/>
    <mergeCell ref="L551:M551"/>
    <mergeCell ref="B552:E552"/>
    <mergeCell ref="L552:M552"/>
    <mergeCell ref="B553:E553"/>
    <mergeCell ref="L553:M553"/>
    <mergeCell ref="B548:E548"/>
    <mergeCell ref="L548:M548"/>
    <mergeCell ref="B549:E549"/>
    <mergeCell ref="L549:M549"/>
    <mergeCell ref="B550:E550"/>
    <mergeCell ref="L550:M550"/>
    <mergeCell ref="B545:E545"/>
    <mergeCell ref="L545:M545"/>
    <mergeCell ref="B546:E546"/>
    <mergeCell ref="L546:M546"/>
    <mergeCell ref="B547:E547"/>
    <mergeCell ref="L547:M547"/>
    <mergeCell ref="B542:E542"/>
    <mergeCell ref="L542:M542"/>
    <mergeCell ref="B543:E543"/>
    <mergeCell ref="L543:M543"/>
    <mergeCell ref="B544:E544"/>
    <mergeCell ref="L544:M544"/>
    <mergeCell ref="B539:E539"/>
    <mergeCell ref="L539:M539"/>
    <mergeCell ref="B540:E540"/>
    <mergeCell ref="L540:M540"/>
    <mergeCell ref="B541:E541"/>
    <mergeCell ref="L541:M541"/>
    <mergeCell ref="B536:E536"/>
    <mergeCell ref="L536:M536"/>
    <mergeCell ref="B537:E537"/>
    <mergeCell ref="L537:M537"/>
    <mergeCell ref="B538:E538"/>
    <mergeCell ref="L538:M538"/>
    <mergeCell ref="B533:E533"/>
    <mergeCell ref="L533:M533"/>
    <mergeCell ref="B534:E534"/>
    <mergeCell ref="L534:M534"/>
    <mergeCell ref="B535:E535"/>
    <mergeCell ref="L535:M535"/>
    <mergeCell ref="B530:E530"/>
    <mergeCell ref="L530:M530"/>
    <mergeCell ref="B531:E531"/>
    <mergeCell ref="L531:M531"/>
    <mergeCell ref="B532:E532"/>
    <mergeCell ref="L532:M532"/>
    <mergeCell ref="B527:E527"/>
    <mergeCell ref="L527:M527"/>
    <mergeCell ref="B528:E528"/>
    <mergeCell ref="L528:M528"/>
    <mergeCell ref="B529:E529"/>
    <mergeCell ref="L529:M529"/>
    <mergeCell ref="B524:E524"/>
    <mergeCell ref="L524:M524"/>
    <mergeCell ref="B525:E525"/>
    <mergeCell ref="L525:M525"/>
    <mergeCell ref="B526:E526"/>
    <mergeCell ref="L526:M526"/>
    <mergeCell ref="B521:E521"/>
    <mergeCell ref="L521:M521"/>
    <mergeCell ref="B522:E522"/>
    <mergeCell ref="L522:M522"/>
    <mergeCell ref="B523:E523"/>
    <mergeCell ref="L523:M523"/>
    <mergeCell ref="B518:E518"/>
    <mergeCell ref="L518:M518"/>
    <mergeCell ref="B519:E519"/>
    <mergeCell ref="L519:M519"/>
    <mergeCell ref="B520:E520"/>
    <mergeCell ref="L520:M520"/>
    <mergeCell ref="B515:E515"/>
    <mergeCell ref="L515:M515"/>
    <mergeCell ref="B516:E516"/>
    <mergeCell ref="L516:M516"/>
    <mergeCell ref="B517:E517"/>
    <mergeCell ref="L517:M517"/>
    <mergeCell ref="B512:E512"/>
    <mergeCell ref="L512:M512"/>
    <mergeCell ref="B513:E513"/>
    <mergeCell ref="L513:M513"/>
    <mergeCell ref="B514:E514"/>
    <mergeCell ref="L514:M514"/>
    <mergeCell ref="B509:E509"/>
    <mergeCell ref="L509:M509"/>
    <mergeCell ref="B510:E510"/>
    <mergeCell ref="L510:M510"/>
    <mergeCell ref="B511:E511"/>
    <mergeCell ref="L511:M511"/>
    <mergeCell ref="B506:E506"/>
    <mergeCell ref="L506:M506"/>
    <mergeCell ref="B507:E507"/>
    <mergeCell ref="L507:M507"/>
    <mergeCell ref="B508:E508"/>
    <mergeCell ref="L508:M508"/>
    <mergeCell ref="B503:E503"/>
    <mergeCell ref="L503:M503"/>
    <mergeCell ref="B504:E504"/>
    <mergeCell ref="L504:M504"/>
    <mergeCell ref="B505:E505"/>
    <mergeCell ref="L505:M505"/>
    <mergeCell ref="B500:E500"/>
    <mergeCell ref="L500:M500"/>
    <mergeCell ref="B501:E501"/>
    <mergeCell ref="L501:M501"/>
    <mergeCell ref="B502:E502"/>
    <mergeCell ref="L502:M502"/>
    <mergeCell ref="B497:E497"/>
    <mergeCell ref="L497:M497"/>
    <mergeCell ref="B498:E498"/>
    <mergeCell ref="L498:M498"/>
    <mergeCell ref="B499:E499"/>
    <mergeCell ref="L499:M499"/>
    <mergeCell ref="B494:E494"/>
    <mergeCell ref="L494:M494"/>
    <mergeCell ref="B495:E495"/>
    <mergeCell ref="L495:M495"/>
    <mergeCell ref="B496:E496"/>
    <mergeCell ref="L496:M496"/>
    <mergeCell ref="B491:E491"/>
    <mergeCell ref="L491:M491"/>
    <mergeCell ref="B492:E492"/>
    <mergeCell ref="L492:M492"/>
    <mergeCell ref="B493:E493"/>
    <mergeCell ref="L493:M493"/>
    <mergeCell ref="B488:E488"/>
    <mergeCell ref="L488:M488"/>
    <mergeCell ref="B489:E489"/>
    <mergeCell ref="L489:M489"/>
    <mergeCell ref="B490:E490"/>
    <mergeCell ref="L490:M490"/>
    <mergeCell ref="B485:E485"/>
    <mergeCell ref="L485:M485"/>
    <mergeCell ref="B486:E486"/>
    <mergeCell ref="L486:M486"/>
    <mergeCell ref="B487:E487"/>
    <mergeCell ref="L487:M487"/>
    <mergeCell ref="B482:E482"/>
    <mergeCell ref="L482:M482"/>
    <mergeCell ref="B483:E483"/>
    <mergeCell ref="L483:M483"/>
    <mergeCell ref="B484:E484"/>
    <mergeCell ref="L484:M484"/>
    <mergeCell ref="B479:E479"/>
    <mergeCell ref="L479:M479"/>
    <mergeCell ref="B480:E480"/>
    <mergeCell ref="L480:M480"/>
    <mergeCell ref="B481:E481"/>
    <mergeCell ref="L481:M481"/>
    <mergeCell ref="B476:E476"/>
    <mergeCell ref="L476:M476"/>
    <mergeCell ref="B477:E477"/>
    <mergeCell ref="L477:M477"/>
    <mergeCell ref="B478:E478"/>
    <mergeCell ref="L478:M478"/>
    <mergeCell ref="B473:E473"/>
    <mergeCell ref="L473:M473"/>
    <mergeCell ref="B474:E474"/>
    <mergeCell ref="L474:M474"/>
    <mergeCell ref="B475:E475"/>
    <mergeCell ref="L475:M475"/>
    <mergeCell ref="B470:E470"/>
    <mergeCell ref="L470:M470"/>
    <mergeCell ref="B471:E471"/>
    <mergeCell ref="L471:M471"/>
    <mergeCell ref="B472:E472"/>
    <mergeCell ref="L472:M472"/>
    <mergeCell ref="B467:E467"/>
    <mergeCell ref="L467:M467"/>
    <mergeCell ref="B468:E468"/>
    <mergeCell ref="L468:M468"/>
    <mergeCell ref="B469:E469"/>
    <mergeCell ref="L469:M469"/>
    <mergeCell ref="B464:E464"/>
    <mergeCell ref="L464:M464"/>
    <mergeCell ref="B465:E465"/>
    <mergeCell ref="L465:M465"/>
    <mergeCell ref="B466:E466"/>
    <mergeCell ref="L466:M466"/>
    <mergeCell ref="B461:E461"/>
    <mergeCell ref="L461:M461"/>
    <mergeCell ref="B462:E462"/>
    <mergeCell ref="L462:M462"/>
    <mergeCell ref="B463:E463"/>
    <mergeCell ref="L463:M463"/>
    <mergeCell ref="B458:E458"/>
    <mergeCell ref="L458:M458"/>
    <mergeCell ref="B459:E459"/>
    <mergeCell ref="L459:M459"/>
    <mergeCell ref="B460:E460"/>
    <mergeCell ref="L460:M460"/>
    <mergeCell ref="B455:E455"/>
    <mergeCell ref="L455:M455"/>
    <mergeCell ref="B456:E456"/>
    <mergeCell ref="L456:M456"/>
    <mergeCell ref="B457:E457"/>
    <mergeCell ref="L457:M457"/>
    <mergeCell ref="B452:E452"/>
    <mergeCell ref="L452:M452"/>
    <mergeCell ref="B453:E453"/>
    <mergeCell ref="L453:M453"/>
    <mergeCell ref="B454:E454"/>
    <mergeCell ref="L454:M454"/>
    <mergeCell ref="B449:E449"/>
    <mergeCell ref="L449:M449"/>
    <mergeCell ref="B450:E450"/>
    <mergeCell ref="L450:M450"/>
    <mergeCell ref="B451:E451"/>
    <mergeCell ref="L451:M451"/>
    <mergeCell ref="B446:E446"/>
    <mergeCell ref="L446:M446"/>
    <mergeCell ref="B447:E447"/>
    <mergeCell ref="L447:M447"/>
    <mergeCell ref="B448:E448"/>
    <mergeCell ref="L448:M448"/>
    <mergeCell ref="B443:E443"/>
    <mergeCell ref="L443:M443"/>
    <mergeCell ref="B444:E444"/>
    <mergeCell ref="L444:M444"/>
    <mergeCell ref="B445:E445"/>
    <mergeCell ref="L445:M445"/>
    <mergeCell ref="B440:E440"/>
    <mergeCell ref="L440:M440"/>
    <mergeCell ref="B441:E441"/>
    <mergeCell ref="L441:M441"/>
    <mergeCell ref="B442:E442"/>
    <mergeCell ref="L442:M442"/>
    <mergeCell ref="B437:E437"/>
    <mergeCell ref="L437:M437"/>
    <mergeCell ref="B438:E438"/>
    <mergeCell ref="L438:M438"/>
    <mergeCell ref="B439:E439"/>
    <mergeCell ref="L439:M439"/>
    <mergeCell ref="B434:E434"/>
    <mergeCell ref="L434:M434"/>
    <mergeCell ref="B435:E435"/>
    <mergeCell ref="L435:M435"/>
    <mergeCell ref="B436:E436"/>
    <mergeCell ref="L436:M436"/>
    <mergeCell ref="B431:E431"/>
    <mergeCell ref="L431:M431"/>
    <mergeCell ref="B432:E432"/>
    <mergeCell ref="L432:M432"/>
    <mergeCell ref="B433:E433"/>
    <mergeCell ref="L433:M433"/>
    <mergeCell ref="B428:E428"/>
    <mergeCell ref="L428:M428"/>
    <mergeCell ref="B429:E429"/>
    <mergeCell ref="L429:M429"/>
    <mergeCell ref="B430:E430"/>
    <mergeCell ref="L430:M430"/>
    <mergeCell ref="B425:E425"/>
    <mergeCell ref="L425:M425"/>
    <mergeCell ref="B426:E426"/>
    <mergeCell ref="L426:M426"/>
    <mergeCell ref="B427:E427"/>
    <mergeCell ref="L427:M427"/>
    <mergeCell ref="B422:E422"/>
    <mergeCell ref="L422:M422"/>
    <mergeCell ref="B423:E423"/>
    <mergeCell ref="L423:M423"/>
    <mergeCell ref="B424:E424"/>
    <mergeCell ref="L424:M424"/>
    <mergeCell ref="B419:E419"/>
    <mergeCell ref="L419:M419"/>
    <mergeCell ref="B420:E420"/>
    <mergeCell ref="L420:M420"/>
    <mergeCell ref="B421:E421"/>
    <mergeCell ref="L421:M421"/>
    <mergeCell ref="B416:E416"/>
    <mergeCell ref="L416:M416"/>
    <mergeCell ref="B417:E417"/>
    <mergeCell ref="L417:M417"/>
    <mergeCell ref="B418:E418"/>
    <mergeCell ref="L418:M418"/>
    <mergeCell ref="B413:E413"/>
    <mergeCell ref="L413:M413"/>
    <mergeCell ref="B414:E414"/>
    <mergeCell ref="L414:M414"/>
    <mergeCell ref="B415:E415"/>
    <mergeCell ref="L415:M415"/>
    <mergeCell ref="B410:E410"/>
    <mergeCell ref="L410:M410"/>
    <mergeCell ref="B411:E411"/>
    <mergeCell ref="L411:M411"/>
    <mergeCell ref="B412:E412"/>
    <mergeCell ref="L412:M412"/>
    <mergeCell ref="B407:E407"/>
    <mergeCell ref="L407:M407"/>
    <mergeCell ref="B408:E408"/>
    <mergeCell ref="L408:M408"/>
    <mergeCell ref="B409:E409"/>
    <mergeCell ref="L409:M409"/>
    <mergeCell ref="B404:E404"/>
    <mergeCell ref="L404:M404"/>
    <mergeCell ref="B405:E405"/>
    <mergeCell ref="L405:M405"/>
    <mergeCell ref="B406:E406"/>
    <mergeCell ref="L406:M406"/>
    <mergeCell ref="B401:E401"/>
    <mergeCell ref="L401:M401"/>
    <mergeCell ref="B402:E402"/>
    <mergeCell ref="L402:M402"/>
    <mergeCell ref="B403:E403"/>
    <mergeCell ref="L403:M403"/>
    <mergeCell ref="B398:E398"/>
    <mergeCell ref="L398:M398"/>
    <mergeCell ref="B399:E399"/>
    <mergeCell ref="L399:M399"/>
    <mergeCell ref="B400:E400"/>
    <mergeCell ref="L400:M400"/>
    <mergeCell ref="B395:E395"/>
    <mergeCell ref="L395:M395"/>
    <mergeCell ref="B396:E396"/>
    <mergeCell ref="L396:M396"/>
    <mergeCell ref="B397:E397"/>
    <mergeCell ref="L397:M397"/>
    <mergeCell ref="B392:E392"/>
    <mergeCell ref="L392:M392"/>
    <mergeCell ref="B393:E393"/>
    <mergeCell ref="L393:M393"/>
    <mergeCell ref="B394:E394"/>
    <mergeCell ref="L394:M394"/>
    <mergeCell ref="B389:E389"/>
    <mergeCell ref="L389:M389"/>
    <mergeCell ref="B390:E390"/>
    <mergeCell ref="L390:M390"/>
    <mergeCell ref="B391:E391"/>
    <mergeCell ref="L391:M391"/>
    <mergeCell ref="B386:E386"/>
    <mergeCell ref="L386:M386"/>
    <mergeCell ref="B387:E387"/>
    <mergeCell ref="L387:M387"/>
    <mergeCell ref="B388:E388"/>
    <mergeCell ref="L388:M388"/>
    <mergeCell ref="B383:E383"/>
    <mergeCell ref="L383:M383"/>
    <mergeCell ref="B384:E384"/>
    <mergeCell ref="L384:M384"/>
    <mergeCell ref="B385:E385"/>
    <mergeCell ref="L385:M385"/>
    <mergeCell ref="B380:E380"/>
    <mergeCell ref="L380:M380"/>
    <mergeCell ref="B381:E381"/>
    <mergeCell ref="L381:M381"/>
    <mergeCell ref="B382:E382"/>
    <mergeCell ref="L382:M382"/>
    <mergeCell ref="B377:E377"/>
    <mergeCell ref="L377:M377"/>
    <mergeCell ref="B378:E378"/>
    <mergeCell ref="L378:M378"/>
    <mergeCell ref="B379:E379"/>
    <mergeCell ref="L379:M379"/>
    <mergeCell ref="B374:E374"/>
    <mergeCell ref="L374:M374"/>
    <mergeCell ref="B375:E375"/>
    <mergeCell ref="L375:M375"/>
    <mergeCell ref="B376:E376"/>
    <mergeCell ref="L376:M376"/>
    <mergeCell ref="B371:E371"/>
    <mergeCell ref="L371:M371"/>
    <mergeCell ref="B372:E372"/>
    <mergeCell ref="L372:M372"/>
    <mergeCell ref="B373:E373"/>
    <mergeCell ref="L373:M373"/>
    <mergeCell ref="B368:E368"/>
    <mergeCell ref="L368:M368"/>
    <mergeCell ref="B369:E369"/>
    <mergeCell ref="L369:M369"/>
    <mergeCell ref="B370:E370"/>
    <mergeCell ref="L370:M370"/>
    <mergeCell ref="B365:E365"/>
    <mergeCell ref="L365:M365"/>
    <mergeCell ref="B366:E366"/>
    <mergeCell ref="L366:M366"/>
    <mergeCell ref="B367:E367"/>
    <mergeCell ref="L367:M367"/>
    <mergeCell ref="B362:E362"/>
    <mergeCell ref="L362:M362"/>
    <mergeCell ref="B363:E363"/>
    <mergeCell ref="L363:M363"/>
    <mergeCell ref="B364:E364"/>
    <mergeCell ref="L364:M364"/>
    <mergeCell ref="B359:E359"/>
    <mergeCell ref="L359:M359"/>
    <mergeCell ref="B360:E360"/>
    <mergeCell ref="L360:M360"/>
    <mergeCell ref="B361:E361"/>
    <mergeCell ref="L361:M361"/>
    <mergeCell ref="B356:E356"/>
    <mergeCell ref="L356:M356"/>
    <mergeCell ref="B357:E357"/>
    <mergeCell ref="L357:M357"/>
    <mergeCell ref="B358:E358"/>
    <mergeCell ref="L358:M358"/>
    <mergeCell ref="B353:E353"/>
    <mergeCell ref="L353:M353"/>
    <mergeCell ref="B354:E354"/>
    <mergeCell ref="L354:M354"/>
    <mergeCell ref="B355:E355"/>
    <mergeCell ref="L355:M355"/>
    <mergeCell ref="B350:E350"/>
    <mergeCell ref="L350:M350"/>
    <mergeCell ref="B351:E351"/>
    <mergeCell ref="L351:M351"/>
    <mergeCell ref="B352:E352"/>
    <mergeCell ref="L352:M352"/>
    <mergeCell ref="B347:E347"/>
    <mergeCell ref="L347:M347"/>
    <mergeCell ref="B348:E348"/>
    <mergeCell ref="L348:M348"/>
    <mergeCell ref="B349:E349"/>
    <mergeCell ref="L349:M349"/>
    <mergeCell ref="B344:E344"/>
    <mergeCell ref="L344:M344"/>
    <mergeCell ref="B345:E345"/>
    <mergeCell ref="L345:M345"/>
    <mergeCell ref="B346:E346"/>
    <mergeCell ref="L346:M346"/>
    <mergeCell ref="B341:E341"/>
    <mergeCell ref="L341:M341"/>
    <mergeCell ref="B342:E342"/>
    <mergeCell ref="L342:M342"/>
    <mergeCell ref="B343:E343"/>
    <mergeCell ref="L343:M343"/>
    <mergeCell ref="B338:E338"/>
    <mergeCell ref="L338:M338"/>
    <mergeCell ref="B339:E339"/>
    <mergeCell ref="L339:M339"/>
    <mergeCell ref="B340:E340"/>
    <mergeCell ref="L340:M340"/>
    <mergeCell ref="B335:E335"/>
    <mergeCell ref="L335:M335"/>
    <mergeCell ref="B336:E336"/>
    <mergeCell ref="L336:M336"/>
    <mergeCell ref="B337:E337"/>
    <mergeCell ref="L337:M337"/>
    <mergeCell ref="B332:E332"/>
    <mergeCell ref="L332:M332"/>
    <mergeCell ref="B333:E333"/>
    <mergeCell ref="L333:M333"/>
    <mergeCell ref="B334:E334"/>
    <mergeCell ref="L334:M334"/>
    <mergeCell ref="B329:E329"/>
    <mergeCell ref="L329:M329"/>
    <mergeCell ref="B330:E330"/>
    <mergeCell ref="L330:M330"/>
    <mergeCell ref="B331:E331"/>
    <mergeCell ref="L331:M331"/>
    <mergeCell ref="B326:E326"/>
    <mergeCell ref="L326:M326"/>
    <mergeCell ref="B327:E327"/>
    <mergeCell ref="L327:M327"/>
    <mergeCell ref="B328:E328"/>
    <mergeCell ref="L328:M328"/>
    <mergeCell ref="B323:E323"/>
    <mergeCell ref="L323:M323"/>
    <mergeCell ref="B324:E324"/>
    <mergeCell ref="L324:M324"/>
    <mergeCell ref="B325:E325"/>
    <mergeCell ref="L325:M325"/>
    <mergeCell ref="B320:E320"/>
    <mergeCell ref="L320:M320"/>
    <mergeCell ref="B321:E321"/>
    <mergeCell ref="L321:M321"/>
    <mergeCell ref="B322:E322"/>
    <mergeCell ref="L322:M322"/>
    <mergeCell ref="B317:E317"/>
    <mergeCell ref="L317:M317"/>
    <mergeCell ref="B318:E318"/>
    <mergeCell ref="L318:M318"/>
    <mergeCell ref="B319:E319"/>
    <mergeCell ref="L319:M319"/>
    <mergeCell ref="B314:E314"/>
    <mergeCell ref="L314:M314"/>
    <mergeCell ref="B315:E315"/>
    <mergeCell ref="L315:M315"/>
    <mergeCell ref="B316:E316"/>
    <mergeCell ref="L316:M316"/>
    <mergeCell ref="B311:E311"/>
    <mergeCell ref="L311:M311"/>
    <mergeCell ref="B312:E312"/>
    <mergeCell ref="L312:M312"/>
    <mergeCell ref="B313:E313"/>
    <mergeCell ref="L313:M313"/>
    <mergeCell ref="B308:E308"/>
    <mergeCell ref="L308:M308"/>
    <mergeCell ref="B309:E309"/>
    <mergeCell ref="L309:M309"/>
    <mergeCell ref="B310:E310"/>
    <mergeCell ref="L310:M310"/>
    <mergeCell ref="B305:E305"/>
    <mergeCell ref="L305:M305"/>
    <mergeCell ref="B306:E306"/>
    <mergeCell ref="L306:M306"/>
    <mergeCell ref="B307:E307"/>
    <mergeCell ref="L307:M307"/>
    <mergeCell ref="B302:E302"/>
    <mergeCell ref="L302:M302"/>
    <mergeCell ref="B303:E303"/>
    <mergeCell ref="L303:M303"/>
    <mergeCell ref="B304:E304"/>
    <mergeCell ref="L304:M304"/>
    <mergeCell ref="B299:E299"/>
    <mergeCell ref="L299:M299"/>
    <mergeCell ref="B300:E300"/>
    <mergeCell ref="L300:M300"/>
    <mergeCell ref="B301:E301"/>
    <mergeCell ref="L301:M301"/>
    <mergeCell ref="B296:E296"/>
    <mergeCell ref="L296:M296"/>
    <mergeCell ref="B297:E297"/>
    <mergeCell ref="L297:M297"/>
    <mergeCell ref="B298:E298"/>
    <mergeCell ref="L298:M298"/>
    <mergeCell ref="B293:E293"/>
    <mergeCell ref="L293:M293"/>
    <mergeCell ref="B294:E294"/>
    <mergeCell ref="L294:M294"/>
    <mergeCell ref="B295:E295"/>
    <mergeCell ref="L295:M295"/>
    <mergeCell ref="B290:E290"/>
    <mergeCell ref="L290:M290"/>
    <mergeCell ref="B291:E291"/>
    <mergeCell ref="L291:M291"/>
    <mergeCell ref="B292:E292"/>
    <mergeCell ref="L292:M292"/>
    <mergeCell ref="B287:E287"/>
    <mergeCell ref="L287:M287"/>
    <mergeCell ref="B288:E288"/>
    <mergeCell ref="L288:M288"/>
    <mergeCell ref="B289:E289"/>
    <mergeCell ref="L289:M289"/>
    <mergeCell ref="B284:E284"/>
    <mergeCell ref="L284:M284"/>
    <mergeCell ref="B285:E285"/>
    <mergeCell ref="L285:M285"/>
    <mergeCell ref="B286:E286"/>
    <mergeCell ref="L286:M286"/>
    <mergeCell ref="B281:E281"/>
    <mergeCell ref="L281:M281"/>
    <mergeCell ref="B282:E282"/>
    <mergeCell ref="L282:M282"/>
    <mergeCell ref="B283:E283"/>
    <mergeCell ref="L283:M283"/>
    <mergeCell ref="B278:E278"/>
    <mergeCell ref="L278:M278"/>
    <mergeCell ref="B279:E279"/>
    <mergeCell ref="L279:M279"/>
    <mergeCell ref="B280:E280"/>
    <mergeCell ref="L280:M280"/>
    <mergeCell ref="B275:E275"/>
    <mergeCell ref="L275:M275"/>
    <mergeCell ref="B276:E276"/>
    <mergeCell ref="L276:M276"/>
    <mergeCell ref="B277:E277"/>
    <mergeCell ref="L277:M277"/>
    <mergeCell ref="B272:E272"/>
    <mergeCell ref="L272:M272"/>
    <mergeCell ref="B273:E273"/>
    <mergeCell ref="L273:M273"/>
    <mergeCell ref="B274:E274"/>
    <mergeCell ref="L274:M274"/>
    <mergeCell ref="B269:E269"/>
    <mergeCell ref="L269:M269"/>
    <mergeCell ref="B270:E270"/>
    <mergeCell ref="L270:M270"/>
    <mergeCell ref="B271:E271"/>
    <mergeCell ref="L271:M271"/>
    <mergeCell ref="B266:E266"/>
    <mergeCell ref="L266:M266"/>
    <mergeCell ref="B267:E267"/>
    <mergeCell ref="L267:M267"/>
    <mergeCell ref="B268:E268"/>
    <mergeCell ref="L268:M268"/>
    <mergeCell ref="B263:E263"/>
    <mergeCell ref="L263:M263"/>
    <mergeCell ref="B264:E264"/>
    <mergeCell ref="L264:M264"/>
    <mergeCell ref="B265:E265"/>
    <mergeCell ref="L265:M265"/>
    <mergeCell ref="B260:E260"/>
    <mergeCell ref="L260:M260"/>
    <mergeCell ref="B261:E261"/>
    <mergeCell ref="L261:M261"/>
    <mergeCell ref="B262:E262"/>
    <mergeCell ref="L262:M262"/>
    <mergeCell ref="B257:E257"/>
    <mergeCell ref="L257:M257"/>
    <mergeCell ref="B258:E258"/>
    <mergeCell ref="L258:M258"/>
    <mergeCell ref="B259:E259"/>
    <mergeCell ref="L259:M259"/>
    <mergeCell ref="B254:E254"/>
    <mergeCell ref="L254:M254"/>
    <mergeCell ref="B255:E255"/>
    <mergeCell ref="L255:M255"/>
    <mergeCell ref="B256:E256"/>
    <mergeCell ref="L256:M256"/>
    <mergeCell ref="B251:E251"/>
    <mergeCell ref="L251:M251"/>
    <mergeCell ref="B252:E252"/>
    <mergeCell ref="L252:M252"/>
    <mergeCell ref="B253:E253"/>
    <mergeCell ref="L253:M253"/>
    <mergeCell ref="B248:E248"/>
    <mergeCell ref="L248:M248"/>
    <mergeCell ref="B249:E249"/>
    <mergeCell ref="L249:M249"/>
    <mergeCell ref="B250:E250"/>
    <mergeCell ref="L250:M250"/>
    <mergeCell ref="B245:E245"/>
    <mergeCell ref="L245:M245"/>
    <mergeCell ref="B246:E246"/>
    <mergeCell ref="L246:M246"/>
    <mergeCell ref="B247:E247"/>
    <mergeCell ref="L247:M247"/>
    <mergeCell ref="B242:E242"/>
    <mergeCell ref="L242:M242"/>
    <mergeCell ref="B243:E243"/>
    <mergeCell ref="L243:M243"/>
    <mergeCell ref="B244:E244"/>
    <mergeCell ref="L244:M244"/>
    <mergeCell ref="B239:E239"/>
    <mergeCell ref="L239:M239"/>
    <mergeCell ref="B240:E240"/>
    <mergeCell ref="L240:M240"/>
    <mergeCell ref="B241:E241"/>
    <mergeCell ref="L241:M241"/>
    <mergeCell ref="B236:E236"/>
    <mergeCell ref="L236:M236"/>
    <mergeCell ref="B237:E237"/>
    <mergeCell ref="L237:M237"/>
    <mergeCell ref="B238:E238"/>
    <mergeCell ref="L238:M238"/>
    <mergeCell ref="B233:E233"/>
    <mergeCell ref="L233:M233"/>
    <mergeCell ref="B234:E234"/>
    <mergeCell ref="L234:M234"/>
    <mergeCell ref="B235:E235"/>
    <mergeCell ref="L235:M235"/>
    <mergeCell ref="B230:E230"/>
    <mergeCell ref="L230:M230"/>
    <mergeCell ref="B231:E231"/>
    <mergeCell ref="L231:M231"/>
    <mergeCell ref="B232:E232"/>
    <mergeCell ref="L232:M232"/>
    <mergeCell ref="B227:E227"/>
    <mergeCell ref="L227:M227"/>
    <mergeCell ref="B228:E228"/>
    <mergeCell ref="L228:M228"/>
    <mergeCell ref="B229:E229"/>
    <mergeCell ref="L229:M229"/>
    <mergeCell ref="B224:E224"/>
    <mergeCell ref="L224:M224"/>
    <mergeCell ref="B225:E225"/>
    <mergeCell ref="L225:M225"/>
    <mergeCell ref="B226:E226"/>
    <mergeCell ref="L226:M226"/>
    <mergeCell ref="B221:E221"/>
    <mergeCell ref="L221:M221"/>
    <mergeCell ref="B222:E222"/>
    <mergeCell ref="L222:M222"/>
    <mergeCell ref="B223:E223"/>
    <mergeCell ref="L223:M223"/>
    <mergeCell ref="B218:E218"/>
    <mergeCell ref="L218:M218"/>
    <mergeCell ref="B219:E219"/>
    <mergeCell ref="L219:M219"/>
    <mergeCell ref="B220:E220"/>
    <mergeCell ref="L220:M220"/>
    <mergeCell ref="B215:E215"/>
    <mergeCell ref="L215:M215"/>
    <mergeCell ref="B216:E216"/>
    <mergeCell ref="L216:M216"/>
    <mergeCell ref="B217:E217"/>
    <mergeCell ref="L217:M217"/>
    <mergeCell ref="B212:E212"/>
    <mergeCell ref="L212:M212"/>
    <mergeCell ref="B213:E213"/>
    <mergeCell ref="L213:M213"/>
    <mergeCell ref="B214:E214"/>
    <mergeCell ref="L214:M214"/>
    <mergeCell ref="B209:E209"/>
    <mergeCell ref="L209:M209"/>
    <mergeCell ref="B210:E210"/>
    <mergeCell ref="L210:M210"/>
    <mergeCell ref="B211:E211"/>
    <mergeCell ref="L211:M211"/>
    <mergeCell ref="B206:E206"/>
    <mergeCell ref="L206:M206"/>
    <mergeCell ref="B207:E207"/>
    <mergeCell ref="L207:M207"/>
    <mergeCell ref="B208:E208"/>
    <mergeCell ref="L208:M208"/>
    <mergeCell ref="B203:E203"/>
    <mergeCell ref="L203:M203"/>
    <mergeCell ref="B204:E204"/>
    <mergeCell ref="L204:M204"/>
    <mergeCell ref="B205:E205"/>
    <mergeCell ref="L205:M205"/>
    <mergeCell ref="B200:E200"/>
    <mergeCell ref="L200:M200"/>
    <mergeCell ref="B201:E201"/>
    <mergeCell ref="L201:M201"/>
    <mergeCell ref="B202:E202"/>
    <mergeCell ref="L202:M202"/>
    <mergeCell ref="B197:E197"/>
    <mergeCell ref="L197:M197"/>
    <mergeCell ref="B198:E198"/>
    <mergeCell ref="L198:M198"/>
    <mergeCell ref="B199:E199"/>
    <mergeCell ref="L199:M199"/>
    <mergeCell ref="B194:E194"/>
    <mergeCell ref="L194:M194"/>
    <mergeCell ref="B195:E195"/>
    <mergeCell ref="L195:M195"/>
    <mergeCell ref="B196:E196"/>
    <mergeCell ref="L196:M196"/>
    <mergeCell ref="B191:E191"/>
    <mergeCell ref="L191:M191"/>
    <mergeCell ref="B192:E192"/>
    <mergeCell ref="L192:M192"/>
    <mergeCell ref="B193:E193"/>
    <mergeCell ref="L193:M193"/>
    <mergeCell ref="B188:E188"/>
    <mergeCell ref="L188:M188"/>
    <mergeCell ref="B189:E189"/>
    <mergeCell ref="L189:M189"/>
    <mergeCell ref="B190:E190"/>
    <mergeCell ref="L190:M190"/>
    <mergeCell ref="B185:E185"/>
    <mergeCell ref="L185:M185"/>
    <mergeCell ref="B186:E186"/>
    <mergeCell ref="L186:M186"/>
    <mergeCell ref="B187:E187"/>
    <mergeCell ref="L187:M187"/>
    <mergeCell ref="B182:E182"/>
    <mergeCell ref="L182:M182"/>
    <mergeCell ref="B183:E183"/>
    <mergeCell ref="L183:M183"/>
    <mergeCell ref="B184:E184"/>
    <mergeCell ref="L184:M184"/>
    <mergeCell ref="B179:E179"/>
    <mergeCell ref="L179:M179"/>
    <mergeCell ref="B180:E180"/>
    <mergeCell ref="L180:M180"/>
    <mergeCell ref="B181:E181"/>
    <mergeCell ref="L181:M181"/>
    <mergeCell ref="B176:E176"/>
    <mergeCell ref="L176:M176"/>
    <mergeCell ref="B177:E177"/>
    <mergeCell ref="L177:M177"/>
    <mergeCell ref="B178:E178"/>
    <mergeCell ref="L178:M178"/>
    <mergeCell ref="B173:E173"/>
    <mergeCell ref="L173:M173"/>
    <mergeCell ref="B174:E174"/>
    <mergeCell ref="L174:M174"/>
    <mergeCell ref="B175:E175"/>
    <mergeCell ref="L175:M175"/>
    <mergeCell ref="B170:E170"/>
    <mergeCell ref="L170:M170"/>
    <mergeCell ref="B171:E171"/>
    <mergeCell ref="L171:M171"/>
    <mergeCell ref="B172:E172"/>
    <mergeCell ref="L172:M172"/>
    <mergeCell ref="B167:E167"/>
    <mergeCell ref="L167:M167"/>
    <mergeCell ref="B168:E168"/>
    <mergeCell ref="L168:M168"/>
    <mergeCell ref="B169:E169"/>
    <mergeCell ref="L169:M169"/>
    <mergeCell ref="B164:E164"/>
    <mergeCell ref="L164:M164"/>
    <mergeCell ref="B165:E165"/>
    <mergeCell ref="L165:M165"/>
    <mergeCell ref="B166:E166"/>
    <mergeCell ref="L166:M166"/>
    <mergeCell ref="B161:E161"/>
    <mergeCell ref="L161:M161"/>
    <mergeCell ref="B162:E162"/>
    <mergeCell ref="L162:M162"/>
    <mergeCell ref="B163:E163"/>
    <mergeCell ref="L163:M163"/>
    <mergeCell ref="B158:E158"/>
    <mergeCell ref="L158:M158"/>
    <mergeCell ref="B159:E159"/>
    <mergeCell ref="L159:M159"/>
    <mergeCell ref="B160:E160"/>
    <mergeCell ref="L160:M160"/>
    <mergeCell ref="B155:E155"/>
    <mergeCell ref="L155:M155"/>
    <mergeCell ref="B156:E156"/>
    <mergeCell ref="L156:M156"/>
    <mergeCell ref="B157:E157"/>
    <mergeCell ref="L157:M157"/>
    <mergeCell ref="B152:E152"/>
    <mergeCell ref="L152:M152"/>
    <mergeCell ref="B153:E153"/>
    <mergeCell ref="L153:M153"/>
    <mergeCell ref="B154:E154"/>
    <mergeCell ref="L154:M154"/>
    <mergeCell ref="B149:E149"/>
    <mergeCell ref="L149:M149"/>
    <mergeCell ref="B150:E150"/>
    <mergeCell ref="L150:M150"/>
    <mergeCell ref="B151:E151"/>
    <mergeCell ref="L151:M151"/>
    <mergeCell ref="B146:E146"/>
    <mergeCell ref="L146:M146"/>
    <mergeCell ref="B147:E147"/>
    <mergeCell ref="L147:M147"/>
    <mergeCell ref="B148:E148"/>
    <mergeCell ref="L148:M148"/>
    <mergeCell ref="B143:E143"/>
    <mergeCell ref="L143:M143"/>
    <mergeCell ref="B144:E144"/>
    <mergeCell ref="L144:M144"/>
    <mergeCell ref="B145:E145"/>
    <mergeCell ref="L145:M145"/>
    <mergeCell ref="B140:E140"/>
    <mergeCell ref="L140:M140"/>
    <mergeCell ref="B141:E141"/>
    <mergeCell ref="L141:M141"/>
    <mergeCell ref="B142:E142"/>
    <mergeCell ref="L142:M142"/>
    <mergeCell ref="B137:E137"/>
    <mergeCell ref="L137:M137"/>
    <mergeCell ref="B138:E138"/>
    <mergeCell ref="L138:M138"/>
    <mergeCell ref="B139:E139"/>
    <mergeCell ref="L139:M139"/>
    <mergeCell ref="B134:E134"/>
    <mergeCell ref="L134:M134"/>
    <mergeCell ref="B135:E135"/>
    <mergeCell ref="L135:M135"/>
    <mergeCell ref="B136:E136"/>
    <mergeCell ref="L136:M136"/>
    <mergeCell ref="B131:E131"/>
    <mergeCell ref="L131:M131"/>
    <mergeCell ref="B132:E132"/>
    <mergeCell ref="L132:M132"/>
    <mergeCell ref="B133:E133"/>
    <mergeCell ref="L133:M133"/>
    <mergeCell ref="B128:E128"/>
    <mergeCell ref="L128:M128"/>
    <mergeCell ref="B129:E129"/>
    <mergeCell ref="L129:M129"/>
    <mergeCell ref="B130:E130"/>
    <mergeCell ref="L130:M130"/>
    <mergeCell ref="B125:E125"/>
    <mergeCell ref="L125:M125"/>
    <mergeCell ref="B126:E126"/>
    <mergeCell ref="L126:M126"/>
    <mergeCell ref="B127:E127"/>
    <mergeCell ref="L127:M127"/>
    <mergeCell ref="B122:E122"/>
    <mergeCell ref="L122:M122"/>
    <mergeCell ref="B123:E123"/>
    <mergeCell ref="L123:M123"/>
    <mergeCell ref="B124:E124"/>
    <mergeCell ref="L124:M124"/>
    <mergeCell ref="B119:E119"/>
    <mergeCell ref="L119:M119"/>
    <mergeCell ref="B120:E120"/>
    <mergeCell ref="L120:M120"/>
    <mergeCell ref="B121:E121"/>
    <mergeCell ref="L121:M121"/>
    <mergeCell ref="B116:E116"/>
    <mergeCell ref="L116:M116"/>
    <mergeCell ref="B117:E117"/>
    <mergeCell ref="L117:M117"/>
    <mergeCell ref="B118:E118"/>
    <mergeCell ref="L118:M118"/>
    <mergeCell ref="B113:E113"/>
    <mergeCell ref="L113:M113"/>
    <mergeCell ref="B114:E114"/>
    <mergeCell ref="L114:M114"/>
    <mergeCell ref="B115:E115"/>
    <mergeCell ref="L115:M115"/>
    <mergeCell ref="B110:E110"/>
    <mergeCell ref="L110:M110"/>
    <mergeCell ref="B111:E111"/>
    <mergeCell ref="L111:M111"/>
    <mergeCell ref="B112:E112"/>
    <mergeCell ref="L112:M112"/>
    <mergeCell ref="B107:E107"/>
    <mergeCell ref="L107:M107"/>
    <mergeCell ref="B108:E108"/>
    <mergeCell ref="L108:M108"/>
    <mergeCell ref="B109:E109"/>
    <mergeCell ref="L109:M109"/>
    <mergeCell ref="B104:E104"/>
    <mergeCell ref="L104:M104"/>
    <mergeCell ref="B105:E105"/>
    <mergeCell ref="L105:M105"/>
    <mergeCell ref="B106:E106"/>
    <mergeCell ref="L106:M106"/>
    <mergeCell ref="B101:E101"/>
    <mergeCell ref="L101:M101"/>
    <mergeCell ref="B102:E102"/>
    <mergeCell ref="L102:M102"/>
    <mergeCell ref="B103:E103"/>
    <mergeCell ref="L103:M103"/>
    <mergeCell ref="B98:E98"/>
    <mergeCell ref="L98:M98"/>
    <mergeCell ref="B99:E99"/>
    <mergeCell ref="L99:M99"/>
    <mergeCell ref="B100:E100"/>
    <mergeCell ref="L100:M100"/>
    <mergeCell ref="B95:E95"/>
    <mergeCell ref="L95:M95"/>
    <mergeCell ref="B96:E96"/>
    <mergeCell ref="L96:M96"/>
    <mergeCell ref="B97:E97"/>
    <mergeCell ref="L97:M97"/>
    <mergeCell ref="B92:E92"/>
    <mergeCell ref="L92:M92"/>
    <mergeCell ref="B93:E93"/>
    <mergeCell ref="L93:M93"/>
    <mergeCell ref="B94:E94"/>
    <mergeCell ref="L94:M94"/>
    <mergeCell ref="B89:E89"/>
    <mergeCell ref="L89:M89"/>
    <mergeCell ref="B90:E90"/>
    <mergeCell ref="L90:M90"/>
    <mergeCell ref="B91:E91"/>
    <mergeCell ref="L91:M91"/>
    <mergeCell ref="B86:E86"/>
    <mergeCell ref="L86:M86"/>
    <mergeCell ref="B87:E87"/>
    <mergeCell ref="L87:M87"/>
    <mergeCell ref="B88:E88"/>
    <mergeCell ref="L88:M88"/>
    <mergeCell ref="B83:E83"/>
    <mergeCell ref="L83:M83"/>
    <mergeCell ref="B84:E84"/>
    <mergeCell ref="L84:M84"/>
    <mergeCell ref="B85:E85"/>
    <mergeCell ref="L85:M85"/>
    <mergeCell ref="B80:E80"/>
    <mergeCell ref="L80:M80"/>
    <mergeCell ref="B81:E81"/>
    <mergeCell ref="L81:M81"/>
    <mergeCell ref="B82:E82"/>
    <mergeCell ref="L82:M82"/>
    <mergeCell ref="B77:E77"/>
    <mergeCell ref="L77:M77"/>
    <mergeCell ref="B78:E78"/>
    <mergeCell ref="L78:M78"/>
    <mergeCell ref="B79:E79"/>
    <mergeCell ref="L79:M79"/>
    <mergeCell ref="B74:E74"/>
    <mergeCell ref="L74:M74"/>
    <mergeCell ref="B75:E75"/>
    <mergeCell ref="L75:M75"/>
    <mergeCell ref="B76:E76"/>
    <mergeCell ref="L76:M76"/>
    <mergeCell ref="B71:E71"/>
    <mergeCell ref="L71:M71"/>
    <mergeCell ref="B72:E72"/>
    <mergeCell ref="L72:M72"/>
    <mergeCell ref="B73:E73"/>
    <mergeCell ref="L73:M73"/>
    <mergeCell ref="B68:E68"/>
    <mergeCell ref="L68:M68"/>
    <mergeCell ref="B69:E69"/>
    <mergeCell ref="L69:M69"/>
    <mergeCell ref="B70:E70"/>
    <mergeCell ref="L70:M70"/>
    <mergeCell ref="B65:E65"/>
    <mergeCell ref="L65:M65"/>
    <mergeCell ref="B66:E66"/>
    <mergeCell ref="L66:M66"/>
    <mergeCell ref="B67:E67"/>
    <mergeCell ref="L67:M67"/>
    <mergeCell ref="B62:E62"/>
    <mergeCell ref="L62:M62"/>
    <mergeCell ref="B63:E63"/>
    <mergeCell ref="L63:M63"/>
    <mergeCell ref="B64:E64"/>
    <mergeCell ref="L64:M64"/>
    <mergeCell ref="B59:E59"/>
    <mergeCell ref="L59:M59"/>
    <mergeCell ref="B60:E60"/>
    <mergeCell ref="L60:M60"/>
    <mergeCell ref="B61:E61"/>
    <mergeCell ref="L61:M61"/>
    <mergeCell ref="B56:E56"/>
    <mergeCell ref="L56:M56"/>
    <mergeCell ref="B57:E57"/>
    <mergeCell ref="L57:M57"/>
    <mergeCell ref="B58:E58"/>
    <mergeCell ref="L58:M58"/>
    <mergeCell ref="B53:E53"/>
    <mergeCell ref="L53:M53"/>
    <mergeCell ref="B54:E54"/>
    <mergeCell ref="L54:M54"/>
    <mergeCell ref="B55:E55"/>
    <mergeCell ref="L55:M55"/>
    <mergeCell ref="B50:E50"/>
    <mergeCell ref="L50:M50"/>
    <mergeCell ref="B51:E51"/>
    <mergeCell ref="L51:M51"/>
    <mergeCell ref="B52:E52"/>
    <mergeCell ref="L52:M52"/>
    <mergeCell ref="B47:E47"/>
    <mergeCell ref="L47:M47"/>
    <mergeCell ref="B48:E48"/>
    <mergeCell ref="L48:M48"/>
    <mergeCell ref="B49:E49"/>
    <mergeCell ref="L49:M49"/>
    <mergeCell ref="B44:E44"/>
    <mergeCell ref="L44:M44"/>
    <mergeCell ref="B45:E45"/>
    <mergeCell ref="L45:M45"/>
    <mergeCell ref="B46:E46"/>
    <mergeCell ref="L46:M46"/>
    <mergeCell ref="B41:E41"/>
    <mergeCell ref="L41:M41"/>
    <mergeCell ref="B42:E42"/>
    <mergeCell ref="L42:M42"/>
    <mergeCell ref="B43:E43"/>
    <mergeCell ref="L43:M43"/>
    <mergeCell ref="B38:E38"/>
    <mergeCell ref="L38:M38"/>
    <mergeCell ref="B39:E39"/>
    <mergeCell ref="L39:M39"/>
    <mergeCell ref="B40:E40"/>
    <mergeCell ref="L40:M40"/>
    <mergeCell ref="B35:E35"/>
    <mergeCell ref="L35:M35"/>
    <mergeCell ref="B36:E36"/>
    <mergeCell ref="L36:M36"/>
    <mergeCell ref="B37:E37"/>
    <mergeCell ref="L37:M37"/>
    <mergeCell ref="B32:E32"/>
    <mergeCell ref="L32:M32"/>
    <mergeCell ref="B33:E33"/>
    <mergeCell ref="L33:M33"/>
    <mergeCell ref="B34:E34"/>
    <mergeCell ref="L34:M34"/>
    <mergeCell ref="B29:E29"/>
    <mergeCell ref="L29:M29"/>
    <mergeCell ref="B30:E30"/>
    <mergeCell ref="L30:M30"/>
    <mergeCell ref="B31:E31"/>
    <mergeCell ref="L31:M31"/>
    <mergeCell ref="B26:E26"/>
    <mergeCell ref="L26:M26"/>
    <mergeCell ref="B27:E27"/>
    <mergeCell ref="L27:M27"/>
    <mergeCell ref="B28:E28"/>
    <mergeCell ref="L28:M28"/>
    <mergeCell ref="B23:E23"/>
    <mergeCell ref="L23:M23"/>
    <mergeCell ref="B24:E24"/>
    <mergeCell ref="L24:M24"/>
    <mergeCell ref="B25:E25"/>
    <mergeCell ref="L25:M25"/>
    <mergeCell ref="B20:E20"/>
    <mergeCell ref="L20:M20"/>
    <mergeCell ref="B21:E21"/>
    <mergeCell ref="L21:M21"/>
    <mergeCell ref="B22:E22"/>
    <mergeCell ref="L22:M22"/>
    <mergeCell ref="B17:E17"/>
    <mergeCell ref="L17:M17"/>
    <mergeCell ref="B18:E18"/>
    <mergeCell ref="L18:M18"/>
    <mergeCell ref="B19:E19"/>
    <mergeCell ref="L19:M19"/>
    <mergeCell ref="B14:E14"/>
    <mergeCell ref="L14:M14"/>
    <mergeCell ref="B15:E15"/>
    <mergeCell ref="L15:M15"/>
    <mergeCell ref="B16:E16"/>
    <mergeCell ref="L16:M16"/>
    <mergeCell ref="B11:E11"/>
    <mergeCell ref="L11:M11"/>
    <mergeCell ref="B12:E12"/>
    <mergeCell ref="L12:M12"/>
    <mergeCell ref="B13:E13"/>
    <mergeCell ref="L13:M13"/>
    <mergeCell ref="B8:E8"/>
    <mergeCell ref="L8:M8"/>
    <mergeCell ref="B9:E9"/>
    <mergeCell ref="L9:M9"/>
    <mergeCell ref="B10:E10"/>
    <mergeCell ref="L10:M10"/>
    <mergeCell ref="N4:AR4"/>
    <mergeCell ref="AS4:BV4"/>
    <mergeCell ref="BW4:DA4"/>
    <mergeCell ref="N3:DA3"/>
    <mergeCell ref="L7:M7"/>
    <mergeCell ref="B7:E7"/>
    <mergeCell ref="L4:M6"/>
    <mergeCell ref="I4:J4"/>
    <mergeCell ref="J5:J6"/>
    <mergeCell ref="H4:H6"/>
    <mergeCell ref="I5:I6"/>
    <mergeCell ref="K4:K6"/>
    <mergeCell ref="F4:F6"/>
    <mergeCell ref="D1:H2"/>
    <mergeCell ref="L1:M2"/>
    <mergeCell ref="K1:K2"/>
    <mergeCell ref="A1:C2"/>
    <mergeCell ref="A4:A6"/>
    <mergeCell ref="B4:E6"/>
    <mergeCell ref="G4:G6"/>
  </mergeCells>
  <phoneticPr fontId="1"/>
  <conditionalFormatting sqref="A7:DA5108">
    <cfRule type="expression" dxfId="3" priority="1">
      <formula>$L7="完了"</formula>
    </cfRule>
  </conditionalFormatting>
  <conditionalFormatting sqref="N7:DA56">
    <cfRule type="cellIs" dxfId="2" priority="3" operator="equal">
      <formula>"大"</formula>
    </cfRule>
    <cfRule type="cellIs" dxfId="1" priority="4" operator="equal">
      <formula>"小"</formula>
    </cfRule>
  </conditionalFormatting>
  <conditionalFormatting sqref="B7:E1048576">
    <cfRule type="expression" dxfId="0" priority="2">
      <formula>$F7="大項目"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E7F51F-66EE-4A2B-9847-99C3F6449714}">
          <x14:formula1>
            <xm:f>データシート!$A$2:$A$5</xm:f>
          </x14:formula1>
          <xm:sqref>L7:M1048576</xm:sqref>
        </x14:dataValidation>
        <x14:dataValidation type="list" allowBlank="1" showInputMessage="1" showErrorMessage="1" xr:uid="{E87A9545-A063-4687-9D1E-402DDA9B067D}">
          <x14:formula1>
            <xm:f>データシート!$B$2:$B$3</xm:f>
          </x14:formula1>
          <xm:sqref>F7:F1048576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B9F3-81E8-4D16-A130-F99B5A20EA5A}">
  <dimension ref="A1:B5"/>
  <sheetViews>
    <sheetView workbookViewId="0">
      <selection activeCell="E8" sqref="E8"/>
    </sheetView>
  </sheetViews>
  <sheetFormatPr defaultRowHeight="18"/>
  <cols>
    <col min="1" max="1" width="11" bestFit="1" customWidth="1"/>
  </cols>
  <sheetData>
    <row r="1" spans="1:2">
      <c r="A1" s="22" t="s">
        <v>12</v>
      </c>
      <c r="B1" s="24" t="s">
        <v>13</v>
      </c>
    </row>
    <row r="2" spans="1:2">
      <c r="A2" s="23" t="s">
        <v>15</v>
      </c>
      <c r="B2" s="25" t="s">
        <v>19</v>
      </c>
    </row>
    <row r="3" spans="1:2">
      <c r="A3" s="23" t="s">
        <v>16</v>
      </c>
      <c r="B3" s="25" t="s">
        <v>20</v>
      </c>
    </row>
    <row r="4" spans="1:2">
      <c r="A4" s="23" t="s">
        <v>17</v>
      </c>
    </row>
    <row r="5" spans="1:2">
      <c r="A5" s="23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大工程</vt:lpstr>
      <vt:lpstr>小工程</vt:lpstr>
      <vt:lpstr>データシート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山田孝之</dc:creator>
  <cp:lastModifiedBy>山田孝之</cp:lastModifiedBy>
  <dcterms:created xsi:type="dcterms:W3CDTF">2015-06-05T18:19:34Z</dcterms:created>
  <dcterms:modified xsi:type="dcterms:W3CDTF">2023-05-30T01:35:40Z</dcterms:modified>
</cp:coreProperties>
</file>