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itude01" sheetId="1" r:id="rId4"/>
  </sheets>
  <definedNames/>
  <calcPr/>
</workbook>
</file>

<file path=xl/sharedStrings.xml><?xml version="1.0" encoding="utf-8"?>
<sst xmlns="http://schemas.openxmlformats.org/spreadsheetml/2006/main" count="418" uniqueCount="265">
  <si>
    <t>MARCA</t>
  </si>
  <si>
    <t>MODELO</t>
  </si>
  <si>
    <t>ENLACE</t>
  </si>
  <si>
    <t>IMAGEN</t>
  </si>
  <si>
    <t>ATITUDE</t>
  </si>
  <si>
    <t>AT1700-04A</t>
  </si>
  <si>
    <t>https://images.tcdn.com.br/img/img_prod/846719/armacao_para_oculos_de_grau_atitude_at1700_04a_4117_1_70c6e14a7ed4266744a70bcd7fb5b133.jpg</t>
  </si>
  <si>
    <t>AT1701-04A</t>
  </si>
  <si>
    <t>https://d5gag3xtge2og.cloudfront.net/producao/34812836/G/1.jpg</t>
  </si>
  <si>
    <t>AT1704-13A</t>
  </si>
  <si>
    <t>https://oculosshop.com.br/cdn/shop/files/57371_grande.jpg?v=1733338425</t>
  </si>
  <si>
    <t>AT1715-04B</t>
  </si>
  <si>
    <t>https://marketplace.bancointer.com.br/ecommerce/images/platform/665cabe55afd3f45cb4b992eeef56931.png</t>
  </si>
  <si>
    <t>AT1719-04A</t>
  </si>
  <si>
    <t>https://a-static.mlcdn.com.br/800x800/armacao-atitude-at1719-04a/oticavisaoweb/25910/bfe5ad3bdd247c0c32f99647c11af084.jpeg</t>
  </si>
  <si>
    <t>AT1719-04B</t>
  </si>
  <si>
    <t>https://marketplace.bancointer.com.br/ecommerce/images/platform/b8752218289a9d9011f5f69abe201172.png</t>
  </si>
  <si>
    <t>AT1720-09A</t>
  </si>
  <si>
    <t>https://oculosshop.com.br/cdn/shop/files/102872_1_grande.jpg?v=1744040826</t>
  </si>
  <si>
    <t>AT2121-03A</t>
  </si>
  <si>
    <t>https://oculosshop.com.br/cdn/shop/files/100982_1_grande.jpg?v=1726858061</t>
  </si>
  <si>
    <t>AT2121-04A</t>
  </si>
  <si>
    <t>https://imgs.casasbahia.com.br/1565769383/1xg.jpg?imwidth=1000</t>
  </si>
  <si>
    <t>AT2122-02A</t>
  </si>
  <si>
    <t>https://loja.oticaolhosdobem.com.br/empresa/5828/produto/produto-1417-1.jpg</t>
  </si>
  <si>
    <t>AT2123-05A</t>
  </si>
  <si>
    <t>https://www.oticavisaoweb.com.br/pub/media/catalog/product/cache/0ee050c3ffc3555709b9bb6062f4d7e9/a/t/at2123_05a.jpg</t>
  </si>
  <si>
    <t>AT2123-05B</t>
  </si>
  <si>
    <t>https://oculosshop.com.br/cdn/shop/files/100985_1_grande.jpg?v=1726858788</t>
  </si>
  <si>
    <t>AT2124-06A</t>
  </si>
  <si>
    <t>https://d5gag3xtge2og.cloudfront.net/producao/34892431/G/1.jpg</t>
  </si>
  <si>
    <t>AT2124-07A</t>
  </si>
  <si>
    <t>https://images.tcdn.com.br/img/img_prod/1365112/atitude_at2124_07a_1157_1_e638ece81965ee04b57aec445fff0c26.jpeg</t>
  </si>
  <si>
    <t>AT2125-08A</t>
  </si>
  <si>
    <t>https://loja.oticaademar.com.br/image/cache/catalog/Produtos//51944%20-%20Armacao%20Atitude%20AT2125%2009A%2053-18%2001-800x800.jpg</t>
  </si>
  <si>
    <t>AT2125-13A</t>
  </si>
  <si>
    <t>AT2135-02A</t>
  </si>
  <si>
    <t>https://marketplace.bancointer.com.br/ecommerce/images/platform/f6e86a96efdb75be66f72e5404f01552.png</t>
  </si>
  <si>
    <t>AT2135-04A</t>
  </si>
  <si>
    <t>AT2135-05A</t>
  </si>
  <si>
    <t>https://a-static.mlcdn.com.br/%7Bw%7Dx%7Bh%7D/armacao-atitude-at2135-05a/oticavisaoweb/25913/e8397c2c8bf91ac5405ae31b1a891d7c.jpeg</t>
  </si>
  <si>
    <t>AT2136-05A</t>
  </si>
  <si>
    <t>https://americanas.vtexassets.com/arquivos/ids/7215573/7514013739_1_xlarge.jpg?v=638751731653900000</t>
  </si>
  <si>
    <t>AT2137-05A</t>
  </si>
  <si>
    <t>https://www.safira.com.br/cdn/imagens/produtos/det/armacao-feminina-atitude-at2137-05a-c4c6ce2ed77e17170f05db846eec22f9.jpg</t>
  </si>
  <si>
    <t>AT2137-12A</t>
  </si>
  <si>
    <t>https://encrypted-tbn0.gstatic.com/images?q=tbn:ANd9GcQjuReI4oLXMe9vumYt6maiA5GdHj31Y3GwOg&amp;s</t>
  </si>
  <si>
    <t>AT2137-13A</t>
  </si>
  <si>
    <t>https://images.tcdn.com.br/img/img_prod/877056/oculos_de_grau_original_atitude_em_metal_unissex_at2137_15639_1_7c0443bf81b56bf47fae36999abcbc8d.jpg</t>
  </si>
  <si>
    <t>AT2138-05A</t>
  </si>
  <si>
    <t>https://d5gag3xtge2og.cloudfront.net/producao/34576572/G/16.png</t>
  </si>
  <si>
    <t>AT2138-12A</t>
  </si>
  <si>
    <t>https://goeyewear.com.br/wp-content/uploads/2024/06/AT2138-12A.jpg</t>
  </si>
  <si>
    <t>AT2138-13A</t>
  </si>
  <si>
    <t>AT2161-01A</t>
  </si>
  <si>
    <t>https://http2.mlstatic.com/D_NQ_NP_960120-MLA95620021945_102025-O.webp</t>
  </si>
  <si>
    <t>AT2161-04A</t>
  </si>
  <si>
    <t>AT2161-09A</t>
  </si>
  <si>
    <t>https://http2.mlstatic.com/D_NQ_NP_685074-MLA85246612269_052025-O.webp</t>
  </si>
  <si>
    <t>AT2162-01A</t>
  </si>
  <si>
    <t>https://http2.mlstatic.com/D_NQ_NP_768032-MLA95157244252_102025-O.webp</t>
  </si>
  <si>
    <t>AT2162-04A</t>
  </si>
  <si>
    <t>https://http2.mlstatic.com/D_NQ_NP_812325-MLB82795012306_032025-O.webp</t>
  </si>
  <si>
    <t>AT2162-09A</t>
  </si>
  <si>
    <t>https://a-static.mlcdn.com.br/%7Bw%7Dx%7Bh%7D/armacao-atitude-at2162-09a/oticavisaoweb/25917/70358c7c1b21089d440e2d155c943160.jpeg</t>
  </si>
  <si>
    <t>AT4126-H02</t>
  </si>
  <si>
    <t>https://oticasdiniz.vtexassets.com/arquivos/ids/579342/1714825_1.jpg?v=638555278178030000</t>
  </si>
  <si>
    <t>AT4133-N02</t>
  </si>
  <si>
    <t>https://a-static.mlcdn.com.br/%7Bw%7Dx%7Bh%7D/armacao-atitude-at4133-n02/oticavisaoweb/25277/ab55a18194813a5c0dbb97432b6b2de7.jpeg</t>
  </si>
  <si>
    <t>AT4147-A01</t>
  </si>
  <si>
    <t>https://cdn.awsli.com.br/600x450/1650/1650992/produto/341767577/sem-t-tulo-5-68u0rjebrc.gif</t>
  </si>
  <si>
    <t>AT4147-N01</t>
  </si>
  <si>
    <t>https://cdn.awsli.com.br/300x300/1650/1650992/produto/111057252/9d70ed1519.jpg</t>
  </si>
  <si>
    <t>AT4148-G01</t>
  </si>
  <si>
    <t>https://encrypted-tbn0.gstatic.com/images?q=tbn:ANd9GcTld4UVg1kN7PXlA9aZA-kuHpwPH8yE9WZo2g&amp;s</t>
  </si>
  <si>
    <t>AT6275-A01</t>
  </si>
  <si>
    <t>https://images.tcdn.com.br/img/img_prod/1365112/atitude_at6275_a01_1167_1_e56f6a9869ee83951a12af052d0a1a5a.jpeg</t>
  </si>
  <si>
    <t>AT6275-R01</t>
  </si>
  <si>
    <t>https://static.netshoes.com.br/produtos/armacao-para-oculos-de-grau-atitude-at6275-r01/98/EGE-1398-198/EGE-1398-198_zoom1.jpg?ts=1720356673&amp;ims=544x</t>
  </si>
  <si>
    <t>AT6276-A01</t>
  </si>
  <si>
    <t>https://a-static.mlcdn.com.br/%7Bw%7Dx%7Bh%7D/oculos-armacao-atitude-at6276-a01-feminino-preto-e-rosa/olistplus/o2e92ifwasjdx8m3/4f82d454145f72779b63df5f592a6e57.jpeg</t>
  </si>
  <si>
    <t>AT6276-G22</t>
  </si>
  <si>
    <t>https://m.media-amazon.com/images/I/31IzztRwueL._SY1000_.jpg</t>
  </si>
  <si>
    <t>AT6278-C01</t>
  </si>
  <si>
    <t>https://images.tcdn.com.br/img/img_prod/1281779/oculos_de_grau_calvin_klein_ckj22621_001_51_11457_2_f9533a7f0669f7dd4e005582b6234841.jpg</t>
  </si>
  <si>
    <t>AT6278-K01</t>
  </si>
  <si>
    <t>https://a-static.mlcdn.com.br/%7Bw%7Dx%7Bh%7D/oculos-armacao-atitude-at6278-k01-feminino-quadrado-rosa/olistsp/ospx63aresw0o85o/8b7431720a685fca9582e4b7692fc55c.jpeg</t>
  </si>
  <si>
    <t>AT6279-C01</t>
  </si>
  <si>
    <t>https://loja.penelopi.com.br/wp-content/uploads/2023/12/AT6279-C01-2.png</t>
  </si>
  <si>
    <t>AT6279-K01</t>
  </si>
  <si>
    <t>https://oticasdiniz.vtexassets.com/arquivos/ids/613067/1746310_1.png?v=638738587906500000</t>
  </si>
  <si>
    <t>AT6285-A03</t>
  </si>
  <si>
    <t>https://www.oticavisaoweb.com.br/pub/media/catalog/product/cache/0ee050c3ffc3555709b9bb6062f4d7e9/a/t/at6285_a03.jpg</t>
  </si>
  <si>
    <t>AT6285-K02</t>
  </si>
  <si>
    <t>https://images.tcdn.com.br/img/img_prod/1365112/180_atitude_at7223_k02_2799_1_a5f6bd4dbc22b94b06cd736e63307c22.jpg</t>
  </si>
  <si>
    <t>AT6286-A02</t>
  </si>
  <si>
    <t>https://oticasdiniz.vtexassets.com/arquivos/ids/595930/1736896_1.jpg?v=638604734489600000</t>
  </si>
  <si>
    <t>AT6287-A03</t>
  </si>
  <si>
    <t>https://encrypted-tbn0.gstatic.com/images?q=tbn:ANd9GcSBQhMn9AYQSG7SLVxjPyTSQ2bIUOnelXAS7Q&amp;s</t>
  </si>
  <si>
    <t>AT6287-C02</t>
  </si>
  <si>
    <t>https://www.safira.com.br/cdn/imagens/produtos/det/armacao-feminina-atitude-at6287-c02-26a67fe732c59dd50056e9a80ee0bbf9.jpg</t>
  </si>
  <si>
    <t>AT6287-K03</t>
  </si>
  <si>
    <t>https://encrypted-tbn0.gstatic.com/images?q=tbn:ANd9GcT3xbv3yyb9p-WXzg9OECm3XNhFPt-pzDfU4g&amp;s</t>
  </si>
  <si>
    <t>AT6295-A01</t>
  </si>
  <si>
    <t>https://a-static.mlcdn.com.br/%7Bw%7Dx%7Bh%7D/armacao-atitude-at6295-g02/oticavisaoweb/24402/73f59c4f62d7d5693e29e6d72d8a594e.jpeg</t>
  </si>
  <si>
    <t>AT6295-G02</t>
  </si>
  <si>
    <t>AT6295-K02</t>
  </si>
  <si>
    <t>AT6296-A01</t>
  </si>
  <si>
    <t>https://images.tcdn.com.br/img/img_prod/877056/oculos_de_grau_original_atitude_em_acetato_feminino_at6296_15589_2_474bfa0ee93aa3fa0178a00380ccf148.jpg</t>
  </si>
  <si>
    <t>AT6296-D02</t>
  </si>
  <si>
    <t>https://images.tcdn.com.br/img/img_prod/877056/90_oculos_de_grau_original_atitude_em_acetato_feminino_at6296_15589_1_4338653661a9004e00e226b1b0b3283d.jpg</t>
  </si>
  <si>
    <t>AT7071-T01</t>
  </si>
  <si>
    <t>https://www.rafaeloticaerelojoaria.com.br/admin/arquivos/produtos/951935-d.21_03_2025_14_15_30.jpg</t>
  </si>
  <si>
    <t>AT7169-A01</t>
  </si>
  <si>
    <t>https://dcdn-us.mitiendanube.com/stores/293/334/products/at7169-a01_11-4e1a0f6923662b804616757984010884-480-0.jpg</t>
  </si>
  <si>
    <t>AT7174-A01</t>
  </si>
  <si>
    <t>https://encrypted-tbn0.gstatic.com/images?q=tbn:ANd9GcT8Yca2B6vUFL_3NvgQQ8FfpXArypbEqx5owA&amp;s</t>
  </si>
  <si>
    <t>AT7180-D01</t>
  </si>
  <si>
    <t>https://oticasdiniz.vtexassets.com/arquivos/ids/528279/1710591.jpg?v=638107236951600000</t>
  </si>
  <si>
    <t>AT7187-C21</t>
  </si>
  <si>
    <t>https://d5gag3xtge2og.cloudfront.net/producao/35144939/G/16.jpg</t>
  </si>
  <si>
    <t>AT7187-J01</t>
  </si>
  <si>
    <t>https://http2.mlstatic.com/D_NQ_NP_673675-MLB87602129710_072025-O.webp</t>
  </si>
  <si>
    <t>AT7187-K01</t>
  </si>
  <si>
    <t>https://araroptica.com.py/storage/productos/at7187k01531740142484.png</t>
  </si>
  <si>
    <t>AT7187-T01</t>
  </si>
  <si>
    <t>https://encrypted-tbn0.gstatic.com/images?q=tbn:ANd9GcTMzwJNWJH0dl-gjfJ7ZmBZ7bg4licQz8BdGQ&amp;s</t>
  </si>
  <si>
    <t>AT7188-C01</t>
  </si>
  <si>
    <t>https://http2.mlstatic.com/D_NQ_NP_844315-MLB87602807886_072025-O.webp</t>
  </si>
  <si>
    <t>AT7188-G01</t>
  </si>
  <si>
    <t>https://encrypted-tbn0.gstatic.com/images?q=tbn:ANd9GcQmCw5Tf5RUrbhxcgfENNf2_d1CUImHp3r9Sg&amp;s</t>
  </si>
  <si>
    <t>AT7188-T01</t>
  </si>
  <si>
    <t>https://encrypted-tbn0.gstatic.com/images?q=tbn:ANd9GcRtrnvlJRm81mUvJagkcrvDlo5CcW8oEzUWow&amp;s</t>
  </si>
  <si>
    <t>AT7189-H02</t>
  </si>
  <si>
    <t>https://d5gag3xtge2og.cloudfront.net/producao/34232848/G/3.png</t>
  </si>
  <si>
    <t>AT7189-K02</t>
  </si>
  <si>
    <t>https://encrypted-tbn0.gstatic.com/images?q=tbn:ANd9GcTOqJr609Zmn8ntXZXbQmy3YU3R49mZQjgDZw&amp;s</t>
  </si>
  <si>
    <t>AT7189-T01</t>
  </si>
  <si>
    <t>https://encrypted-tbn0.gstatic.com/images?q=tbn:ANd9GcSIqSWUYOvTKxDwdUkit4U9Mqpb1obrPOwAkw&amp;s</t>
  </si>
  <si>
    <t>AT7190-A01</t>
  </si>
  <si>
    <t>https://d5gag3xtge2og.cloudfront.net/producao/34176655/G/1.png</t>
  </si>
  <si>
    <t>AT7190-D02</t>
  </si>
  <si>
    <t>https://d5gag3xtge2og.cloudfront.net/producao/34174376/G/1.png</t>
  </si>
  <si>
    <t>AT7190-K01</t>
  </si>
  <si>
    <t>AT7194-D02</t>
  </si>
  <si>
    <t>https://encrypted-tbn0.gstatic.com/images?q=tbn:ANd9GcQU_KpNjitXEmfZudxe1Ej9FOp9AOsqJqliLg&amp;s</t>
  </si>
  <si>
    <t>AT7194-H02</t>
  </si>
  <si>
    <t>AT7195-D02</t>
  </si>
  <si>
    <t>https://http2.mlstatic.com/D_NQ_NP_827939-MLB87604542460_072025-O.webp</t>
  </si>
  <si>
    <t>AT7195-N02</t>
  </si>
  <si>
    <t>AT7202-G02</t>
  </si>
  <si>
    <t>https://encrypted-tbn0.gstatic.com/images?q=tbn:ANd9GcTtu_8DBYEr1M-jHuctuYuySuKemUeaLoCbjA&amp;s</t>
  </si>
  <si>
    <t>AT7203-C02</t>
  </si>
  <si>
    <t>https://images.tcdn.com.br/img/img_prod/877056/180_oculos_de_grau_original_atitude_em_acetato_unissex_at7203_17131_2_3a94196de06a9b2c6e1a5011469618d3.jpg</t>
  </si>
  <si>
    <t>AT7213-K02</t>
  </si>
  <si>
    <t>https://americanas.vtexassets.com/arquivos/ids/17164394/7504764576_1_xlarge.jpg?v=638754744018600000</t>
  </si>
  <si>
    <t>AT7213-K12</t>
  </si>
  <si>
    <t>https://americanas.vtexassets.com/arquivos/ids/1595445/7504766557_1_xlarge.jpg?v=638750968823900000</t>
  </si>
  <si>
    <t>AT7213-R01</t>
  </si>
  <si>
    <t>https://images.tcdn.com.br/img/img_prod/1261310/atitude_at7213_r01_257_1_92268c8ef5b702d0078524789018c22b.jpeg</t>
  </si>
  <si>
    <t>AT7214-K02</t>
  </si>
  <si>
    <t>https://tfcqdl.vtexassets.com/arquivos/ids/183306/AT7214__K02-1.png?v=638460206279230000</t>
  </si>
  <si>
    <t>AT7214-K12</t>
  </si>
  <si>
    <t>https://d5gag3xtge2og.cloudfront.net/producao/34812982/G/1.jpg</t>
  </si>
  <si>
    <t>AT7215-C02</t>
  </si>
  <si>
    <t>https://encrypted-tbn0.gstatic.com/images?q=tbn:ANd9GcTR-qb8qF2fadPRnfdsUK3bn9h6Ak2k9w0QpQ&amp;s</t>
  </si>
  <si>
    <t>AT7215-R02</t>
  </si>
  <si>
    <t>https://encrypted-tbn0.gstatic.com/images?q=tbn:ANd9GcRv9iPlozxy1eg8jnSi2FvF_A4jb-cQmeGp7w&amp;s</t>
  </si>
  <si>
    <t>AT7215-R03</t>
  </si>
  <si>
    <t>https://oculosshop.com.br/cdn/shop/files/57366.jpg?crop=center&amp;height=1024&amp;v=1722957433&amp;width=1024</t>
  </si>
  <si>
    <t>AT7216-C02</t>
  </si>
  <si>
    <t>https://images.tcdn.com.br/img/img_prod/1365112/180_atitude_at7216_c02_1195_1_af8a3a85871f6658fa379da309d3f929.jpg</t>
  </si>
  <si>
    <t>AT7216-R02</t>
  </si>
  <si>
    <t>https://www.safira.com.br/cdn/imagens/produtos/det/armacao-feminina-atitude-at7216-r02-cdd82821ce38a72b061af0c3da24650b.jpg</t>
  </si>
  <si>
    <t>AT7216-R03</t>
  </si>
  <si>
    <t>AT7217-A01</t>
  </si>
  <si>
    <t>https://encrypted-tbn0.gstatic.com/images?q=tbn:ANd9GcQRYlG5iDfAUebeOZuoOtGxSSRByPIwuMnztg&amp;s</t>
  </si>
  <si>
    <t>AT7217-C01</t>
  </si>
  <si>
    <t>https://oculosshop.com.br/cdn/shop/files/100992.jpg?crop=center&amp;height=1024&amp;v=1726860486&amp;width=1024</t>
  </si>
  <si>
    <t>AT7217-G02</t>
  </si>
  <si>
    <t>https://oculosshop.com.br/cdn/shop/files/100993.jpg?crop=center&amp;height=1024&amp;v=1726860580&amp;width=1024</t>
  </si>
  <si>
    <t>AT7218-A01</t>
  </si>
  <si>
    <t>https://oculosshop.com.br/cdn/shop/files/100994.jpg?crop=center&amp;height=1024&amp;v=1726860768&amp;width=1024</t>
  </si>
  <si>
    <t>AT7218-C02</t>
  </si>
  <si>
    <t>https://http2.mlstatic.com/D_NQ_NP_634416-MLA96882265591_102025-O.webp</t>
  </si>
  <si>
    <t>AT7218-G02</t>
  </si>
  <si>
    <t>https://oculosshop.com.br/cdn/shop/files/102884_1_grande.jpg?v=1744043014</t>
  </si>
  <si>
    <t>AT7221-C02</t>
  </si>
  <si>
    <t>https://static.zattini.com.br/produtos/armacao-de-oculos-atitude-at7221-d02-azul-translucido/08/EGE-1414-008/EGE-1414-008_zoom1.jpg?ts=1724424440</t>
  </si>
  <si>
    <t>AT7221-D02</t>
  </si>
  <si>
    <t>AT7221-G02</t>
  </si>
  <si>
    <t>AT7221-H02</t>
  </si>
  <si>
    <t>https://oculosshop.com.br/cdn/shop/files/100997-1_1.jpg?v=1726861512&amp;width=2000</t>
  </si>
  <si>
    <t>AT7222-C02</t>
  </si>
  <si>
    <t>https://images.tcdn.com.br/img/img_prod/1390546/180_armacao_oculos_de_grau_feminino_atitude_at7223_g02_54_marrom_cristal_dourado_2187_1_6b3d03f5786ac24b469e3efa889c4df9.jpg</t>
  </si>
  <si>
    <t>AT7222-G02</t>
  </si>
  <si>
    <t>https://images.tcdn.com.br/img/img_prod/1365112/atitude_at7222_g02_2787_1_782d594552fc027e1b497c91dfbe59dc.jpg</t>
  </si>
  <si>
    <t>AT7222-R02</t>
  </si>
  <si>
    <t>https://images.tcdn.com.br/img/img_prod/1365112/atitude_at7222_r02_2789_1_54dfb3e4b2d6f591d018de98ab9cc475.jpg</t>
  </si>
  <si>
    <t>AT7223-G02</t>
  </si>
  <si>
    <t>https://images.tcdn.com.br/img/img_prod/1365112/atitude_at7223_g02_2793_1_89cde1931c159de9763bebff81798593.jpg</t>
  </si>
  <si>
    <t>AT7223-H02</t>
  </si>
  <si>
    <t>https://oculosshop.com.br/cdn/shop/files/100997.jpg?crop=center&amp;height=1024&amp;v=1726861512&amp;width=1024</t>
  </si>
  <si>
    <t>AT7224-G02</t>
  </si>
  <si>
    <t>https://oculosshop.com.br/cdn/shop/files/102885_1.jpg?crop=center&amp;height=1024&amp;v=1744396797&amp;width=1024</t>
  </si>
  <si>
    <t>AT7224-H02</t>
  </si>
  <si>
    <t>https://oculosshop.com.br/cdn/shop/files/100999_1.jpg?crop=center&amp;height=1024&amp;v=1726861740&amp;width=1024</t>
  </si>
  <si>
    <t>AT7224-K02</t>
  </si>
  <si>
    <t>https://www.oticavisaoweb.com.br/pub/media/catalog/product/cache/0ee050c3ffc3555709b9bb6062f4d7e9/s/e/sem_t_tulo-1_10.png</t>
  </si>
  <si>
    <t>AT7228-K12</t>
  </si>
  <si>
    <t>https://oculosshop.com.br/cdn/shop/files/100992.jpg?v=1726860486</t>
  </si>
  <si>
    <t>AT7230-K12</t>
  </si>
  <si>
    <t>https://encrypted-tbn0.gstatic.com/images?q=tbn:ANd9GcSKHIE0dInX2WMp_oFTq8YjfKUP555M8wNx4w&amp;s</t>
  </si>
  <si>
    <t>AT7230-R12</t>
  </si>
  <si>
    <t>https://http2.mlstatic.com/D_NQ_NP_819365-MLB87664078610_072025-O.webp</t>
  </si>
  <si>
    <t>AT7231-K12</t>
  </si>
  <si>
    <t>https://images.tcdn.com.br/img/img_prod/1365112/180_atitude_at7234_k12_2825_1_358ac883addea8ca6e2eeb7adf4cb752.jpg</t>
  </si>
  <si>
    <t>AT7231-R12</t>
  </si>
  <si>
    <t>https://imgs.casasbahia.com.br/1578651702/1xg.jpg?imwidth=1000</t>
  </si>
  <si>
    <t>AT7234-D02</t>
  </si>
  <si>
    <t>https://imgs.casasbahia.com.br/1570741597/1xg.jpg</t>
  </si>
  <si>
    <t>AT7234-K12</t>
  </si>
  <si>
    <t>https://encrypted-tbn0.gstatic.com/images?q=tbn:ANd9GcRvfe2TY9zVvq9Tebhuu555wkmNcA_0S6izCA&amp;s</t>
  </si>
  <si>
    <t>AT7252-A11</t>
  </si>
  <si>
    <t>https://encrypted-tbn0.gstatic.com/images?q=tbn:ANd9GcQc5nolKtA2SHSGb93WdxqHKKKuU1NJKF9IKg&amp;s</t>
  </si>
  <si>
    <t>AT7252-T01</t>
  </si>
  <si>
    <t>AT8240-A11</t>
  </si>
  <si>
    <t>https://imgmarketplace.lojasrenner.com.br/20001/1427/7010706125064/7510713209210/0.jpeg</t>
  </si>
  <si>
    <t>AT8240-H11</t>
  </si>
  <si>
    <t>https://imgmarketplace.lojasrenner.com.br/20001/3300/7010704777192/7510710008743/0.jpeg</t>
  </si>
  <si>
    <t>AT1709M-02A</t>
  </si>
  <si>
    <t>https://images.tcdn.com.br/img/img_prod/1261310/atitude_at1709m_02a_237_1_e9114265cb54268b6d1ccf3abcdcab3c.jpeg</t>
  </si>
  <si>
    <t>AT2127M-A01</t>
  </si>
  <si>
    <t>https://oculosshop.com.br/cdn/shop/files/100986_1.jpg?v=1726859008</t>
  </si>
  <si>
    <t>AT2127M-H01</t>
  </si>
  <si>
    <t>https://a-static.mlcdn.com.br/%7Bw%7Dx%7Bh%7D/armacao-de-oculos-atitude-at2127m-h01-grafite-fosco/oticawebmey2/at2127m-h01-v/577b7d989c5aa05c5d03b2a0424f5bd6.jpeg</t>
  </si>
  <si>
    <t>AT2133M-04A</t>
  </si>
  <si>
    <t>https://www.oticavisaoweb.com.br/pub/media/catalog/product/cache/0ee050c3ffc3555709b9bb6062f4d7e9/a/t/at2133m_06b.jpg</t>
  </si>
  <si>
    <t>AT2134M-04A</t>
  </si>
  <si>
    <t>https://http2.mlstatic.com/D_NQ_NP_610376-MLB83479755920_042025-O.webp</t>
  </si>
  <si>
    <t>AT4146M-A11</t>
  </si>
  <si>
    <t>https://www.oticavisaoweb.com.br/pub/media/catalog/product/cache/0ee050c3ffc3555709b9bb6062f4d7e9/s/e/sem_t_tulo-2_371.png</t>
  </si>
  <si>
    <t>AT4149M-A11</t>
  </si>
  <si>
    <t>https://encrypted-tbn0.gstatic.com/images?q=tbn:ANd9GcS2zwU0y6eihUibFNPugDah7KIBGxUt8CdtpQ&amp;s</t>
  </si>
  <si>
    <t>AT4149M-D11</t>
  </si>
  <si>
    <t>AT6294M-A02</t>
  </si>
  <si>
    <t>https://www.rafaeloticaerelojoaria.com.br/admin/arquivos/produtos/997420-d.27_02_2025_15_03_22.jpg</t>
  </si>
  <si>
    <t>AT6301M-A12</t>
  </si>
  <si>
    <t>https://oculosshop.com.br/cdn/shop/files/102882_1_grande.jpg?v=1744042690</t>
  </si>
  <si>
    <t>AT6301M-H12</t>
  </si>
  <si>
    <t>https://oculosshop.com.br/cdn/shop/files/102882-1.jpg?v=1744042690&amp;width=416</t>
  </si>
  <si>
    <t>AT7184M-D02</t>
  </si>
  <si>
    <t>https://http2.mlstatic.com/D_NQ_NP_970091-MLU77708936489_072024-O.webp</t>
  </si>
  <si>
    <t>AT7185M-A01</t>
  </si>
  <si>
    <t>https://loja.oticaademar.com.br/image/cache/catalog/Produtos//50977%20-%20Armacao%20Atitude%20AT7185M%20A01%2056-18%2001-800x800.jpg</t>
  </si>
  <si>
    <t>AT7227M-H12</t>
  </si>
  <si>
    <t>https://images.tcdn.com.br/img/img_prod/1365112/atitude_at7227m_h12_2807_1_d63264c12af839d46cb1f22f1e0514f6.jpg</t>
  </si>
  <si>
    <t>AT8196M-A11</t>
  </si>
  <si>
    <t>https://imgmarketplace.lojasrenner.com.br/20001/3200/7010703878125/7510707778998/0.jpeg</t>
  </si>
  <si>
    <t>AT8197M-D11</t>
  </si>
  <si>
    <t>https://images.tcdn.com.br/img/img_prod/877056/180_oculos_de_sol_original_atitude_em_acetato_masculino_at8186m_15905_2_f699bbee6380e88f8b60f383bd935591.jpg</t>
  </si>
  <si>
    <t>AT8199M-E13</t>
  </si>
  <si>
    <t>https://oculosshop.com.br/cdn/shop/files/AT8199ME13.png?v=1761593500&amp;width=1080</t>
  </si>
  <si>
    <t>AT8202M-E12</t>
  </si>
  <si>
    <t>https://imgmarketplace.lojasrenner.com.br/20001/1427/7010705517403/7510711793003/0.jpeg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</si>
</sst>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u/>
      <sz val="11.0"/>
      <color theme="1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8EAADB"/>
        <bgColor rgb="FF8EAADB"/>
      </patternFill>
    </fill>
    <fill>
      <patternFill patternType="solid">
        <fgColor rgb="FFFFFF00"/>
        <bgColor rgb="FFFFFF00"/>
      </patternFill>
    </fill>
    <fill>
      <patternFill patternType="solid">
        <fgColor rgb="FFC5E0B3"/>
        <bgColor rgb="FFC5E0B3"/>
      </patternFill>
    </fill>
    <fill>
      <patternFill patternType="solid">
        <fgColor rgb="FFD5A6BD"/>
        <bgColor rgb="FFD5A6BD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3" fontId="1" numFmtId="0" xfId="0" applyBorder="1" applyFill="1" applyFont="1"/>
    <xf borderId="1" fillId="4" fontId="1" numFmtId="0" xfId="0" applyBorder="1" applyFill="1" applyFont="1"/>
    <xf borderId="0" fillId="5" fontId="2" numFmtId="0" xfId="0" applyAlignment="1" applyFill="1" applyFont="1">
      <alignment readingOrder="0"/>
    </xf>
    <xf borderId="0" fillId="0" fontId="3" numFmtId="0" xfId="0" applyFont="1"/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oculosshop.com.br/cdn/shop/files/100982_1_grande.jpg?v=1726858061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43"/>
    <col customWidth="1" min="2" max="2" width="13.0"/>
    <col customWidth="1" min="3" max="3" width="174.14"/>
    <col customWidth="1" min="4" max="26" width="10.71"/>
  </cols>
  <sheetData>
    <row r="1">
      <c r="A1" s="1" t="s">
        <v>0</v>
      </c>
      <c r="B1" s="2" t="s">
        <v>1</v>
      </c>
      <c r="C1" s="3" t="s">
        <v>2</v>
      </c>
      <c r="D1" s="4" t="s">
        <v>3</v>
      </c>
    </row>
    <row r="2">
      <c r="A2" s="5" t="s">
        <v>4</v>
      </c>
      <c r="B2" s="5" t="s">
        <v>5</v>
      </c>
      <c r="C2" s="5" t="s">
        <v>6</v>
      </c>
      <c r="D2" s="5" t="str">
        <f t="shared" ref="D2:D139" si="1">IMAGE(C2)</f>
        <v/>
      </c>
    </row>
    <row r="3">
      <c r="A3" s="5" t="s">
        <v>4</v>
      </c>
      <c r="B3" s="5" t="s">
        <v>7</v>
      </c>
      <c r="C3" s="5" t="s">
        <v>8</v>
      </c>
      <c r="D3" s="5" t="str">
        <f t="shared" si="1"/>
        <v/>
      </c>
    </row>
    <row r="4">
      <c r="A4" s="5" t="s">
        <v>4</v>
      </c>
      <c r="B4" s="5" t="s">
        <v>9</v>
      </c>
      <c r="C4" s="5" t="s">
        <v>10</v>
      </c>
      <c r="D4" s="5" t="str">
        <f t="shared" si="1"/>
        <v/>
      </c>
    </row>
    <row r="5">
      <c r="A5" s="5" t="s">
        <v>4</v>
      </c>
      <c r="B5" s="5" t="s">
        <v>11</v>
      </c>
      <c r="C5" s="5" t="s">
        <v>12</v>
      </c>
      <c r="D5" s="5" t="str">
        <f t="shared" si="1"/>
        <v/>
      </c>
    </row>
    <row r="6">
      <c r="A6" s="5" t="s">
        <v>4</v>
      </c>
      <c r="B6" s="5" t="s">
        <v>13</v>
      </c>
      <c r="C6" s="5" t="s">
        <v>14</v>
      </c>
      <c r="D6" s="5" t="str">
        <f t="shared" si="1"/>
        <v/>
      </c>
    </row>
    <row r="7">
      <c r="A7" s="5" t="s">
        <v>4</v>
      </c>
      <c r="B7" s="5" t="s">
        <v>15</v>
      </c>
      <c r="C7" s="5" t="s">
        <v>16</v>
      </c>
      <c r="D7" s="5" t="str">
        <f t="shared" si="1"/>
        <v/>
      </c>
    </row>
    <row r="8">
      <c r="A8" s="5" t="s">
        <v>4</v>
      </c>
      <c r="B8" s="5" t="s">
        <v>17</v>
      </c>
      <c r="C8" s="5" t="s">
        <v>18</v>
      </c>
      <c r="D8" s="5" t="str">
        <f t="shared" si="1"/>
        <v/>
      </c>
    </row>
    <row r="9">
      <c r="A9" s="5" t="s">
        <v>4</v>
      </c>
      <c r="B9" s="5" t="s">
        <v>17</v>
      </c>
      <c r="C9" s="5" t="s">
        <v>18</v>
      </c>
      <c r="D9" s="5" t="str">
        <f t="shared" si="1"/>
        <v/>
      </c>
    </row>
    <row r="10">
      <c r="A10" s="5" t="s">
        <v>4</v>
      </c>
      <c r="B10" s="5" t="s">
        <v>19</v>
      </c>
      <c r="C10" s="6" t="s">
        <v>20</v>
      </c>
      <c r="D10" s="5" t="str">
        <f t="shared" si="1"/>
        <v/>
      </c>
    </row>
    <row r="11">
      <c r="A11" s="5" t="s">
        <v>4</v>
      </c>
      <c r="B11" s="5" t="s">
        <v>21</v>
      </c>
      <c r="C11" s="5" t="s">
        <v>22</v>
      </c>
      <c r="D11" s="5" t="str">
        <f t="shared" si="1"/>
        <v/>
      </c>
    </row>
    <row r="12">
      <c r="A12" s="5" t="s">
        <v>4</v>
      </c>
      <c r="B12" s="5" t="s">
        <v>23</v>
      </c>
      <c r="C12" s="5" t="s">
        <v>24</v>
      </c>
      <c r="D12" s="5" t="str">
        <f t="shared" si="1"/>
        <v/>
      </c>
    </row>
    <row r="13">
      <c r="A13" s="5" t="s">
        <v>4</v>
      </c>
      <c r="B13" s="5" t="s">
        <v>25</v>
      </c>
      <c r="C13" s="5" t="s">
        <v>26</v>
      </c>
      <c r="D13" s="5" t="str">
        <f t="shared" si="1"/>
        <v/>
      </c>
    </row>
    <row r="14">
      <c r="A14" s="5" t="s">
        <v>4</v>
      </c>
      <c r="B14" s="5" t="s">
        <v>27</v>
      </c>
      <c r="C14" s="5" t="s">
        <v>28</v>
      </c>
      <c r="D14" s="5" t="str">
        <f t="shared" si="1"/>
        <v/>
      </c>
    </row>
    <row r="15">
      <c r="A15" s="5" t="s">
        <v>4</v>
      </c>
      <c r="B15" s="5" t="s">
        <v>29</v>
      </c>
      <c r="C15" s="5" t="s">
        <v>30</v>
      </c>
      <c r="D15" s="5" t="str">
        <f t="shared" si="1"/>
        <v/>
      </c>
    </row>
    <row r="16">
      <c r="A16" s="5" t="s">
        <v>4</v>
      </c>
      <c r="B16" s="5" t="s">
        <v>31</v>
      </c>
      <c r="C16" s="5" t="s">
        <v>32</v>
      </c>
      <c r="D16" s="5" t="str">
        <f t="shared" si="1"/>
        <v/>
      </c>
    </row>
    <row r="17">
      <c r="A17" s="5" t="s">
        <v>4</v>
      </c>
      <c r="B17" s="5" t="s">
        <v>33</v>
      </c>
      <c r="C17" s="5" t="s">
        <v>34</v>
      </c>
      <c r="D17" s="5" t="str">
        <f t="shared" si="1"/>
        <v/>
      </c>
    </row>
    <row r="18">
      <c r="A18" s="5" t="s">
        <v>4</v>
      </c>
      <c r="B18" s="5" t="s">
        <v>35</v>
      </c>
      <c r="C18" s="5" t="s">
        <v>34</v>
      </c>
      <c r="D18" s="5" t="str">
        <f t="shared" si="1"/>
        <v/>
      </c>
    </row>
    <row r="19">
      <c r="A19" s="5" t="s">
        <v>4</v>
      </c>
      <c r="B19" s="5" t="s">
        <v>36</v>
      </c>
      <c r="C19" s="5" t="s">
        <v>37</v>
      </c>
      <c r="D19" s="5" t="str">
        <f t="shared" si="1"/>
        <v/>
      </c>
    </row>
    <row r="20">
      <c r="A20" s="5" t="s">
        <v>4</v>
      </c>
      <c r="B20" s="5" t="s">
        <v>38</v>
      </c>
      <c r="C20" s="5" t="s">
        <v>37</v>
      </c>
      <c r="D20" s="5" t="str">
        <f t="shared" si="1"/>
        <v/>
      </c>
    </row>
    <row r="21" ht="15.75" customHeight="1">
      <c r="A21" s="5" t="s">
        <v>4</v>
      </c>
      <c r="B21" s="5" t="s">
        <v>39</v>
      </c>
      <c r="C21" s="5" t="s">
        <v>40</v>
      </c>
      <c r="D21" s="5" t="str">
        <f t="shared" si="1"/>
        <v/>
      </c>
    </row>
    <row r="22" ht="15.75" customHeight="1">
      <c r="A22" s="5" t="s">
        <v>4</v>
      </c>
      <c r="B22" s="5" t="s">
        <v>41</v>
      </c>
      <c r="C22" s="5" t="s">
        <v>42</v>
      </c>
      <c r="D22" s="5" t="str">
        <f t="shared" si="1"/>
        <v/>
      </c>
    </row>
    <row r="23" ht="15.75" customHeight="1">
      <c r="A23" s="5" t="s">
        <v>4</v>
      </c>
      <c r="B23" s="5" t="s">
        <v>43</v>
      </c>
      <c r="C23" s="5" t="s">
        <v>44</v>
      </c>
      <c r="D23" s="5" t="str">
        <f t="shared" si="1"/>
        <v/>
      </c>
    </row>
    <row r="24" ht="15.75" customHeight="1">
      <c r="A24" s="5" t="s">
        <v>4</v>
      </c>
      <c r="B24" s="5" t="s">
        <v>45</v>
      </c>
      <c r="C24" s="5" t="s">
        <v>46</v>
      </c>
      <c r="D24" s="5" t="str">
        <f t="shared" si="1"/>
        <v/>
      </c>
    </row>
    <row r="25" ht="15.75" customHeight="1">
      <c r="A25" s="5" t="s">
        <v>4</v>
      </c>
      <c r="B25" s="5" t="s">
        <v>47</v>
      </c>
      <c r="C25" s="5" t="s">
        <v>48</v>
      </c>
      <c r="D25" s="5" t="str">
        <f t="shared" si="1"/>
        <v/>
      </c>
    </row>
    <row r="26" ht="15.75" customHeight="1">
      <c r="A26" s="5" t="s">
        <v>4</v>
      </c>
      <c r="B26" s="5" t="s">
        <v>49</v>
      </c>
      <c r="C26" s="5" t="s">
        <v>50</v>
      </c>
      <c r="D26" s="5" t="str">
        <f t="shared" si="1"/>
        <v/>
      </c>
    </row>
    <row r="27" ht="15.75" customHeight="1">
      <c r="A27" s="5" t="s">
        <v>4</v>
      </c>
      <c r="B27" s="5" t="s">
        <v>51</v>
      </c>
      <c r="C27" s="5" t="s">
        <v>52</v>
      </c>
      <c r="D27" s="5" t="str">
        <f t="shared" si="1"/>
        <v/>
      </c>
    </row>
    <row r="28" ht="15.75" customHeight="1">
      <c r="A28" s="5" t="s">
        <v>4</v>
      </c>
      <c r="B28" s="5" t="s">
        <v>53</v>
      </c>
      <c r="C28" s="5" t="s">
        <v>52</v>
      </c>
      <c r="D28" s="5" t="str">
        <f t="shared" si="1"/>
        <v/>
      </c>
    </row>
    <row r="29" ht="15.75" customHeight="1">
      <c r="A29" s="5" t="s">
        <v>4</v>
      </c>
      <c r="B29" s="5" t="s">
        <v>54</v>
      </c>
      <c r="C29" s="5" t="s">
        <v>55</v>
      </c>
      <c r="D29" s="5" t="str">
        <f t="shared" si="1"/>
        <v/>
      </c>
    </row>
    <row r="30" ht="15.75" customHeight="1">
      <c r="A30" s="5" t="s">
        <v>4</v>
      </c>
      <c r="B30" s="5" t="s">
        <v>56</v>
      </c>
      <c r="C30" s="5" t="s">
        <v>55</v>
      </c>
      <c r="D30" s="5" t="str">
        <f t="shared" si="1"/>
        <v/>
      </c>
    </row>
    <row r="31" ht="15.75" customHeight="1">
      <c r="A31" s="5" t="s">
        <v>4</v>
      </c>
      <c r="B31" s="5" t="s">
        <v>57</v>
      </c>
      <c r="C31" s="5" t="s">
        <v>58</v>
      </c>
      <c r="D31" s="5" t="str">
        <f t="shared" si="1"/>
        <v/>
      </c>
    </row>
    <row r="32" ht="15.75" customHeight="1">
      <c r="A32" s="5" t="s">
        <v>4</v>
      </c>
      <c r="B32" s="5" t="s">
        <v>59</v>
      </c>
      <c r="C32" s="5" t="s">
        <v>60</v>
      </c>
      <c r="D32" s="5" t="str">
        <f t="shared" si="1"/>
        <v/>
      </c>
    </row>
    <row r="33" ht="15.75" customHeight="1">
      <c r="A33" s="5" t="s">
        <v>4</v>
      </c>
      <c r="B33" s="5" t="s">
        <v>61</v>
      </c>
      <c r="C33" s="5" t="s">
        <v>62</v>
      </c>
      <c r="D33" s="5" t="str">
        <f t="shared" si="1"/>
        <v/>
      </c>
    </row>
    <row r="34" ht="15.75" customHeight="1">
      <c r="A34" s="5" t="s">
        <v>4</v>
      </c>
      <c r="B34" s="5" t="s">
        <v>63</v>
      </c>
      <c r="C34" s="5" t="s">
        <v>64</v>
      </c>
      <c r="D34" s="5" t="str">
        <f t="shared" si="1"/>
        <v/>
      </c>
    </row>
    <row r="35" ht="15.75" customHeight="1">
      <c r="A35" s="5" t="s">
        <v>4</v>
      </c>
      <c r="B35" s="5" t="s">
        <v>65</v>
      </c>
      <c r="C35" s="5" t="s">
        <v>66</v>
      </c>
      <c r="D35" s="5" t="str">
        <f t="shared" si="1"/>
        <v/>
      </c>
    </row>
    <row r="36" ht="15.75" customHeight="1">
      <c r="A36" s="5" t="s">
        <v>4</v>
      </c>
      <c r="B36" s="5" t="s">
        <v>67</v>
      </c>
      <c r="C36" s="5" t="s">
        <v>68</v>
      </c>
      <c r="D36" s="5" t="str">
        <f t="shared" si="1"/>
        <v/>
      </c>
    </row>
    <row r="37" ht="15.75" customHeight="1">
      <c r="A37" s="5" t="s">
        <v>4</v>
      </c>
      <c r="B37" s="5" t="s">
        <v>69</v>
      </c>
      <c r="C37" s="5" t="s">
        <v>70</v>
      </c>
      <c r="D37" s="5" t="str">
        <f t="shared" si="1"/>
        <v/>
      </c>
    </row>
    <row r="38" ht="15.75" customHeight="1">
      <c r="A38" s="5" t="s">
        <v>4</v>
      </c>
      <c r="B38" s="5" t="s">
        <v>71</v>
      </c>
      <c r="C38" s="5" t="s">
        <v>72</v>
      </c>
      <c r="D38" s="5" t="str">
        <f t="shared" si="1"/>
        <v/>
      </c>
    </row>
    <row r="39" ht="15.75" customHeight="1">
      <c r="A39" s="5" t="s">
        <v>4</v>
      </c>
      <c r="B39" s="5" t="s">
        <v>73</v>
      </c>
      <c r="C39" s="5" t="s">
        <v>74</v>
      </c>
      <c r="D39" s="5" t="str">
        <f t="shared" si="1"/>
        <v/>
      </c>
    </row>
    <row r="40" ht="15.75" customHeight="1">
      <c r="A40" s="5" t="s">
        <v>4</v>
      </c>
      <c r="B40" s="5" t="s">
        <v>75</v>
      </c>
      <c r="C40" s="5" t="s">
        <v>76</v>
      </c>
      <c r="D40" s="5" t="str">
        <f t="shared" si="1"/>
        <v/>
      </c>
    </row>
    <row r="41" ht="15.75" customHeight="1">
      <c r="A41" s="5" t="s">
        <v>4</v>
      </c>
      <c r="B41" s="5" t="s">
        <v>77</v>
      </c>
      <c r="C41" s="5" t="s">
        <v>78</v>
      </c>
      <c r="D41" s="5" t="str">
        <f t="shared" si="1"/>
        <v/>
      </c>
    </row>
    <row r="42" ht="15.75" customHeight="1">
      <c r="A42" s="5" t="s">
        <v>4</v>
      </c>
      <c r="B42" s="5" t="s">
        <v>79</v>
      </c>
      <c r="C42" s="5" t="s">
        <v>80</v>
      </c>
      <c r="D42" s="5" t="str">
        <f t="shared" si="1"/>
        <v/>
      </c>
    </row>
    <row r="43" ht="15.75" customHeight="1">
      <c r="A43" s="5" t="s">
        <v>4</v>
      </c>
      <c r="B43" s="5" t="s">
        <v>81</v>
      </c>
      <c r="C43" s="5" t="s">
        <v>82</v>
      </c>
      <c r="D43" s="5" t="str">
        <f t="shared" si="1"/>
        <v/>
      </c>
    </row>
    <row r="44" ht="15.75" customHeight="1">
      <c r="A44" s="5" t="s">
        <v>4</v>
      </c>
      <c r="B44" s="5" t="s">
        <v>83</v>
      </c>
      <c r="C44" s="5" t="s">
        <v>84</v>
      </c>
      <c r="D44" s="5" t="str">
        <f t="shared" si="1"/>
        <v/>
      </c>
    </row>
    <row r="45" ht="15.75" customHeight="1">
      <c r="A45" s="5" t="s">
        <v>4</v>
      </c>
      <c r="B45" s="5" t="s">
        <v>85</v>
      </c>
      <c r="C45" s="5" t="s">
        <v>86</v>
      </c>
      <c r="D45" s="5" t="str">
        <f t="shared" si="1"/>
        <v/>
      </c>
    </row>
    <row r="46" ht="15.75" customHeight="1">
      <c r="A46" s="5" t="s">
        <v>4</v>
      </c>
      <c r="B46" s="5" t="s">
        <v>87</v>
      </c>
      <c r="C46" s="5" t="s">
        <v>88</v>
      </c>
      <c r="D46" s="5" t="str">
        <f t="shared" si="1"/>
        <v/>
      </c>
    </row>
    <row r="47" ht="15.75" customHeight="1">
      <c r="A47" s="5" t="s">
        <v>4</v>
      </c>
      <c r="B47" s="5" t="s">
        <v>89</v>
      </c>
      <c r="C47" s="5" t="s">
        <v>90</v>
      </c>
      <c r="D47" s="5" t="str">
        <f t="shared" si="1"/>
        <v/>
      </c>
    </row>
    <row r="48" ht="15.75" customHeight="1">
      <c r="A48" s="5" t="s">
        <v>4</v>
      </c>
      <c r="B48" s="5" t="s">
        <v>91</v>
      </c>
      <c r="C48" s="5" t="s">
        <v>92</v>
      </c>
      <c r="D48" s="5" t="str">
        <f t="shared" si="1"/>
        <v/>
      </c>
    </row>
    <row r="49" ht="15.75" customHeight="1">
      <c r="A49" s="5" t="s">
        <v>4</v>
      </c>
      <c r="B49" s="5" t="s">
        <v>93</v>
      </c>
      <c r="C49" s="5" t="s">
        <v>94</v>
      </c>
      <c r="D49" s="5" t="str">
        <f t="shared" si="1"/>
        <v/>
      </c>
    </row>
    <row r="50" ht="15.75" customHeight="1">
      <c r="A50" s="5" t="s">
        <v>4</v>
      </c>
      <c r="B50" s="5" t="s">
        <v>95</v>
      </c>
      <c r="C50" s="5" t="s">
        <v>96</v>
      </c>
      <c r="D50" s="5" t="str">
        <f t="shared" si="1"/>
        <v/>
      </c>
    </row>
    <row r="51" ht="15.75" customHeight="1">
      <c r="A51" s="5" t="s">
        <v>4</v>
      </c>
      <c r="B51" s="5" t="s">
        <v>97</v>
      </c>
      <c r="C51" s="5" t="s">
        <v>98</v>
      </c>
      <c r="D51" s="5" t="str">
        <f t="shared" si="1"/>
        <v/>
      </c>
    </row>
    <row r="52" ht="15.75" customHeight="1">
      <c r="A52" s="5" t="s">
        <v>4</v>
      </c>
      <c r="B52" s="5" t="s">
        <v>99</v>
      </c>
      <c r="C52" s="5" t="s">
        <v>100</v>
      </c>
      <c r="D52" s="5" t="str">
        <f t="shared" si="1"/>
        <v/>
      </c>
    </row>
    <row r="53" ht="15.75" customHeight="1">
      <c r="A53" s="5" t="s">
        <v>4</v>
      </c>
      <c r="B53" s="5" t="s">
        <v>101</v>
      </c>
      <c r="C53" s="5" t="s">
        <v>102</v>
      </c>
      <c r="D53" s="5" t="str">
        <f t="shared" si="1"/>
        <v/>
      </c>
    </row>
    <row r="54" ht="15.75" customHeight="1">
      <c r="A54" s="5" t="s">
        <v>4</v>
      </c>
      <c r="B54" s="5" t="s">
        <v>103</v>
      </c>
      <c r="C54" s="5" t="s">
        <v>104</v>
      </c>
      <c r="D54" s="5" t="str">
        <f t="shared" si="1"/>
        <v/>
      </c>
    </row>
    <row r="55" ht="15.75" customHeight="1">
      <c r="A55" s="5" t="s">
        <v>4</v>
      </c>
      <c r="B55" s="5" t="s">
        <v>105</v>
      </c>
      <c r="C55" s="5" t="s">
        <v>104</v>
      </c>
      <c r="D55" s="5" t="str">
        <f t="shared" si="1"/>
        <v/>
      </c>
    </row>
    <row r="56" ht="15.75" customHeight="1">
      <c r="A56" s="5" t="s">
        <v>4</v>
      </c>
      <c r="B56" s="5" t="s">
        <v>106</v>
      </c>
      <c r="C56" s="5" t="s">
        <v>104</v>
      </c>
      <c r="D56" s="5" t="str">
        <f t="shared" si="1"/>
        <v/>
      </c>
    </row>
    <row r="57" ht="15.75" customHeight="1">
      <c r="A57" s="5" t="s">
        <v>4</v>
      </c>
      <c r="B57" s="5" t="s">
        <v>107</v>
      </c>
      <c r="C57" s="5" t="s">
        <v>108</v>
      </c>
      <c r="D57" s="5" t="str">
        <f t="shared" si="1"/>
        <v/>
      </c>
    </row>
    <row r="58" ht="15.75" customHeight="1">
      <c r="A58" s="5" t="s">
        <v>4</v>
      </c>
      <c r="B58" s="5" t="s">
        <v>109</v>
      </c>
      <c r="C58" s="5" t="s">
        <v>110</v>
      </c>
      <c r="D58" s="5" t="str">
        <f t="shared" si="1"/>
        <v/>
      </c>
    </row>
    <row r="59" ht="15.75" customHeight="1">
      <c r="A59" s="5" t="s">
        <v>4</v>
      </c>
      <c r="B59" s="5" t="s">
        <v>111</v>
      </c>
      <c r="C59" s="5" t="s">
        <v>112</v>
      </c>
      <c r="D59" s="5" t="str">
        <f t="shared" si="1"/>
        <v/>
      </c>
    </row>
    <row r="60" ht="15.75" customHeight="1">
      <c r="A60" s="5" t="s">
        <v>4</v>
      </c>
      <c r="B60" s="5" t="s">
        <v>113</v>
      </c>
      <c r="C60" s="5" t="s">
        <v>114</v>
      </c>
      <c r="D60" s="5" t="str">
        <f t="shared" si="1"/>
        <v/>
      </c>
    </row>
    <row r="61" ht="15.75" customHeight="1">
      <c r="A61" s="5" t="s">
        <v>4</v>
      </c>
      <c r="B61" s="5" t="s">
        <v>115</v>
      </c>
      <c r="C61" s="5" t="s">
        <v>116</v>
      </c>
      <c r="D61" s="5" t="str">
        <f t="shared" si="1"/>
        <v/>
      </c>
    </row>
    <row r="62" ht="15.75" customHeight="1">
      <c r="A62" s="5" t="s">
        <v>4</v>
      </c>
      <c r="B62" s="5" t="s">
        <v>117</v>
      </c>
      <c r="C62" s="5" t="s">
        <v>118</v>
      </c>
      <c r="D62" s="5" t="str">
        <f t="shared" si="1"/>
        <v/>
      </c>
    </row>
    <row r="63" ht="15.75" customHeight="1">
      <c r="A63" s="5" t="s">
        <v>4</v>
      </c>
      <c r="B63" s="5" t="s">
        <v>119</v>
      </c>
      <c r="C63" s="5" t="s">
        <v>120</v>
      </c>
      <c r="D63" s="5" t="str">
        <f t="shared" si="1"/>
        <v/>
      </c>
    </row>
    <row r="64" ht="15.75" customHeight="1">
      <c r="A64" s="5" t="s">
        <v>4</v>
      </c>
      <c r="B64" s="5" t="s">
        <v>121</v>
      </c>
      <c r="C64" s="5" t="s">
        <v>122</v>
      </c>
      <c r="D64" s="5" t="str">
        <f t="shared" si="1"/>
        <v/>
      </c>
    </row>
    <row r="65" ht="15.75" customHeight="1">
      <c r="A65" s="5" t="s">
        <v>4</v>
      </c>
      <c r="B65" s="5" t="s">
        <v>123</v>
      </c>
      <c r="C65" s="5" t="s">
        <v>124</v>
      </c>
      <c r="D65" s="5" t="str">
        <f t="shared" si="1"/>
        <v/>
      </c>
    </row>
    <row r="66" ht="15.75" customHeight="1">
      <c r="A66" s="5" t="s">
        <v>4</v>
      </c>
      <c r="B66" s="5" t="s">
        <v>125</v>
      </c>
      <c r="C66" s="5" t="s">
        <v>126</v>
      </c>
      <c r="D66" s="5" t="str">
        <f t="shared" si="1"/>
        <v/>
      </c>
    </row>
    <row r="67" ht="15.75" customHeight="1">
      <c r="A67" s="5" t="s">
        <v>4</v>
      </c>
      <c r="B67" s="5" t="s">
        <v>127</v>
      </c>
      <c r="C67" s="5" t="s">
        <v>128</v>
      </c>
      <c r="D67" s="5" t="str">
        <f t="shared" si="1"/>
        <v/>
      </c>
    </row>
    <row r="68" ht="15.75" customHeight="1">
      <c r="A68" s="5" t="s">
        <v>4</v>
      </c>
      <c r="B68" s="5" t="s">
        <v>129</v>
      </c>
      <c r="C68" s="5" t="s">
        <v>130</v>
      </c>
      <c r="D68" s="5" t="str">
        <f t="shared" si="1"/>
        <v/>
      </c>
    </row>
    <row r="69" ht="15.75" customHeight="1">
      <c r="A69" s="5" t="s">
        <v>4</v>
      </c>
      <c r="B69" s="5" t="s">
        <v>131</v>
      </c>
      <c r="C69" s="5" t="s">
        <v>132</v>
      </c>
      <c r="D69" s="5" t="str">
        <f t="shared" si="1"/>
        <v/>
      </c>
    </row>
    <row r="70" ht="15.75" customHeight="1">
      <c r="A70" s="5" t="s">
        <v>4</v>
      </c>
      <c r="B70" s="5" t="s">
        <v>133</v>
      </c>
      <c r="C70" s="5" t="s">
        <v>134</v>
      </c>
      <c r="D70" s="5" t="str">
        <f t="shared" si="1"/>
        <v/>
      </c>
    </row>
    <row r="71" ht="15.75" customHeight="1">
      <c r="A71" s="5" t="s">
        <v>4</v>
      </c>
      <c r="B71" s="5" t="s">
        <v>135</v>
      </c>
      <c r="C71" s="5" t="s">
        <v>136</v>
      </c>
      <c r="D71" s="5" t="str">
        <f t="shared" si="1"/>
        <v/>
      </c>
    </row>
    <row r="72" ht="15.75" customHeight="1">
      <c r="A72" s="5" t="s">
        <v>4</v>
      </c>
      <c r="B72" s="5" t="s">
        <v>137</v>
      </c>
      <c r="C72" s="5" t="s">
        <v>138</v>
      </c>
      <c r="D72" s="5" t="str">
        <f t="shared" si="1"/>
        <v/>
      </c>
    </row>
    <row r="73" ht="15.75" customHeight="1">
      <c r="A73" s="5" t="s">
        <v>4</v>
      </c>
      <c r="B73" s="5" t="s">
        <v>139</v>
      </c>
      <c r="C73" s="5" t="s">
        <v>140</v>
      </c>
      <c r="D73" s="5" t="str">
        <f t="shared" si="1"/>
        <v/>
      </c>
    </row>
    <row r="74" ht="15.75" customHeight="1">
      <c r="A74" s="5" t="s">
        <v>4</v>
      </c>
      <c r="B74" s="5" t="s">
        <v>141</v>
      </c>
      <c r="C74" s="5" t="s">
        <v>142</v>
      </c>
      <c r="D74" s="5" t="str">
        <f t="shared" si="1"/>
        <v/>
      </c>
    </row>
    <row r="75" ht="15.75" customHeight="1">
      <c r="A75" s="5" t="s">
        <v>4</v>
      </c>
      <c r="B75" s="5" t="s">
        <v>143</v>
      </c>
      <c r="C75" s="5" t="s">
        <v>140</v>
      </c>
      <c r="D75" s="5" t="str">
        <f t="shared" si="1"/>
        <v/>
      </c>
    </row>
    <row r="76" ht="15.75" customHeight="1">
      <c r="A76" s="5" t="s">
        <v>4</v>
      </c>
      <c r="B76" s="5" t="s">
        <v>144</v>
      </c>
      <c r="C76" s="5" t="s">
        <v>145</v>
      </c>
      <c r="D76" s="5" t="str">
        <f t="shared" si="1"/>
        <v/>
      </c>
    </row>
    <row r="77" ht="15.75" customHeight="1">
      <c r="A77" s="5" t="s">
        <v>4</v>
      </c>
      <c r="B77" s="5" t="s">
        <v>146</v>
      </c>
      <c r="C77" s="5" t="s">
        <v>145</v>
      </c>
      <c r="D77" s="5" t="str">
        <f t="shared" si="1"/>
        <v/>
      </c>
    </row>
    <row r="78" ht="15.75" customHeight="1">
      <c r="A78" s="5" t="s">
        <v>4</v>
      </c>
      <c r="B78" s="5" t="s">
        <v>147</v>
      </c>
      <c r="C78" s="5" t="s">
        <v>148</v>
      </c>
      <c r="D78" s="5" t="str">
        <f t="shared" si="1"/>
        <v/>
      </c>
    </row>
    <row r="79" ht="15.75" customHeight="1">
      <c r="A79" s="5" t="s">
        <v>4</v>
      </c>
      <c r="B79" s="5" t="s">
        <v>149</v>
      </c>
      <c r="C79" s="5" t="s">
        <v>148</v>
      </c>
      <c r="D79" s="5" t="str">
        <f t="shared" si="1"/>
        <v/>
      </c>
    </row>
    <row r="80" ht="15.75" customHeight="1">
      <c r="A80" s="5" t="s">
        <v>4</v>
      </c>
      <c r="B80" s="5" t="s">
        <v>150</v>
      </c>
      <c r="C80" s="5" t="s">
        <v>151</v>
      </c>
      <c r="D80" s="5" t="str">
        <f t="shared" si="1"/>
        <v/>
      </c>
    </row>
    <row r="81" ht="15.75" customHeight="1">
      <c r="A81" s="5" t="s">
        <v>4</v>
      </c>
      <c r="B81" s="5" t="s">
        <v>152</v>
      </c>
      <c r="C81" s="5" t="s">
        <v>153</v>
      </c>
      <c r="D81" s="5" t="str">
        <f t="shared" si="1"/>
        <v/>
      </c>
    </row>
    <row r="82" ht="15.75" customHeight="1">
      <c r="A82" s="5" t="s">
        <v>4</v>
      </c>
      <c r="B82" s="5" t="s">
        <v>154</v>
      </c>
      <c r="C82" s="5" t="s">
        <v>155</v>
      </c>
      <c r="D82" s="5" t="str">
        <f t="shared" si="1"/>
        <v/>
      </c>
    </row>
    <row r="83" ht="15.75" customHeight="1">
      <c r="A83" s="5" t="s">
        <v>4</v>
      </c>
      <c r="B83" s="5" t="s">
        <v>156</v>
      </c>
      <c r="C83" s="5" t="s">
        <v>157</v>
      </c>
      <c r="D83" s="5" t="str">
        <f t="shared" si="1"/>
        <v/>
      </c>
    </row>
    <row r="84" ht="15.75" customHeight="1">
      <c r="A84" s="5" t="s">
        <v>4</v>
      </c>
      <c r="B84" s="5" t="s">
        <v>158</v>
      </c>
      <c r="C84" s="5" t="s">
        <v>159</v>
      </c>
      <c r="D84" s="5" t="str">
        <f t="shared" si="1"/>
        <v/>
      </c>
    </row>
    <row r="85" ht="15.75" customHeight="1">
      <c r="A85" s="5" t="s">
        <v>4</v>
      </c>
      <c r="B85" s="5" t="s">
        <v>160</v>
      </c>
      <c r="C85" s="5" t="s">
        <v>161</v>
      </c>
      <c r="D85" s="5" t="str">
        <f t="shared" si="1"/>
        <v/>
      </c>
    </row>
    <row r="86" ht="15.75" customHeight="1">
      <c r="A86" s="5" t="s">
        <v>4</v>
      </c>
      <c r="B86" s="5" t="s">
        <v>162</v>
      </c>
      <c r="C86" s="5" t="s">
        <v>163</v>
      </c>
      <c r="D86" s="5" t="str">
        <f t="shared" si="1"/>
        <v/>
      </c>
    </row>
    <row r="87" ht="15.75" customHeight="1">
      <c r="A87" s="5" t="s">
        <v>4</v>
      </c>
      <c r="B87" s="5" t="s">
        <v>164</v>
      </c>
      <c r="C87" s="5" t="s">
        <v>165</v>
      </c>
      <c r="D87" s="5" t="str">
        <f t="shared" si="1"/>
        <v/>
      </c>
    </row>
    <row r="88" ht="15.75" customHeight="1">
      <c r="A88" s="5" t="s">
        <v>4</v>
      </c>
      <c r="B88" s="5" t="s">
        <v>166</v>
      </c>
      <c r="C88" s="5" t="s">
        <v>167</v>
      </c>
      <c r="D88" s="5" t="str">
        <f t="shared" si="1"/>
        <v/>
      </c>
    </row>
    <row r="89" ht="15.75" customHeight="1">
      <c r="A89" s="5" t="s">
        <v>4</v>
      </c>
      <c r="B89" s="5" t="s">
        <v>168</v>
      </c>
      <c r="C89" s="5" t="s">
        <v>169</v>
      </c>
      <c r="D89" s="5" t="str">
        <f t="shared" si="1"/>
        <v/>
      </c>
    </row>
    <row r="90" ht="15.75" customHeight="1">
      <c r="A90" s="5" t="s">
        <v>4</v>
      </c>
      <c r="B90" s="5" t="s">
        <v>170</v>
      </c>
      <c r="C90" s="5" t="s">
        <v>171</v>
      </c>
      <c r="D90" s="5" t="str">
        <f t="shared" si="1"/>
        <v/>
      </c>
    </row>
    <row r="91" ht="15.75" customHeight="1">
      <c r="A91" s="5" t="s">
        <v>4</v>
      </c>
      <c r="B91" s="5" t="s">
        <v>172</v>
      </c>
      <c r="C91" s="5" t="s">
        <v>173</v>
      </c>
      <c r="D91" s="5" t="str">
        <f t="shared" si="1"/>
        <v/>
      </c>
    </row>
    <row r="92" ht="15.75" customHeight="1">
      <c r="A92" s="5" t="s">
        <v>4</v>
      </c>
      <c r="B92" s="5" t="s">
        <v>174</v>
      </c>
      <c r="C92" s="5" t="s">
        <v>173</v>
      </c>
      <c r="D92" s="5" t="str">
        <f t="shared" si="1"/>
        <v/>
      </c>
    </row>
    <row r="93" ht="15.75" customHeight="1">
      <c r="A93" s="5" t="s">
        <v>4</v>
      </c>
      <c r="B93" s="5" t="s">
        <v>175</v>
      </c>
      <c r="C93" s="5" t="s">
        <v>176</v>
      </c>
      <c r="D93" s="5" t="str">
        <f t="shared" si="1"/>
        <v/>
      </c>
    </row>
    <row r="94" ht="15.75" customHeight="1">
      <c r="A94" s="5" t="s">
        <v>4</v>
      </c>
      <c r="B94" s="5" t="s">
        <v>177</v>
      </c>
      <c r="C94" s="5" t="s">
        <v>178</v>
      </c>
      <c r="D94" s="5" t="str">
        <f t="shared" si="1"/>
        <v/>
      </c>
    </row>
    <row r="95" ht="15.75" customHeight="1">
      <c r="A95" s="5" t="s">
        <v>4</v>
      </c>
      <c r="B95" s="5" t="s">
        <v>179</v>
      </c>
      <c r="C95" s="5" t="s">
        <v>180</v>
      </c>
      <c r="D95" s="5" t="str">
        <f t="shared" si="1"/>
        <v/>
      </c>
    </row>
    <row r="96" ht="15.75" customHeight="1">
      <c r="A96" s="5" t="s">
        <v>4</v>
      </c>
      <c r="B96" s="5" t="s">
        <v>181</v>
      </c>
      <c r="C96" s="5" t="s">
        <v>182</v>
      </c>
      <c r="D96" s="5" t="str">
        <f t="shared" si="1"/>
        <v/>
      </c>
    </row>
    <row r="97" ht="15.75" customHeight="1">
      <c r="A97" s="5" t="s">
        <v>4</v>
      </c>
      <c r="B97" s="5" t="s">
        <v>183</v>
      </c>
      <c r="C97" s="5" t="s">
        <v>184</v>
      </c>
      <c r="D97" s="5" t="str">
        <f t="shared" si="1"/>
        <v/>
      </c>
    </row>
    <row r="98" ht="15.75" customHeight="1">
      <c r="A98" s="5" t="s">
        <v>4</v>
      </c>
      <c r="B98" s="5" t="s">
        <v>185</v>
      </c>
      <c r="C98" s="5" t="s">
        <v>186</v>
      </c>
      <c r="D98" s="5" t="str">
        <f t="shared" si="1"/>
        <v/>
      </c>
    </row>
    <row r="99" ht="15.75" customHeight="1">
      <c r="A99" s="5" t="s">
        <v>4</v>
      </c>
      <c r="B99" s="5" t="s">
        <v>187</v>
      </c>
      <c r="C99" s="5" t="s">
        <v>188</v>
      </c>
      <c r="D99" s="5" t="str">
        <f t="shared" si="1"/>
        <v/>
      </c>
    </row>
    <row r="100" ht="15.75" customHeight="1">
      <c r="A100" s="5" t="s">
        <v>4</v>
      </c>
      <c r="B100" s="5" t="s">
        <v>189</v>
      </c>
      <c r="C100" s="5" t="s">
        <v>188</v>
      </c>
      <c r="D100" s="5" t="str">
        <f t="shared" si="1"/>
        <v/>
      </c>
    </row>
    <row r="101" ht="15.75" customHeight="1">
      <c r="A101" s="5" t="s">
        <v>4</v>
      </c>
      <c r="B101" s="5" t="s">
        <v>190</v>
      </c>
      <c r="C101" s="5" t="s">
        <v>188</v>
      </c>
      <c r="D101" s="5" t="str">
        <f t="shared" si="1"/>
        <v/>
      </c>
    </row>
    <row r="102" ht="15.75" customHeight="1">
      <c r="A102" s="5" t="s">
        <v>4</v>
      </c>
      <c r="B102" s="5" t="s">
        <v>191</v>
      </c>
      <c r="C102" s="5" t="s">
        <v>192</v>
      </c>
      <c r="D102" s="5" t="str">
        <f t="shared" si="1"/>
        <v/>
      </c>
    </row>
    <row r="103" ht="15.75" customHeight="1">
      <c r="A103" s="5" t="s">
        <v>4</v>
      </c>
      <c r="B103" s="5" t="s">
        <v>193</v>
      </c>
      <c r="C103" s="5" t="s">
        <v>194</v>
      </c>
      <c r="D103" s="5" t="str">
        <f t="shared" si="1"/>
        <v/>
      </c>
    </row>
    <row r="104" ht="15.75" customHeight="1">
      <c r="A104" s="5" t="s">
        <v>4</v>
      </c>
      <c r="B104" s="5" t="s">
        <v>195</v>
      </c>
      <c r="C104" s="5" t="s">
        <v>196</v>
      </c>
      <c r="D104" s="5" t="str">
        <f t="shared" si="1"/>
        <v/>
      </c>
    </row>
    <row r="105" ht="15.75" customHeight="1">
      <c r="A105" s="5" t="s">
        <v>4</v>
      </c>
      <c r="B105" s="5" t="s">
        <v>197</v>
      </c>
      <c r="C105" s="5" t="s">
        <v>198</v>
      </c>
      <c r="D105" s="5" t="str">
        <f t="shared" si="1"/>
        <v/>
      </c>
    </row>
    <row r="106" ht="15.75" customHeight="1">
      <c r="A106" s="5" t="s">
        <v>4</v>
      </c>
      <c r="B106" s="5" t="s">
        <v>199</v>
      </c>
      <c r="C106" s="5" t="s">
        <v>200</v>
      </c>
      <c r="D106" s="5" t="str">
        <f t="shared" si="1"/>
        <v/>
      </c>
    </row>
    <row r="107" ht="15.75" customHeight="1">
      <c r="A107" s="5" t="s">
        <v>4</v>
      </c>
      <c r="B107" s="5" t="s">
        <v>201</v>
      </c>
      <c r="C107" s="5" t="s">
        <v>202</v>
      </c>
      <c r="D107" s="5" t="str">
        <f t="shared" si="1"/>
        <v/>
      </c>
    </row>
    <row r="108" ht="15.75" customHeight="1">
      <c r="A108" s="5" t="s">
        <v>4</v>
      </c>
      <c r="B108" s="5" t="s">
        <v>203</v>
      </c>
      <c r="C108" s="5" t="s">
        <v>204</v>
      </c>
      <c r="D108" s="5" t="str">
        <f t="shared" si="1"/>
        <v/>
      </c>
    </row>
    <row r="109" ht="15.75" customHeight="1">
      <c r="A109" s="5" t="s">
        <v>4</v>
      </c>
      <c r="B109" s="5" t="s">
        <v>205</v>
      </c>
      <c r="C109" s="5" t="s">
        <v>206</v>
      </c>
      <c r="D109" s="5" t="str">
        <f t="shared" si="1"/>
        <v/>
      </c>
    </row>
    <row r="110" ht="15.75" customHeight="1">
      <c r="A110" s="5" t="s">
        <v>4</v>
      </c>
      <c r="B110" s="5" t="s">
        <v>207</v>
      </c>
      <c r="C110" s="5" t="s">
        <v>208</v>
      </c>
      <c r="D110" s="5" t="str">
        <f t="shared" si="1"/>
        <v/>
      </c>
    </row>
    <row r="111" ht="15.75" customHeight="1">
      <c r="A111" s="5" t="s">
        <v>4</v>
      </c>
      <c r="B111" s="5" t="s">
        <v>209</v>
      </c>
      <c r="C111" s="5" t="s">
        <v>210</v>
      </c>
      <c r="D111" s="5" t="str">
        <f t="shared" si="1"/>
        <v/>
      </c>
    </row>
    <row r="112" ht="15.75" customHeight="1">
      <c r="A112" s="5" t="s">
        <v>4</v>
      </c>
      <c r="B112" s="5" t="s">
        <v>211</v>
      </c>
      <c r="C112" s="5" t="s">
        <v>212</v>
      </c>
      <c r="D112" s="5" t="str">
        <f t="shared" si="1"/>
        <v/>
      </c>
    </row>
    <row r="113" ht="15.75" customHeight="1">
      <c r="A113" s="5" t="s">
        <v>4</v>
      </c>
      <c r="B113" s="5" t="s">
        <v>213</v>
      </c>
      <c r="C113" s="5" t="s">
        <v>214</v>
      </c>
      <c r="D113" s="5" t="str">
        <f t="shared" si="1"/>
        <v/>
      </c>
    </row>
    <row r="114" ht="15.75" customHeight="1">
      <c r="A114" s="5" t="s">
        <v>4</v>
      </c>
      <c r="B114" s="5" t="s">
        <v>215</v>
      </c>
      <c r="C114" s="5" t="s">
        <v>216</v>
      </c>
      <c r="D114" s="5" t="str">
        <f t="shared" si="1"/>
        <v/>
      </c>
    </row>
    <row r="115" ht="15.75" customHeight="1">
      <c r="A115" s="5" t="s">
        <v>4</v>
      </c>
      <c r="B115" s="5" t="s">
        <v>217</v>
      </c>
      <c r="C115" s="5" t="s">
        <v>218</v>
      </c>
      <c r="D115" s="5" t="str">
        <f t="shared" si="1"/>
        <v/>
      </c>
    </row>
    <row r="116" ht="15.75" customHeight="1">
      <c r="A116" s="5" t="s">
        <v>4</v>
      </c>
      <c r="B116" s="5" t="s">
        <v>219</v>
      </c>
      <c r="C116" s="5" t="s">
        <v>220</v>
      </c>
      <c r="D116" s="5" t="str">
        <f t="shared" si="1"/>
        <v/>
      </c>
    </row>
    <row r="117" ht="15.75" customHeight="1">
      <c r="A117" s="5" t="s">
        <v>4</v>
      </c>
      <c r="B117" s="5" t="s">
        <v>221</v>
      </c>
      <c r="C117" s="5" t="s">
        <v>222</v>
      </c>
      <c r="D117" s="5" t="str">
        <f t="shared" si="1"/>
        <v/>
      </c>
    </row>
    <row r="118" ht="15.75" customHeight="1">
      <c r="A118" s="5" t="s">
        <v>4</v>
      </c>
      <c r="B118" s="5" t="s">
        <v>223</v>
      </c>
      <c r="C118" s="5" t="s">
        <v>224</v>
      </c>
      <c r="D118" s="5" t="str">
        <f t="shared" si="1"/>
        <v/>
      </c>
    </row>
    <row r="119" ht="15.75" customHeight="1">
      <c r="A119" s="5" t="s">
        <v>4</v>
      </c>
      <c r="B119" s="5" t="s">
        <v>225</v>
      </c>
      <c r="C119" s="5" t="s">
        <v>224</v>
      </c>
      <c r="D119" s="5" t="str">
        <f t="shared" si="1"/>
        <v/>
      </c>
    </row>
    <row r="120" ht="15.75" customHeight="1">
      <c r="A120" s="5" t="s">
        <v>4</v>
      </c>
      <c r="B120" s="5" t="s">
        <v>226</v>
      </c>
      <c r="C120" s="5" t="s">
        <v>227</v>
      </c>
      <c r="D120" s="5" t="str">
        <f t="shared" si="1"/>
        <v/>
      </c>
    </row>
    <row r="121" ht="15.75" customHeight="1">
      <c r="A121" s="5" t="s">
        <v>4</v>
      </c>
      <c r="B121" s="5" t="s">
        <v>228</v>
      </c>
      <c r="C121" s="5" t="s">
        <v>229</v>
      </c>
      <c r="D121" s="5" t="str">
        <f t="shared" si="1"/>
        <v/>
      </c>
    </row>
    <row r="122" ht="15.75" customHeight="1">
      <c r="A122" s="5" t="s">
        <v>4</v>
      </c>
      <c r="B122" s="5" t="s">
        <v>230</v>
      </c>
      <c r="C122" s="5" t="s">
        <v>231</v>
      </c>
      <c r="D122" s="5" t="str">
        <f t="shared" si="1"/>
        <v/>
      </c>
    </row>
    <row r="123" ht="15.75" customHeight="1">
      <c r="A123" s="5" t="s">
        <v>4</v>
      </c>
      <c r="B123" s="5" t="s">
        <v>232</v>
      </c>
      <c r="C123" s="5" t="s">
        <v>233</v>
      </c>
      <c r="D123" s="5" t="str">
        <f t="shared" si="1"/>
        <v/>
      </c>
    </row>
    <row r="124" ht="15.75" customHeight="1">
      <c r="A124" s="5" t="s">
        <v>4</v>
      </c>
      <c r="B124" s="5" t="s">
        <v>234</v>
      </c>
      <c r="C124" s="5" t="s">
        <v>235</v>
      </c>
      <c r="D124" s="5" t="str">
        <f t="shared" si="1"/>
        <v/>
      </c>
    </row>
    <row r="125" ht="15.75" customHeight="1">
      <c r="A125" s="5" t="s">
        <v>4</v>
      </c>
      <c r="B125" s="5" t="s">
        <v>236</v>
      </c>
      <c r="C125" s="5" t="s">
        <v>237</v>
      </c>
      <c r="D125" s="5" t="str">
        <f t="shared" si="1"/>
        <v/>
      </c>
    </row>
    <row r="126" ht="15.75" customHeight="1">
      <c r="A126" s="5" t="s">
        <v>4</v>
      </c>
      <c r="B126" s="5" t="s">
        <v>238</v>
      </c>
      <c r="C126" s="5" t="s">
        <v>239</v>
      </c>
      <c r="D126" s="5" t="str">
        <f t="shared" si="1"/>
        <v/>
      </c>
    </row>
    <row r="127" ht="15.75" customHeight="1">
      <c r="A127" s="5" t="s">
        <v>4</v>
      </c>
      <c r="B127" s="5" t="s">
        <v>240</v>
      </c>
      <c r="C127" s="5" t="s">
        <v>241</v>
      </c>
      <c r="D127" s="5" t="str">
        <f t="shared" si="1"/>
        <v/>
      </c>
    </row>
    <row r="128" ht="15.75" customHeight="1">
      <c r="A128" s="5" t="s">
        <v>4</v>
      </c>
      <c r="B128" s="5" t="s">
        <v>242</v>
      </c>
      <c r="C128" s="5" t="s">
        <v>243</v>
      </c>
      <c r="D128" s="5" t="str">
        <f t="shared" si="1"/>
        <v/>
      </c>
    </row>
    <row r="129" ht="15.75" customHeight="1">
      <c r="A129" s="5" t="s">
        <v>4</v>
      </c>
      <c r="B129" s="5" t="s">
        <v>244</v>
      </c>
      <c r="C129" s="5" t="s">
        <v>243</v>
      </c>
      <c r="D129" s="5" t="str">
        <f t="shared" si="1"/>
        <v/>
      </c>
    </row>
    <row r="130" ht="15.75" customHeight="1">
      <c r="A130" s="5" t="s">
        <v>4</v>
      </c>
      <c r="B130" s="5" t="s">
        <v>245</v>
      </c>
      <c r="C130" s="5" t="s">
        <v>246</v>
      </c>
      <c r="D130" s="5" t="str">
        <f t="shared" si="1"/>
        <v/>
      </c>
    </row>
    <row r="131" ht="15.75" customHeight="1">
      <c r="A131" s="5" t="s">
        <v>4</v>
      </c>
      <c r="B131" s="5" t="s">
        <v>247</v>
      </c>
      <c r="C131" s="5" t="s">
        <v>248</v>
      </c>
      <c r="D131" s="5" t="str">
        <f t="shared" si="1"/>
        <v/>
      </c>
    </row>
    <row r="132" ht="15.75" customHeight="1">
      <c r="A132" s="5" t="s">
        <v>4</v>
      </c>
      <c r="B132" s="5" t="s">
        <v>249</v>
      </c>
      <c r="C132" s="5" t="s">
        <v>250</v>
      </c>
      <c r="D132" s="5" t="str">
        <f t="shared" si="1"/>
        <v/>
      </c>
    </row>
    <row r="133" ht="15.75" customHeight="1">
      <c r="A133" s="5" t="s">
        <v>4</v>
      </c>
      <c r="B133" s="5" t="s">
        <v>251</v>
      </c>
      <c r="C133" s="5" t="s">
        <v>252</v>
      </c>
      <c r="D133" s="5" t="str">
        <f t="shared" si="1"/>
        <v/>
      </c>
    </row>
    <row r="134" ht="15.75" customHeight="1">
      <c r="A134" s="5" t="s">
        <v>4</v>
      </c>
      <c r="B134" s="5" t="s">
        <v>253</v>
      </c>
      <c r="C134" s="5" t="s">
        <v>254</v>
      </c>
      <c r="D134" s="5" t="str">
        <f t="shared" si="1"/>
        <v/>
      </c>
    </row>
    <row r="135" ht="15.75" customHeight="1">
      <c r="A135" s="5" t="s">
        <v>4</v>
      </c>
      <c r="B135" s="5" t="s">
        <v>255</v>
      </c>
      <c r="C135" s="5" t="s">
        <v>256</v>
      </c>
      <c r="D135" s="5" t="str">
        <f t="shared" si="1"/>
        <v/>
      </c>
    </row>
    <row r="136" ht="15.75" customHeight="1">
      <c r="A136" s="5" t="s">
        <v>4</v>
      </c>
      <c r="B136" s="5" t="s">
        <v>257</v>
      </c>
      <c r="C136" s="5" t="s">
        <v>258</v>
      </c>
      <c r="D136" s="5" t="str">
        <f t="shared" si="1"/>
        <v/>
      </c>
    </row>
    <row r="137" ht="15.75" customHeight="1">
      <c r="A137" s="5" t="s">
        <v>4</v>
      </c>
      <c r="B137" s="5" t="s">
        <v>259</v>
      </c>
      <c r="C137" s="5" t="s">
        <v>260</v>
      </c>
      <c r="D137" s="5" t="str">
        <f t="shared" si="1"/>
        <v/>
      </c>
    </row>
    <row r="138" ht="15.75" customHeight="1">
      <c r="A138" s="5" t="s">
        <v>4</v>
      </c>
      <c r="B138" s="5" t="s">
        <v>261</v>
      </c>
      <c r="C138" s="5" t="s">
        <v>262</v>
      </c>
      <c r="D138" s="5" t="str">
        <f t="shared" si="1"/>
        <v/>
      </c>
    </row>
    <row r="139" ht="15.75" customHeight="1">
      <c r="A139" s="5" t="s">
        <v>4</v>
      </c>
      <c r="B139" s="5" t="s">
        <v>263</v>
      </c>
      <c r="C139" s="5" t="s">
        <v>264</v>
      </c>
      <c r="D139" s="5" t="str">
        <f t="shared" si="1"/>
        <v/>
      </c>
    </row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C10"/>
  </hyperlinks>
  <printOptions/>
  <pageMargins bottom="0.75" footer="0.0" header="0.0" left="0.7" right="0.7" top="0.75"/>
  <pageSetup orientation="landscape"/>
  <drawing r:id="rId2"/>
</worksheet>
</file>