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KUBA FILE\Projects\Projects\HR Management\hrm\inkubator-hrm-payroll\inkubator-hrm\inkubator-hrm\src\main\webapp\resources\file_template\recruit_applican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Sheet1!$H$4:$H$21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<sst xmlns="http://schemas.openxmlformats.org/spreadsheetml/2006/main" count="699" uniqueCount="681">
  <si>
    <t>JENIS KELAMIN</t>
  </si>
  <si>
    <t>TEMPAT LAHIR</t>
  </si>
  <si>
    <t>TANGGAL LAHIR</t>
  </si>
  <si>
    <t>EMAIL</t>
  </si>
  <si>
    <t>TELEPON</t>
  </si>
  <si>
    <t>Perempuan</t>
  </si>
  <si>
    <t>Laki-laki</t>
  </si>
  <si>
    <t>narnia110@yahoo.com</t>
  </si>
  <si>
    <t>kemalair@gmail.com</t>
  </si>
  <si>
    <t>githaswarastyas@gmail.com</t>
  </si>
  <si>
    <t>ayuyu@yahoo.com</t>
  </si>
  <si>
    <t>galnas@gmail.com</t>
  </si>
  <si>
    <t>+6281234567810</t>
  </si>
  <si>
    <t>+62815098765432</t>
  </si>
  <si>
    <t>+62813338272927</t>
  </si>
  <si>
    <t>+62852393739272</t>
  </si>
  <si>
    <t>+62857121314151</t>
  </si>
  <si>
    <t>PENDIDIKAN TERAKHIR</t>
  </si>
  <si>
    <t>NAMA INSTITUSI</t>
  </si>
  <si>
    <t>NOMOR IJAZAH</t>
  </si>
  <si>
    <t>Politeknik</t>
  </si>
  <si>
    <t>Universitas</t>
  </si>
  <si>
    <t>Sekolah Menengah Kejuruan</t>
  </si>
  <si>
    <t>Akademi</t>
  </si>
  <si>
    <t>Politeknik Negeri Bandung</t>
  </si>
  <si>
    <t>SMK 1 Muhammadyah Yogyakarta</t>
  </si>
  <si>
    <t>Akademi Manajemen Informatika</t>
  </si>
  <si>
    <t>Universitas Pakuan</t>
  </si>
  <si>
    <t>1022/POLBAN/VI/2012</t>
  </si>
  <si>
    <t>01/UB/16629/11</t>
  </si>
  <si>
    <t>DN02737292000</t>
  </si>
  <si>
    <t>AMIK/11/018226/14</t>
  </si>
  <si>
    <t>25711/UNPAK.07/2013</t>
  </si>
  <si>
    <t>Madrasah Ibtidaiyah</t>
  </si>
  <si>
    <t>Sekolah Menengah Pertama</t>
  </si>
  <si>
    <t>Madrasah Aliyah</t>
  </si>
  <si>
    <t>Madrasah Tsanawiyah</t>
  </si>
  <si>
    <t>Sekolah Menengah Atas</t>
  </si>
  <si>
    <t>Sekolah Dasar</t>
  </si>
  <si>
    <t>Sekolah Tinggi</t>
  </si>
  <si>
    <t>Magister Management</t>
  </si>
  <si>
    <t>STMIK Amikom Yogyakarta</t>
  </si>
  <si>
    <t>Universitas Bina Nusantara</t>
  </si>
  <si>
    <t>Universitas Muhammadiyah Surakarta</t>
  </si>
  <si>
    <t>Universitas Muhammadiyah Malang</t>
  </si>
  <si>
    <t>Universitas Mercu Buana</t>
  </si>
  <si>
    <t>Universitas Tarumanegara</t>
  </si>
  <si>
    <t>Universitas Islam Indonesia</t>
  </si>
  <si>
    <t>Universitas Muhammadiyah Yogyakarta</t>
  </si>
  <si>
    <t>Universitas Kristen Petra</t>
  </si>
  <si>
    <t>Universitas Gunadarma</t>
  </si>
  <si>
    <t>Universitas Katolik Indonesia Atma Jaya</t>
  </si>
  <si>
    <t>STT Telkom</t>
  </si>
  <si>
    <t>Universitas Gajah Mada</t>
  </si>
  <si>
    <t>Universitas Negeri Yogyakarta</t>
  </si>
  <si>
    <t>Ahmad Dahlan University</t>
  </si>
  <si>
    <t>Universitas Esa Unggul</t>
  </si>
  <si>
    <t>Presiden University</t>
  </si>
  <si>
    <t>Universitas Nusa Cendana</t>
  </si>
  <si>
    <t>Politeknik Negeri Lampung</t>
  </si>
  <si>
    <t>Poiteknik Negeri Jakarta</t>
  </si>
  <si>
    <t>Universitas Negeri Semarang</t>
  </si>
  <si>
    <t>Universitas Atma Jaya Yogyakarta</t>
  </si>
  <si>
    <t>UIN Sunan Gunung Djati</t>
  </si>
  <si>
    <t>Universitas Airlangga</t>
  </si>
  <si>
    <t>Universitas Jendral Soedirman</t>
  </si>
  <si>
    <t>Universitas Pasundan</t>
  </si>
  <si>
    <t>Universitas Sriwijaya</t>
  </si>
  <si>
    <t>Akademi Manajemen Banda Aceh</t>
  </si>
  <si>
    <t>Universitas Indonesia</t>
  </si>
  <si>
    <t>Politeknik Negeri Yogyakarta</t>
  </si>
  <si>
    <t>SMA Fatih Bilingual School</t>
  </si>
  <si>
    <t>SMA Muhammadiyah Cibiuk</t>
  </si>
  <si>
    <t>SMA Taman Siswa Padang</t>
  </si>
  <si>
    <t>SMA Xaverius Bukittinggi</t>
  </si>
  <si>
    <t>SMA Maitreyawira Tanjungpinang</t>
  </si>
  <si>
    <t>SMA Pusri Palembang</t>
  </si>
  <si>
    <t>SMA Tunas Mekar Lampung</t>
  </si>
  <si>
    <t>SMA Tarakanita</t>
  </si>
  <si>
    <t>SMA Kharisma Bangsa Tangerang</t>
  </si>
  <si>
    <t>SMA Budi Mulia</t>
  </si>
  <si>
    <t>SMA P.B Soedirman</t>
  </si>
  <si>
    <t>SMA Kartika Siliwangi 1 Bandung</t>
  </si>
  <si>
    <t>SMA Taruna Bakti</t>
  </si>
  <si>
    <t>SMA Global Prestasi Bekasi</t>
  </si>
  <si>
    <t>SMA Taruna Andigha Bogor</t>
  </si>
  <si>
    <t>SMA Pribadi Depok</t>
  </si>
  <si>
    <t>SMA Sultan Agung Yogyakarta</t>
  </si>
  <si>
    <t>SMA Surya Buana Malang</t>
  </si>
  <si>
    <t>SMA Al-Hikmah Surabaya</t>
  </si>
  <si>
    <t>SMA Saraswati 1 Denpasar</t>
  </si>
  <si>
    <t>SMA Mahasaraswati Mataram</t>
  </si>
  <si>
    <t>SMA Kapuas Pontianak</t>
  </si>
  <si>
    <t>SMA YAYASAN PUPUK KALTIM BONTANG</t>
  </si>
  <si>
    <t>SMA Advent Klabat</t>
  </si>
  <si>
    <t>SMA Massituri star Makassar</t>
  </si>
  <si>
    <t>SMA BERBUDI</t>
  </si>
  <si>
    <t>SMAN 1 Imogiri</t>
  </si>
  <si>
    <t>SMA N 4 Yogyakarta</t>
  </si>
  <si>
    <t>MA IBNUL QOYYIM PUTRA</t>
  </si>
  <si>
    <t>SMAN 1 Godean</t>
  </si>
  <si>
    <t>SMAN 2 Playen</t>
  </si>
  <si>
    <t>SMA Sanjaya XIV Nanggulan</t>
  </si>
  <si>
    <t>SMA Muh Pakem</t>
  </si>
  <si>
    <t>SMAN 2 Wates</t>
  </si>
  <si>
    <t>SMAN 2 Wonogiri</t>
  </si>
  <si>
    <t>SMAN 1 Mojo Kediri</t>
  </si>
  <si>
    <t>MAN 2 Kota Bandung</t>
  </si>
  <si>
    <t>SMAN 4 Bandung</t>
  </si>
  <si>
    <t>SMAN 2 Ambon</t>
  </si>
  <si>
    <t>SMKN 3 Baleendah</t>
  </si>
  <si>
    <t>SMAN 1 Lawang Kidul</t>
  </si>
  <si>
    <t>SMAN 1 Sungai Pua</t>
  </si>
  <si>
    <t>SMA Manggala Mandiri</t>
  </si>
  <si>
    <t>SMAN 1 Sirombu</t>
  </si>
  <si>
    <t>SMAN 1 Kota Bekasi</t>
  </si>
  <si>
    <t>SMAN 3 Palembang</t>
  </si>
  <si>
    <t>SMAN 1 Depok Sleman</t>
  </si>
  <si>
    <t>SMK Muhammadyah Kudus</t>
  </si>
  <si>
    <t>SMAN 1 Citeureup</t>
  </si>
  <si>
    <t>SMAN 1 Yogyakarta</t>
  </si>
  <si>
    <t>SMAN 7 Yogyakarta</t>
  </si>
  <si>
    <t>SMAN 10 Yogyakarta</t>
  </si>
  <si>
    <t>SMA Muhammadiyah 5 Yogyakarta</t>
  </si>
  <si>
    <t>SMA Taman Madya Jetis</t>
  </si>
  <si>
    <t>SMA Budya Wacana</t>
  </si>
  <si>
    <t>SMA Gadjah Mada</t>
  </si>
  <si>
    <t>SMA Islam Terpadu Abu Bakar</t>
  </si>
  <si>
    <t>SMA Katolik Sang Timur</t>
  </si>
  <si>
    <t>SMAN 22 Bandung</t>
  </si>
  <si>
    <t>SMKN 3 Bandung</t>
  </si>
  <si>
    <t>SMAN 1 Gondangwetan Pasuruan</t>
  </si>
  <si>
    <t>SMA Walisongo Ketanggungan</t>
  </si>
  <si>
    <t>SMAN 1 Jatibarang</t>
  </si>
  <si>
    <t>SMKN 1 Malang</t>
  </si>
  <si>
    <t>SMAN 2 Surabaya</t>
  </si>
  <si>
    <t>SMAN 9 Surabaya</t>
  </si>
  <si>
    <t>Surabaya International school</t>
  </si>
  <si>
    <t>SMAN 2 Jember</t>
  </si>
  <si>
    <t>SMKN 2 Buduran Sidoarjo</t>
  </si>
  <si>
    <t>Institute Teknologi Bandung</t>
  </si>
  <si>
    <t>SMAN Ciawi</t>
  </si>
  <si>
    <t>Jenis Kelamin</t>
  </si>
  <si>
    <t>Pria</t>
  </si>
  <si>
    <t>Wanita</t>
  </si>
  <si>
    <t>Kota</t>
  </si>
  <si>
    <t>Kabupaten Aceh Barat</t>
  </si>
  <si>
    <t>Kabupaten Aceh Barat Daya</t>
  </si>
  <si>
    <t>Kabupaten Aceh Besar</t>
  </si>
  <si>
    <t>Kabupaten Aceh Jaya</t>
  </si>
  <si>
    <t>Kabupaten Aceh Selatan</t>
  </si>
  <si>
    <t>Kabupaten Aceh Singkil</t>
  </si>
  <si>
    <t>Kabupaten Aceh Tamiang</t>
  </si>
  <si>
    <t>Kabupaten Aceh Tengah</t>
  </si>
  <si>
    <t>Kabupaten Aceh Tenggara</t>
  </si>
  <si>
    <t>Kabupaten Aceh Timur</t>
  </si>
  <si>
    <t>Kabupaten Aceh Utara</t>
  </si>
  <si>
    <t>Kabupaten Adm. Kepulauan Seribu</t>
  </si>
  <si>
    <t>Kabupaten Agam</t>
  </si>
  <si>
    <t>Kabupaten Alor</t>
  </si>
  <si>
    <t>Kabupaten Asahan</t>
  </si>
  <si>
    <t>Kabupaten Asmat</t>
  </si>
  <si>
    <t>Kabupaten Badung</t>
  </si>
  <si>
    <t>Kabupaten Balangan</t>
  </si>
  <si>
    <t>Kabupaten Bandung</t>
  </si>
  <si>
    <t>Kabupaten Bandung Barat</t>
  </si>
  <si>
    <t>Kabupaten Banggai</t>
  </si>
  <si>
    <t>Kabupaten Banggai Kepulauan</t>
  </si>
  <si>
    <t>Kabupaten Bangka</t>
  </si>
  <si>
    <t>Kabupaten Bangka Barat</t>
  </si>
  <si>
    <t>Kabupaten Bangka Selatan</t>
  </si>
  <si>
    <t>Kabupaten Bangka Tengah</t>
  </si>
  <si>
    <t>Kabupaten Bangkalan</t>
  </si>
  <si>
    <t>Kabupaten Bangli</t>
  </si>
  <si>
    <t>Kabupaten Banjar</t>
  </si>
  <si>
    <t>Kabupaten Banjarnegara</t>
  </si>
  <si>
    <t>Kabupaten Bantaeng</t>
  </si>
  <si>
    <t>Kabupaten Bantul</t>
  </si>
  <si>
    <t>Kabupaten Banyuasin</t>
  </si>
  <si>
    <t>Kabupaten Banyumas</t>
  </si>
  <si>
    <t>Kabupaten Banyuwangi</t>
  </si>
  <si>
    <t>Kabupaten Barito Kuala</t>
  </si>
  <si>
    <t>Kabupaten Barito Selatan</t>
  </si>
  <si>
    <t>Kabupaten Barito Timur</t>
  </si>
  <si>
    <t>Kabupaten Barito Utara</t>
  </si>
  <si>
    <t>Kabupaten Barru</t>
  </si>
  <si>
    <t>Kabupaten Batang</t>
  </si>
  <si>
    <t>Kabupaten Batang Hari</t>
  </si>
  <si>
    <t>Kabupaten Batu Bara</t>
  </si>
  <si>
    <t>Kabupaten Bekasi</t>
  </si>
  <si>
    <t>Kabupaten Belitung</t>
  </si>
  <si>
    <t>Kabupaten Belitung Timur</t>
  </si>
  <si>
    <t>Kabupaten Belu</t>
  </si>
  <si>
    <t>Kabupaten Bener Meriah</t>
  </si>
  <si>
    <t>Kabupaten Bengkalis</t>
  </si>
  <si>
    <t>Kabupaten Bengkayang</t>
  </si>
  <si>
    <t>Kabupaten Bengkulu Selatan</t>
  </si>
  <si>
    <t>Kabupaten Bengkulu Tengah</t>
  </si>
  <si>
    <t>Kabupaten Bengkulu Utara</t>
  </si>
  <si>
    <t>Kabupaten Berau</t>
  </si>
  <si>
    <t>Kabupaten Biak Numfor</t>
  </si>
  <si>
    <t>Kabupaten Bima</t>
  </si>
  <si>
    <t>Kabupaten Bintan</t>
  </si>
  <si>
    <t>Kabupaten Bireuen</t>
  </si>
  <si>
    <t>Kabupaten Blitar</t>
  </si>
  <si>
    <t>Kabupaten Blora</t>
  </si>
  <si>
    <t>Kabupaten Boalemo</t>
  </si>
  <si>
    <t>Kabupaten Bogor</t>
  </si>
  <si>
    <t>Kabupaten Bojonegoro</t>
  </si>
  <si>
    <t>Kabupaten Bolaang Mangondow</t>
  </si>
  <si>
    <t>Kabupaten Bolaang Mangondow Selatan</t>
  </si>
  <si>
    <t>Kabupaten Bolaang Mangondow Timur</t>
  </si>
  <si>
    <t>Kabupaten Bolaang Mangondow Utara</t>
  </si>
  <si>
    <t>Kabupaten Bombana</t>
  </si>
  <si>
    <t>Kabupaten Bondowoso</t>
  </si>
  <si>
    <t>Kabupaten Bone</t>
  </si>
  <si>
    <t>Kabupaten Bone Bolango</t>
  </si>
  <si>
    <t>Kabupaten Boven Digoel</t>
  </si>
  <si>
    <t>Kabupaten Boyolali</t>
  </si>
  <si>
    <t>Kabupaten Brebes</t>
  </si>
  <si>
    <t>Kabupaten Buleleng</t>
  </si>
  <si>
    <t>Kabupaten Bulongan</t>
  </si>
  <si>
    <t>Kabupaten Bulukumba</t>
  </si>
  <si>
    <t>Kabupaten Bungo</t>
  </si>
  <si>
    <t>Kabupaten Buol</t>
  </si>
  <si>
    <t>Kabupaten Buru</t>
  </si>
  <si>
    <t>Kabupaten Buru Selatan</t>
  </si>
  <si>
    <t>Kabupaten Buton</t>
  </si>
  <si>
    <t>Kabupaten Buton Utara</t>
  </si>
  <si>
    <t>Kabupaten Ciamis</t>
  </si>
  <si>
    <t>Kabupaten Cianjur</t>
  </si>
  <si>
    <t>Kabupaten Cilacap</t>
  </si>
  <si>
    <t>Kabupaten Cirebon</t>
  </si>
  <si>
    <t>Kabupaten Dairi</t>
  </si>
  <si>
    <t>Kabupaten Deiyai</t>
  </si>
  <si>
    <t>Kabupaten Deli Serdang</t>
  </si>
  <si>
    <t>Kabupaten Demak</t>
  </si>
  <si>
    <t>Kabupaten Dharmas Raya</t>
  </si>
  <si>
    <t>Kabupaten Dogiyai</t>
  </si>
  <si>
    <t>Kabupaten Dompu</t>
  </si>
  <si>
    <t>Kabupaten Donggala</t>
  </si>
  <si>
    <t>Kabupaten Empat Lawang</t>
  </si>
  <si>
    <t>Kabupaten Ende</t>
  </si>
  <si>
    <t>Kabupaten Enrekang</t>
  </si>
  <si>
    <t>Kabupaten Fakfak</t>
  </si>
  <si>
    <t>Kabupaten Flores Timur</t>
  </si>
  <si>
    <t>Kabupaten Garut</t>
  </si>
  <si>
    <t>Kabupaten Gayo Lues</t>
  </si>
  <si>
    <t>Kabupaten Gianyar</t>
  </si>
  <si>
    <t>Kabupaten Gorontalo</t>
  </si>
  <si>
    <t>Kabupaten Gorontalo Utara</t>
  </si>
  <si>
    <t>Kabupaten Gowa</t>
  </si>
  <si>
    <t>Kabupaten Gresik</t>
  </si>
  <si>
    <t>Kabupaten Grobogan</t>
  </si>
  <si>
    <t>Kabupaten Gunung Kidul</t>
  </si>
  <si>
    <t>Kabupaten Gunung Mas</t>
  </si>
  <si>
    <t>Kabupaten Halmahera Barat</t>
  </si>
  <si>
    <t>Kabupaten Halmahera Selatan</t>
  </si>
  <si>
    <t>Kabupaten Halmahera Tengah</t>
  </si>
  <si>
    <t>Kabupaten Halmahera Timur</t>
  </si>
  <si>
    <t>Kabupaten Halmahera Utara</t>
  </si>
  <si>
    <t>Kabupaten Hulu Sungai Selatan</t>
  </si>
  <si>
    <t>Kabupaten Hulu Sungai Tengah</t>
  </si>
  <si>
    <t>Kabupaten Hulu Sungai Utara</t>
  </si>
  <si>
    <t>Kabupaten Humbang Hasundutan</t>
  </si>
  <si>
    <t>Kabupaten Indragiri Hilir</t>
  </si>
  <si>
    <t>Kabupaten Indragiri Hulu</t>
  </si>
  <si>
    <t>Kabupaten Indramayu</t>
  </si>
  <si>
    <t>Kabupaten Intan Jaya</t>
  </si>
  <si>
    <t>Kabupaten Jayapura</t>
  </si>
  <si>
    <t>Kabupaten Jayawijaya</t>
  </si>
  <si>
    <t>Kabupaten Jember</t>
  </si>
  <si>
    <t>Kabupaten Jembrana</t>
  </si>
  <si>
    <t>Kabupaten Jeneponto</t>
  </si>
  <si>
    <t>Kabupaten Jepara</t>
  </si>
  <si>
    <t>Kabupaten Jombang</t>
  </si>
  <si>
    <t>Kabupaten Kaimana</t>
  </si>
  <si>
    <t>Kabupaten Kampar</t>
  </si>
  <si>
    <t>Kabupaten Kapuas</t>
  </si>
  <si>
    <t>Kabupaten Kapuas Hulu</t>
  </si>
  <si>
    <t>Kabupaten Karang Asem</t>
  </si>
  <si>
    <t>Kabupaten Karanganyar</t>
  </si>
  <si>
    <t>Kabupaten Karawang</t>
  </si>
  <si>
    <t>Kabupaten Karimun</t>
  </si>
  <si>
    <t>Kabupaten Karo</t>
  </si>
  <si>
    <t>Kabupaten Katingan</t>
  </si>
  <si>
    <t>Kabupaten Kaur</t>
  </si>
  <si>
    <t>Kabupaten Kayong Utara</t>
  </si>
  <si>
    <t>Kabupaten Kebumen</t>
  </si>
  <si>
    <t>Kabupaten Kediri</t>
  </si>
  <si>
    <t>Kabupaten Keerom</t>
  </si>
  <si>
    <t>Kabupaten Kendal</t>
  </si>
  <si>
    <t>Kabupaten Kepahiang</t>
  </si>
  <si>
    <t>Kabupaten Kepulauan Anambas</t>
  </si>
  <si>
    <t>Kabupaten Kepulauan Aru</t>
  </si>
  <si>
    <t>Kabupaten Kepulauan Mentawai</t>
  </si>
  <si>
    <t>Kabupaten Kepulauan Sangihe</t>
  </si>
  <si>
    <t>Kabupaten Kepulauan Siau Tagulandang Bia</t>
  </si>
  <si>
    <t>Kabupaten Kepulauan Sula</t>
  </si>
  <si>
    <t>Kabupaten Kepulauan Talaud</t>
  </si>
  <si>
    <t>Kabupaten Kepulauan Yapen</t>
  </si>
  <si>
    <t>Kabupaten Kerinci</t>
  </si>
  <si>
    <t>Kabupaten Ketapang</t>
  </si>
  <si>
    <t>Kabupaten Klaten</t>
  </si>
  <si>
    <t>Kabupaten Klungkung</t>
  </si>
  <si>
    <t>Kabupaten Kolaka</t>
  </si>
  <si>
    <t>Kabupaten Kolaka Utara</t>
  </si>
  <si>
    <t>Kabupaten Konawe</t>
  </si>
  <si>
    <t>Kabupaten Konawe Selatan</t>
  </si>
  <si>
    <t>Kabupaten Konawe Utara</t>
  </si>
  <si>
    <t>Kabupaten Kota Baru</t>
  </si>
  <si>
    <t>Kabupaten Kota Tegal</t>
  </si>
  <si>
    <t>Kabupaten Kotawaringin Barat</t>
  </si>
  <si>
    <t>Kabupaten Kotawaringin Timur</t>
  </si>
  <si>
    <t>Kabupaten Kuantan Singingi</t>
  </si>
  <si>
    <t>Kabupaten Kubu Raya</t>
  </si>
  <si>
    <t>Kabupaten Kudus</t>
  </si>
  <si>
    <t>Kabupaten Kulon Progo</t>
  </si>
  <si>
    <t>Kabupaten Kuningan</t>
  </si>
  <si>
    <t>Kabupaten Kupang</t>
  </si>
  <si>
    <t>Kabupaten Kutai Barat</t>
  </si>
  <si>
    <t>Kabupaten Kutai Kartanegara</t>
  </si>
  <si>
    <t>Kabupaten Kutai Timur</t>
  </si>
  <si>
    <t>Kabupaten Labuhan Batu</t>
  </si>
  <si>
    <t>Kabupaten Labuhanbatu Selatan</t>
  </si>
  <si>
    <t>Kabupaten Labuhanbatu Utara</t>
  </si>
  <si>
    <t>Kabupaten Lahat</t>
  </si>
  <si>
    <t>Kabupaten Lamandau</t>
  </si>
  <si>
    <t>Kabupaten Lamongan</t>
  </si>
  <si>
    <t>Kabupaten Lampung Barat</t>
  </si>
  <si>
    <t>Kabupaten Lampung Selatan</t>
  </si>
  <si>
    <t>Kabupaten Lampung Tengah</t>
  </si>
  <si>
    <t>Kabupaten Lampung Timur</t>
  </si>
  <si>
    <t>Kabupaten Lampung Utara</t>
  </si>
  <si>
    <t>Kabupaten Landak</t>
  </si>
  <si>
    <t>Kabupaten Langkat</t>
  </si>
  <si>
    <t>Kabupaten Lanny Jaya</t>
  </si>
  <si>
    <t>Kabupaten Lebak</t>
  </si>
  <si>
    <t>Kabupaten Lebong</t>
  </si>
  <si>
    <t>Kabupaten Lembata</t>
  </si>
  <si>
    <t>Kabupaten Lima Puluh Kota</t>
  </si>
  <si>
    <t>Kabupaten Lingga</t>
  </si>
  <si>
    <t>Kabupaten Lombok Barat</t>
  </si>
  <si>
    <t>Kabupaten Lombok Tengah</t>
  </si>
  <si>
    <t>Kabupaten Lombok Timur</t>
  </si>
  <si>
    <t>Kabupaten Lombok Utara</t>
  </si>
  <si>
    <t>Kabupaten Lumajang</t>
  </si>
  <si>
    <t>Kabupaten Luwu</t>
  </si>
  <si>
    <t>Kabupaten Luwu Timur</t>
  </si>
  <si>
    <t>Kabupaten Luwu Utara</t>
  </si>
  <si>
    <t>Kabupaten Madiun</t>
  </si>
  <si>
    <t>Kabupaten Magelang</t>
  </si>
  <si>
    <t>Kabupaten Magetan</t>
  </si>
  <si>
    <t>Kabupaten Majalengka</t>
  </si>
  <si>
    <t>Kabupaten Majene</t>
  </si>
  <si>
    <t>Kabupaten Malang</t>
  </si>
  <si>
    <t>Kabupaten Malinau</t>
  </si>
  <si>
    <t>Kabupaten Maluku Barat Daya</t>
  </si>
  <si>
    <t>Kabupaten Maluku Tengah</t>
  </si>
  <si>
    <t>Kabupaten Maluku Tenggara</t>
  </si>
  <si>
    <t>Kabupaten Maluku Tenggara Barat</t>
  </si>
  <si>
    <t>Kabupaten Mamasa</t>
  </si>
  <si>
    <t>Kabupaten Mamberamo Raya</t>
  </si>
  <si>
    <t>Kabupaten Mamberamo Tengah</t>
  </si>
  <si>
    <t>Kabupaten Mamuju</t>
  </si>
  <si>
    <t>Kabupaten Mamuju Utara</t>
  </si>
  <si>
    <t>Kabupaten Mandailing Natal</t>
  </si>
  <si>
    <t>Kabupaten Manggarai</t>
  </si>
  <si>
    <t>Kabupaten Manggarai Barat</t>
  </si>
  <si>
    <t>Kabupaten Manggarai Timur</t>
  </si>
  <si>
    <t>Kabupaten Manokwari</t>
  </si>
  <si>
    <t>Kabupaten Mappi</t>
  </si>
  <si>
    <t>Kabupaten Maros</t>
  </si>
  <si>
    <t>Kabupaten Maybrat</t>
  </si>
  <si>
    <t>Kabupaten Melawi</t>
  </si>
  <si>
    <t>Kabupaten Merangin</t>
  </si>
  <si>
    <t>Kabupaten Meranti</t>
  </si>
  <si>
    <t>Kabupaten Merauke</t>
  </si>
  <si>
    <t>Kabupaten Mesuji</t>
  </si>
  <si>
    <t>Kabupaten Mimika</t>
  </si>
  <si>
    <t>Kabupaten Minahasa</t>
  </si>
  <si>
    <t>Kabupaten Minahasa Selatan</t>
  </si>
  <si>
    <t>Kabupaten Minahasa Tenggara</t>
  </si>
  <si>
    <t>Kabupaten Minahasa Utara</t>
  </si>
  <si>
    <t>Kabupaten Mojokerto</t>
  </si>
  <si>
    <t>Kabupaten Morowali</t>
  </si>
  <si>
    <t>Kabupaten Muara Enim</t>
  </si>
  <si>
    <t>Kabupaten Muaro Jambi</t>
  </si>
  <si>
    <t>Kabupaten Mukomuko</t>
  </si>
  <si>
    <t>Kabupaten Muna</t>
  </si>
  <si>
    <t>Kabupaten Murung Raya</t>
  </si>
  <si>
    <t>Kabupaten Musi Banyu Asin</t>
  </si>
  <si>
    <t>Kabupaten Musi Rawas</t>
  </si>
  <si>
    <t>Kabupaten Nabire</t>
  </si>
  <si>
    <t>Kabupaten Nagan Raya</t>
  </si>
  <si>
    <t>Kabupaten Nagekeo</t>
  </si>
  <si>
    <t>Kabupaten Natuna</t>
  </si>
  <si>
    <t>Kabupaten Nduga</t>
  </si>
  <si>
    <t>Kabupaten Ngada</t>
  </si>
  <si>
    <t>Kabupaten Nganjuk</t>
  </si>
  <si>
    <t>Kabupaten Ngawi</t>
  </si>
  <si>
    <t>Kabupaten Nias</t>
  </si>
  <si>
    <t>Kabupaten Nias Barat</t>
  </si>
  <si>
    <t>Kabupaten Nias Selatan</t>
  </si>
  <si>
    <t>Kabupaten Nias Utara</t>
  </si>
  <si>
    <t>Kabupaten Nunukan</t>
  </si>
  <si>
    <t>Kabupaten Ogan Ilir</t>
  </si>
  <si>
    <t>Kabupaten Ogan Komering Ilir</t>
  </si>
  <si>
    <t>Kabupaten Ogan Komering Ulu</t>
  </si>
  <si>
    <t>Kabupaten Ogan Komering Ulu Selatan</t>
  </si>
  <si>
    <t>Kabupaten Ogan Komering Ulu Timur</t>
  </si>
  <si>
    <t>Kabupaten Pacitan</t>
  </si>
  <si>
    <t>Kabupaten Padang Lawas</t>
  </si>
  <si>
    <t>Kabupaten Padang Lawas Utara</t>
  </si>
  <si>
    <t>Kabupaten Padang Pariaman</t>
  </si>
  <si>
    <t>Kabupaten Pakpak Barat</t>
  </si>
  <si>
    <t>Kabupaten Pamekasan</t>
  </si>
  <si>
    <t>Kabupaten Pandeglang</t>
  </si>
  <si>
    <t>Kabupaten Pangkajene Kepulauan</t>
  </si>
  <si>
    <t>Kabupaten Paniai</t>
  </si>
  <si>
    <t>Kabupaten Parigi Moutong</t>
  </si>
  <si>
    <t>Kabupaten Pasaman</t>
  </si>
  <si>
    <t>Kabupaten Pasaman Barat</t>
  </si>
  <si>
    <t>Kabupaten Paser</t>
  </si>
  <si>
    <t>Kabupaten Pasuruan</t>
  </si>
  <si>
    <t>Kabupaten Pati</t>
  </si>
  <si>
    <t>Kabupaten Pegunungan Bintang</t>
  </si>
  <si>
    <t>Kabupaten Pekalongan</t>
  </si>
  <si>
    <t>Kabupaten Pelalawan</t>
  </si>
  <si>
    <t>Kabupaten Pemalang</t>
  </si>
  <si>
    <t>Kabupaten Penajam Paser Utara</t>
  </si>
  <si>
    <t>Kabupaten Pesawaran</t>
  </si>
  <si>
    <t>Kabupaten Pesisir Selatan</t>
  </si>
  <si>
    <t>Kabupaten Pidie</t>
  </si>
  <si>
    <t>Kabupaten Pidie Jaya</t>
  </si>
  <si>
    <t>Kabupaten Pinrang</t>
  </si>
  <si>
    <t>Kabupaten Pohuwato</t>
  </si>
  <si>
    <t>Kabupaten Polewali Mandar</t>
  </si>
  <si>
    <t>Kabupaten Ponorogo</t>
  </si>
  <si>
    <t>Kabupaten Pontianak</t>
  </si>
  <si>
    <t>Kabupaten Poso</t>
  </si>
  <si>
    <t>Kabupaten Pringsewu</t>
  </si>
  <si>
    <t>Kabupaten Probolinggo</t>
  </si>
  <si>
    <t>Kabupaten Pulang Pisau</t>
  </si>
  <si>
    <t>Kabupaten Pulau Morotai</t>
  </si>
  <si>
    <t>Kabupaten Puncak</t>
  </si>
  <si>
    <t>Kabupaten Puncak Jaya</t>
  </si>
  <si>
    <t>Kabupaten Purbalingga</t>
  </si>
  <si>
    <t>Kabupaten Purwakarta</t>
  </si>
  <si>
    <t>Kabupaten Purworejo</t>
  </si>
  <si>
    <t>Kabupaten Raja Ampat</t>
  </si>
  <si>
    <t>Kabupaten Rejang Lebong</t>
  </si>
  <si>
    <t>Kabupaten Rembang</t>
  </si>
  <si>
    <t>Kabupaten Rokan Hilir</t>
  </si>
  <si>
    <t>Kabupaten Rokan Hulu</t>
  </si>
  <si>
    <t>Kabupaten Rote Ndao</t>
  </si>
  <si>
    <t>Kabupaten Sabu Raijua</t>
  </si>
  <si>
    <t>Kabupaten Sambas</t>
  </si>
  <si>
    <t>Kabupaten Samosir</t>
  </si>
  <si>
    <t>Kabupaten Sampang</t>
  </si>
  <si>
    <t>Kabupaten Sanggau</t>
  </si>
  <si>
    <t>Kabupaten Sarmi</t>
  </si>
  <si>
    <t>Kabupaten Sarolangun</t>
  </si>
  <si>
    <t>Kabupaten Sekadau</t>
  </si>
  <si>
    <t>Kabupaten Selayar</t>
  </si>
  <si>
    <t>Kabupaten Seluma</t>
  </si>
  <si>
    <t>Kabupaten Semarang</t>
  </si>
  <si>
    <t>Kabupaten Seram Bagian Barat</t>
  </si>
  <si>
    <t>Kabupaten Seram Bagian Timur</t>
  </si>
  <si>
    <t>Kabupaten Serang</t>
  </si>
  <si>
    <t>Kabupaten Serdang Bedagai</t>
  </si>
  <si>
    <t>Kabupaten Seruyan</t>
  </si>
  <si>
    <t>Kabupaten Siak</t>
  </si>
  <si>
    <t>Kabupaten Sidenreng Rappang</t>
  </si>
  <si>
    <t>Kabupaten Sidoarjo</t>
  </si>
  <si>
    <t>Kabupaten Sigi</t>
  </si>
  <si>
    <t>Kabupaten Sijunjung</t>
  </si>
  <si>
    <t>Kabupaten Sikka</t>
  </si>
  <si>
    <t>Kabupaten Simalungun</t>
  </si>
  <si>
    <t>Kabupaten Simeulue</t>
  </si>
  <si>
    <t>Kabupaten Sinjai</t>
  </si>
  <si>
    <t>Kabupaten Sintang</t>
  </si>
  <si>
    <t>Kabupaten Situbondo</t>
  </si>
  <si>
    <t>Kabupaten Sleman</t>
  </si>
  <si>
    <t>Kabupaten Solok</t>
  </si>
  <si>
    <t>Kabupaten Solok Selatan</t>
  </si>
  <si>
    <t>Kabupaten Soppeng</t>
  </si>
  <si>
    <t>Kabupaten Sorong</t>
  </si>
  <si>
    <t>Kabupaten Sorong Selatan</t>
  </si>
  <si>
    <t>Kabupaten Sragen</t>
  </si>
  <si>
    <t>Kabupaten Subang</t>
  </si>
  <si>
    <t>Kabupaten Sukabumi</t>
  </si>
  <si>
    <t>Kabupaten Sukamara</t>
  </si>
  <si>
    <t>Kabupaten Sukoharjo</t>
  </si>
  <si>
    <t>Kabupaten Sumba Barat</t>
  </si>
  <si>
    <t>Kabupaten Sumba Barat Daya</t>
  </si>
  <si>
    <t>Kabupaten Sumba Tengah</t>
  </si>
  <si>
    <t>Kabupaten Sumba Timur</t>
  </si>
  <si>
    <t>Kabupaten Sumbawa</t>
  </si>
  <si>
    <t>Kabupaten Sumbawa Barat</t>
  </si>
  <si>
    <t>Kabupaten Sumedang</t>
  </si>
  <si>
    <t>Kabupaten Sumenep</t>
  </si>
  <si>
    <t>Kabupaten Supiori</t>
  </si>
  <si>
    <t>Kabupaten Tabalong</t>
  </si>
  <si>
    <t>Kabupaten Tabanan</t>
  </si>
  <si>
    <t>Kabupaten Takalar</t>
  </si>
  <si>
    <t>Kabupaten Tambrauw</t>
  </si>
  <si>
    <t>Kabupaten Tana Tidung</t>
  </si>
  <si>
    <t>Kabupaten Tana Toraja</t>
  </si>
  <si>
    <t>Kabupaten Tanah Bumbu</t>
  </si>
  <si>
    <t>Kabupaten Tanah Datar</t>
  </si>
  <si>
    <t>Kabupaten Tanah Laut</t>
  </si>
  <si>
    <t>Kabupaten Tangerang</t>
  </si>
  <si>
    <t>Kabupaten Tanggamus</t>
  </si>
  <si>
    <t>Kabupaten Tanjung Jabung Barat</t>
  </si>
  <si>
    <t>Kabupaten Tanjung Jabung Timur</t>
  </si>
  <si>
    <t>Kabupaten Tapanuli Selatan</t>
  </si>
  <si>
    <t>Kabupaten Tapanuli Tengah</t>
  </si>
  <si>
    <t>Kabupaten Tapanuli Utara</t>
  </si>
  <si>
    <t>Kabupaten Tapin</t>
  </si>
  <si>
    <t>Kabupaten Tasikmalaya</t>
  </si>
  <si>
    <t>Kabupaten Tebo</t>
  </si>
  <si>
    <t>Kabupaten Teluk Bintuni</t>
  </si>
  <si>
    <t>Kabupaten Teluk Wondama</t>
  </si>
  <si>
    <t>Kabupaten Temanggung</t>
  </si>
  <si>
    <t>Kabupaten Timor Tengah Selatan</t>
  </si>
  <si>
    <t>Kabupaten Timor Tengah Utara</t>
  </si>
  <si>
    <t>Kabupaten Toba Samosir</t>
  </si>
  <si>
    <t>Kabupaten Tojo Una-Una</t>
  </si>
  <si>
    <t>Kabupaten Toli Toli</t>
  </si>
  <si>
    <t>Kabupaten Tolikara</t>
  </si>
  <si>
    <t>Kabupaten Toraja Utara</t>
  </si>
  <si>
    <t>Kabupaten Trenggalek</t>
  </si>
  <si>
    <t>Kabupaten Tuban</t>
  </si>
  <si>
    <t>Kabupaten Tulang Bawang</t>
  </si>
  <si>
    <t>Kabupaten Tulang Bawang Barat</t>
  </si>
  <si>
    <t>Kabupaten Tulungagung</t>
  </si>
  <si>
    <t>Kabupaten Wajo</t>
  </si>
  <si>
    <t>Kabupaten Wakatobi</t>
  </si>
  <si>
    <t>Kabupaten Waropen</t>
  </si>
  <si>
    <t>Kabupaten Way Kanan</t>
  </si>
  <si>
    <t>Kabupaten Wonogiri</t>
  </si>
  <si>
    <t>Kabupaten Wonosobo</t>
  </si>
  <si>
    <t>Kabupaten Yahukimo</t>
  </si>
  <si>
    <t>Kabupaten Yalimo</t>
  </si>
  <si>
    <t>Kota Ambon</t>
  </si>
  <si>
    <t>Kota Balikpapan</t>
  </si>
  <si>
    <t>Kota Banda Aceh</t>
  </si>
  <si>
    <t>Kota Bandar Lampung</t>
  </si>
  <si>
    <t>Kota Bandung</t>
  </si>
  <si>
    <t>Kota Banjar</t>
  </si>
  <si>
    <t>Kota Banjar Baru</t>
  </si>
  <si>
    <t>Kota Banjarmasin</t>
  </si>
  <si>
    <t>Kota Batam</t>
  </si>
  <si>
    <t>Kota Batu</t>
  </si>
  <si>
    <t>Kota Bau-bau</t>
  </si>
  <si>
    <t>Kota Bekasi</t>
  </si>
  <si>
    <t>Kota Bengkulu</t>
  </si>
  <si>
    <t>Kota Bima</t>
  </si>
  <si>
    <t>Kota Binjai</t>
  </si>
  <si>
    <t>Kota Bitung</t>
  </si>
  <si>
    <t>Kota Blitar</t>
  </si>
  <si>
    <t>Kota Bogor</t>
  </si>
  <si>
    <t>Kota Bontang</t>
  </si>
  <si>
    <t>Kota Bukittinggi</t>
  </si>
  <si>
    <t>Kota Cilegon</t>
  </si>
  <si>
    <t>Kota Cimahi</t>
  </si>
  <si>
    <t>Kota Cirebon</t>
  </si>
  <si>
    <t>Kota Denpasar</t>
  </si>
  <si>
    <t>Kota Depok</t>
  </si>
  <si>
    <t>Kota Dumai</t>
  </si>
  <si>
    <t>Kota Gorontalo</t>
  </si>
  <si>
    <t>Kota Gunung Sitoli</t>
  </si>
  <si>
    <t>Kota Jakarta Barat</t>
  </si>
  <si>
    <t>Kota Jakarta Pusat</t>
  </si>
  <si>
    <t>Kota Jakarta Selatan</t>
  </si>
  <si>
    <t>Kota Jakarta Timur</t>
  </si>
  <si>
    <t>Kota Jakarta Utara</t>
  </si>
  <si>
    <t>Kota Jambi</t>
  </si>
  <si>
    <t>Kota Jayapura</t>
  </si>
  <si>
    <t>Kota Kediri</t>
  </si>
  <si>
    <t>Kota Kendari</t>
  </si>
  <si>
    <t>Kota Kotamobagu</t>
  </si>
  <si>
    <t>Kota Kupang</t>
  </si>
  <si>
    <t>Kota Langsa</t>
  </si>
  <si>
    <t>Kota Lhokseumawe</t>
  </si>
  <si>
    <t>Kota Lubuklinggau</t>
  </si>
  <si>
    <t>Kota Madiun</t>
  </si>
  <si>
    <t>Kota Magelang</t>
  </si>
  <si>
    <t>Kota Makassar</t>
  </si>
  <si>
    <t>Kota Malang</t>
  </si>
  <si>
    <t>Kota Manado</t>
  </si>
  <si>
    <t>Kota Mataram</t>
  </si>
  <si>
    <t>Kota Medan</t>
  </si>
  <si>
    <t>Kota Metro</t>
  </si>
  <si>
    <t>Kota Mojokerto</t>
  </si>
  <si>
    <t>Kota Padang</t>
  </si>
  <si>
    <t>Kota Padang Panjang</t>
  </si>
  <si>
    <t>Kota Padangsidempuan</t>
  </si>
  <si>
    <t>Kota Pagar Alam</t>
  </si>
  <si>
    <t>Kota Palangkaraya</t>
  </si>
  <si>
    <t>Kota Palembang</t>
  </si>
  <si>
    <t>Kota Palopo</t>
  </si>
  <si>
    <t>Kota Palu</t>
  </si>
  <si>
    <t>Kota Pangkal Pinang</t>
  </si>
  <si>
    <t>Kota Pare-pare</t>
  </si>
  <si>
    <t>Kota Pariaman</t>
  </si>
  <si>
    <t>Kota Pasuruan</t>
  </si>
  <si>
    <t>Kota Payakumbuh</t>
  </si>
  <si>
    <t>Kota Pekalongan</t>
  </si>
  <si>
    <t>Kota Pekanbaru</t>
  </si>
  <si>
    <t>Kota Pematang Siantar</t>
  </si>
  <si>
    <t>Kota Pontianak</t>
  </si>
  <si>
    <t>Kota Prabumulih</t>
  </si>
  <si>
    <t>Kota Probolinggo</t>
  </si>
  <si>
    <t>Kota Sabang</t>
  </si>
  <si>
    <t>Kota Salatiga</t>
  </si>
  <si>
    <t>Kota Samarinda</t>
  </si>
  <si>
    <t>Kota Sawah Lunto</t>
  </si>
  <si>
    <t>Kota Semarang</t>
  </si>
  <si>
    <t>Kota Serang</t>
  </si>
  <si>
    <t>Kota Sibolga</t>
  </si>
  <si>
    <t>Kota Singkawang</t>
  </si>
  <si>
    <t>Kota Solok</t>
  </si>
  <si>
    <t>Kota Sorong</t>
  </si>
  <si>
    <t>Kota Subulussalam</t>
  </si>
  <si>
    <t>Kota Sukabumi</t>
  </si>
  <si>
    <t>Kota Sungai Penuh</t>
  </si>
  <si>
    <t>Kota Surabaya</t>
  </si>
  <si>
    <t>Kota Surakarta</t>
  </si>
  <si>
    <t>Kota Tangerang</t>
  </si>
  <si>
    <t>Kota Tangerang Selatan</t>
  </si>
  <si>
    <t>Kota Tanjung Balai</t>
  </si>
  <si>
    <t>Kota Tanjung Pinang</t>
  </si>
  <si>
    <t>Kota Tarakan</t>
  </si>
  <si>
    <t>Kota Tasikmalaya</t>
  </si>
  <si>
    <t>Kota Tebing Tinggi</t>
  </si>
  <si>
    <t>Kota Tegal</t>
  </si>
  <si>
    <t>Kota Ternate</t>
  </si>
  <si>
    <t>Kota Tidore Kepulauan</t>
  </si>
  <si>
    <t>Kota Tomohon</t>
  </si>
  <si>
    <t>Kota Tual</t>
  </si>
  <si>
    <t>Kota Yogyakarta</t>
  </si>
  <si>
    <t>NAMA DEPAN</t>
  </si>
  <si>
    <t>NAMA BELAKANG</t>
  </si>
  <si>
    <t>Narnia</t>
  </si>
  <si>
    <t>Margaretha</t>
  </si>
  <si>
    <t>Airlangga</t>
  </si>
  <si>
    <t>Kemail</t>
  </si>
  <si>
    <t>Swarastyas</t>
  </si>
  <si>
    <t>Githa</t>
  </si>
  <si>
    <t>Laras</t>
  </si>
  <si>
    <t>Ayunda</t>
  </si>
  <si>
    <t>Nasution</t>
  </si>
  <si>
    <t>Galendra</t>
  </si>
  <si>
    <t>NILAI AKHIR</t>
  </si>
  <si>
    <t>SKALA</t>
  </si>
  <si>
    <t>BIODATA</t>
  </si>
  <si>
    <t>DATA PENDIDIKAN TERAKHIR</t>
  </si>
  <si>
    <t>TAHUN MULAI</t>
  </si>
  <si>
    <t>TAHUN SELESAI</t>
  </si>
  <si>
    <t>FirstName</t>
  </si>
  <si>
    <t>LastName</t>
  </si>
  <si>
    <t>Gender</t>
  </si>
  <si>
    <t>CityOfBirth</t>
  </si>
  <si>
    <t>DateOfBirth</t>
  </si>
  <si>
    <t>EmailAddress</t>
  </si>
  <si>
    <t>PhoneNumber</t>
  </si>
  <si>
    <t>EducationLevel</t>
  </si>
  <si>
    <t>InstitutionEducation</t>
  </si>
  <si>
    <t>Score</t>
  </si>
  <si>
    <t>Scale</t>
  </si>
  <si>
    <t>EducationStartYear</t>
  </si>
  <si>
    <t>EducationEndYear</t>
  </si>
  <si>
    <t>CertificateNumber</t>
  </si>
  <si>
    <t>Tidak Terdata</t>
  </si>
  <si>
    <t>SMA MUHAMMADIYAH 3</t>
  </si>
  <si>
    <t>SMA Piri 1</t>
  </si>
  <si>
    <t>SMAN 3 Kota  Tasikmalaya</t>
  </si>
  <si>
    <t>Level Pendidikan</t>
  </si>
  <si>
    <t>Nama Institusi 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</si>
</sst>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1" fillId="0" borderId="0" xfId="1"/>
    <xf numFmtId="0" fontId="0" fillId="0" borderId="0" xfId="0" quotePrefix="1"/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thaswarastyas@gmail.com" TargetMode="External"/><Relationship Id="rId2" Type="http://schemas.openxmlformats.org/officeDocument/2006/relationships/hyperlink" Target="mailto:kemalair@gmail.com" TargetMode="External"/><Relationship Id="rId1" Type="http://schemas.openxmlformats.org/officeDocument/2006/relationships/hyperlink" Target="mailto:narnia110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alnas@gmail.com" TargetMode="External"/><Relationship Id="rId4" Type="http://schemas.openxmlformats.org/officeDocument/2006/relationships/hyperlink" Target="mailto:ayuyu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1"/>
  <sheetViews>
    <sheetView tabSelected="1" topLeftCell="A2" zoomScale="82" zoomScaleNormal="82" workbookViewId="0">
      <selection activeCell="C17" sqref="C17"/>
    </sheetView>
  </sheetViews>
  <sheetFormatPr defaultRowHeight="15" x14ac:dyDescent="0.25"/>
  <cols>
    <col min="1" max="1" width="17.28515625" customWidth="1"/>
    <col min="2" max="2" width="18.85546875" customWidth="1"/>
    <col min="3" max="3" width="19.140625" customWidth="1"/>
    <col min="4" max="4" width="34.140625" customWidth="1"/>
    <col min="5" max="5" width="15.42578125" customWidth="1"/>
    <col min="6" max="6" width="26.140625" customWidth="1"/>
    <col min="7" max="7" width="16.28515625" customWidth="1"/>
    <col min="8" max="8" width="26.7109375" customWidth="1"/>
    <col min="9" max="9" width="30.85546875" customWidth="1"/>
    <col min="10" max="10" width="15" customWidth="1"/>
    <col min="11" max="11" width="9.140625" customWidth="1"/>
    <col min="12" max="12" width="21.42578125" customWidth="1"/>
    <col min="13" max="13" width="19.85546875" customWidth="1"/>
    <col min="14" max="14" width="21.7109375" customWidth="1"/>
    <col min="30" max="30" width="29" bestFit="1" customWidth="1"/>
    <col min="31" max="31" width="40.5703125" bestFit="1" customWidth="1"/>
    <col min="32" max="32" width="19.5703125" customWidth="1"/>
    <col min="33" max="33" width="35.85546875" customWidth="1"/>
  </cols>
  <sheetData>
    <row r="1" spans="1:33" hidden="1" x14ac:dyDescent="0.25">
      <c r="A1" t="s">
        <v>661</v>
      </c>
      <c r="B1" t="s">
        <v>662</v>
      </c>
      <c r="C1" t="s">
        <v>663</v>
      </c>
      <c r="D1" t="s">
        <v>664</v>
      </c>
      <c r="E1" t="s">
        <v>665</v>
      </c>
      <c r="F1" t="s">
        <v>666</v>
      </c>
      <c r="G1" t="s">
        <v>667</v>
      </c>
      <c r="H1" t="s">
        <v>668</v>
      </c>
      <c r="I1" t="s">
        <v>669</v>
      </c>
      <c r="J1" t="s">
        <v>670</v>
      </c>
      <c r="K1" t="s">
        <v>671</v>
      </c>
      <c r="L1" t="s">
        <v>672</v>
      </c>
      <c r="M1" t="s">
        <v>673</v>
      </c>
      <c r="N1" t="s">
        <v>674</v>
      </c>
    </row>
    <row r="2" spans="1:33" x14ac:dyDescent="0.25">
      <c r="A2" s="7" t="s">
        <v>657</v>
      </c>
      <c r="B2" s="7"/>
      <c r="C2" s="7"/>
      <c r="D2" s="7"/>
      <c r="E2" s="7"/>
      <c r="F2" s="7"/>
      <c r="G2" s="7"/>
      <c r="H2" s="7" t="s">
        <v>658</v>
      </c>
      <c r="I2" s="7"/>
      <c r="J2" s="7"/>
      <c r="K2" s="7"/>
      <c r="L2" s="7"/>
      <c r="M2" s="7"/>
      <c r="N2" s="7"/>
    </row>
    <row r="3" spans="1:33" x14ac:dyDescent="0.25">
      <c r="A3" s="5" t="s">
        <v>643</v>
      </c>
      <c r="B3" s="5" t="s">
        <v>644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17</v>
      </c>
      <c r="I3" s="5" t="s">
        <v>18</v>
      </c>
      <c r="J3" s="5" t="s">
        <v>655</v>
      </c>
      <c r="K3" s="5" t="s">
        <v>656</v>
      </c>
      <c r="L3" s="5" t="s">
        <v>659</v>
      </c>
      <c r="M3" s="5" t="s">
        <v>660</v>
      </c>
      <c r="N3" s="5" t="s">
        <v>19</v>
      </c>
      <c r="AD3" s="5" t="s">
        <v>679</v>
      </c>
      <c r="AE3" s="5" t="s">
        <v>680</v>
      </c>
      <c r="AF3" s="5" t="s">
        <v>142</v>
      </c>
      <c r="AG3" s="5" t="s">
        <v>145</v>
      </c>
    </row>
    <row r="4" spans="1:33" x14ac:dyDescent="0.25">
      <c r="A4" t="s">
        <v>645</v>
      </c>
      <c r="B4" t="s">
        <v>646</v>
      </c>
      <c r="C4" t="s">
        <v>675</v>
      </c>
      <c r="D4" t="s">
        <v>149</v>
      </c>
      <c r="E4" s="2">
        <v>33228</v>
      </c>
      <c r="F4" s="3" t="s">
        <v>7</v>
      </c>
      <c r="G4" s="4" t="s">
        <v>12</v>
      </c>
      <c r="H4" t="s">
        <v>20</v>
      </c>
      <c r="I4" t="s">
        <v>24</v>
      </c>
      <c r="J4">
        <v>3.04</v>
      </c>
      <c r="K4">
        <v>4</v>
      </c>
      <c r="L4">
        <v>2009</v>
      </c>
      <c r="M4">
        <v>2012</v>
      </c>
      <c r="N4" t="s">
        <v>28</v>
      </c>
      <c r="AD4" t="s">
        <v>675</v>
      </c>
      <c r="AE4" t="s">
        <v>675</v>
      </c>
      <c r="AF4" t="s">
        <v>675</v>
      </c>
      <c r="AG4" t="s">
        <v>675</v>
      </c>
    </row>
    <row r="5" spans="1:33" x14ac:dyDescent="0.25">
      <c r="A5" t="s">
        <v>648</v>
      </c>
      <c r="B5" t="s">
        <v>647</v>
      </c>
      <c r="C5" t="s">
        <v>6</v>
      </c>
      <c r="D5" t="s">
        <v>675</v>
      </c>
      <c r="E5" s="2">
        <v>32237</v>
      </c>
      <c r="F5" s="3" t="s">
        <v>8</v>
      </c>
      <c r="G5" s="4" t="s">
        <v>13</v>
      </c>
      <c r="H5" t="s">
        <v>675</v>
      </c>
      <c r="I5" t="s">
        <v>675</v>
      </c>
      <c r="J5">
        <v>2.96</v>
      </c>
      <c r="K5">
        <v>4</v>
      </c>
      <c r="L5">
        <v>2007</v>
      </c>
      <c r="M5">
        <v>2011</v>
      </c>
      <c r="N5" t="s">
        <v>29</v>
      </c>
      <c r="AD5" s="6" t="s">
        <v>34</v>
      </c>
      <c r="AE5" s="6" t="s">
        <v>55</v>
      </c>
      <c r="AF5" t="s">
        <v>143</v>
      </c>
      <c r="AG5" s="6" t="s">
        <v>146</v>
      </c>
    </row>
    <row r="6" spans="1:33" x14ac:dyDescent="0.25">
      <c r="A6" t="s">
        <v>650</v>
      </c>
      <c r="B6" t="s">
        <v>649</v>
      </c>
      <c r="C6" t="s">
        <v>675</v>
      </c>
      <c r="D6" t="s">
        <v>153</v>
      </c>
      <c r="E6" s="2">
        <v>33420</v>
      </c>
      <c r="F6" s="3" t="s">
        <v>9</v>
      </c>
      <c r="G6" s="4" t="s">
        <v>14</v>
      </c>
      <c r="H6" t="s">
        <v>22</v>
      </c>
      <c r="I6" t="s">
        <v>25</v>
      </c>
      <c r="J6">
        <v>7.8</v>
      </c>
      <c r="K6">
        <v>9</v>
      </c>
      <c r="L6">
        <v>2005</v>
      </c>
      <c r="M6">
        <v>2009</v>
      </c>
      <c r="N6" t="s">
        <v>30</v>
      </c>
      <c r="AD6" s="6" t="s">
        <v>38</v>
      </c>
      <c r="AE6" s="6" t="s">
        <v>68</v>
      </c>
      <c r="AF6" t="s">
        <v>144</v>
      </c>
      <c r="AG6" s="6" t="s">
        <v>147</v>
      </c>
    </row>
    <row r="7" spans="1:33" x14ac:dyDescent="0.25">
      <c r="A7" t="s">
        <v>652</v>
      </c>
      <c r="B7" t="s">
        <v>651</v>
      </c>
      <c r="C7" t="s">
        <v>5</v>
      </c>
      <c r="D7" t="s">
        <v>675</v>
      </c>
      <c r="E7" s="2">
        <v>32974</v>
      </c>
      <c r="F7" s="3" t="s">
        <v>10</v>
      </c>
      <c r="G7" s="4" t="s">
        <v>15</v>
      </c>
      <c r="H7" t="s">
        <v>23</v>
      </c>
      <c r="I7" t="s">
        <v>26</v>
      </c>
      <c r="J7">
        <v>2.89</v>
      </c>
      <c r="K7">
        <v>4</v>
      </c>
      <c r="L7">
        <v>2010</v>
      </c>
      <c r="M7">
        <v>2014</v>
      </c>
      <c r="N7" t="s">
        <v>31</v>
      </c>
      <c r="AD7" s="6" t="s">
        <v>33</v>
      </c>
      <c r="AE7" s="6" t="s">
        <v>140</v>
      </c>
      <c r="AG7" s="6" t="s">
        <v>148</v>
      </c>
    </row>
    <row r="8" spans="1:33" x14ac:dyDescent="0.25">
      <c r="A8" t="s">
        <v>654</v>
      </c>
      <c r="B8" t="s">
        <v>653</v>
      </c>
      <c r="C8" t="s">
        <v>6</v>
      </c>
      <c r="D8" t="s">
        <v>164</v>
      </c>
      <c r="E8" s="2">
        <v>32647</v>
      </c>
      <c r="F8" s="3" t="s">
        <v>11</v>
      </c>
      <c r="G8" s="4" t="s">
        <v>16</v>
      </c>
      <c r="H8" t="s">
        <v>21</v>
      </c>
      <c r="I8" t="s">
        <v>27</v>
      </c>
      <c r="J8">
        <v>3.11</v>
      </c>
      <c r="K8">
        <v>4</v>
      </c>
      <c r="L8">
        <v>2008</v>
      </c>
      <c r="M8">
        <v>2013</v>
      </c>
      <c r="N8" t="s">
        <v>32</v>
      </c>
      <c r="AD8" s="6" t="s">
        <v>36</v>
      </c>
      <c r="AE8" s="6" t="s">
        <v>99</v>
      </c>
      <c r="AG8" s="6" t="s">
        <v>149</v>
      </c>
    </row>
    <row r="9" spans="1:33" x14ac:dyDescent="0.25">
      <c r="AD9" s="6" t="s">
        <v>35</v>
      </c>
      <c r="AE9" s="6" t="s">
        <v>107</v>
      </c>
      <c r="AG9" s="6" t="s">
        <v>150</v>
      </c>
    </row>
    <row r="10" spans="1:33" x14ac:dyDescent="0.25">
      <c r="AD10" s="6" t="s">
        <v>37</v>
      </c>
      <c r="AE10" s="6" t="s">
        <v>60</v>
      </c>
      <c r="AG10" s="6" t="s">
        <v>151</v>
      </c>
    </row>
    <row r="11" spans="1:33" x14ac:dyDescent="0.25">
      <c r="AD11" s="6" t="s">
        <v>22</v>
      </c>
      <c r="AE11" s="6" t="s">
        <v>59</v>
      </c>
      <c r="AG11" s="6" t="s">
        <v>152</v>
      </c>
    </row>
    <row r="12" spans="1:33" x14ac:dyDescent="0.25">
      <c r="AD12" s="6" t="s">
        <v>20</v>
      </c>
      <c r="AE12" s="6" t="s">
        <v>70</v>
      </c>
      <c r="AG12" s="6" t="s">
        <v>153</v>
      </c>
    </row>
    <row r="13" spans="1:33" x14ac:dyDescent="0.25">
      <c r="AD13" s="6" t="s">
        <v>23</v>
      </c>
      <c r="AE13" s="6" t="s">
        <v>57</v>
      </c>
      <c r="AG13" s="6" t="s">
        <v>154</v>
      </c>
    </row>
    <row r="14" spans="1:33" x14ac:dyDescent="0.25">
      <c r="AD14" s="6" t="s">
        <v>39</v>
      </c>
      <c r="AE14" s="6" t="s">
        <v>94</v>
      </c>
      <c r="AG14" s="6" t="s">
        <v>155</v>
      </c>
    </row>
    <row r="15" spans="1:33" x14ac:dyDescent="0.25">
      <c r="AD15" s="6" t="s">
        <v>21</v>
      </c>
      <c r="AE15" s="6" t="s">
        <v>89</v>
      </c>
      <c r="AG15" s="6" t="s">
        <v>156</v>
      </c>
    </row>
    <row r="16" spans="1:33" x14ac:dyDescent="0.25">
      <c r="AD16" t="s">
        <v>40</v>
      </c>
      <c r="AE16" s="6" t="s">
        <v>96</v>
      </c>
      <c r="AG16" s="6" t="s">
        <v>157</v>
      </c>
    </row>
    <row r="17" spans="2:33" x14ac:dyDescent="0.25">
      <c r="AE17" s="6" t="s">
        <v>80</v>
      </c>
      <c r="AG17" s="6" t="s">
        <v>158</v>
      </c>
    </row>
    <row r="18" spans="2:33" x14ac:dyDescent="0.25">
      <c r="AE18" s="6" t="s">
        <v>125</v>
      </c>
      <c r="AG18" s="6" t="s">
        <v>159</v>
      </c>
    </row>
    <row r="19" spans="2:33" x14ac:dyDescent="0.25">
      <c r="AE19" s="6" t="s">
        <v>71</v>
      </c>
      <c r="AG19" s="6" t="s">
        <v>160</v>
      </c>
    </row>
    <row r="20" spans="2:33" x14ac:dyDescent="0.25">
      <c r="AE20" s="6" t="s">
        <v>126</v>
      </c>
      <c r="AG20" s="6" t="s">
        <v>161</v>
      </c>
    </row>
    <row r="21" spans="2:33" x14ac:dyDescent="0.25">
      <c r="AE21" s="6" t="s">
        <v>84</v>
      </c>
      <c r="AG21" s="6" t="s">
        <v>162</v>
      </c>
    </row>
    <row r="22" spans="2:33" x14ac:dyDescent="0.25">
      <c r="AE22" s="6" t="s">
        <v>127</v>
      </c>
      <c r="AG22" s="6" t="s">
        <v>163</v>
      </c>
    </row>
    <row r="23" spans="2:33" x14ac:dyDescent="0.25">
      <c r="AE23" s="6" t="s">
        <v>92</v>
      </c>
      <c r="AG23" s="6" t="s">
        <v>164</v>
      </c>
    </row>
    <row r="24" spans="2:33" x14ac:dyDescent="0.25">
      <c r="B24" s="1"/>
      <c r="AE24" s="6" t="s">
        <v>82</v>
      </c>
      <c r="AG24" s="6" t="s">
        <v>165</v>
      </c>
    </row>
    <row r="25" spans="2:33" x14ac:dyDescent="0.25">
      <c r="AE25" s="6" t="s">
        <v>128</v>
      </c>
      <c r="AG25" s="6" t="s">
        <v>166</v>
      </c>
    </row>
    <row r="26" spans="2:33" x14ac:dyDescent="0.25">
      <c r="AE26" s="6" t="s">
        <v>79</v>
      </c>
      <c r="AG26" s="6" t="s">
        <v>167</v>
      </c>
    </row>
    <row r="27" spans="2:33" x14ac:dyDescent="0.25">
      <c r="AE27" s="6" t="s">
        <v>91</v>
      </c>
      <c r="AG27" s="6" t="s">
        <v>168</v>
      </c>
    </row>
    <row r="28" spans="2:33" x14ac:dyDescent="0.25">
      <c r="AE28" s="6" t="s">
        <v>75</v>
      </c>
      <c r="AG28" s="6" t="s">
        <v>169</v>
      </c>
    </row>
    <row r="29" spans="2:33" x14ac:dyDescent="0.25">
      <c r="AE29" s="6" t="s">
        <v>113</v>
      </c>
      <c r="AG29" s="6" t="s">
        <v>170</v>
      </c>
    </row>
    <row r="30" spans="2:33" x14ac:dyDescent="0.25">
      <c r="AE30" s="6" t="s">
        <v>95</v>
      </c>
      <c r="AG30" s="6" t="s">
        <v>171</v>
      </c>
    </row>
    <row r="31" spans="2:33" x14ac:dyDescent="0.25">
      <c r="AE31" s="6" t="s">
        <v>103</v>
      </c>
      <c r="AG31" s="6" t="s">
        <v>172</v>
      </c>
    </row>
    <row r="32" spans="2:33" x14ac:dyDescent="0.25">
      <c r="AE32" s="6" t="s">
        <v>676</v>
      </c>
      <c r="AG32" s="6" t="s">
        <v>173</v>
      </c>
    </row>
    <row r="33" spans="31:33" x14ac:dyDescent="0.25">
      <c r="AE33" s="6" t="s">
        <v>123</v>
      </c>
      <c r="AG33" s="6" t="s">
        <v>174</v>
      </c>
    </row>
    <row r="34" spans="31:33" x14ac:dyDescent="0.25">
      <c r="AE34" s="6" t="s">
        <v>72</v>
      </c>
      <c r="AG34" s="6" t="s">
        <v>175</v>
      </c>
    </row>
    <row r="35" spans="31:33" x14ac:dyDescent="0.25">
      <c r="AE35" s="6" t="s">
        <v>98</v>
      </c>
      <c r="AG35" s="6" t="s">
        <v>176</v>
      </c>
    </row>
    <row r="36" spans="31:33" x14ac:dyDescent="0.25">
      <c r="AE36" s="6" t="s">
        <v>81</v>
      </c>
      <c r="AG36" s="6" t="s">
        <v>177</v>
      </c>
    </row>
    <row r="37" spans="31:33" x14ac:dyDescent="0.25">
      <c r="AE37" s="6" t="s">
        <v>677</v>
      </c>
      <c r="AG37" s="6" t="s">
        <v>178</v>
      </c>
    </row>
    <row r="38" spans="31:33" x14ac:dyDescent="0.25">
      <c r="AE38" s="6" t="s">
        <v>86</v>
      </c>
      <c r="AG38" s="6" t="s">
        <v>179</v>
      </c>
    </row>
    <row r="39" spans="31:33" x14ac:dyDescent="0.25">
      <c r="AE39" s="6" t="s">
        <v>76</v>
      </c>
      <c r="AG39" s="6" t="s">
        <v>180</v>
      </c>
    </row>
    <row r="40" spans="31:33" x14ac:dyDescent="0.25">
      <c r="AE40" s="6" t="s">
        <v>102</v>
      </c>
      <c r="AG40" s="6" t="s">
        <v>181</v>
      </c>
    </row>
    <row r="41" spans="31:33" x14ac:dyDescent="0.25">
      <c r="AE41" s="6" t="s">
        <v>90</v>
      </c>
      <c r="AG41" s="6" t="s">
        <v>182</v>
      </c>
    </row>
    <row r="42" spans="31:33" x14ac:dyDescent="0.25">
      <c r="AE42" s="6" t="s">
        <v>87</v>
      </c>
      <c r="AG42" s="6" t="s">
        <v>183</v>
      </c>
    </row>
    <row r="43" spans="31:33" x14ac:dyDescent="0.25">
      <c r="AE43" s="6" t="s">
        <v>88</v>
      </c>
      <c r="AG43" s="6" t="s">
        <v>184</v>
      </c>
    </row>
    <row r="44" spans="31:33" x14ac:dyDescent="0.25">
      <c r="AE44" s="6" t="s">
        <v>124</v>
      </c>
      <c r="AG44" s="6" t="s">
        <v>185</v>
      </c>
    </row>
    <row r="45" spans="31:33" x14ac:dyDescent="0.25">
      <c r="AE45" s="6" t="s">
        <v>73</v>
      </c>
      <c r="AG45" s="6" t="s">
        <v>186</v>
      </c>
    </row>
    <row r="46" spans="31:33" x14ac:dyDescent="0.25">
      <c r="AE46" s="6" t="s">
        <v>78</v>
      </c>
      <c r="AG46" s="6" t="s">
        <v>187</v>
      </c>
    </row>
    <row r="47" spans="31:33" x14ac:dyDescent="0.25">
      <c r="AE47" s="6" t="s">
        <v>85</v>
      </c>
      <c r="AG47" s="6" t="s">
        <v>188</v>
      </c>
    </row>
    <row r="48" spans="31:33" x14ac:dyDescent="0.25">
      <c r="AE48" s="6" t="s">
        <v>83</v>
      </c>
      <c r="AG48" s="6" t="s">
        <v>189</v>
      </c>
    </row>
    <row r="49" spans="31:33" x14ac:dyDescent="0.25">
      <c r="AE49" s="6" t="s">
        <v>77</v>
      </c>
      <c r="AG49" s="6" t="s">
        <v>190</v>
      </c>
    </row>
    <row r="50" spans="31:33" x14ac:dyDescent="0.25">
      <c r="AE50" s="6" t="s">
        <v>132</v>
      </c>
      <c r="AG50" s="6" t="s">
        <v>191</v>
      </c>
    </row>
    <row r="51" spans="31:33" x14ac:dyDescent="0.25">
      <c r="AE51" s="6" t="s">
        <v>74</v>
      </c>
      <c r="AG51" s="6" t="s">
        <v>192</v>
      </c>
    </row>
    <row r="52" spans="31:33" x14ac:dyDescent="0.25">
      <c r="AE52" s="6" t="s">
        <v>93</v>
      </c>
      <c r="AG52" s="6" t="s">
        <v>193</v>
      </c>
    </row>
    <row r="53" spans="31:33" x14ac:dyDescent="0.25">
      <c r="AE53" s="6" t="s">
        <v>119</v>
      </c>
      <c r="AG53" s="6" t="s">
        <v>194</v>
      </c>
    </row>
    <row r="54" spans="31:33" x14ac:dyDescent="0.25">
      <c r="AE54" s="6" t="s">
        <v>117</v>
      </c>
      <c r="AG54" s="6" t="s">
        <v>195</v>
      </c>
    </row>
    <row r="55" spans="31:33" x14ac:dyDescent="0.25">
      <c r="AE55" s="6" t="s">
        <v>100</v>
      </c>
      <c r="AG55" s="6" t="s">
        <v>196</v>
      </c>
    </row>
    <row r="56" spans="31:33" x14ac:dyDescent="0.25">
      <c r="AE56" s="6" t="s">
        <v>131</v>
      </c>
      <c r="AG56" s="6" t="s">
        <v>197</v>
      </c>
    </row>
    <row r="57" spans="31:33" x14ac:dyDescent="0.25">
      <c r="AE57" s="6" t="s">
        <v>97</v>
      </c>
      <c r="AG57" s="6" t="s">
        <v>198</v>
      </c>
    </row>
    <row r="58" spans="31:33" x14ac:dyDescent="0.25">
      <c r="AE58" s="6" t="s">
        <v>97</v>
      </c>
      <c r="AG58" s="6" t="s">
        <v>199</v>
      </c>
    </row>
    <row r="59" spans="31:33" x14ac:dyDescent="0.25">
      <c r="AE59" s="6" t="s">
        <v>133</v>
      </c>
      <c r="AG59" s="6" t="s">
        <v>200</v>
      </c>
    </row>
    <row r="60" spans="31:33" x14ac:dyDescent="0.25">
      <c r="AE60" s="6" t="s">
        <v>115</v>
      </c>
      <c r="AG60" s="6" t="s">
        <v>201</v>
      </c>
    </row>
    <row r="61" spans="31:33" x14ac:dyDescent="0.25">
      <c r="AE61" s="6" t="s">
        <v>111</v>
      </c>
      <c r="AG61" s="6" t="s">
        <v>202</v>
      </c>
    </row>
    <row r="62" spans="31:33" x14ac:dyDescent="0.25">
      <c r="AE62" s="6" t="s">
        <v>106</v>
      </c>
      <c r="AG62" s="6" t="s">
        <v>203</v>
      </c>
    </row>
    <row r="63" spans="31:33" x14ac:dyDescent="0.25">
      <c r="AE63" s="6" t="s">
        <v>114</v>
      </c>
      <c r="AG63" s="6" t="s">
        <v>204</v>
      </c>
    </row>
    <row r="64" spans="31:33" x14ac:dyDescent="0.25">
      <c r="AE64" s="6" t="s">
        <v>112</v>
      </c>
      <c r="AG64" s="6" t="s">
        <v>205</v>
      </c>
    </row>
    <row r="65" spans="31:33" x14ac:dyDescent="0.25">
      <c r="AE65" s="6" t="s">
        <v>120</v>
      </c>
      <c r="AG65" s="6" t="s">
        <v>206</v>
      </c>
    </row>
    <row r="66" spans="31:33" x14ac:dyDescent="0.25">
      <c r="AE66" s="6" t="s">
        <v>122</v>
      </c>
      <c r="AG66" s="6" t="s">
        <v>207</v>
      </c>
    </row>
    <row r="67" spans="31:33" x14ac:dyDescent="0.25">
      <c r="AE67" s="6" t="s">
        <v>109</v>
      </c>
      <c r="AG67" s="6" t="s">
        <v>208</v>
      </c>
    </row>
    <row r="68" spans="31:33" x14ac:dyDescent="0.25">
      <c r="AE68" s="6" t="s">
        <v>138</v>
      </c>
      <c r="AG68" s="6" t="s">
        <v>209</v>
      </c>
    </row>
    <row r="69" spans="31:33" ht="30" x14ac:dyDescent="0.25">
      <c r="AE69" s="6" t="s">
        <v>101</v>
      </c>
      <c r="AG69" s="6" t="s">
        <v>210</v>
      </c>
    </row>
    <row r="70" spans="31:33" x14ac:dyDescent="0.25">
      <c r="AE70" s="6" t="s">
        <v>135</v>
      </c>
      <c r="AG70" s="6" t="s">
        <v>211</v>
      </c>
    </row>
    <row r="71" spans="31:33" x14ac:dyDescent="0.25">
      <c r="AE71" s="6" t="s">
        <v>104</v>
      </c>
      <c r="AG71" s="6" t="s">
        <v>212</v>
      </c>
    </row>
    <row r="72" spans="31:33" x14ac:dyDescent="0.25">
      <c r="AE72" s="6" t="s">
        <v>105</v>
      </c>
      <c r="AG72" s="6" t="s">
        <v>213</v>
      </c>
    </row>
    <row r="73" spans="31:33" x14ac:dyDescent="0.25">
      <c r="AE73" s="6" t="s">
        <v>129</v>
      </c>
      <c r="AG73" s="6" t="s">
        <v>214</v>
      </c>
    </row>
    <row r="74" spans="31:33" x14ac:dyDescent="0.25">
      <c r="AE74" s="6" t="s">
        <v>678</v>
      </c>
      <c r="AG74" s="6" t="s">
        <v>215</v>
      </c>
    </row>
    <row r="75" spans="31:33" x14ac:dyDescent="0.25">
      <c r="AE75" s="6" t="s">
        <v>116</v>
      </c>
      <c r="AG75" s="6" t="s">
        <v>216</v>
      </c>
    </row>
    <row r="76" spans="31:33" x14ac:dyDescent="0.25">
      <c r="AE76" s="6" t="s">
        <v>108</v>
      </c>
      <c r="AG76" s="6" t="s">
        <v>217</v>
      </c>
    </row>
    <row r="77" spans="31:33" x14ac:dyDescent="0.25">
      <c r="AE77" s="6" t="s">
        <v>121</v>
      </c>
      <c r="AG77" s="6" t="s">
        <v>218</v>
      </c>
    </row>
    <row r="78" spans="31:33" x14ac:dyDescent="0.25">
      <c r="AE78" s="6" t="s">
        <v>136</v>
      </c>
      <c r="AG78" s="6" t="s">
        <v>219</v>
      </c>
    </row>
    <row r="79" spans="31:33" x14ac:dyDescent="0.25">
      <c r="AE79" s="6" t="s">
        <v>141</v>
      </c>
      <c r="AG79" s="6" t="s">
        <v>220</v>
      </c>
    </row>
    <row r="80" spans="31:33" x14ac:dyDescent="0.25">
      <c r="AE80" s="6" t="s">
        <v>118</v>
      </c>
      <c r="AG80" s="6" t="s">
        <v>221</v>
      </c>
    </row>
    <row r="81" spans="31:33" x14ac:dyDescent="0.25">
      <c r="AE81" s="6" t="s">
        <v>134</v>
      </c>
      <c r="AG81" s="6" t="s">
        <v>222</v>
      </c>
    </row>
    <row r="82" spans="31:33" x14ac:dyDescent="0.25">
      <c r="AE82" s="6" t="s">
        <v>139</v>
      </c>
      <c r="AG82" s="6" t="s">
        <v>223</v>
      </c>
    </row>
    <row r="83" spans="31:33" x14ac:dyDescent="0.25">
      <c r="AE83" s="6" t="s">
        <v>110</v>
      </c>
      <c r="AG83" s="6" t="s">
        <v>224</v>
      </c>
    </row>
    <row r="84" spans="31:33" x14ac:dyDescent="0.25">
      <c r="AE84" s="6" t="s">
        <v>130</v>
      </c>
      <c r="AG84" s="6" t="s">
        <v>225</v>
      </c>
    </row>
    <row r="85" spans="31:33" x14ac:dyDescent="0.25">
      <c r="AE85" s="6" t="s">
        <v>41</v>
      </c>
      <c r="AG85" s="6" t="s">
        <v>226</v>
      </c>
    </row>
    <row r="86" spans="31:33" x14ac:dyDescent="0.25">
      <c r="AE86" s="6" t="s">
        <v>52</v>
      </c>
      <c r="AG86" s="6" t="s">
        <v>227</v>
      </c>
    </row>
    <row r="87" spans="31:33" x14ac:dyDescent="0.25">
      <c r="AE87" s="6" t="s">
        <v>137</v>
      </c>
      <c r="AG87" s="6" t="s">
        <v>228</v>
      </c>
    </row>
    <row r="88" spans="31:33" x14ac:dyDescent="0.25">
      <c r="AE88" s="6" t="s">
        <v>63</v>
      </c>
      <c r="AG88" s="6" t="s">
        <v>229</v>
      </c>
    </row>
    <row r="89" spans="31:33" x14ac:dyDescent="0.25">
      <c r="AE89" s="6" t="s">
        <v>64</v>
      </c>
      <c r="AG89" s="6" t="s">
        <v>230</v>
      </c>
    </row>
    <row r="90" spans="31:33" x14ac:dyDescent="0.25">
      <c r="AE90" s="6" t="s">
        <v>62</v>
      </c>
      <c r="AG90" s="6" t="s">
        <v>231</v>
      </c>
    </row>
    <row r="91" spans="31:33" x14ac:dyDescent="0.25">
      <c r="AE91" s="6" t="s">
        <v>42</v>
      </c>
      <c r="AG91" s="6" t="s">
        <v>232</v>
      </c>
    </row>
    <row r="92" spans="31:33" x14ac:dyDescent="0.25">
      <c r="AE92" s="6" t="s">
        <v>56</v>
      </c>
      <c r="AG92" s="6" t="s">
        <v>233</v>
      </c>
    </row>
    <row r="93" spans="31:33" x14ac:dyDescent="0.25">
      <c r="AE93" s="6" t="s">
        <v>53</v>
      </c>
      <c r="AG93" s="6" t="s">
        <v>234</v>
      </c>
    </row>
    <row r="94" spans="31:33" x14ac:dyDescent="0.25">
      <c r="AE94" s="6" t="s">
        <v>50</v>
      </c>
      <c r="AG94" s="6" t="s">
        <v>235</v>
      </c>
    </row>
    <row r="95" spans="31:33" x14ac:dyDescent="0.25">
      <c r="AE95" s="6" t="s">
        <v>69</v>
      </c>
      <c r="AG95" s="6" t="s">
        <v>236</v>
      </c>
    </row>
    <row r="96" spans="31:33" x14ac:dyDescent="0.25">
      <c r="AE96" s="6" t="s">
        <v>47</v>
      </c>
      <c r="AG96" s="6" t="s">
        <v>237</v>
      </c>
    </row>
    <row r="97" spans="31:33" x14ac:dyDescent="0.25">
      <c r="AE97" s="6" t="s">
        <v>65</v>
      </c>
      <c r="AG97" s="6" t="s">
        <v>238</v>
      </c>
    </row>
    <row r="98" spans="31:33" x14ac:dyDescent="0.25">
      <c r="AE98" s="6" t="s">
        <v>51</v>
      </c>
      <c r="AG98" s="6" t="s">
        <v>239</v>
      </c>
    </row>
    <row r="99" spans="31:33" x14ac:dyDescent="0.25">
      <c r="AE99" s="6" t="s">
        <v>49</v>
      </c>
      <c r="AG99" s="6" t="s">
        <v>240</v>
      </c>
    </row>
    <row r="100" spans="31:33" x14ac:dyDescent="0.25">
      <c r="AE100" s="6" t="s">
        <v>45</v>
      </c>
      <c r="AG100" s="6" t="s">
        <v>241</v>
      </c>
    </row>
    <row r="101" spans="31:33" x14ac:dyDescent="0.25">
      <c r="AE101" s="6" t="s">
        <v>44</v>
      </c>
      <c r="AG101" s="6" t="s">
        <v>242</v>
      </c>
    </row>
    <row r="102" spans="31:33" x14ac:dyDescent="0.25">
      <c r="AE102" s="6" t="s">
        <v>43</v>
      </c>
      <c r="AG102" s="6" t="s">
        <v>243</v>
      </c>
    </row>
    <row r="103" spans="31:33" x14ac:dyDescent="0.25">
      <c r="AE103" s="6" t="s">
        <v>48</v>
      </c>
      <c r="AG103" s="6" t="s">
        <v>244</v>
      </c>
    </row>
    <row r="104" spans="31:33" x14ac:dyDescent="0.25">
      <c r="AE104" s="6" t="s">
        <v>61</v>
      </c>
      <c r="AG104" s="6" t="s">
        <v>245</v>
      </c>
    </row>
    <row r="105" spans="31:33" x14ac:dyDescent="0.25">
      <c r="AE105" s="6" t="s">
        <v>54</v>
      </c>
      <c r="AG105" s="6" t="s">
        <v>246</v>
      </c>
    </row>
    <row r="106" spans="31:33" x14ac:dyDescent="0.25">
      <c r="AE106" s="6" t="s">
        <v>58</v>
      </c>
      <c r="AG106" s="6" t="s">
        <v>247</v>
      </c>
    </row>
    <row r="107" spans="31:33" x14ac:dyDescent="0.25">
      <c r="AE107" s="6" t="s">
        <v>66</v>
      </c>
      <c r="AG107" s="6" t="s">
        <v>248</v>
      </c>
    </row>
    <row r="108" spans="31:33" x14ac:dyDescent="0.25">
      <c r="AE108" s="6" t="s">
        <v>67</v>
      </c>
      <c r="AG108" s="6" t="s">
        <v>249</v>
      </c>
    </row>
    <row r="109" spans="31:33" x14ac:dyDescent="0.25">
      <c r="AE109" s="6" t="s">
        <v>46</v>
      </c>
      <c r="AG109" s="6" t="s">
        <v>250</v>
      </c>
    </row>
    <row r="110" spans="31:33" x14ac:dyDescent="0.25">
      <c r="AG110" s="6" t="s">
        <v>251</v>
      </c>
    </row>
    <row r="111" spans="31:33" x14ac:dyDescent="0.25">
      <c r="AG111" s="6" t="s">
        <v>252</v>
      </c>
    </row>
    <row r="112" spans="31:33" x14ac:dyDescent="0.25">
      <c r="AG112" s="6" t="s">
        <v>253</v>
      </c>
    </row>
    <row r="113" spans="33:33" x14ac:dyDescent="0.25">
      <c r="AG113" s="6" t="s">
        <v>254</v>
      </c>
    </row>
    <row r="114" spans="33:33" x14ac:dyDescent="0.25">
      <c r="AG114" s="6" t="s">
        <v>255</v>
      </c>
    </row>
    <row r="115" spans="33:33" x14ac:dyDescent="0.25">
      <c r="AG115" s="6" t="s">
        <v>256</v>
      </c>
    </row>
    <row r="116" spans="33:33" x14ac:dyDescent="0.25">
      <c r="AG116" s="6" t="s">
        <v>257</v>
      </c>
    </row>
    <row r="117" spans="33:33" x14ac:dyDescent="0.25">
      <c r="AG117" s="6" t="s">
        <v>258</v>
      </c>
    </row>
    <row r="118" spans="33:33" x14ac:dyDescent="0.25">
      <c r="AG118" s="6" t="s">
        <v>259</v>
      </c>
    </row>
    <row r="119" spans="33:33" x14ac:dyDescent="0.25">
      <c r="AG119" s="6" t="s">
        <v>260</v>
      </c>
    </row>
    <row r="120" spans="33:33" x14ac:dyDescent="0.25">
      <c r="AG120" s="6" t="s">
        <v>261</v>
      </c>
    </row>
    <row r="121" spans="33:33" x14ac:dyDescent="0.25">
      <c r="AG121" s="6" t="s">
        <v>262</v>
      </c>
    </row>
    <row r="122" spans="33:33" x14ac:dyDescent="0.25">
      <c r="AG122" s="6" t="s">
        <v>263</v>
      </c>
    </row>
    <row r="123" spans="33:33" x14ac:dyDescent="0.25">
      <c r="AG123" s="6" t="s">
        <v>264</v>
      </c>
    </row>
    <row r="124" spans="33:33" x14ac:dyDescent="0.25">
      <c r="AG124" s="6" t="s">
        <v>265</v>
      </c>
    </row>
    <row r="125" spans="33:33" x14ac:dyDescent="0.25">
      <c r="AG125" s="6" t="s">
        <v>266</v>
      </c>
    </row>
    <row r="126" spans="33:33" x14ac:dyDescent="0.25">
      <c r="AG126" s="6" t="s">
        <v>267</v>
      </c>
    </row>
    <row r="127" spans="33:33" x14ac:dyDescent="0.25">
      <c r="AG127" s="6" t="s">
        <v>268</v>
      </c>
    </row>
    <row r="128" spans="33:33" x14ac:dyDescent="0.25">
      <c r="AG128" s="6" t="s">
        <v>269</v>
      </c>
    </row>
    <row r="129" spans="33:33" x14ac:dyDescent="0.25">
      <c r="AG129" s="6" t="s">
        <v>270</v>
      </c>
    </row>
    <row r="130" spans="33:33" x14ac:dyDescent="0.25">
      <c r="AG130" s="6" t="s">
        <v>271</v>
      </c>
    </row>
    <row r="131" spans="33:33" x14ac:dyDescent="0.25">
      <c r="AG131" s="6" t="s">
        <v>272</v>
      </c>
    </row>
    <row r="132" spans="33:33" x14ac:dyDescent="0.25">
      <c r="AG132" s="6" t="s">
        <v>273</v>
      </c>
    </row>
    <row r="133" spans="33:33" x14ac:dyDescent="0.25">
      <c r="AG133" s="6" t="s">
        <v>274</v>
      </c>
    </row>
    <row r="134" spans="33:33" x14ac:dyDescent="0.25">
      <c r="AG134" s="6" t="s">
        <v>275</v>
      </c>
    </row>
    <row r="135" spans="33:33" x14ac:dyDescent="0.25">
      <c r="AG135" s="6" t="s">
        <v>276</v>
      </c>
    </row>
    <row r="136" spans="33:33" x14ac:dyDescent="0.25">
      <c r="AG136" s="6" t="s">
        <v>277</v>
      </c>
    </row>
    <row r="137" spans="33:33" x14ac:dyDescent="0.25">
      <c r="AG137" s="6" t="s">
        <v>278</v>
      </c>
    </row>
    <row r="138" spans="33:33" x14ac:dyDescent="0.25">
      <c r="AG138" s="6" t="s">
        <v>279</v>
      </c>
    </row>
    <row r="139" spans="33:33" x14ac:dyDescent="0.25">
      <c r="AG139" s="6" t="s">
        <v>280</v>
      </c>
    </row>
    <row r="140" spans="33:33" x14ac:dyDescent="0.25">
      <c r="AG140" s="6" t="s">
        <v>281</v>
      </c>
    </row>
    <row r="141" spans="33:33" x14ac:dyDescent="0.25">
      <c r="AG141" s="6" t="s">
        <v>282</v>
      </c>
    </row>
    <row r="142" spans="33:33" x14ac:dyDescent="0.25">
      <c r="AG142" s="6" t="s">
        <v>283</v>
      </c>
    </row>
    <row r="143" spans="33:33" x14ac:dyDescent="0.25">
      <c r="AG143" s="6" t="s">
        <v>284</v>
      </c>
    </row>
    <row r="144" spans="33:33" x14ac:dyDescent="0.25">
      <c r="AG144" s="6" t="s">
        <v>285</v>
      </c>
    </row>
    <row r="145" spans="33:33" x14ac:dyDescent="0.25">
      <c r="AG145" s="6" t="s">
        <v>286</v>
      </c>
    </row>
    <row r="146" spans="33:33" x14ac:dyDescent="0.25">
      <c r="AG146" s="6" t="s">
        <v>287</v>
      </c>
    </row>
    <row r="147" spans="33:33" x14ac:dyDescent="0.25">
      <c r="AG147" s="6" t="s">
        <v>288</v>
      </c>
    </row>
    <row r="148" spans="33:33" x14ac:dyDescent="0.25">
      <c r="AG148" s="6" t="s">
        <v>289</v>
      </c>
    </row>
    <row r="149" spans="33:33" x14ac:dyDescent="0.25">
      <c r="AG149" s="6" t="s">
        <v>290</v>
      </c>
    </row>
    <row r="150" spans="33:33" x14ac:dyDescent="0.25">
      <c r="AG150" s="6" t="s">
        <v>291</v>
      </c>
    </row>
    <row r="151" spans="33:33" x14ac:dyDescent="0.25">
      <c r="AG151" s="6" t="s">
        <v>292</v>
      </c>
    </row>
    <row r="152" spans="33:33" x14ac:dyDescent="0.25">
      <c r="AG152" s="6" t="s">
        <v>293</v>
      </c>
    </row>
    <row r="153" spans="33:33" x14ac:dyDescent="0.25">
      <c r="AG153" s="6" t="s">
        <v>294</v>
      </c>
    </row>
    <row r="154" spans="33:33" x14ac:dyDescent="0.25">
      <c r="AG154" s="6" t="s">
        <v>295</v>
      </c>
    </row>
    <row r="155" spans="33:33" x14ac:dyDescent="0.25">
      <c r="AG155" s="6" t="s">
        <v>296</v>
      </c>
    </row>
    <row r="156" spans="33:33" ht="30" x14ac:dyDescent="0.25">
      <c r="AG156" s="6" t="s">
        <v>297</v>
      </c>
    </row>
    <row r="157" spans="33:33" x14ac:dyDescent="0.25">
      <c r="AG157" s="6" t="s">
        <v>298</v>
      </c>
    </row>
    <row r="158" spans="33:33" x14ac:dyDescent="0.25">
      <c r="AG158" s="6" t="s">
        <v>299</v>
      </c>
    </row>
    <row r="159" spans="33:33" x14ac:dyDescent="0.25">
      <c r="AG159" s="6" t="s">
        <v>300</v>
      </c>
    </row>
    <row r="160" spans="33:33" x14ac:dyDescent="0.25">
      <c r="AG160" s="6" t="s">
        <v>301</v>
      </c>
    </row>
    <row r="161" spans="33:33" x14ac:dyDescent="0.25">
      <c r="AG161" s="6" t="s">
        <v>302</v>
      </c>
    </row>
    <row r="162" spans="33:33" x14ac:dyDescent="0.25">
      <c r="AG162" s="6" t="s">
        <v>303</v>
      </c>
    </row>
    <row r="163" spans="33:33" x14ac:dyDescent="0.25">
      <c r="AG163" s="6" t="s">
        <v>304</v>
      </c>
    </row>
    <row r="164" spans="33:33" x14ac:dyDescent="0.25">
      <c r="AG164" s="6" t="s">
        <v>305</v>
      </c>
    </row>
    <row r="165" spans="33:33" x14ac:dyDescent="0.25">
      <c r="AG165" s="6" t="s">
        <v>306</v>
      </c>
    </row>
    <row r="166" spans="33:33" x14ac:dyDescent="0.25">
      <c r="AG166" s="6" t="s">
        <v>307</v>
      </c>
    </row>
    <row r="167" spans="33:33" x14ac:dyDescent="0.25">
      <c r="AG167" s="6" t="s">
        <v>308</v>
      </c>
    </row>
    <row r="168" spans="33:33" x14ac:dyDescent="0.25">
      <c r="AG168" s="6" t="s">
        <v>309</v>
      </c>
    </row>
    <row r="169" spans="33:33" x14ac:dyDescent="0.25">
      <c r="AG169" s="6" t="s">
        <v>310</v>
      </c>
    </row>
    <row r="170" spans="33:33" x14ac:dyDescent="0.25">
      <c r="AG170" s="6" t="s">
        <v>311</v>
      </c>
    </row>
    <row r="171" spans="33:33" x14ac:dyDescent="0.25">
      <c r="AG171" s="6" t="s">
        <v>312</v>
      </c>
    </row>
    <row r="172" spans="33:33" x14ac:dyDescent="0.25">
      <c r="AG172" s="6" t="s">
        <v>313</v>
      </c>
    </row>
    <row r="173" spans="33:33" x14ac:dyDescent="0.25">
      <c r="AG173" s="6" t="s">
        <v>314</v>
      </c>
    </row>
    <row r="174" spans="33:33" x14ac:dyDescent="0.25">
      <c r="AG174" s="6" t="s">
        <v>315</v>
      </c>
    </row>
    <row r="175" spans="33:33" x14ac:dyDescent="0.25">
      <c r="AG175" s="6" t="s">
        <v>316</v>
      </c>
    </row>
    <row r="176" spans="33:33" x14ac:dyDescent="0.25">
      <c r="AG176" s="6" t="s">
        <v>317</v>
      </c>
    </row>
    <row r="177" spans="33:33" x14ac:dyDescent="0.25">
      <c r="AG177" s="6" t="s">
        <v>318</v>
      </c>
    </row>
    <row r="178" spans="33:33" x14ac:dyDescent="0.25">
      <c r="AG178" s="6" t="s">
        <v>319</v>
      </c>
    </row>
    <row r="179" spans="33:33" x14ac:dyDescent="0.25">
      <c r="AG179" s="6" t="s">
        <v>320</v>
      </c>
    </row>
    <row r="180" spans="33:33" x14ac:dyDescent="0.25">
      <c r="AG180" s="6" t="s">
        <v>321</v>
      </c>
    </row>
    <row r="181" spans="33:33" x14ac:dyDescent="0.25">
      <c r="AG181" s="6" t="s">
        <v>322</v>
      </c>
    </row>
    <row r="182" spans="33:33" x14ac:dyDescent="0.25">
      <c r="AG182" s="6" t="s">
        <v>323</v>
      </c>
    </row>
    <row r="183" spans="33:33" x14ac:dyDescent="0.25">
      <c r="AG183" s="6" t="s">
        <v>324</v>
      </c>
    </row>
    <row r="184" spans="33:33" x14ac:dyDescent="0.25">
      <c r="AG184" s="6" t="s">
        <v>325</v>
      </c>
    </row>
    <row r="185" spans="33:33" x14ac:dyDescent="0.25">
      <c r="AG185" s="6" t="s">
        <v>326</v>
      </c>
    </row>
    <row r="186" spans="33:33" x14ac:dyDescent="0.25">
      <c r="AG186" s="6" t="s">
        <v>327</v>
      </c>
    </row>
    <row r="187" spans="33:33" x14ac:dyDescent="0.25">
      <c r="AG187" s="6" t="s">
        <v>328</v>
      </c>
    </row>
    <row r="188" spans="33:33" x14ac:dyDescent="0.25">
      <c r="AG188" s="6" t="s">
        <v>329</v>
      </c>
    </row>
    <row r="189" spans="33:33" x14ac:dyDescent="0.25">
      <c r="AG189" s="6" t="s">
        <v>330</v>
      </c>
    </row>
    <row r="190" spans="33:33" x14ac:dyDescent="0.25">
      <c r="AG190" s="6" t="s">
        <v>331</v>
      </c>
    </row>
    <row r="191" spans="33:33" x14ac:dyDescent="0.25">
      <c r="AG191" s="6" t="s">
        <v>332</v>
      </c>
    </row>
    <row r="192" spans="33:33" x14ac:dyDescent="0.25">
      <c r="AG192" s="6" t="s">
        <v>333</v>
      </c>
    </row>
    <row r="193" spans="33:33" x14ac:dyDescent="0.25">
      <c r="AG193" s="6" t="s">
        <v>334</v>
      </c>
    </row>
    <row r="194" spans="33:33" x14ac:dyDescent="0.25">
      <c r="AG194" s="6" t="s">
        <v>335</v>
      </c>
    </row>
    <row r="195" spans="33:33" x14ac:dyDescent="0.25">
      <c r="AG195" s="6" t="s">
        <v>336</v>
      </c>
    </row>
    <row r="196" spans="33:33" x14ac:dyDescent="0.25">
      <c r="AG196" s="6" t="s">
        <v>337</v>
      </c>
    </row>
    <row r="197" spans="33:33" x14ac:dyDescent="0.25">
      <c r="AG197" s="6" t="s">
        <v>338</v>
      </c>
    </row>
    <row r="198" spans="33:33" x14ac:dyDescent="0.25">
      <c r="AG198" s="6" t="s">
        <v>339</v>
      </c>
    </row>
    <row r="199" spans="33:33" x14ac:dyDescent="0.25">
      <c r="AG199" s="6" t="s">
        <v>340</v>
      </c>
    </row>
    <row r="200" spans="33:33" x14ac:dyDescent="0.25">
      <c r="AG200" s="6" t="s">
        <v>341</v>
      </c>
    </row>
    <row r="201" spans="33:33" x14ac:dyDescent="0.25">
      <c r="AG201" s="6" t="s">
        <v>342</v>
      </c>
    </row>
    <row r="202" spans="33:33" x14ac:dyDescent="0.25">
      <c r="AG202" s="6" t="s">
        <v>343</v>
      </c>
    </row>
    <row r="203" spans="33:33" x14ac:dyDescent="0.25">
      <c r="AG203" s="6" t="s">
        <v>344</v>
      </c>
    </row>
    <row r="204" spans="33:33" x14ac:dyDescent="0.25">
      <c r="AG204" s="6" t="s">
        <v>345</v>
      </c>
    </row>
    <row r="205" spans="33:33" x14ac:dyDescent="0.25">
      <c r="AG205" s="6" t="s">
        <v>346</v>
      </c>
    </row>
    <row r="206" spans="33:33" x14ac:dyDescent="0.25">
      <c r="AG206" s="6" t="s">
        <v>347</v>
      </c>
    </row>
    <row r="207" spans="33:33" x14ac:dyDescent="0.25">
      <c r="AG207" s="6" t="s">
        <v>348</v>
      </c>
    </row>
    <row r="208" spans="33:33" x14ac:dyDescent="0.25">
      <c r="AG208" s="6" t="s">
        <v>349</v>
      </c>
    </row>
    <row r="209" spans="33:33" x14ac:dyDescent="0.25">
      <c r="AG209" s="6" t="s">
        <v>350</v>
      </c>
    </row>
    <row r="210" spans="33:33" x14ac:dyDescent="0.25">
      <c r="AG210" s="6" t="s">
        <v>351</v>
      </c>
    </row>
    <row r="211" spans="33:33" x14ac:dyDescent="0.25">
      <c r="AG211" s="6" t="s">
        <v>352</v>
      </c>
    </row>
    <row r="212" spans="33:33" x14ac:dyDescent="0.25">
      <c r="AG212" s="6" t="s">
        <v>353</v>
      </c>
    </row>
    <row r="213" spans="33:33" x14ac:dyDescent="0.25">
      <c r="AG213" s="6" t="s">
        <v>354</v>
      </c>
    </row>
    <row r="214" spans="33:33" x14ac:dyDescent="0.25">
      <c r="AG214" s="6" t="s">
        <v>355</v>
      </c>
    </row>
    <row r="215" spans="33:33" x14ac:dyDescent="0.25">
      <c r="AG215" s="6" t="s">
        <v>356</v>
      </c>
    </row>
    <row r="216" spans="33:33" x14ac:dyDescent="0.25">
      <c r="AG216" s="6" t="s">
        <v>357</v>
      </c>
    </row>
    <row r="217" spans="33:33" x14ac:dyDescent="0.25">
      <c r="AG217" s="6" t="s">
        <v>358</v>
      </c>
    </row>
    <row r="218" spans="33:33" x14ac:dyDescent="0.25">
      <c r="AG218" s="6" t="s">
        <v>359</v>
      </c>
    </row>
    <row r="219" spans="33:33" x14ac:dyDescent="0.25">
      <c r="AG219" s="6" t="s">
        <v>360</v>
      </c>
    </row>
    <row r="220" spans="33:33" x14ac:dyDescent="0.25">
      <c r="AG220" s="6" t="s">
        <v>361</v>
      </c>
    </row>
    <row r="221" spans="33:33" x14ac:dyDescent="0.25">
      <c r="AG221" s="6" t="s">
        <v>362</v>
      </c>
    </row>
    <row r="222" spans="33:33" x14ac:dyDescent="0.25">
      <c r="AG222" s="6" t="s">
        <v>363</v>
      </c>
    </row>
    <row r="223" spans="33:33" x14ac:dyDescent="0.25">
      <c r="AG223" s="6" t="s">
        <v>364</v>
      </c>
    </row>
    <row r="224" spans="33:33" x14ac:dyDescent="0.25">
      <c r="AG224" s="6" t="s">
        <v>365</v>
      </c>
    </row>
    <row r="225" spans="33:33" x14ac:dyDescent="0.25">
      <c r="AG225" s="6" t="s">
        <v>366</v>
      </c>
    </row>
    <row r="226" spans="33:33" x14ac:dyDescent="0.25">
      <c r="AG226" s="6" t="s">
        <v>367</v>
      </c>
    </row>
    <row r="227" spans="33:33" x14ac:dyDescent="0.25">
      <c r="AG227" s="6" t="s">
        <v>368</v>
      </c>
    </row>
    <row r="228" spans="33:33" x14ac:dyDescent="0.25">
      <c r="AG228" s="6" t="s">
        <v>369</v>
      </c>
    </row>
    <row r="229" spans="33:33" x14ac:dyDescent="0.25">
      <c r="AG229" s="6" t="s">
        <v>370</v>
      </c>
    </row>
    <row r="230" spans="33:33" x14ac:dyDescent="0.25">
      <c r="AG230" s="6" t="s">
        <v>371</v>
      </c>
    </row>
    <row r="231" spans="33:33" x14ac:dyDescent="0.25">
      <c r="AG231" s="6" t="s">
        <v>372</v>
      </c>
    </row>
    <row r="232" spans="33:33" x14ac:dyDescent="0.25">
      <c r="AG232" s="6" t="s">
        <v>373</v>
      </c>
    </row>
    <row r="233" spans="33:33" x14ac:dyDescent="0.25">
      <c r="AG233" s="6" t="s">
        <v>374</v>
      </c>
    </row>
    <row r="234" spans="33:33" x14ac:dyDescent="0.25">
      <c r="AG234" s="6" t="s">
        <v>375</v>
      </c>
    </row>
    <row r="235" spans="33:33" x14ac:dyDescent="0.25">
      <c r="AG235" s="6" t="s">
        <v>376</v>
      </c>
    </row>
    <row r="236" spans="33:33" x14ac:dyDescent="0.25">
      <c r="AG236" s="6" t="s">
        <v>377</v>
      </c>
    </row>
    <row r="237" spans="33:33" x14ac:dyDescent="0.25">
      <c r="AG237" s="6" t="s">
        <v>378</v>
      </c>
    </row>
    <row r="238" spans="33:33" x14ac:dyDescent="0.25">
      <c r="AG238" s="6" t="s">
        <v>379</v>
      </c>
    </row>
    <row r="239" spans="33:33" x14ac:dyDescent="0.25">
      <c r="AG239" s="6" t="s">
        <v>380</v>
      </c>
    </row>
    <row r="240" spans="33:33" x14ac:dyDescent="0.25">
      <c r="AG240" s="6" t="s">
        <v>381</v>
      </c>
    </row>
    <row r="241" spans="33:33" x14ac:dyDescent="0.25">
      <c r="AG241" s="6" t="s">
        <v>382</v>
      </c>
    </row>
    <row r="242" spans="33:33" x14ac:dyDescent="0.25">
      <c r="AG242" s="6" t="s">
        <v>383</v>
      </c>
    </row>
    <row r="243" spans="33:33" x14ac:dyDescent="0.25">
      <c r="AG243" s="6" t="s">
        <v>384</v>
      </c>
    </row>
    <row r="244" spans="33:33" x14ac:dyDescent="0.25">
      <c r="AG244" s="6" t="s">
        <v>385</v>
      </c>
    </row>
    <row r="245" spans="33:33" x14ac:dyDescent="0.25">
      <c r="AG245" s="6" t="s">
        <v>386</v>
      </c>
    </row>
    <row r="246" spans="33:33" x14ac:dyDescent="0.25">
      <c r="AG246" s="6" t="s">
        <v>387</v>
      </c>
    </row>
    <row r="247" spans="33:33" x14ac:dyDescent="0.25">
      <c r="AG247" s="6" t="s">
        <v>388</v>
      </c>
    </row>
    <row r="248" spans="33:33" x14ac:dyDescent="0.25">
      <c r="AG248" s="6" t="s">
        <v>389</v>
      </c>
    </row>
    <row r="249" spans="33:33" x14ac:dyDescent="0.25">
      <c r="AG249" s="6" t="s">
        <v>390</v>
      </c>
    </row>
    <row r="250" spans="33:33" x14ac:dyDescent="0.25">
      <c r="AG250" s="6" t="s">
        <v>391</v>
      </c>
    </row>
    <row r="251" spans="33:33" x14ac:dyDescent="0.25">
      <c r="AG251" s="6" t="s">
        <v>392</v>
      </c>
    </row>
    <row r="252" spans="33:33" x14ac:dyDescent="0.25">
      <c r="AG252" s="6" t="s">
        <v>393</v>
      </c>
    </row>
    <row r="253" spans="33:33" x14ac:dyDescent="0.25">
      <c r="AG253" s="6" t="s">
        <v>394</v>
      </c>
    </row>
    <row r="254" spans="33:33" x14ac:dyDescent="0.25">
      <c r="AG254" s="6" t="s">
        <v>395</v>
      </c>
    </row>
    <row r="255" spans="33:33" x14ac:dyDescent="0.25">
      <c r="AG255" s="6" t="s">
        <v>396</v>
      </c>
    </row>
    <row r="256" spans="33:33" x14ac:dyDescent="0.25">
      <c r="AG256" s="6" t="s">
        <v>397</v>
      </c>
    </row>
    <row r="257" spans="33:33" x14ac:dyDescent="0.25">
      <c r="AG257" s="6" t="s">
        <v>398</v>
      </c>
    </row>
    <row r="258" spans="33:33" x14ac:dyDescent="0.25">
      <c r="AG258" s="6" t="s">
        <v>399</v>
      </c>
    </row>
    <row r="259" spans="33:33" x14ac:dyDescent="0.25">
      <c r="AG259" s="6" t="s">
        <v>400</v>
      </c>
    </row>
    <row r="260" spans="33:33" x14ac:dyDescent="0.25">
      <c r="AG260" s="6" t="s">
        <v>401</v>
      </c>
    </row>
    <row r="261" spans="33:33" x14ac:dyDescent="0.25">
      <c r="AG261" s="6" t="s">
        <v>402</v>
      </c>
    </row>
    <row r="262" spans="33:33" x14ac:dyDescent="0.25">
      <c r="AG262" s="6" t="s">
        <v>403</v>
      </c>
    </row>
    <row r="263" spans="33:33" x14ac:dyDescent="0.25">
      <c r="AG263" s="6" t="s">
        <v>404</v>
      </c>
    </row>
    <row r="264" spans="33:33" x14ac:dyDescent="0.25">
      <c r="AG264" s="6" t="s">
        <v>405</v>
      </c>
    </row>
    <row r="265" spans="33:33" x14ac:dyDescent="0.25">
      <c r="AG265" s="6" t="s">
        <v>406</v>
      </c>
    </row>
    <row r="266" spans="33:33" x14ac:dyDescent="0.25">
      <c r="AG266" s="6" t="s">
        <v>407</v>
      </c>
    </row>
    <row r="267" spans="33:33" x14ac:dyDescent="0.25">
      <c r="AG267" s="6" t="s">
        <v>408</v>
      </c>
    </row>
    <row r="268" spans="33:33" x14ac:dyDescent="0.25">
      <c r="AG268" s="6" t="s">
        <v>409</v>
      </c>
    </row>
    <row r="269" spans="33:33" x14ac:dyDescent="0.25">
      <c r="AG269" s="6" t="s">
        <v>410</v>
      </c>
    </row>
    <row r="270" spans="33:33" x14ac:dyDescent="0.25">
      <c r="AG270" s="6" t="s">
        <v>411</v>
      </c>
    </row>
    <row r="271" spans="33:33" x14ac:dyDescent="0.25">
      <c r="AG271" s="6" t="s">
        <v>412</v>
      </c>
    </row>
    <row r="272" spans="33:33" x14ac:dyDescent="0.25">
      <c r="AG272" s="6" t="s">
        <v>413</v>
      </c>
    </row>
    <row r="273" spans="33:33" x14ac:dyDescent="0.25">
      <c r="AG273" s="6" t="s">
        <v>414</v>
      </c>
    </row>
    <row r="274" spans="33:33" x14ac:dyDescent="0.25">
      <c r="AG274" s="6" t="s">
        <v>415</v>
      </c>
    </row>
    <row r="275" spans="33:33" x14ac:dyDescent="0.25">
      <c r="AG275" s="6" t="s">
        <v>416</v>
      </c>
    </row>
    <row r="276" spans="33:33" x14ac:dyDescent="0.25">
      <c r="AG276" s="6" t="s">
        <v>417</v>
      </c>
    </row>
    <row r="277" spans="33:33" x14ac:dyDescent="0.25">
      <c r="AG277" s="6" t="s">
        <v>418</v>
      </c>
    </row>
    <row r="278" spans="33:33" x14ac:dyDescent="0.25">
      <c r="AG278" s="6" t="s">
        <v>419</v>
      </c>
    </row>
    <row r="279" spans="33:33" x14ac:dyDescent="0.25">
      <c r="AG279" s="6" t="s">
        <v>420</v>
      </c>
    </row>
    <row r="280" spans="33:33" x14ac:dyDescent="0.25">
      <c r="AG280" s="6" t="s">
        <v>421</v>
      </c>
    </row>
    <row r="281" spans="33:33" x14ac:dyDescent="0.25">
      <c r="AG281" s="6" t="s">
        <v>422</v>
      </c>
    </row>
    <row r="282" spans="33:33" x14ac:dyDescent="0.25">
      <c r="AG282" s="6" t="s">
        <v>423</v>
      </c>
    </row>
    <row r="283" spans="33:33" x14ac:dyDescent="0.25">
      <c r="AG283" s="6" t="s">
        <v>424</v>
      </c>
    </row>
    <row r="284" spans="33:33" x14ac:dyDescent="0.25">
      <c r="AG284" s="6" t="s">
        <v>425</v>
      </c>
    </row>
    <row r="285" spans="33:33" x14ac:dyDescent="0.25">
      <c r="AG285" s="6" t="s">
        <v>426</v>
      </c>
    </row>
    <row r="286" spans="33:33" x14ac:dyDescent="0.25">
      <c r="AG286" s="6" t="s">
        <v>427</v>
      </c>
    </row>
    <row r="287" spans="33:33" x14ac:dyDescent="0.25">
      <c r="AG287" s="6" t="s">
        <v>428</v>
      </c>
    </row>
    <row r="288" spans="33:33" x14ac:dyDescent="0.25">
      <c r="AG288" s="6" t="s">
        <v>429</v>
      </c>
    </row>
    <row r="289" spans="33:33" x14ac:dyDescent="0.25">
      <c r="AG289" s="6" t="s">
        <v>430</v>
      </c>
    </row>
    <row r="290" spans="33:33" x14ac:dyDescent="0.25">
      <c r="AG290" s="6" t="s">
        <v>431</v>
      </c>
    </row>
    <row r="291" spans="33:33" x14ac:dyDescent="0.25">
      <c r="AG291" s="6" t="s">
        <v>432</v>
      </c>
    </row>
    <row r="292" spans="33:33" x14ac:dyDescent="0.25">
      <c r="AG292" s="6" t="s">
        <v>433</v>
      </c>
    </row>
    <row r="293" spans="33:33" x14ac:dyDescent="0.25">
      <c r="AG293" s="6" t="s">
        <v>434</v>
      </c>
    </row>
    <row r="294" spans="33:33" x14ac:dyDescent="0.25">
      <c r="AG294" s="6" t="s">
        <v>435</v>
      </c>
    </row>
    <row r="295" spans="33:33" x14ac:dyDescent="0.25">
      <c r="AG295" s="6" t="s">
        <v>436</v>
      </c>
    </row>
    <row r="296" spans="33:33" x14ac:dyDescent="0.25">
      <c r="AG296" s="6" t="s">
        <v>437</v>
      </c>
    </row>
    <row r="297" spans="33:33" x14ac:dyDescent="0.25">
      <c r="AG297" s="6" t="s">
        <v>438</v>
      </c>
    </row>
    <row r="298" spans="33:33" x14ac:dyDescent="0.25">
      <c r="AG298" s="6" t="s">
        <v>439</v>
      </c>
    </row>
    <row r="299" spans="33:33" x14ac:dyDescent="0.25">
      <c r="AG299" s="6" t="s">
        <v>440</v>
      </c>
    </row>
    <row r="300" spans="33:33" x14ac:dyDescent="0.25">
      <c r="AG300" s="6" t="s">
        <v>441</v>
      </c>
    </row>
    <row r="301" spans="33:33" x14ac:dyDescent="0.25">
      <c r="AG301" s="6" t="s">
        <v>442</v>
      </c>
    </row>
    <row r="302" spans="33:33" x14ac:dyDescent="0.25">
      <c r="AG302" s="6" t="s">
        <v>443</v>
      </c>
    </row>
    <row r="303" spans="33:33" x14ac:dyDescent="0.25">
      <c r="AG303" s="6" t="s">
        <v>444</v>
      </c>
    </row>
    <row r="304" spans="33:33" x14ac:dyDescent="0.25">
      <c r="AG304" s="6" t="s">
        <v>445</v>
      </c>
    </row>
    <row r="305" spans="33:33" x14ac:dyDescent="0.25">
      <c r="AG305" s="6" t="s">
        <v>446</v>
      </c>
    </row>
    <row r="306" spans="33:33" x14ac:dyDescent="0.25">
      <c r="AG306" s="6" t="s">
        <v>447</v>
      </c>
    </row>
    <row r="307" spans="33:33" x14ac:dyDescent="0.25">
      <c r="AG307" s="6" t="s">
        <v>448</v>
      </c>
    </row>
    <row r="308" spans="33:33" x14ac:dyDescent="0.25">
      <c r="AG308" s="6" t="s">
        <v>449</v>
      </c>
    </row>
    <row r="309" spans="33:33" x14ac:dyDescent="0.25">
      <c r="AG309" s="6" t="s">
        <v>450</v>
      </c>
    </row>
    <row r="310" spans="33:33" x14ac:dyDescent="0.25">
      <c r="AG310" s="6" t="s">
        <v>451</v>
      </c>
    </row>
    <row r="311" spans="33:33" x14ac:dyDescent="0.25">
      <c r="AG311" s="6" t="s">
        <v>452</v>
      </c>
    </row>
    <row r="312" spans="33:33" x14ac:dyDescent="0.25">
      <c r="AG312" s="6" t="s">
        <v>453</v>
      </c>
    </row>
    <row r="313" spans="33:33" x14ac:dyDescent="0.25">
      <c r="AG313" s="6" t="s">
        <v>454</v>
      </c>
    </row>
    <row r="314" spans="33:33" x14ac:dyDescent="0.25">
      <c r="AG314" s="6" t="s">
        <v>455</v>
      </c>
    </row>
    <row r="315" spans="33:33" x14ac:dyDescent="0.25">
      <c r="AG315" s="6" t="s">
        <v>456</v>
      </c>
    </row>
    <row r="316" spans="33:33" x14ac:dyDescent="0.25">
      <c r="AG316" s="6" t="s">
        <v>457</v>
      </c>
    </row>
    <row r="317" spans="33:33" x14ac:dyDescent="0.25">
      <c r="AG317" s="6" t="s">
        <v>458</v>
      </c>
    </row>
    <row r="318" spans="33:33" x14ac:dyDescent="0.25">
      <c r="AG318" s="6" t="s">
        <v>459</v>
      </c>
    </row>
    <row r="319" spans="33:33" x14ac:dyDescent="0.25">
      <c r="AG319" s="6" t="s">
        <v>460</v>
      </c>
    </row>
    <row r="320" spans="33:33" x14ac:dyDescent="0.25">
      <c r="AG320" s="6" t="s">
        <v>461</v>
      </c>
    </row>
    <row r="321" spans="33:33" x14ac:dyDescent="0.25">
      <c r="AG321" s="6" t="s">
        <v>462</v>
      </c>
    </row>
    <row r="322" spans="33:33" x14ac:dyDescent="0.25">
      <c r="AG322" s="6" t="s">
        <v>463</v>
      </c>
    </row>
    <row r="323" spans="33:33" x14ac:dyDescent="0.25">
      <c r="AG323" s="6" t="s">
        <v>464</v>
      </c>
    </row>
    <row r="324" spans="33:33" x14ac:dyDescent="0.25">
      <c r="AG324" s="6" t="s">
        <v>465</v>
      </c>
    </row>
    <row r="325" spans="33:33" x14ac:dyDescent="0.25">
      <c r="AG325" s="6" t="s">
        <v>466</v>
      </c>
    </row>
    <row r="326" spans="33:33" x14ac:dyDescent="0.25">
      <c r="AG326" s="6" t="s">
        <v>467</v>
      </c>
    </row>
    <row r="327" spans="33:33" x14ac:dyDescent="0.25">
      <c r="AG327" s="6" t="s">
        <v>468</v>
      </c>
    </row>
    <row r="328" spans="33:33" x14ac:dyDescent="0.25">
      <c r="AG328" s="6" t="s">
        <v>469</v>
      </c>
    </row>
    <row r="329" spans="33:33" x14ac:dyDescent="0.25">
      <c r="AG329" s="6" t="s">
        <v>470</v>
      </c>
    </row>
    <row r="330" spans="33:33" x14ac:dyDescent="0.25">
      <c r="AG330" s="6" t="s">
        <v>471</v>
      </c>
    </row>
    <row r="331" spans="33:33" x14ac:dyDescent="0.25">
      <c r="AG331" s="6" t="s">
        <v>472</v>
      </c>
    </row>
    <row r="332" spans="33:33" x14ac:dyDescent="0.25">
      <c r="AG332" s="6" t="s">
        <v>473</v>
      </c>
    </row>
    <row r="333" spans="33:33" x14ac:dyDescent="0.25">
      <c r="AG333" s="6" t="s">
        <v>474</v>
      </c>
    </row>
    <row r="334" spans="33:33" x14ac:dyDescent="0.25">
      <c r="AG334" s="6" t="s">
        <v>475</v>
      </c>
    </row>
    <row r="335" spans="33:33" x14ac:dyDescent="0.25">
      <c r="AG335" s="6" t="s">
        <v>476</v>
      </c>
    </row>
    <row r="336" spans="33:33" x14ac:dyDescent="0.25">
      <c r="AG336" s="6" t="s">
        <v>477</v>
      </c>
    </row>
    <row r="337" spans="33:33" x14ac:dyDescent="0.25">
      <c r="AG337" s="6" t="s">
        <v>478</v>
      </c>
    </row>
    <row r="338" spans="33:33" x14ac:dyDescent="0.25">
      <c r="AG338" s="6" t="s">
        <v>479</v>
      </c>
    </row>
    <row r="339" spans="33:33" x14ac:dyDescent="0.25">
      <c r="AG339" s="6" t="s">
        <v>480</v>
      </c>
    </row>
    <row r="340" spans="33:33" x14ac:dyDescent="0.25">
      <c r="AG340" s="6" t="s">
        <v>481</v>
      </c>
    </row>
    <row r="341" spans="33:33" x14ac:dyDescent="0.25">
      <c r="AG341" s="6" t="s">
        <v>482</v>
      </c>
    </row>
    <row r="342" spans="33:33" x14ac:dyDescent="0.25">
      <c r="AG342" s="6" t="s">
        <v>483</v>
      </c>
    </row>
    <row r="343" spans="33:33" x14ac:dyDescent="0.25">
      <c r="AG343" s="6" t="s">
        <v>484</v>
      </c>
    </row>
    <row r="344" spans="33:33" x14ac:dyDescent="0.25">
      <c r="AG344" s="6" t="s">
        <v>485</v>
      </c>
    </row>
    <row r="345" spans="33:33" x14ac:dyDescent="0.25">
      <c r="AG345" s="6" t="s">
        <v>486</v>
      </c>
    </row>
    <row r="346" spans="33:33" x14ac:dyDescent="0.25">
      <c r="AG346" s="6" t="s">
        <v>487</v>
      </c>
    </row>
    <row r="347" spans="33:33" x14ac:dyDescent="0.25">
      <c r="AG347" s="6" t="s">
        <v>488</v>
      </c>
    </row>
    <row r="348" spans="33:33" x14ac:dyDescent="0.25">
      <c r="AG348" s="6" t="s">
        <v>489</v>
      </c>
    </row>
    <row r="349" spans="33:33" x14ac:dyDescent="0.25">
      <c r="AG349" s="6" t="s">
        <v>490</v>
      </c>
    </row>
    <row r="350" spans="33:33" x14ac:dyDescent="0.25">
      <c r="AG350" s="6" t="s">
        <v>491</v>
      </c>
    </row>
    <row r="351" spans="33:33" x14ac:dyDescent="0.25">
      <c r="AG351" s="6" t="s">
        <v>492</v>
      </c>
    </row>
    <row r="352" spans="33:33" x14ac:dyDescent="0.25">
      <c r="AG352" s="6" t="s">
        <v>493</v>
      </c>
    </row>
    <row r="353" spans="33:33" x14ac:dyDescent="0.25">
      <c r="AG353" s="6" t="s">
        <v>494</v>
      </c>
    </row>
    <row r="354" spans="33:33" x14ac:dyDescent="0.25">
      <c r="AG354" s="6" t="s">
        <v>495</v>
      </c>
    </row>
    <row r="355" spans="33:33" x14ac:dyDescent="0.25">
      <c r="AG355" s="6" t="s">
        <v>496</v>
      </c>
    </row>
    <row r="356" spans="33:33" x14ac:dyDescent="0.25">
      <c r="AG356" s="6" t="s">
        <v>497</v>
      </c>
    </row>
    <row r="357" spans="33:33" x14ac:dyDescent="0.25">
      <c r="AG357" s="6" t="s">
        <v>498</v>
      </c>
    </row>
    <row r="358" spans="33:33" x14ac:dyDescent="0.25">
      <c r="AG358" s="6" t="s">
        <v>499</v>
      </c>
    </row>
    <row r="359" spans="33:33" x14ac:dyDescent="0.25">
      <c r="AG359" s="6" t="s">
        <v>500</v>
      </c>
    </row>
    <row r="360" spans="33:33" x14ac:dyDescent="0.25">
      <c r="AG360" s="6" t="s">
        <v>501</v>
      </c>
    </row>
    <row r="361" spans="33:33" x14ac:dyDescent="0.25">
      <c r="AG361" s="6" t="s">
        <v>502</v>
      </c>
    </row>
    <row r="362" spans="33:33" x14ac:dyDescent="0.25">
      <c r="AG362" s="6" t="s">
        <v>503</v>
      </c>
    </row>
    <row r="363" spans="33:33" x14ac:dyDescent="0.25">
      <c r="AG363" s="6" t="s">
        <v>504</v>
      </c>
    </row>
    <row r="364" spans="33:33" x14ac:dyDescent="0.25">
      <c r="AG364" s="6" t="s">
        <v>505</v>
      </c>
    </row>
    <row r="365" spans="33:33" x14ac:dyDescent="0.25">
      <c r="AG365" s="6" t="s">
        <v>506</v>
      </c>
    </row>
    <row r="366" spans="33:33" x14ac:dyDescent="0.25">
      <c r="AG366" s="6" t="s">
        <v>507</v>
      </c>
    </row>
    <row r="367" spans="33:33" x14ac:dyDescent="0.25">
      <c r="AG367" s="6" t="s">
        <v>508</v>
      </c>
    </row>
    <row r="368" spans="33:33" x14ac:dyDescent="0.25">
      <c r="AG368" s="6" t="s">
        <v>509</v>
      </c>
    </row>
    <row r="369" spans="33:33" x14ac:dyDescent="0.25">
      <c r="AG369" s="6" t="s">
        <v>510</v>
      </c>
    </row>
    <row r="370" spans="33:33" x14ac:dyDescent="0.25">
      <c r="AG370" s="6" t="s">
        <v>511</v>
      </c>
    </row>
    <row r="371" spans="33:33" x14ac:dyDescent="0.25">
      <c r="AG371" s="6" t="s">
        <v>512</v>
      </c>
    </row>
    <row r="372" spans="33:33" x14ac:dyDescent="0.25">
      <c r="AG372" s="6" t="s">
        <v>513</v>
      </c>
    </row>
    <row r="373" spans="33:33" x14ac:dyDescent="0.25">
      <c r="AG373" s="6" t="s">
        <v>514</v>
      </c>
    </row>
    <row r="374" spans="33:33" x14ac:dyDescent="0.25">
      <c r="AG374" s="6" t="s">
        <v>515</v>
      </c>
    </row>
    <row r="375" spans="33:33" x14ac:dyDescent="0.25">
      <c r="AG375" s="6" t="s">
        <v>516</v>
      </c>
    </row>
    <row r="376" spans="33:33" x14ac:dyDescent="0.25">
      <c r="AG376" s="6" t="s">
        <v>517</v>
      </c>
    </row>
    <row r="377" spans="33:33" x14ac:dyDescent="0.25">
      <c r="AG377" s="6" t="s">
        <v>518</v>
      </c>
    </row>
    <row r="378" spans="33:33" x14ac:dyDescent="0.25">
      <c r="AG378" s="6" t="s">
        <v>519</v>
      </c>
    </row>
    <row r="379" spans="33:33" x14ac:dyDescent="0.25">
      <c r="AG379" s="6" t="s">
        <v>520</v>
      </c>
    </row>
    <row r="380" spans="33:33" x14ac:dyDescent="0.25">
      <c r="AG380" s="6" t="s">
        <v>521</v>
      </c>
    </row>
    <row r="381" spans="33:33" x14ac:dyDescent="0.25">
      <c r="AG381" s="6" t="s">
        <v>522</v>
      </c>
    </row>
    <row r="382" spans="33:33" x14ac:dyDescent="0.25">
      <c r="AG382" s="6" t="s">
        <v>523</v>
      </c>
    </row>
    <row r="383" spans="33:33" x14ac:dyDescent="0.25">
      <c r="AG383" s="6" t="s">
        <v>524</v>
      </c>
    </row>
    <row r="384" spans="33:33" x14ac:dyDescent="0.25">
      <c r="AG384" s="6" t="s">
        <v>525</v>
      </c>
    </row>
    <row r="385" spans="33:33" x14ac:dyDescent="0.25">
      <c r="AG385" s="6" t="s">
        <v>526</v>
      </c>
    </row>
    <row r="386" spans="33:33" x14ac:dyDescent="0.25">
      <c r="AG386" s="6" t="s">
        <v>527</v>
      </c>
    </row>
    <row r="387" spans="33:33" x14ac:dyDescent="0.25">
      <c r="AG387" s="6" t="s">
        <v>528</v>
      </c>
    </row>
    <row r="388" spans="33:33" x14ac:dyDescent="0.25">
      <c r="AG388" s="6" t="s">
        <v>529</v>
      </c>
    </row>
    <row r="389" spans="33:33" x14ac:dyDescent="0.25">
      <c r="AG389" s="6" t="s">
        <v>530</v>
      </c>
    </row>
    <row r="390" spans="33:33" x14ac:dyDescent="0.25">
      <c r="AG390" s="6" t="s">
        <v>531</v>
      </c>
    </row>
    <row r="391" spans="33:33" x14ac:dyDescent="0.25">
      <c r="AG391" s="6" t="s">
        <v>532</v>
      </c>
    </row>
    <row r="392" spans="33:33" x14ac:dyDescent="0.25">
      <c r="AG392" s="6" t="s">
        <v>533</v>
      </c>
    </row>
    <row r="393" spans="33:33" x14ac:dyDescent="0.25">
      <c r="AG393" s="6" t="s">
        <v>534</v>
      </c>
    </row>
    <row r="394" spans="33:33" x14ac:dyDescent="0.25">
      <c r="AG394" s="6" t="s">
        <v>535</v>
      </c>
    </row>
    <row r="395" spans="33:33" x14ac:dyDescent="0.25">
      <c r="AG395" s="6" t="s">
        <v>536</v>
      </c>
    </row>
    <row r="396" spans="33:33" x14ac:dyDescent="0.25">
      <c r="AG396" s="6" t="s">
        <v>537</v>
      </c>
    </row>
    <row r="397" spans="33:33" x14ac:dyDescent="0.25">
      <c r="AG397" s="6" t="s">
        <v>538</v>
      </c>
    </row>
    <row r="398" spans="33:33" x14ac:dyDescent="0.25">
      <c r="AG398" s="6" t="s">
        <v>539</v>
      </c>
    </row>
    <row r="399" spans="33:33" x14ac:dyDescent="0.25">
      <c r="AG399" s="6" t="s">
        <v>540</v>
      </c>
    </row>
    <row r="400" spans="33:33" x14ac:dyDescent="0.25">
      <c r="AG400" s="6" t="s">
        <v>541</v>
      </c>
    </row>
    <row r="401" spans="33:33" x14ac:dyDescent="0.25">
      <c r="AG401" s="6" t="s">
        <v>542</v>
      </c>
    </row>
    <row r="402" spans="33:33" x14ac:dyDescent="0.25">
      <c r="AG402" s="6" t="s">
        <v>543</v>
      </c>
    </row>
    <row r="403" spans="33:33" x14ac:dyDescent="0.25">
      <c r="AG403" s="6" t="s">
        <v>544</v>
      </c>
    </row>
    <row r="404" spans="33:33" x14ac:dyDescent="0.25">
      <c r="AG404" s="6" t="s">
        <v>545</v>
      </c>
    </row>
    <row r="405" spans="33:33" x14ac:dyDescent="0.25">
      <c r="AG405" s="6" t="s">
        <v>546</v>
      </c>
    </row>
    <row r="406" spans="33:33" x14ac:dyDescent="0.25">
      <c r="AG406" s="6" t="s">
        <v>547</v>
      </c>
    </row>
    <row r="407" spans="33:33" x14ac:dyDescent="0.25">
      <c r="AG407" s="6" t="s">
        <v>548</v>
      </c>
    </row>
    <row r="408" spans="33:33" x14ac:dyDescent="0.25">
      <c r="AG408" s="6" t="s">
        <v>549</v>
      </c>
    </row>
    <row r="409" spans="33:33" x14ac:dyDescent="0.25">
      <c r="AG409" s="6" t="s">
        <v>550</v>
      </c>
    </row>
    <row r="410" spans="33:33" x14ac:dyDescent="0.25">
      <c r="AG410" s="6" t="s">
        <v>551</v>
      </c>
    </row>
    <row r="411" spans="33:33" x14ac:dyDescent="0.25">
      <c r="AG411" s="6" t="s">
        <v>552</v>
      </c>
    </row>
    <row r="412" spans="33:33" x14ac:dyDescent="0.25">
      <c r="AG412" s="6" t="s">
        <v>553</v>
      </c>
    </row>
    <row r="413" spans="33:33" x14ac:dyDescent="0.25">
      <c r="AG413" s="6" t="s">
        <v>554</v>
      </c>
    </row>
    <row r="414" spans="33:33" x14ac:dyDescent="0.25">
      <c r="AG414" s="6" t="s">
        <v>555</v>
      </c>
    </row>
    <row r="415" spans="33:33" x14ac:dyDescent="0.25">
      <c r="AG415" s="6" t="s">
        <v>556</v>
      </c>
    </row>
    <row r="416" spans="33:33" x14ac:dyDescent="0.25">
      <c r="AG416" s="6" t="s">
        <v>557</v>
      </c>
    </row>
    <row r="417" spans="33:33" x14ac:dyDescent="0.25">
      <c r="AG417" s="6" t="s">
        <v>558</v>
      </c>
    </row>
    <row r="418" spans="33:33" x14ac:dyDescent="0.25">
      <c r="AG418" s="6" t="s">
        <v>559</v>
      </c>
    </row>
    <row r="419" spans="33:33" x14ac:dyDescent="0.25">
      <c r="AG419" s="6" t="s">
        <v>560</v>
      </c>
    </row>
    <row r="420" spans="33:33" x14ac:dyDescent="0.25">
      <c r="AG420" s="6" t="s">
        <v>561</v>
      </c>
    </row>
    <row r="421" spans="33:33" x14ac:dyDescent="0.25">
      <c r="AG421" s="6" t="s">
        <v>562</v>
      </c>
    </row>
    <row r="422" spans="33:33" x14ac:dyDescent="0.25">
      <c r="AG422" s="6" t="s">
        <v>563</v>
      </c>
    </row>
    <row r="423" spans="33:33" x14ac:dyDescent="0.25">
      <c r="AG423" s="6" t="s">
        <v>564</v>
      </c>
    </row>
    <row r="424" spans="33:33" x14ac:dyDescent="0.25">
      <c r="AG424" s="6" t="s">
        <v>565</v>
      </c>
    </row>
    <row r="425" spans="33:33" x14ac:dyDescent="0.25">
      <c r="AG425" s="6" t="s">
        <v>566</v>
      </c>
    </row>
    <row r="426" spans="33:33" x14ac:dyDescent="0.25">
      <c r="AG426" s="6" t="s">
        <v>567</v>
      </c>
    </row>
    <row r="427" spans="33:33" x14ac:dyDescent="0.25">
      <c r="AG427" s="6" t="s">
        <v>568</v>
      </c>
    </row>
    <row r="428" spans="33:33" x14ac:dyDescent="0.25">
      <c r="AG428" s="6" t="s">
        <v>569</v>
      </c>
    </row>
    <row r="429" spans="33:33" x14ac:dyDescent="0.25">
      <c r="AG429" s="6" t="s">
        <v>570</v>
      </c>
    </row>
    <row r="430" spans="33:33" x14ac:dyDescent="0.25">
      <c r="AG430" s="6" t="s">
        <v>571</v>
      </c>
    </row>
    <row r="431" spans="33:33" x14ac:dyDescent="0.25">
      <c r="AG431" s="6" t="s">
        <v>572</v>
      </c>
    </row>
    <row r="432" spans="33:33" x14ac:dyDescent="0.25">
      <c r="AG432" s="6" t="s">
        <v>573</v>
      </c>
    </row>
    <row r="433" spans="33:33" x14ac:dyDescent="0.25">
      <c r="AG433" s="6" t="s">
        <v>574</v>
      </c>
    </row>
    <row r="434" spans="33:33" x14ac:dyDescent="0.25">
      <c r="AG434" s="6" t="s">
        <v>575</v>
      </c>
    </row>
    <row r="435" spans="33:33" x14ac:dyDescent="0.25">
      <c r="AG435" s="6" t="s">
        <v>576</v>
      </c>
    </row>
    <row r="436" spans="33:33" x14ac:dyDescent="0.25">
      <c r="AG436" s="6" t="s">
        <v>577</v>
      </c>
    </row>
    <row r="437" spans="33:33" x14ac:dyDescent="0.25">
      <c r="AG437" s="6" t="s">
        <v>578</v>
      </c>
    </row>
    <row r="438" spans="33:33" x14ac:dyDescent="0.25">
      <c r="AG438" s="6" t="s">
        <v>579</v>
      </c>
    </row>
    <row r="439" spans="33:33" x14ac:dyDescent="0.25">
      <c r="AG439" s="6" t="s">
        <v>580</v>
      </c>
    </row>
    <row r="440" spans="33:33" x14ac:dyDescent="0.25">
      <c r="AG440" s="6" t="s">
        <v>581</v>
      </c>
    </row>
    <row r="441" spans="33:33" x14ac:dyDescent="0.25">
      <c r="AG441" s="6" t="s">
        <v>582</v>
      </c>
    </row>
    <row r="442" spans="33:33" x14ac:dyDescent="0.25">
      <c r="AG442" s="6" t="s">
        <v>583</v>
      </c>
    </row>
    <row r="443" spans="33:33" x14ac:dyDescent="0.25">
      <c r="AG443" s="6" t="s">
        <v>584</v>
      </c>
    </row>
    <row r="444" spans="33:33" x14ac:dyDescent="0.25">
      <c r="AG444" s="6" t="s">
        <v>585</v>
      </c>
    </row>
    <row r="445" spans="33:33" x14ac:dyDescent="0.25">
      <c r="AG445" s="6" t="s">
        <v>586</v>
      </c>
    </row>
    <row r="446" spans="33:33" x14ac:dyDescent="0.25">
      <c r="AG446" s="6" t="s">
        <v>587</v>
      </c>
    </row>
    <row r="447" spans="33:33" x14ac:dyDescent="0.25">
      <c r="AG447" s="6" t="s">
        <v>588</v>
      </c>
    </row>
    <row r="448" spans="33:33" x14ac:dyDescent="0.25">
      <c r="AG448" s="6" t="s">
        <v>589</v>
      </c>
    </row>
    <row r="449" spans="33:33" x14ac:dyDescent="0.25">
      <c r="AG449" s="6" t="s">
        <v>590</v>
      </c>
    </row>
    <row r="450" spans="33:33" x14ac:dyDescent="0.25">
      <c r="AG450" s="6" t="s">
        <v>591</v>
      </c>
    </row>
    <row r="451" spans="33:33" x14ac:dyDescent="0.25">
      <c r="AG451" s="6" t="s">
        <v>592</v>
      </c>
    </row>
    <row r="452" spans="33:33" x14ac:dyDescent="0.25">
      <c r="AG452" s="6" t="s">
        <v>593</v>
      </c>
    </row>
    <row r="453" spans="33:33" x14ac:dyDescent="0.25">
      <c r="AG453" s="6" t="s">
        <v>594</v>
      </c>
    </row>
    <row r="454" spans="33:33" x14ac:dyDescent="0.25">
      <c r="AG454" s="6" t="s">
        <v>595</v>
      </c>
    </row>
    <row r="455" spans="33:33" x14ac:dyDescent="0.25">
      <c r="AG455" s="6" t="s">
        <v>596</v>
      </c>
    </row>
    <row r="456" spans="33:33" x14ac:dyDescent="0.25">
      <c r="AG456" s="6" t="s">
        <v>597</v>
      </c>
    </row>
    <row r="457" spans="33:33" x14ac:dyDescent="0.25">
      <c r="AG457" s="6" t="s">
        <v>598</v>
      </c>
    </row>
    <row r="458" spans="33:33" x14ac:dyDescent="0.25">
      <c r="AG458" s="6" t="s">
        <v>599</v>
      </c>
    </row>
    <row r="459" spans="33:33" x14ac:dyDescent="0.25">
      <c r="AG459" s="6" t="s">
        <v>600</v>
      </c>
    </row>
    <row r="460" spans="33:33" x14ac:dyDescent="0.25">
      <c r="AG460" s="6" t="s">
        <v>601</v>
      </c>
    </row>
    <row r="461" spans="33:33" x14ac:dyDescent="0.25">
      <c r="AG461" s="6" t="s">
        <v>602</v>
      </c>
    </row>
    <row r="462" spans="33:33" x14ac:dyDescent="0.25">
      <c r="AG462" s="6" t="s">
        <v>603</v>
      </c>
    </row>
    <row r="463" spans="33:33" x14ac:dyDescent="0.25">
      <c r="AG463" s="6" t="s">
        <v>604</v>
      </c>
    </row>
    <row r="464" spans="33:33" x14ac:dyDescent="0.25">
      <c r="AG464" s="6" t="s">
        <v>605</v>
      </c>
    </row>
    <row r="465" spans="33:33" x14ac:dyDescent="0.25">
      <c r="AG465" s="6" t="s">
        <v>606</v>
      </c>
    </row>
    <row r="466" spans="33:33" x14ac:dyDescent="0.25">
      <c r="AG466" s="6" t="s">
        <v>607</v>
      </c>
    </row>
    <row r="467" spans="33:33" x14ac:dyDescent="0.25">
      <c r="AG467" s="6" t="s">
        <v>608</v>
      </c>
    </row>
    <row r="468" spans="33:33" x14ac:dyDescent="0.25">
      <c r="AG468" s="6" t="s">
        <v>609</v>
      </c>
    </row>
    <row r="469" spans="33:33" x14ac:dyDescent="0.25">
      <c r="AG469" s="6" t="s">
        <v>610</v>
      </c>
    </row>
    <row r="470" spans="33:33" x14ac:dyDescent="0.25">
      <c r="AG470" s="6" t="s">
        <v>611</v>
      </c>
    </row>
    <row r="471" spans="33:33" x14ac:dyDescent="0.25">
      <c r="AG471" s="6" t="s">
        <v>612</v>
      </c>
    </row>
    <row r="472" spans="33:33" x14ac:dyDescent="0.25">
      <c r="AG472" s="6" t="s">
        <v>613</v>
      </c>
    </row>
    <row r="473" spans="33:33" x14ac:dyDescent="0.25">
      <c r="AG473" s="6" t="s">
        <v>614</v>
      </c>
    </row>
    <row r="474" spans="33:33" x14ac:dyDescent="0.25">
      <c r="AG474" s="6" t="s">
        <v>615</v>
      </c>
    </row>
    <row r="475" spans="33:33" x14ac:dyDescent="0.25">
      <c r="AG475" s="6" t="s">
        <v>616</v>
      </c>
    </row>
    <row r="476" spans="33:33" x14ac:dyDescent="0.25">
      <c r="AG476" s="6" t="s">
        <v>617</v>
      </c>
    </row>
    <row r="477" spans="33:33" x14ac:dyDescent="0.25">
      <c r="AG477" s="6" t="s">
        <v>618</v>
      </c>
    </row>
    <row r="478" spans="33:33" x14ac:dyDescent="0.25">
      <c r="AG478" s="6" t="s">
        <v>619</v>
      </c>
    </row>
    <row r="479" spans="33:33" x14ac:dyDescent="0.25">
      <c r="AG479" s="6" t="s">
        <v>620</v>
      </c>
    </row>
    <row r="480" spans="33:33" x14ac:dyDescent="0.25">
      <c r="AG480" s="6" t="s">
        <v>621</v>
      </c>
    </row>
    <row r="481" spans="33:33" x14ac:dyDescent="0.25">
      <c r="AG481" s="6" t="s">
        <v>622</v>
      </c>
    </row>
    <row r="482" spans="33:33" x14ac:dyDescent="0.25">
      <c r="AG482" s="6" t="s">
        <v>623</v>
      </c>
    </row>
    <row r="483" spans="33:33" x14ac:dyDescent="0.25">
      <c r="AG483" s="6" t="s">
        <v>624</v>
      </c>
    </row>
    <row r="484" spans="33:33" x14ac:dyDescent="0.25">
      <c r="AG484" s="6" t="s">
        <v>625</v>
      </c>
    </row>
    <row r="485" spans="33:33" x14ac:dyDescent="0.25">
      <c r="AG485" s="6" t="s">
        <v>626</v>
      </c>
    </row>
    <row r="486" spans="33:33" x14ac:dyDescent="0.25">
      <c r="AG486" s="6" t="s">
        <v>627</v>
      </c>
    </row>
    <row r="487" spans="33:33" x14ac:dyDescent="0.25">
      <c r="AG487" s="6" t="s">
        <v>628</v>
      </c>
    </row>
    <row r="488" spans="33:33" x14ac:dyDescent="0.25">
      <c r="AG488" s="6" t="s">
        <v>629</v>
      </c>
    </row>
    <row r="489" spans="33:33" x14ac:dyDescent="0.25">
      <c r="AG489" s="6" t="s">
        <v>630</v>
      </c>
    </row>
    <row r="490" spans="33:33" x14ac:dyDescent="0.25">
      <c r="AG490" s="6" t="s">
        <v>631</v>
      </c>
    </row>
    <row r="491" spans="33:33" x14ac:dyDescent="0.25">
      <c r="AG491" s="6" t="s">
        <v>632</v>
      </c>
    </row>
    <row r="492" spans="33:33" x14ac:dyDescent="0.25">
      <c r="AG492" s="6" t="s">
        <v>633</v>
      </c>
    </row>
    <row r="493" spans="33:33" x14ac:dyDescent="0.25">
      <c r="AG493" s="6" t="s">
        <v>634</v>
      </c>
    </row>
    <row r="494" spans="33:33" x14ac:dyDescent="0.25">
      <c r="AG494" s="6" t="s">
        <v>635</v>
      </c>
    </row>
    <row r="495" spans="33:33" x14ac:dyDescent="0.25">
      <c r="AG495" s="6" t="s">
        <v>636</v>
      </c>
    </row>
    <row r="496" spans="33:33" x14ac:dyDescent="0.25">
      <c r="AG496" s="6" t="s">
        <v>637</v>
      </c>
    </row>
    <row r="497" spans="33:33" x14ac:dyDescent="0.25">
      <c r="AG497" s="6" t="s">
        <v>638</v>
      </c>
    </row>
    <row r="498" spans="33:33" x14ac:dyDescent="0.25">
      <c r="AG498" s="6" t="s">
        <v>639</v>
      </c>
    </row>
    <row r="499" spans="33:33" x14ac:dyDescent="0.25">
      <c r="AG499" s="6" t="s">
        <v>640</v>
      </c>
    </row>
    <row r="500" spans="33:33" x14ac:dyDescent="0.25">
      <c r="AG500" s="6" t="s">
        <v>641</v>
      </c>
    </row>
    <row r="501" spans="33:33" x14ac:dyDescent="0.25">
      <c r="AG501" s="6" t="s">
        <v>642</v>
      </c>
    </row>
  </sheetData>
  <mergeCells count="2">
    <mergeCell ref="A2:G2"/>
    <mergeCell ref="H2:N2"/>
  </mergeCells>
  <dataValidations count="4">
    <dataValidation type="list" allowBlank="1" showInputMessage="1" showErrorMessage="1" sqref="I4:I1048576">
      <formula1>$AE$4:$AE$109</formula1>
    </dataValidation>
    <dataValidation type="list" allowBlank="1" showInputMessage="1" showErrorMessage="1" sqref="D4:D1048576">
      <formula1>$AG$4:$AG$501</formula1>
    </dataValidation>
    <dataValidation type="list" allowBlank="1" showInputMessage="1" showErrorMessage="1" sqref="C4:C1048576">
      <formula1>$AF$4:$AF$6</formula1>
    </dataValidation>
    <dataValidation type="list" allowBlank="1" showInputMessage="1" showErrorMessage="1" sqref="H4:H1048576">
      <formula1>$AD$4:$AD$16</formula1>
    </dataValidation>
  </dataValidations>
  <hyperlinks>
    <hyperlink ref="F4" r:id="rId1"/>
    <hyperlink ref="F5" r:id="rId2"/>
    <hyperlink ref="F6" r:id="rId3"/>
    <hyperlink ref="F7" r:id="rId4"/>
    <hyperlink ref="F8" r:id="rId5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rizky</cp:lastModifiedBy>
  <dcterms:created xsi:type="dcterms:W3CDTF">2015-08-26T07:51:13Z</dcterms:created>
  <dcterms:modified xsi:type="dcterms:W3CDTF">2015-10-07T08:06:33Z</dcterms:modified>
</cp:coreProperties>
</file>