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Familia\Documents\EVS\ACEK\Formularios\"/>
    </mc:Choice>
  </mc:AlternateContent>
  <xr:revisionPtr revIDLastSave="0" documentId="13_ncr:1_{A4986C89-CA7F-45F9-82F2-02516722C1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CRUTINIO" sheetId="1" r:id="rId1"/>
  </sheets>
  <definedNames>
    <definedName name="_xlnm.Print_Area" localSheetId="0">ESCRUTINIO!$A$1:$H$49</definedName>
  </definedNames>
  <calcPr calcId="162913" concurrentCalc="0"/>
</workbook>
</file>

<file path=xl/sharedStrings.xml><?xml version="1.0" encoding="utf-8"?>
<sst xmlns="http://schemas.openxmlformats.org/spreadsheetml/2006/main" count="77" uniqueCount="58">
  <si>
    <t>FECHA</t>
  </si>
  <si>
    <t>MECANICO DESIGNADO:</t>
  </si>
  <si>
    <t>SELLO 1</t>
  </si>
  <si>
    <t>SELLO 2</t>
  </si>
  <si>
    <t>SELLO 3</t>
  </si>
  <si>
    <t>SELLO 4</t>
  </si>
  <si>
    <t>SELLO 5</t>
  </si>
  <si>
    <t>SISTEMA DE FRENOS</t>
  </si>
  <si>
    <t>SISTEMA DE DIRECCION</t>
  </si>
  <si>
    <t>NOTA:</t>
  </si>
  <si>
    <t>PONTONES, SPOILER, NARIZ (PLASTICOS)</t>
  </si>
  <si>
    <t>PESO EXTRA (BIEN SUJETADO)</t>
  </si>
  <si>
    <t>LINEA DE COMBUSTIBLE (GAZAS PLASTICAS)</t>
  </si>
  <si>
    <t>CABLEADO ELECTRICO</t>
  </si>
  <si>
    <t>BATERIA (BIEN SUJETA)</t>
  </si>
  <si>
    <t>RECUPERADORES DE ACEITE Y COMBUSTIBLE</t>
  </si>
  <si>
    <t>BUMPER TRASERO</t>
  </si>
  <si>
    <t>CUBRE CADENA</t>
  </si>
  <si>
    <t>4 NUMEROS REGLAMENTARIOS</t>
  </si>
  <si>
    <t>FIRMA DEL JUEZ TECNICO</t>
  </si>
  <si>
    <t>Declaro que la información aqui suministrada ha sido revisada, es verídica y asumo la reponsabilidad por cualquier error u omisión.</t>
  </si>
  <si>
    <t>FIRMA PILOTO O MECANICO DESIGNADO</t>
  </si>
  <si>
    <t>ü</t>
  </si>
  <si>
    <t xml:space="preserve">SISTEMA DE SUJECION DE CAMARA(S) DE VIDEO EN CASO DE UTILIZARLAS </t>
  </si>
  <si>
    <t xml:space="preserve">1era Fecha </t>
  </si>
  <si>
    <t xml:space="preserve">2da Fecha </t>
  </si>
  <si>
    <t xml:space="preserve">3era Fecha </t>
  </si>
  <si>
    <t xml:space="preserve">4ta Fecha </t>
  </si>
  <si>
    <t xml:space="preserve">Kid Kart </t>
  </si>
  <si>
    <t>Stars A</t>
  </si>
  <si>
    <t>Stars B</t>
  </si>
  <si>
    <t xml:space="preserve">VLR Junior </t>
  </si>
  <si>
    <t xml:space="preserve">VLR Senior </t>
  </si>
  <si>
    <t xml:space="preserve">VLR Master </t>
  </si>
  <si>
    <t xml:space="preserve">ESTA INSPECCION ES SOBRE TEMAS DE SEGURIDAD, NOTECNICOS </t>
  </si>
  <si>
    <t>SI</t>
  </si>
  <si>
    <t>NO</t>
  </si>
  <si>
    <t xml:space="preserve"> (dd-mm-aa)</t>
  </si>
  <si>
    <t>EVENTO:</t>
  </si>
  <si>
    <t>PILOTO:</t>
  </si>
  <si>
    <t>LICENCIA DEPORTIVA :</t>
  </si>
  <si>
    <t>KART No.:</t>
  </si>
  <si>
    <t>CATEGORIA:</t>
  </si>
  <si>
    <t>ASOCIADO ACEK:</t>
  </si>
  <si>
    <t>No. DE MOTOR 2:</t>
  </si>
  <si>
    <t>No. DE MOTOR 1:</t>
  </si>
  <si>
    <t>NUMERO DE CHASIS:</t>
  </si>
  <si>
    <t>MARCA DE CHASIS:</t>
  </si>
  <si>
    <t>Mini Rok</t>
  </si>
  <si>
    <t>Lo206</t>
  </si>
  <si>
    <t xml:space="preserve">LLANTA </t>
  </si>
  <si>
    <t>CODIGO No.</t>
  </si>
  <si>
    <t xml:space="preserve">SSK  </t>
  </si>
  <si>
    <t>Tillotson</t>
  </si>
  <si>
    <t xml:space="preserve"> LLANTAS DE CARRERA MARCADA CODIGO DE BARRAS:</t>
  </si>
  <si>
    <t>LLUVIA</t>
  </si>
  <si>
    <t>SECO</t>
  </si>
  <si>
    <t xml:space="preserve">         CAMPEONATO NACIONAL DE VERANO CRKC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</si>
</sst>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[$€-407];[Red]&quot;-&quot;#,##0.00&quot; &quot;[$€-407]"/>
    <numFmt numFmtId="165" formatCode="[$-140A]d&quot; de &quot;mmmm&quot; de &quot;yyyy;@"/>
  </numFmts>
  <fonts count="14" x14ac:knownFonts="1">
    <font>
      <sz val="11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4"/>
      <color rgb="FF000000"/>
      <name val="Arial Black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8"/>
      <color theme="4" tint="-0.249977111117893"/>
      <name val="Arial"/>
      <family val="2"/>
    </font>
    <font>
      <sz val="8"/>
      <name val="Arial"/>
      <family val="2"/>
    </font>
    <font>
      <sz val="12"/>
      <color rgb="FFFF0000"/>
      <name val="Arial"/>
      <family val="2"/>
    </font>
    <font>
      <sz val="11"/>
      <color rgb="FFFF0000"/>
      <name val="Arial"/>
      <family val="2"/>
    </font>
    <font>
      <sz val="14"/>
      <color rgb="FF000000"/>
      <name val="Wingdings"/>
      <charset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C0C0C0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105">
    <xf numFmtId="0" fontId="0" fillId="0" borderId="0" xfId="0"/>
    <xf numFmtId="0" fontId="0" fillId="2" borderId="0" xfId="0" applyFill="1"/>
    <xf numFmtId="0" fontId="6" fillId="3" borderId="14" xfId="0" applyFont="1" applyFill="1" applyBorder="1"/>
    <xf numFmtId="0" fontId="4" fillId="3" borderId="11" xfId="0" applyFont="1" applyFill="1" applyBorder="1"/>
    <xf numFmtId="0" fontId="8" fillId="0" borderId="0" xfId="0" applyFont="1"/>
    <xf numFmtId="0" fontId="5" fillId="0" borderId="0" xfId="0" applyFont="1"/>
    <xf numFmtId="0" fontId="0" fillId="0" borderId="18" xfId="0" applyBorder="1"/>
    <xf numFmtId="0" fontId="5" fillId="0" borderId="16" xfId="0" applyFont="1" applyBorder="1"/>
    <xf numFmtId="0" fontId="7" fillId="0" borderId="0" xfId="0" applyFont="1"/>
    <xf numFmtId="0" fontId="8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5" fillId="0" borderId="19" xfId="0" applyFont="1" applyBorder="1"/>
    <xf numFmtId="0" fontId="5" fillId="0" borderId="8" xfId="0" applyFont="1" applyBorder="1"/>
    <xf numFmtId="0" fontId="5" fillId="0" borderId="20" xfId="0" applyFont="1" applyBorder="1"/>
    <xf numFmtId="0" fontId="5" fillId="0" borderId="12" xfId="0" applyFont="1" applyBorder="1"/>
    <xf numFmtId="0" fontId="5" fillId="3" borderId="21" xfId="0" applyFont="1" applyFill="1" applyBorder="1"/>
    <xf numFmtId="0" fontId="11" fillId="0" borderId="0" xfId="0" applyFont="1"/>
    <xf numFmtId="0" fontId="4" fillId="0" borderId="0" xfId="0" applyFont="1"/>
    <xf numFmtId="0" fontId="0" fillId="0" borderId="14" xfId="0" applyBorder="1" applyAlignment="1" applyProtection="1">
      <alignment horizontal="center"/>
      <protection locked="0"/>
    </xf>
    <xf numFmtId="0" fontId="8" fillId="0" borderId="21" xfId="0" applyFont="1" applyBorder="1" applyProtection="1">
      <protection locked="0"/>
    </xf>
    <xf numFmtId="0" fontId="0" fillId="0" borderId="21" xfId="0" applyBorder="1" applyProtection="1"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0" fillId="3" borderId="23" xfId="0" applyFill="1" applyBorder="1"/>
    <xf numFmtId="0" fontId="4" fillId="5" borderId="0" xfId="0" applyFont="1" applyFill="1" applyProtection="1">
      <protection locked="0"/>
    </xf>
    <xf numFmtId="0" fontId="4" fillId="0" borderId="21" xfId="0" applyFont="1" applyBorder="1" applyAlignment="1" applyProtection="1">
      <alignment horizontal="center"/>
      <protection locked="0"/>
    </xf>
    <xf numFmtId="0" fontId="7" fillId="6" borderId="0" xfId="0" applyFont="1" applyFill="1"/>
    <xf numFmtId="0" fontId="8" fillId="6" borderId="0" xfId="0" applyFont="1" applyFill="1"/>
    <xf numFmtId="0" fontId="0" fillId="0" borderId="4" xfId="0" applyBorder="1"/>
    <xf numFmtId="0" fontId="3" fillId="2" borderId="25" xfId="0" applyFont="1" applyFill="1" applyBorder="1"/>
    <xf numFmtId="0" fontId="0" fillId="0" borderId="8" xfId="0" applyBorder="1"/>
    <xf numFmtId="0" fontId="0" fillId="2" borderId="8" xfId="0" applyFill="1" applyBorder="1"/>
    <xf numFmtId="0" fontId="3" fillId="2" borderId="26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/>
    </xf>
    <xf numFmtId="0" fontId="3" fillId="2" borderId="4" xfId="0" applyFont="1" applyFill="1" applyBorder="1"/>
    <xf numFmtId="0" fontId="4" fillId="3" borderId="27" xfId="0" applyFont="1" applyFill="1" applyBorder="1"/>
    <xf numFmtId="0" fontId="4" fillId="0" borderId="23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0" fillId="0" borderId="26" xfId="0" applyBorder="1"/>
    <xf numFmtId="0" fontId="4" fillId="3" borderId="29" xfId="0" applyFont="1" applyFill="1" applyBorder="1"/>
    <xf numFmtId="0" fontId="4" fillId="6" borderId="26" xfId="0" applyFont="1" applyFill="1" applyBorder="1"/>
    <xf numFmtId="0" fontId="8" fillId="0" borderId="26" xfId="0" applyFont="1" applyBorder="1"/>
    <xf numFmtId="0" fontId="5" fillId="0" borderId="26" xfId="0" applyFont="1" applyBorder="1"/>
    <xf numFmtId="0" fontId="4" fillId="3" borderId="34" xfId="0" applyFont="1" applyFill="1" applyBorder="1"/>
    <xf numFmtId="0" fontId="0" fillId="3" borderId="16" xfId="0" applyFill="1" applyBorder="1"/>
    <xf numFmtId="0" fontId="6" fillId="3" borderId="16" xfId="0" applyFont="1" applyFill="1" applyBorder="1"/>
    <xf numFmtId="0" fontId="13" fillId="0" borderId="21" xfId="0" applyFont="1" applyBorder="1" applyAlignment="1">
      <alignment horizontal="center"/>
    </xf>
    <xf numFmtId="0" fontId="5" fillId="0" borderId="4" xfId="0" applyFont="1" applyBorder="1"/>
    <xf numFmtId="0" fontId="13" fillId="0" borderId="30" xfId="0" applyFont="1" applyBorder="1" applyAlignment="1">
      <alignment horizontal="center"/>
    </xf>
    <xf numFmtId="0" fontId="4" fillId="3" borderId="23" xfId="0" applyFont="1" applyFill="1" applyBorder="1"/>
    <xf numFmtId="0" fontId="13" fillId="0" borderId="31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4" fillId="3" borderId="15" xfId="0" applyFont="1" applyFill="1" applyBorder="1"/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6" borderId="15" xfId="0" applyFill="1" applyBorder="1"/>
    <xf numFmtId="165" fontId="7" fillId="2" borderId="37" xfId="0" applyNumberFormat="1" applyFont="1" applyFill="1" applyBorder="1" applyAlignment="1" applyProtection="1">
      <alignment horizontal="center"/>
      <protection locked="0"/>
    </xf>
    <xf numFmtId="0" fontId="4" fillId="3" borderId="21" xfId="0" applyFont="1" applyFill="1" applyBorder="1" applyAlignment="1">
      <alignment horizontal="left"/>
    </xf>
    <xf numFmtId="0" fontId="5" fillId="3" borderId="12" xfId="0" applyFont="1" applyFill="1" applyBorder="1"/>
    <xf numFmtId="0" fontId="0" fillId="0" borderId="23" xfId="0" applyBorder="1" applyAlignment="1" applyProtection="1">
      <alignment horizontal="center"/>
      <protection locked="0"/>
    </xf>
    <xf numFmtId="0" fontId="4" fillId="3" borderId="24" xfId="0" applyFont="1" applyFill="1" applyBorder="1"/>
    <xf numFmtId="0" fontId="0" fillId="6" borderId="0" xfId="0" applyFill="1"/>
    <xf numFmtId="0" fontId="6" fillId="6" borderId="0" xfId="0" applyFont="1" applyFill="1"/>
    <xf numFmtId="0" fontId="6" fillId="3" borderId="17" xfId="0" applyFont="1" applyFill="1" applyBorder="1"/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5" fillId="3" borderId="35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0" fillId="0" borderId="13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18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4" fillId="3" borderId="2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28" xfId="0" applyFont="1" applyFill="1" applyBorder="1" applyAlignment="1">
      <alignment horizontal="left"/>
    </xf>
    <xf numFmtId="0" fontId="5" fillId="0" borderId="21" xfId="0" applyFont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left"/>
    </xf>
    <xf numFmtId="0" fontId="4" fillId="4" borderId="21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219075</xdr:rowOff>
    </xdr:from>
    <xdr:to>
      <xdr:col>2</xdr:col>
      <xdr:colOff>416766</xdr:colOff>
      <xdr:row>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82E9C5-6DEB-4751-8C7E-B642E1C47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504825"/>
          <a:ext cx="1245441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1045999</xdr:colOff>
      <xdr:row>2</xdr:row>
      <xdr:rowOff>95251</xdr:rowOff>
    </xdr:from>
    <xdr:to>
      <xdr:col>7</xdr:col>
      <xdr:colOff>2420384</xdr:colOff>
      <xdr:row>4</xdr:row>
      <xdr:rowOff>161926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C4D614-6BDA-42D8-9D2A-C1D446136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4424" y="666751"/>
          <a:ext cx="1374385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showGridLines="0" tabSelected="1" zoomScaleNormal="100" workbookViewId="0">
      <selection activeCell="H1" sqref="H1"/>
    </sheetView>
  </sheetViews>
  <sheetFormatPr baseColWidth="10" defaultColWidth="10.625" defaultRowHeight="14.25" x14ac:dyDescent="0.2"/>
  <cols>
    <col min="1" max="1" width="2.125" customWidth="1"/>
    <col min="2" max="2" width="10.625" customWidth="1"/>
    <col min="3" max="3" width="15.875" customWidth="1"/>
    <col min="4" max="4" width="30.375" customWidth="1"/>
    <col min="5" max="5" width="4.375" customWidth="1"/>
    <col min="6" max="6" width="11.5" customWidth="1"/>
    <col min="7" max="7" width="11.625" customWidth="1"/>
    <col min="8" max="8" width="32.625" customWidth="1"/>
    <col min="9" max="9" width="15.125" hidden="1" customWidth="1"/>
    <col min="10" max="10" width="12" hidden="1" customWidth="1"/>
    <col min="11" max="11" width="9.375" customWidth="1"/>
    <col min="12" max="12" width="11.625" customWidth="1"/>
  </cols>
  <sheetData>
    <row r="1" spans="1:12" s="1" customFormat="1" ht="22.5" x14ac:dyDescent="0.45">
      <c r="A1" s="29"/>
      <c r="B1" s="30"/>
      <c r="C1" s="30"/>
      <c r="D1" s="30"/>
      <c r="E1" s="30"/>
      <c r="F1" s="31"/>
      <c r="G1" s="58" t="s">
        <v>0</v>
      </c>
      <c r="H1" s="57"/>
      <c r="I1"/>
      <c r="K1"/>
      <c r="L1"/>
    </row>
    <row r="2" spans="1:12" s="1" customFormat="1" ht="22.5" x14ac:dyDescent="0.45">
      <c r="A2" s="32"/>
      <c r="B2"/>
      <c r="C2"/>
      <c r="D2"/>
      <c r="E2"/>
      <c r="H2" s="33" t="s">
        <v>37</v>
      </c>
      <c r="I2"/>
    </row>
    <row r="3" spans="1:12" s="1" customFormat="1" ht="22.5" x14ac:dyDescent="0.45">
      <c r="A3" s="32"/>
      <c r="B3"/>
      <c r="C3"/>
      <c r="D3"/>
      <c r="E3"/>
      <c r="H3" s="34"/>
      <c r="I3"/>
    </row>
    <row r="4" spans="1:12" s="1" customFormat="1" ht="24.75" x14ac:dyDescent="0.45">
      <c r="A4" s="32"/>
      <c r="B4"/>
      <c r="C4" s="95" t="s">
        <v>57</v>
      </c>
      <c r="D4" s="95"/>
      <c r="E4" s="95"/>
      <c r="F4" s="95"/>
      <c r="G4" s="95"/>
      <c r="H4" s="96"/>
      <c r="I4"/>
    </row>
    <row r="5" spans="1:12" s="1" customFormat="1" ht="22.5" x14ac:dyDescent="0.45">
      <c r="A5" s="32"/>
      <c r="B5"/>
      <c r="C5"/>
      <c r="D5"/>
      <c r="E5"/>
      <c r="H5" s="35"/>
      <c r="I5"/>
    </row>
    <row r="6" spans="1:12" s="1" customFormat="1" ht="24" customHeight="1" x14ac:dyDescent="0.45">
      <c r="A6" s="32"/>
      <c r="B6"/>
      <c r="C6"/>
      <c r="D6"/>
      <c r="E6"/>
      <c r="H6" s="35"/>
      <c r="I6"/>
    </row>
    <row r="7" spans="1:12" s="1" customFormat="1" ht="9" customHeight="1" x14ac:dyDescent="0.45">
      <c r="A7" s="32"/>
      <c r="B7"/>
      <c r="C7"/>
      <c r="D7"/>
      <c r="E7"/>
      <c r="H7" s="35"/>
      <c r="I7"/>
    </row>
    <row r="8" spans="1:12" s="5" customFormat="1" ht="18" x14ac:dyDescent="0.25">
      <c r="A8" s="36" t="s">
        <v>38</v>
      </c>
      <c r="B8" s="16"/>
      <c r="C8" s="99"/>
      <c r="D8" s="99"/>
      <c r="E8" s="98" t="s">
        <v>41</v>
      </c>
      <c r="F8" s="98"/>
      <c r="G8" s="98"/>
      <c r="H8" s="37"/>
      <c r="I8" s="18" t="s">
        <v>24</v>
      </c>
      <c r="J8" s="5" t="s">
        <v>28</v>
      </c>
    </row>
    <row r="9" spans="1:12" s="5" customFormat="1" ht="18" x14ac:dyDescent="0.25">
      <c r="A9" s="40" t="s">
        <v>39</v>
      </c>
      <c r="B9" s="59"/>
      <c r="C9" s="100"/>
      <c r="D9" s="99"/>
      <c r="E9" s="98" t="s">
        <v>42</v>
      </c>
      <c r="F9" s="98"/>
      <c r="G9" s="98"/>
      <c r="H9" s="38"/>
      <c r="I9" s="18" t="s">
        <v>25</v>
      </c>
      <c r="J9" s="5" t="s">
        <v>29</v>
      </c>
    </row>
    <row r="10" spans="1:12" s="5" customFormat="1" ht="21" customHeight="1" x14ac:dyDescent="0.25">
      <c r="A10" s="101" t="s">
        <v>40</v>
      </c>
      <c r="B10" s="102"/>
      <c r="C10" s="103"/>
      <c r="D10" s="24"/>
      <c r="E10" s="97" t="s">
        <v>43</v>
      </c>
      <c r="F10" s="97"/>
      <c r="G10" s="97"/>
      <c r="H10" s="25"/>
      <c r="I10" s="18" t="s">
        <v>26</v>
      </c>
      <c r="J10" s="5" t="s">
        <v>30</v>
      </c>
    </row>
    <row r="11" spans="1:12" ht="18" x14ac:dyDescent="0.25">
      <c r="A11" s="44" t="s">
        <v>1</v>
      </c>
      <c r="B11" s="45"/>
      <c r="C11" s="46"/>
      <c r="D11" s="23"/>
      <c r="E11" s="67"/>
      <c r="F11" s="67"/>
      <c r="G11" s="67"/>
      <c r="H11" s="67"/>
      <c r="I11" s="18" t="s">
        <v>27</v>
      </c>
      <c r="J11" s="5" t="s">
        <v>48</v>
      </c>
    </row>
    <row r="12" spans="1:12" ht="18" x14ac:dyDescent="0.25">
      <c r="A12" s="41"/>
      <c r="B12" s="62"/>
      <c r="C12" s="63"/>
      <c r="D12" s="56"/>
      <c r="E12" s="54"/>
      <c r="F12" s="54"/>
      <c r="G12" s="54"/>
      <c r="H12" s="55"/>
      <c r="J12" s="5" t="s">
        <v>49</v>
      </c>
    </row>
    <row r="13" spans="1:12" ht="18" x14ac:dyDescent="0.25">
      <c r="A13" s="71" t="s">
        <v>45</v>
      </c>
      <c r="B13" s="71"/>
      <c r="C13" s="71"/>
      <c r="D13" s="19"/>
      <c r="F13" s="71" t="s">
        <v>44</v>
      </c>
      <c r="G13" s="71"/>
      <c r="H13" s="60"/>
      <c r="I13" s="18" t="s">
        <v>35</v>
      </c>
      <c r="J13" s="5" t="s">
        <v>52</v>
      </c>
    </row>
    <row r="14" spans="1:12" ht="18" x14ac:dyDescent="0.25">
      <c r="A14" s="44" t="s">
        <v>2</v>
      </c>
      <c r="B14" s="64"/>
      <c r="C14" s="87"/>
      <c r="D14" s="88"/>
      <c r="F14" s="61" t="s">
        <v>2</v>
      </c>
      <c r="G14" s="87"/>
      <c r="H14" s="89"/>
      <c r="I14" s="18" t="s">
        <v>36</v>
      </c>
      <c r="J14" s="5" t="s">
        <v>31</v>
      </c>
    </row>
    <row r="15" spans="1:12" ht="18" x14ac:dyDescent="0.25">
      <c r="A15" s="36" t="s">
        <v>3</v>
      </c>
      <c r="B15" s="2"/>
      <c r="C15" s="75"/>
      <c r="D15" s="88"/>
      <c r="F15" s="3" t="s">
        <v>3</v>
      </c>
      <c r="G15" s="75"/>
      <c r="H15" s="76"/>
      <c r="J15" s="5" t="s">
        <v>32</v>
      </c>
    </row>
    <row r="16" spans="1:12" ht="18" x14ac:dyDescent="0.25">
      <c r="A16" s="36" t="s">
        <v>4</v>
      </c>
      <c r="B16" s="2"/>
      <c r="C16" s="75"/>
      <c r="D16" s="88"/>
      <c r="F16" s="3" t="s">
        <v>4</v>
      </c>
      <c r="G16" s="75"/>
      <c r="H16" s="76"/>
      <c r="J16" s="5" t="s">
        <v>33</v>
      </c>
    </row>
    <row r="17" spans="1:10" ht="18" x14ac:dyDescent="0.25">
      <c r="A17" s="36" t="s">
        <v>5</v>
      </c>
      <c r="B17" s="2"/>
      <c r="C17" s="75"/>
      <c r="D17" s="88"/>
      <c r="F17" s="3" t="s">
        <v>5</v>
      </c>
      <c r="G17" s="75"/>
      <c r="H17" s="76"/>
      <c r="J17" s="5" t="s">
        <v>53</v>
      </c>
    </row>
    <row r="18" spans="1:10" ht="18" x14ac:dyDescent="0.25">
      <c r="A18" s="36" t="s">
        <v>6</v>
      </c>
      <c r="B18" s="2"/>
      <c r="C18" s="75"/>
      <c r="D18" s="88"/>
      <c r="F18" s="3" t="s">
        <v>6</v>
      </c>
      <c r="G18" s="75"/>
      <c r="H18" s="76"/>
    </row>
    <row r="19" spans="1:10" ht="23.25" customHeight="1" x14ac:dyDescent="0.2">
      <c r="A19" s="39"/>
      <c r="H19" s="28"/>
    </row>
    <row r="20" spans="1:10" s="4" customFormat="1" ht="18" x14ac:dyDescent="0.25">
      <c r="A20" s="90" t="s">
        <v>47</v>
      </c>
      <c r="B20" s="91"/>
      <c r="C20" s="92"/>
      <c r="D20" s="20"/>
      <c r="E20"/>
      <c r="H20" s="28"/>
      <c r="I20"/>
    </row>
    <row r="21" spans="1:10" ht="18" x14ac:dyDescent="0.25">
      <c r="A21" s="71" t="s">
        <v>46</v>
      </c>
      <c r="B21" s="71"/>
      <c r="C21" s="71"/>
      <c r="D21" s="21"/>
      <c r="H21" s="28"/>
    </row>
    <row r="22" spans="1:10" ht="18" x14ac:dyDescent="0.25">
      <c r="A22" s="41"/>
      <c r="B22" s="26"/>
      <c r="C22" s="27"/>
      <c r="H22" s="28"/>
    </row>
    <row r="23" spans="1:10" s="5" customFormat="1" ht="18" x14ac:dyDescent="0.25">
      <c r="A23" s="47" t="s">
        <v>22</v>
      </c>
      <c r="B23" s="18" t="s">
        <v>7</v>
      </c>
      <c r="H23" s="48"/>
    </row>
    <row r="24" spans="1:10" s="5" customFormat="1" ht="18" x14ac:dyDescent="0.25">
      <c r="A24" s="49" t="s">
        <v>22</v>
      </c>
      <c r="B24" s="18" t="s">
        <v>8</v>
      </c>
      <c r="F24" s="48"/>
      <c r="G24" s="53" t="s">
        <v>9</v>
      </c>
      <c r="H24" s="50"/>
    </row>
    <row r="25" spans="1:10" s="5" customFormat="1" ht="18" x14ac:dyDescent="0.25">
      <c r="A25" s="51" t="s">
        <v>22</v>
      </c>
      <c r="B25" s="18" t="s">
        <v>10</v>
      </c>
      <c r="F25" s="48"/>
      <c r="G25" s="77" t="s">
        <v>34</v>
      </c>
      <c r="H25" s="78"/>
    </row>
    <row r="26" spans="1:10" s="5" customFormat="1" ht="18" x14ac:dyDescent="0.25">
      <c r="A26" s="51" t="s">
        <v>22</v>
      </c>
      <c r="B26" s="18" t="s">
        <v>11</v>
      </c>
      <c r="F26" s="48"/>
      <c r="G26" s="79"/>
      <c r="H26" s="80"/>
    </row>
    <row r="27" spans="1:10" s="5" customFormat="1" ht="18" x14ac:dyDescent="0.25">
      <c r="A27" s="51" t="s">
        <v>22</v>
      </c>
      <c r="B27" s="18" t="s">
        <v>12</v>
      </c>
      <c r="F27" s="48"/>
      <c r="G27" s="81"/>
      <c r="H27" s="82"/>
    </row>
    <row r="28" spans="1:10" s="5" customFormat="1" ht="18" x14ac:dyDescent="0.25">
      <c r="A28" s="51" t="s">
        <v>22</v>
      </c>
      <c r="B28" s="18" t="s">
        <v>13</v>
      </c>
      <c r="H28" s="48"/>
    </row>
    <row r="29" spans="1:10" s="5" customFormat="1" ht="18" x14ac:dyDescent="0.25">
      <c r="A29" s="51" t="s">
        <v>22</v>
      </c>
      <c r="B29" s="18" t="s">
        <v>14</v>
      </c>
      <c r="H29" s="48"/>
    </row>
    <row r="30" spans="1:10" s="5" customFormat="1" ht="18" x14ac:dyDescent="0.25">
      <c r="A30" s="51" t="s">
        <v>22</v>
      </c>
      <c r="B30" s="18" t="s">
        <v>15</v>
      </c>
      <c r="H30" s="48"/>
    </row>
    <row r="31" spans="1:10" s="5" customFormat="1" ht="18" x14ac:dyDescent="0.25">
      <c r="A31" s="51" t="s">
        <v>22</v>
      </c>
      <c r="B31" s="18" t="s">
        <v>16</v>
      </c>
      <c r="H31" s="48"/>
    </row>
    <row r="32" spans="1:10" s="5" customFormat="1" ht="18" x14ac:dyDescent="0.25">
      <c r="A32" s="51" t="s">
        <v>22</v>
      </c>
      <c r="B32" s="18" t="s">
        <v>17</v>
      </c>
      <c r="H32" s="48"/>
    </row>
    <row r="33" spans="1:10" s="5" customFormat="1" ht="18" x14ac:dyDescent="0.25">
      <c r="A33" s="52" t="s">
        <v>22</v>
      </c>
      <c r="B33" s="18" t="s">
        <v>18</v>
      </c>
      <c r="H33" s="48"/>
    </row>
    <row r="34" spans="1:10" s="5" customFormat="1" ht="18" x14ac:dyDescent="0.25">
      <c r="A34" s="47" t="s">
        <v>22</v>
      </c>
      <c r="B34" s="18" t="s">
        <v>23</v>
      </c>
      <c r="H34" s="48"/>
    </row>
    <row r="35" spans="1:10" s="5" customFormat="1" ht="16.5" customHeight="1" thickBot="1" x14ac:dyDescent="0.3">
      <c r="A35" s="47" t="s">
        <v>22</v>
      </c>
      <c r="B35" s="72" t="s">
        <v>54</v>
      </c>
      <c r="C35" s="73"/>
      <c r="D35" s="73"/>
      <c r="E35" s="73"/>
      <c r="F35" s="73"/>
      <c r="G35" s="73"/>
      <c r="H35" s="74"/>
    </row>
    <row r="36" spans="1:10" s="4" customFormat="1" ht="18.75" thickBot="1" x14ac:dyDescent="0.3">
      <c r="A36" s="42"/>
      <c r="B36" s="83" t="s">
        <v>56</v>
      </c>
      <c r="C36" s="65" t="s">
        <v>50</v>
      </c>
      <c r="D36" s="65" t="s">
        <v>51</v>
      </c>
      <c r="F36" s="83" t="s">
        <v>55</v>
      </c>
      <c r="G36" s="65" t="s">
        <v>50</v>
      </c>
      <c r="H36" s="65" t="s">
        <v>51</v>
      </c>
    </row>
    <row r="37" spans="1:10" s="4" customFormat="1" ht="18.75" thickBot="1" x14ac:dyDescent="0.3">
      <c r="A37" s="42"/>
      <c r="B37" s="84"/>
      <c r="C37" s="66">
        <v>1</v>
      </c>
      <c r="D37" s="22"/>
      <c r="F37" s="84"/>
      <c r="G37" s="66">
        <v>1</v>
      </c>
      <c r="H37" s="22"/>
    </row>
    <row r="38" spans="1:10" s="4" customFormat="1" ht="18.75" thickBot="1" x14ac:dyDescent="0.3">
      <c r="A38" s="42"/>
      <c r="B38" s="84"/>
      <c r="C38" s="66">
        <v>2</v>
      </c>
      <c r="D38" s="22"/>
      <c r="F38" s="84"/>
      <c r="G38" s="66">
        <v>2</v>
      </c>
      <c r="H38" s="22"/>
    </row>
    <row r="39" spans="1:10" s="4" customFormat="1" ht="18.75" thickBot="1" x14ac:dyDescent="0.3">
      <c r="A39" s="42"/>
      <c r="B39" s="84"/>
      <c r="C39" s="66">
        <v>3</v>
      </c>
      <c r="D39" s="22"/>
      <c r="F39" s="84"/>
      <c r="G39" s="66">
        <v>3</v>
      </c>
      <c r="H39" s="22"/>
      <c r="J39" s="17"/>
    </row>
    <row r="40" spans="1:10" s="4" customFormat="1" ht="18.75" thickBot="1" x14ac:dyDescent="0.3">
      <c r="A40" s="42"/>
      <c r="B40" s="84"/>
      <c r="C40" s="66">
        <v>4</v>
      </c>
      <c r="D40" s="22"/>
      <c r="F40" s="84"/>
      <c r="G40" s="66">
        <v>4</v>
      </c>
      <c r="H40" s="22"/>
    </row>
    <row r="41" spans="1:10" s="4" customFormat="1" ht="18.75" thickBot="1" x14ac:dyDescent="0.3">
      <c r="A41" s="42"/>
      <c r="B41" s="84"/>
      <c r="C41" s="66"/>
      <c r="D41" s="104"/>
      <c r="F41" s="84"/>
      <c r="G41" s="66"/>
      <c r="H41" s="104"/>
    </row>
    <row r="42" spans="1:10" s="4" customFormat="1" ht="15.75" thickBot="1" x14ac:dyDescent="0.25">
      <c r="A42" s="42"/>
      <c r="B42" s="85"/>
      <c r="C42" s="11"/>
      <c r="D42" s="10"/>
      <c r="F42" s="85"/>
      <c r="G42" s="11"/>
      <c r="H42" s="10"/>
    </row>
    <row r="43" spans="1:10" s="4" customFormat="1" ht="15.75" x14ac:dyDescent="0.25">
      <c r="A43" s="42"/>
      <c r="B43" s="8"/>
      <c r="H43" s="9"/>
    </row>
    <row r="44" spans="1:10" s="4" customFormat="1" ht="15.75" x14ac:dyDescent="0.25">
      <c r="A44" s="42"/>
      <c r="B44" s="8"/>
      <c r="H44" s="9"/>
    </row>
    <row r="45" spans="1:10" s="4" customFormat="1" ht="15.75" x14ac:dyDescent="0.25">
      <c r="A45" s="42"/>
      <c r="B45" s="8"/>
      <c r="H45" s="9"/>
    </row>
    <row r="46" spans="1:10" ht="18" x14ac:dyDescent="0.25">
      <c r="A46" s="43"/>
      <c r="B46" s="12"/>
      <c r="C46" s="13"/>
      <c r="D46" s="14"/>
      <c r="E46" s="5"/>
      <c r="F46" s="93"/>
      <c r="G46" s="93"/>
      <c r="H46" s="93"/>
    </row>
    <row r="47" spans="1:10" ht="61.5" customHeight="1" x14ac:dyDescent="0.25">
      <c r="A47" s="43"/>
      <c r="B47" s="6"/>
      <c r="C47" s="7"/>
      <c r="D47" s="15"/>
      <c r="E47" s="5"/>
      <c r="F47" s="93"/>
      <c r="G47" s="93"/>
      <c r="H47" s="93"/>
    </row>
    <row r="48" spans="1:10" ht="18" x14ac:dyDescent="0.25">
      <c r="A48" s="43"/>
      <c r="B48" s="68" t="s">
        <v>21</v>
      </c>
      <c r="C48" s="69"/>
      <c r="D48" s="70"/>
      <c r="E48" s="5"/>
      <c r="F48" s="94" t="s">
        <v>19</v>
      </c>
      <c r="G48" s="94"/>
      <c r="H48" s="94"/>
    </row>
    <row r="49" spans="1:8" ht="18" customHeight="1" x14ac:dyDescent="0.2">
      <c r="A49" s="86" t="s">
        <v>20</v>
      </c>
      <c r="B49" s="86"/>
      <c r="C49" s="86"/>
      <c r="D49" s="86"/>
      <c r="E49" s="86"/>
      <c r="F49" s="86"/>
      <c r="G49" s="86"/>
      <c r="H49" s="86"/>
    </row>
    <row r="50" spans="1:8" x14ac:dyDescent="0.2">
      <c r="A50" s="30"/>
      <c r="B50" s="30"/>
      <c r="C50" s="30"/>
      <c r="D50" s="30"/>
      <c r="E50" s="30"/>
      <c r="F50" s="30"/>
      <c r="G50" s="30"/>
      <c r="H50" s="30"/>
    </row>
  </sheetData>
  <sheetProtection algorithmName="SHA-512" hashValue="ZVQ4GFEwih8W6oAHoLfIPeULrQ2KCu9+WYV5rwdZEM2c0On2EeYNJL2inieQGKJ+JbQ0yiZTKfSnbFb2KLW5UA==" saltValue="7WL2MlLyDhr7R7J/i7C4+A==" spinCount="100000" sheet="1" objects="1" selectLockedCells="1"/>
  <mergeCells count="30">
    <mergeCell ref="C4:H4"/>
    <mergeCell ref="E10:G10"/>
    <mergeCell ref="E8:G8"/>
    <mergeCell ref="E9:G9"/>
    <mergeCell ref="C8:D8"/>
    <mergeCell ref="C9:D9"/>
    <mergeCell ref="A10:C10"/>
    <mergeCell ref="A49:H49"/>
    <mergeCell ref="C14:D14"/>
    <mergeCell ref="C15:D15"/>
    <mergeCell ref="C16:D16"/>
    <mergeCell ref="C17:D17"/>
    <mergeCell ref="C18:D18"/>
    <mergeCell ref="G14:H14"/>
    <mergeCell ref="G15:H15"/>
    <mergeCell ref="G16:H16"/>
    <mergeCell ref="A20:C20"/>
    <mergeCell ref="A21:C21"/>
    <mergeCell ref="F46:H47"/>
    <mergeCell ref="F48:H48"/>
    <mergeCell ref="E11:H11"/>
    <mergeCell ref="B48:D48"/>
    <mergeCell ref="F13:G13"/>
    <mergeCell ref="A13:C13"/>
    <mergeCell ref="B35:H35"/>
    <mergeCell ref="G17:H17"/>
    <mergeCell ref="G18:H18"/>
    <mergeCell ref="G25:H27"/>
    <mergeCell ref="F36:F42"/>
    <mergeCell ref="B36:B42"/>
  </mergeCells>
  <phoneticPr fontId="10" type="noConversion"/>
  <dataValidations count="3">
    <dataValidation type="list" showInputMessage="1" showErrorMessage="1" sqref="C8:D8" xr:uid="{00000000-0002-0000-0000-000000000000}">
      <formula1>$I$8:$I$11</formula1>
    </dataValidation>
    <dataValidation type="list" showInputMessage="1" showErrorMessage="1" sqref="H10" xr:uid="{00000000-0002-0000-0000-000002000000}">
      <formula1>$I$13:$I$14</formula1>
    </dataValidation>
    <dataValidation type="list" showInputMessage="1" showErrorMessage="1" sqref="H9" xr:uid="{00000000-0002-0000-0000-000001000000}">
      <formula1>$J$7:$J$17</formula1>
    </dataValidation>
  </dataValidations>
  <pageMargins left="0.28070866141732304" right="0.38188976377952816" top="0.59842519685039408" bottom="0.76692913385826822" header="0.204330708661417" footer="0.28188976377952812"/>
  <pageSetup scale="76" orientation="portrait" copies="1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ESCRUTINIO</vt:lpstr>
      <vt:lpstr>ESCRUTINIO!Área_de_impresión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Familia</cp:lastModifiedBy>
  <cp:revision>5</cp:revision>
  <cp:lastPrinted>2021-08-23T23:00:49Z</cp:lastPrinted>
  <dcterms:created xsi:type="dcterms:W3CDTF">2009-04-16T11:32:48Z</dcterms:created>
  <dcterms:modified xsi:type="dcterms:W3CDTF">2023-02-22T14:27:07Z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