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jordancreenaune/Desktop/Python_for_Data_Science/DataKind/September/American_Community_Survey_Data/"/>
    </mc:Choice>
  </mc:AlternateContent>
  <xr:revisionPtr revIDLastSave="0" documentId="8_{EAB469B8-BD9E-D84C-8062-AFB808C01C3E}" xr6:coauthVersionLast="45" xr6:coauthVersionMax="45" xr10:uidLastSave="{00000000-0000-0000-0000-000000000000}"/>
  <bookViews>
    <workbookView xWindow="1580" yWindow="2000" windowWidth="26840" windowHeight="14820" xr2:uid="{BE9719A9-784B-0843-8037-071F6BD4ACF7}"/>
  </bookViews>
  <sheets>
    <sheet name="Sheet1" sheetId="1" r:id="rId1"/>
  </sheets>
  <calcPr calcId="181029"/>
  <pivotCaches>
    <pivotCache cacheId="8"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<sst xmlns="http://schemas.openxmlformats.org/spreadsheetml/2006/main" count="14243" uniqueCount="13561">
  <si>
    <t>Column Labels</t>
  </si>
  <si>
    <t>B01003_001E</t>
  </si>
  <si>
    <t>B01003_001E Total</t>
  </si>
  <si>
    <t>B25003_001E</t>
  </si>
  <si>
    <t>B25003_001E Total</t>
  </si>
  <si>
    <t>B25003_002E</t>
  </si>
  <si>
    <t>B25003_002E Total</t>
  </si>
  <si>
    <t>B25003_003E</t>
  </si>
  <si>
    <t>B25003_003E Total</t>
  </si>
  <si>
    <t>B25004_001E</t>
  </si>
  <si>
    <t>B25004_001E Total</t>
  </si>
  <si>
    <t>B25004_002E</t>
  </si>
  <si>
    <t>B25004_002E Total</t>
  </si>
  <si>
    <t>B25004_003E</t>
  </si>
  <si>
    <t>B25004_003E Total</t>
  </si>
  <si>
    <t>B25004_004E</t>
  </si>
  <si>
    <t>B25004_004E Total</t>
  </si>
  <si>
    <t>B25004_005E</t>
  </si>
  <si>
    <t>B25004_005E Total</t>
  </si>
  <si>
    <t>B25004_006E</t>
  </si>
  <si>
    <t>B25004_006E Total</t>
  </si>
  <si>
    <t>B25004_007E</t>
  </si>
  <si>
    <t>B25004_007E Total</t>
  </si>
  <si>
    <t>B25004_008E</t>
  </si>
  <si>
    <t>B25004_008E Total</t>
  </si>
  <si>
    <t>B25035_001E</t>
  </si>
  <si>
    <t>B25035_001E Total</t>
  </si>
  <si>
    <t>B25056_001E</t>
  </si>
  <si>
    <t>B25056_001E Total</t>
  </si>
  <si>
    <t>B25056_002E</t>
  </si>
  <si>
    <t>B25056_002E Total</t>
  </si>
  <si>
    <t>B25056_003E</t>
  </si>
  <si>
    <t>B25056_003E Total</t>
  </si>
  <si>
    <t>B25056_004E</t>
  </si>
  <si>
    <t>B25056_004E Total</t>
  </si>
  <si>
    <t>B25056_005E</t>
  </si>
  <si>
    <t>B25056_005E Total</t>
  </si>
  <si>
    <t>B25056_006E</t>
  </si>
  <si>
    <t>B25056_006E Total</t>
  </si>
  <si>
    <t>B25056_007E</t>
  </si>
  <si>
    <t>B25056_007E Total</t>
  </si>
  <si>
    <t>B25056_008E</t>
  </si>
  <si>
    <t>B25056_008E Total</t>
  </si>
  <si>
    <t>B25056_009E</t>
  </si>
  <si>
    <t>B25056_009E Total</t>
  </si>
  <si>
    <t>B25056_010E</t>
  </si>
  <si>
    <t>B25056_010E Total</t>
  </si>
  <si>
    <t>B25056_011E</t>
  </si>
  <si>
    <t>B25056_011E Total</t>
  </si>
  <si>
    <t>B25056_012E</t>
  </si>
  <si>
    <t>B25056_012E Total</t>
  </si>
  <si>
    <t>B25056_013E</t>
  </si>
  <si>
    <t>B25056_013E Total</t>
  </si>
  <si>
    <t>B25056_014E</t>
  </si>
  <si>
    <t>B25056_014E Total</t>
  </si>
  <si>
    <t>B25056_015E</t>
  </si>
  <si>
    <t>B25056_015E Total</t>
  </si>
  <si>
    <t>B25056_016E</t>
  </si>
  <si>
    <t>B25056_016E Total</t>
  </si>
  <si>
    <t>B25056_017E</t>
  </si>
  <si>
    <t>B25056_017E Total</t>
  </si>
  <si>
    <t>B25056_018E</t>
  </si>
  <si>
    <t>B25056_018E Total</t>
  </si>
  <si>
    <t>B25056_019E</t>
  </si>
  <si>
    <t>B25056_019E Total</t>
  </si>
  <si>
    <t>B25056_020E</t>
  </si>
  <si>
    <t>B25056_020E Total</t>
  </si>
  <si>
    <t>B25056_021E</t>
  </si>
  <si>
    <t>B25056_021E Total</t>
  </si>
  <si>
    <t>B25056_022E</t>
  </si>
  <si>
    <t>B25056_022E Total</t>
  </si>
  <si>
    <t>B25056_023E</t>
  </si>
  <si>
    <t>B25056_023E Total</t>
  </si>
  <si>
    <t>B25056_024E</t>
  </si>
  <si>
    <t>B25056_024E Total</t>
  </si>
  <si>
    <t>B25056_025E</t>
  </si>
  <si>
    <t>B25056_025E Total</t>
  </si>
  <si>
    <t>B25056_026E</t>
  </si>
  <si>
    <t>B25056_026E Total</t>
  </si>
  <si>
    <t>B25056_027E</t>
  </si>
  <si>
    <t>B25056_027E Total</t>
  </si>
  <si>
    <t>B25057_001E</t>
  </si>
  <si>
    <t>B25057_001E Total</t>
  </si>
  <si>
    <t>B25058_001E</t>
  </si>
  <si>
    <t>B25058_001E Total</t>
  </si>
  <si>
    <t>B25059_001E</t>
  </si>
  <si>
    <t>B25059_001E Total</t>
  </si>
  <si>
    <t>B25061_001E</t>
  </si>
  <si>
    <t>B25061_001E Total</t>
  </si>
  <si>
    <t>B25061_002E</t>
  </si>
  <si>
    <t>B25061_002E Total</t>
  </si>
  <si>
    <t>B25061_003E</t>
  </si>
  <si>
    <t>B25061_003E Total</t>
  </si>
  <si>
    <t>B25061_004E</t>
  </si>
  <si>
    <t>B25061_004E Total</t>
  </si>
  <si>
    <t>B25061_005E</t>
  </si>
  <si>
    <t>B25061_005E Total</t>
  </si>
  <si>
    <t>B25061_006E</t>
  </si>
  <si>
    <t>B25061_006E Total</t>
  </si>
  <si>
    <t>B25061_007E</t>
  </si>
  <si>
    <t>B25061_007E Total</t>
  </si>
  <si>
    <t>B25061_008E</t>
  </si>
  <si>
    <t>B25061_008E Total</t>
  </si>
  <si>
    <t>B25061_009E</t>
  </si>
  <si>
    <t>B25061_009E Total</t>
  </si>
  <si>
    <t>B25061_010E</t>
  </si>
  <si>
    <t>B25061_010E Total</t>
  </si>
  <si>
    <t>B25061_011E</t>
  </si>
  <si>
    <t>B25061_011E Total</t>
  </si>
  <si>
    <t>B25061_012E</t>
  </si>
  <si>
    <t>B25061_012E Total</t>
  </si>
  <si>
    <t>B25061_013E</t>
  </si>
  <si>
    <t>B25061_013E Total</t>
  </si>
  <si>
    <t>B25061_014E</t>
  </si>
  <si>
    <t>B25061_014E Total</t>
  </si>
  <si>
    <t>B25061_015E</t>
  </si>
  <si>
    <t>B25061_015E Total</t>
  </si>
  <si>
    <t>B25061_016E</t>
  </si>
  <si>
    <t>B25061_016E Total</t>
  </si>
  <si>
    <t>B25061_017E</t>
  </si>
  <si>
    <t>B25061_017E Total</t>
  </si>
  <si>
    <t>B25061_018E</t>
  </si>
  <si>
    <t>B25061_018E Total</t>
  </si>
  <si>
    <t>B25061_019E</t>
  </si>
  <si>
    <t>B25061_019E Total</t>
  </si>
  <si>
    <t>B25061_020E</t>
  </si>
  <si>
    <t>B25061_020E Total</t>
  </si>
  <si>
    <t>B25061_021E</t>
  </si>
  <si>
    <t>B25061_021E Total</t>
  </si>
  <si>
    <t>B25061_022E</t>
  </si>
  <si>
    <t>B25061_022E Total</t>
  </si>
  <si>
    <t>B25061_023E</t>
  </si>
  <si>
    <t>B25061_023E Total</t>
  </si>
  <si>
    <t>B25061_024E</t>
  </si>
  <si>
    <t>B25061_024E Total</t>
  </si>
  <si>
    <t>B25061_025E</t>
  </si>
  <si>
    <t>B25061_025E Total</t>
  </si>
  <si>
    <t>B25063_001E</t>
  </si>
  <si>
    <t>B25063_001E Total</t>
  </si>
  <si>
    <t>B25063_002E</t>
  </si>
  <si>
    <t>B25063_002E Total</t>
  </si>
  <si>
    <t>B25063_003E</t>
  </si>
  <si>
    <t>B25063_003E Total</t>
  </si>
  <si>
    <t>B25063_004E</t>
  </si>
  <si>
    <t>B25063_004E Total</t>
  </si>
  <si>
    <t>B25063_005E</t>
  </si>
  <si>
    <t>B25063_005E Total</t>
  </si>
  <si>
    <t>B25063_006E</t>
  </si>
  <si>
    <t>B25063_006E Total</t>
  </si>
  <si>
    <t>B25063_007E</t>
  </si>
  <si>
    <t>B25063_007E Total</t>
  </si>
  <si>
    <t>B25063_008E</t>
  </si>
  <si>
    <t>B25063_008E Total</t>
  </si>
  <si>
    <t>B25063_009E</t>
  </si>
  <si>
    <t>B25063_009E Total</t>
  </si>
  <si>
    <t>B25063_010E</t>
  </si>
  <si>
    <t>B25063_010E Total</t>
  </si>
  <si>
    <t>B25063_011E</t>
  </si>
  <si>
    <t>B25063_011E Total</t>
  </si>
  <si>
    <t>B25063_012E</t>
  </si>
  <si>
    <t>B25063_012E Total</t>
  </si>
  <si>
    <t>B25063_013E</t>
  </si>
  <si>
    <t>B25063_013E Total</t>
  </si>
  <si>
    <t>B25063_014E</t>
  </si>
  <si>
    <t>B25063_014E Total</t>
  </si>
  <si>
    <t>B25063_015E</t>
  </si>
  <si>
    <t>B25063_015E Total</t>
  </si>
  <si>
    <t>B25063_016E</t>
  </si>
  <si>
    <t>B25063_016E Total</t>
  </si>
  <si>
    <t>B25063_017E</t>
  </si>
  <si>
    <t>B25063_017E Total</t>
  </si>
  <si>
    <t>B25063_018E</t>
  </si>
  <si>
    <t>B25063_018E Total</t>
  </si>
  <si>
    <t>B25063_019E</t>
  </si>
  <si>
    <t>B25063_019E Total</t>
  </si>
  <si>
    <t>B25063_020E</t>
  </si>
  <si>
    <t>B25063_020E Total</t>
  </si>
  <si>
    <t>B25063_021E</t>
  </si>
  <si>
    <t>B25063_021E Total</t>
  </si>
  <si>
    <t>B25063_022E</t>
  </si>
  <si>
    <t>B25063_022E Total</t>
  </si>
  <si>
    <t>B25063_023E</t>
  </si>
  <si>
    <t>B25063_023E Total</t>
  </si>
  <si>
    <t>B25063_024E</t>
  </si>
  <si>
    <t>B25063_024E Total</t>
  </si>
  <si>
    <t>B25063_025E</t>
  </si>
  <si>
    <t>B25063_025E Total</t>
  </si>
  <si>
    <t>B25063_026E</t>
  </si>
  <si>
    <t>B25063_026E Total</t>
  </si>
  <si>
    <t>B25063_027E</t>
  </si>
  <si>
    <t>B25063_027E Total</t>
  </si>
  <si>
    <t>B25064_001E</t>
  </si>
  <si>
    <t>B25064_001E Total</t>
  </si>
  <si>
    <t>B25070_001E</t>
  </si>
  <si>
    <t>B25070_001E Total</t>
  </si>
  <si>
    <t>B25070_002E</t>
  </si>
  <si>
    <t>B25070_002E Total</t>
  </si>
  <si>
    <t>B25070_003E</t>
  </si>
  <si>
    <t>B25070_003E Total</t>
  </si>
  <si>
    <t>B25070_004E</t>
  </si>
  <si>
    <t>B25070_004E Total</t>
  </si>
  <si>
    <t>B25070_005E</t>
  </si>
  <si>
    <t>B25070_005E Total</t>
  </si>
  <si>
    <t>B25070_006E</t>
  </si>
  <si>
    <t>B25070_006E Total</t>
  </si>
  <si>
    <t>B25070_007E</t>
  </si>
  <si>
    <t>B25070_007E Total</t>
  </si>
  <si>
    <t>B25070_008E</t>
  </si>
  <si>
    <t>B25070_008E Total</t>
  </si>
  <si>
    <t>B25070_009E</t>
  </si>
  <si>
    <t>B25070_009E Total</t>
  </si>
  <si>
    <t>B25070_010E</t>
  </si>
  <si>
    <t>B25070_010E Total</t>
  </si>
  <si>
    <t>B25070_011E</t>
  </si>
  <si>
    <t>B25070_011E Total</t>
  </si>
  <si>
    <t>B25074_001E</t>
  </si>
  <si>
    <t>B25074_001E Total</t>
  </si>
  <si>
    <t>B25074_002E</t>
  </si>
  <si>
    <t>B25074_002E Total</t>
  </si>
  <si>
    <t>B25074_003E</t>
  </si>
  <si>
    <t>B25074_003E Total</t>
  </si>
  <si>
    <t>B25074_004E</t>
  </si>
  <si>
    <t>B25074_004E Total</t>
  </si>
  <si>
    <t>B25074_005E</t>
  </si>
  <si>
    <t>B25074_005E Total</t>
  </si>
  <si>
    <t>B25074_006E</t>
  </si>
  <si>
    <t>B25074_006E Total</t>
  </si>
  <si>
    <t>B25074_007E</t>
  </si>
  <si>
    <t>B25074_007E Total</t>
  </si>
  <si>
    <t>B25074_008E</t>
  </si>
  <si>
    <t>B25074_008E Total</t>
  </si>
  <si>
    <t>B25074_009E</t>
  </si>
  <si>
    <t>B25074_009E Total</t>
  </si>
  <si>
    <t>B25074_010E</t>
  </si>
  <si>
    <t>B25074_010E Total</t>
  </si>
  <si>
    <t>B25074_011E</t>
  </si>
  <si>
    <t>B25074_011E Total</t>
  </si>
  <si>
    <t>B25074_012E</t>
  </si>
  <si>
    <t>B25074_012E Total</t>
  </si>
  <si>
    <t>B25074_013E</t>
  </si>
  <si>
    <t>B25074_013E Total</t>
  </si>
  <si>
    <t>B25074_014E</t>
  </si>
  <si>
    <t>B25074_014E Total</t>
  </si>
  <si>
    <t>B25074_015E</t>
  </si>
  <si>
    <t>B25074_015E Total</t>
  </si>
  <si>
    <t>B25074_016E</t>
  </si>
  <si>
    <t>B25074_016E Total</t>
  </si>
  <si>
    <t>B25074_017E</t>
  </si>
  <si>
    <t>B25074_017E Total</t>
  </si>
  <si>
    <t>B25074_018E</t>
  </si>
  <si>
    <t>B25074_018E Total</t>
  </si>
  <si>
    <t>B25074_019E</t>
  </si>
  <si>
    <t>B25074_019E Total</t>
  </si>
  <si>
    <t>B25074_020E</t>
  </si>
  <si>
    <t>B25074_020E Total</t>
  </si>
  <si>
    <t>B25074_021E</t>
  </si>
  <si>
    <t>B25074_021E Total</t>
  </si>
  <si>
    <t>B25074_022E</t>
  </si>
  <si>
    <t>B25074_022E Total</t>
  </si>
  <si>
    <t>B25074_023E</t>
  </si>
  <si>
    <t>B25074_023E Total</t>
  </si>
  <si>
    <t>B25074_024E</t>
  </si>
  <si>
    <t>B25074_024E Total</t>
  </si>
  <si>
    <t>B25074_025E</t>
  </si>
  <si>
    <t>B25074_025E Total</t>
  </si>
  <si>
    <t>B25074_026E</t>
  </si>
  <si>
    <t>B25074_026E Total</t>
  </si>
  <si>
    <t>B25074_027E</t>
  </si>
  <si>
    <t>B25074_027E Total</t>
  </si>
  <si>
    <t>B25074_028E</t>
  </si>
  <si>
    <t>B25074_028E Total</t>
  </si>
  <si>
    <t>B25074_029E</t>
  </si>
  <si>
    <t>B25074_029E Total</t>
  </si>
  <si>
    <t>B25074_030E</t>
  </si>
  <si>
    <t>B25074_030E Total</t>
  </si>
  <si>
    <t>B25074_031E</t>
  </si>
  <si>
    <t>B25074_031E Total</t>
  </si>
  <si>
    <t>B25074_032E</t>
  </si>
  <si>
    <t>B25074_032E Total</t>
  </si>
  <si>
    <t>B25074_033E</t>
  </si>
  <si>
    <t>B25074_033E Total</t>
  </si>
  <si>
    <t>B25074_034E</t>
  </si>
  <si>
    <t>B25074_034E Total</t>
  </si>
  <si>
    <t>B25074_035E</t>
  </si>
  <si>
    <t>B25074_035E Total</t>
  </si>
  <si>
    <t>B25074_036E</t>
  </si>
  <si>
    <t>B25074_036E Total</t>
  </si>
  <si>
    <t>B25074_037E</t>
  </si>
  <si>
    <t>B25074_037E Total</t>
  </si>
  <si>
    <t>B25074_038E</t>
  </si>
  <si>
    <t>B25074_038E Total</t>
  </si>
  <si>
    <t>B25074_039E</t>
  </si>
  <si>
    <t>B25074_039E Total</t>
  </si>
  <si>
    <t>B25074_040E</t>
  </si>
  <si>
    <t>B25074_040E Total</t>
  </si>
  <si>
    <t>B25074_041E</t>
  </si>
  <si>
    <t>B25074_041E Total</t>
  </si>
  <si>
    <t>B25074_042E</t>
  </si>
  <si>
    <t>B25074_042E Total</t>
  </si>
  <si>
    <t>B25074_043E</t>
  </si>
  <si>
    <t>B25074_043E Total</t>
  </si>
  <si>
    <t>B25074_044E</t>
  </si>
  <si>
    <t>B25074_044E Total</t>
  </si>
  <si>
    <t>B25074_045E</t>
  </si>
  <si>
    <t>B25074_045E Total</t>
  </si>
  <si>
    <t>B25074_046E</t>
  </si>
  <si>
    <t>B25074_046E Total</t>
  </si>
  <si>
    <t>B25074_047E</t>
  </si>
  <si>
    <t>B25074_047E Total</t>
  </si>
  <si>
    <t>B25074_048E</t>
  </si>
  <si>
    <t>B25074_048E Total</t>
  </si>
  <si>
    <t>B25074_049E</t>
  </si>
  <si>
    <t>B25074_049E Total</t>
  </si>
  <si>
    <t>B25074_050E</t>
  </si>
  <si>
    <t>B25074_050E Total</t>
  </si>
  <si>
    <t>B25074_051E</t>
  </si>
  <si>
    <t>B25074_051E Total</t>
  </si>
  <si>
    <t>B25074_052E</t>
  </si>
  <si>
    <t>B25074_052E Total</t>
  </si>
  <si>
    <t>B25074_053E</t>
  </si>
  <si>
    <t>B25074_053E Total</t>
  </si>
  <si>
    <t>B25074_054E</t>
  </si>
  <si>
    <t>B25074_054E Total</t>
  </si>
  <si>
    <t>B25074_055E</t>
  </si>
  <si>
    <t>B25074_055E Total</t>
  </si>
  <si>
    <t>B25074_056E</t>
  </si>
  <si>
    <t>B25074_056E Total</t>
  </si>
  <si>
    <t>B25074_057E</t>
  </si>
  <si>
    <t>B25074_057E Total</t>
  </si>
  <si>
    <t>B25074_058E</t>
  </si>
  <si>
    <t>B25074_058E Total</t>
  </si>
  <si>
    <t>B25074_059E</t>
  </si>
  <si>
    <t>B25074_059E Total</t>
  </si>
  <si>
    <t>B25074_060E</t>
  </si>
  <si>
    <t>B25074_060E Total</t>
  </si>
  <si>
    <t>B25074_061E</t>
  </si>
  <si>
    <t>B25074_061E Total</t>
  </si>
  <si>
    <t>B25074_062E</t>
  </si>
  <si>
    <t>B25074_062E Total</t>
  </si>
  <si>
    <t>B25074_063E</t>
  </si>
  <si>
    <t>B25074_063E Total</t>
  </si>
  <si>
    <t>B25074_064E</t>
  </si>
  <si>
    <t>B25074_064E Total</t>
  </si>
  <si>
    <t>B25075_001E</t>
  </si>
  <si>
    <t>B25075_001E Total</t>
  </si>
  <si>
    <t>B25075_002E</t>
  </si>
  <si>
    <t>B25075_002E Total</t>
  </si>
  <si>
    <t>B25075_003E</t>
  </si>
  <si>
    <t>B25075_003E Total</t>
  </si>
  <si>
    <t>B25075_004E</t>
  </si>
  <si>
    <t>B25075_004E Total</t>
  </si>
  <si>
    <t>B25075_005E</t>
  </si>
  <si>
    <t>B25075_005E Total</t>
  </si>
  <si>
    <t>B25075_006E</t>
  </si>
  <si>
    <t>B25075_006E Total</t>
  </si>
  <si>
    <t>B25075_007E</t>
  </si>
  <si>
    <t>B25075_007E Total</t>
  </si>
  <si>
    <t>B25075_008E</t>
  </si>
  <si>
    <t>B25075_008E Total</t>
  </si>
  <si>
    <t>B25075_009E</t>
  </si>
  <si>
    <t>B25075_009E Total</t>
  </si>
  <si>
    <t>B25075_010E</t>
  </si>
  <si>
    <t>B25075_010E Total</t>
  </si>
  <si>
    <t>B25075_011E</t>
  </si>
  <si>
    <t>B25075_011E Total</t>
  </si>
  <si>
    <t>B25075_012E</t>
  </si>
  <si>
    <t>B25075_012E Total</t>
  </si>
  <si>
    <t>B25075_013E</t>
  </si>
  <si>
    <t>B25075_013E Total</t>
  </si>
  <si>
    <t>B25075_014E</t>
  </si>
  <si>
    <t>B25075_014E Total</t>
  </si>
  <si>
    <t>B25075_015E</t>
  </si>
  <si>
    <t>B25075_015E Total</t>
  </si>
  <si>
    <t>B25075_016E</t>
  </si>
  <si>
    <t>B25075_016E Total</t>
  </si>
  <si>
    <t>B25075_017E</t>
  </si>
  <si>
    <t>B25075_017E Total</t>
  </si>
  <si>
    <t>B25075_018E</t>
  </si>
  <si>
    <t>B25075_018E Total</t>
  </si>
  <si>
    <t>B25075_019E</t>
  </si>
  <si>
    <t>B25075_019E Total</t>
  </si>
  <si>
    <t>B25075_020E</t>
  </si>
  <si>
    <t>B25075_020E Total</t>
  </si>
  <si>
    <t>B25075_021E</t>
  </si>
  <si>
    <t>B25075_021E Total</t>
  </si>
  <si>
    <t>B25075_022E</t>
  </si>
  <si>
    <t>B25075_022E Total</t>
  </si>
  <si>
    <t>B25075_023E</t>
  </si>
  <si>
    <t>B25075_023E Total</t>
  </si>
  <si>
    <t>B25075_024E</t>
  </si>
  <si>
    <t>B25075_024E Total</t>
  </si>
  <si>
    <t>B25075_025E</t>
  </si>
  <si>
    <t>B25075_025E Total</t>
  </si>
  <si>
    <t>B25075_026E</t>
  </si>
  <si>
    <t>B25075_026E Total</t>
  </si>
  <si>
    <t>B25075_027E</t>
  </si>
  <si>
    <t>B25075_027E Total</t>
  </si>
  <si>
    <t>B25076_001E</t>
  </si>
  <si>
    <t>B25076_001E Total</t>
  </si>
  <si>
    <t>B25077_001E</t>
  </si>
  <si>
    <t>B25077_001E Total</t>
  </si>
  <si>
    <t>B25078_001E</t>
  </si>
  <si>
    <t>B25078_001E Total</t>
  </si>
  <si>
    <t>B25087_001E</t>
  </si>
  <si>
    <t>B25087_001E Total</t>
  </si>
  <si>
    <t>B25087_002E</t>
  </si>
  <si>
    <t>B25087_002E Total</t>
  </si>
  <si>
    <t>B25087_003E</t>
  </si>
  <si>
    <t>B25087_003E Total</t>
  </si>
  <si>
    <t>B25087_004E</t>
  </si>
  <si>
    <t>B25087_004E Total</t>
  </si>
  <si>
    <t>B25087_005E</t>
  </si>
  <si>
    <t>B25087_005E Total</t>
  </si>
  <si>
    <t>B25087_006E</t>
  </si>
  <si>
    <t>B25087_006E Total</t>
  </si>
  <si>
    <t>B25087_007E</t>
  </si>
  <si>
    <t>B25087_007E Total</t>
  </si>
  <si>
    <t>B25087_008E</t>
  </si>
  <si>
    <t>B25087_008E Total</t>
  </si>
  <si>
    <t>B25087_009E</t>
  </si>
  <si>
    <t>B25087_009E Total</t>
  </si>
  <si>
    <t>B25087_010E</t>
  </si>
  <si>
    <t>B25087_010E Total</t>
  </si>
  <si>
    <t>B25087_011E</t>
  </si>
  <si>
    <t>B25087_011E Total</t>
  </si>
  <si>
    <t>B25087_012E</t>
  </si>
  <si>
    <t>B25087_012E Total</t>
  </si>
  <si>
    <t>B25087_013E</t>
  </si>
  <si>
    <t>B25087_013E Total</t>
  </si>
  <si>
    <t>B25087_014E</t>
  </si>
  <si>
    <t>B25087_014E Total</t>
  </si>
  <si>
    <t>B25087_015E</t>
  </si>
  <si>
    <t>B25087_015E Total</t>
  </si>
  <si>
    <t>B25087_016E</t>
  </si>
  <si>
    <t>B25087_016E Total</t>
  </si>
  <si>
    <t>B25087_017E</t>
  </si>
  <si>
    <t>B25087_017E Total</t>
  </si>
  <si>
    <t>B25087_018E</t>
  </si>
  <si>
    <t>B25087_018E Total</t>
  </si>
  <si>
    <t>B25087_019E</t>
  </si>
  <si>
    <t>B25087_019E Total</t>
  </si>
  <si>
    <t>B25087_020E</t>
  </si>
  <si>
    <t>B25087_020E Total</t>
  </si>
  <si>
    <t>B25087_021E</t>
  </si>
  <si>
    <t>B25087_021E Total</t>
  </si>
  <si>
    <t>B25087_022E</t>
  </si>
  <si>
    <t>B25087_022E Total</t>
  </si>
  <si>
    <t>B25087_023E</t>
  </si>
  <si>
    <t>B25087_023E Total</t>
  </si>
  <si>
    <t>B25087_024E</t>
  </si>
  <si>
    <t>B25087_024E Total</t>
  </si>
  <si>
    <t>B25087_025E</t>
  </si>
  <si>
    <t>B25087_025E Total</t>
  </si>
  <si>
    <t>B25087_026E</t>
  </si>
  <si>
    <t>B25087_026E Total</t>
  </si>
  <si>
    <t>B25087_027E</t>
  </si>
  <si>
    <t>B25087_027E Total</t>
  </si>
  <si>
    <t>B25087_028E</t>
  </si>
  <si>
    <t>B25087_028E Total</t>
  </si>
  <si>
    <t>B25087_029E</t>
  </si>
  <si>
    <t>B25087_029E Total</t>
  </si>
  <si>
    <t>B25087_030E</t>
  </si>
  <si>
    <t>B25087_030E Total</t>
  </si>
  <si>
    <t>B25087_031E</t>
  </si>
  <si>
    <t>B25087_031E Total</t>
  </si>
  <si>
    <t>B25087_032E</t>
  </si>
  <si>
    <t>B25087_032E Total</t>
  </si>
  <si>
    <t>B25087_033E</t>
  </si>
  <si>
    <t>B25087_033E Total</t>
  </si>
  <si>
    <t>B25087_034E</t>
  </si>
  <si>
    <t>B25087_034E Total</t>
  </si>
  <si>
    <t>B25087_035E</t>
  </si>
  <si>
    <t>B25087_035E Total</t>
  </si>
  <si>
    <t>B25087_036E</t>
  </si>
  <si>
    <t>B25087_036E Total</t>
  </si>
  <si>
    <t>B25087_037E</t>
  </si>
  <si>
    <t>B25087_037E Total</t>
  </si>
  <si>
    <t>B25087_038E</t>
  </si>
  <si>
    <t>B25087_038E Total</t>
  </si>
  <si>
    <t>B25087_039E</t>
  </si>
  <si>
    <t>B25087_039E Total</t>
  </si>
  <si>
    <t>B25088_001E</t>
  </si>
  <si>
    <t>B25088_001E Total</t>
  </si>
  <si>
    <t>B25088_002E</t>
  </si>
  <si>
    <t>B25088_002E Total</t>
  </si>
  <si>
    <t>B25088_003E</t>
  </si>
  <si>
    <t>B25088_003E Total</t>
  </si>
  <si>
    <t>B25092_001E</t>
  </si>
  <si>
    <t>B25092_001E Total</t>
  </si>
  <si>
    <t>B25092_002E</t>
  </si>
  <si>
    <t>B25092_002E Total</t>
  </si>
  <si>
    <t>B25092_003E</t>
  </si>
  <si>
    <t>B25092_003E Total</t>
  </si>
  <si>
    <t>DP02_0001E</t>
  </si>
  <si>
    <t>DP02_0001E Total</t>
  </si>
  <si>
    <t>DP02_0001EA</t>
  </si>
  <si>
    <t>DP02_0001EA Total</t>
  </si>
  <si>
    <t>DP02_0001M</t>
  </si>
  <si>
    <t>DP02_0001M Total</t>
  </si>
  <si>
    <t>DP02_0001MA</t>
  </si>
  <si>
    <t>DP02_0001MA Total</t>
  </si>
  <si>
    <t>DP02_0001PE</t>
  </si>
  <si>
    <t>DP02_0001PE Total</t>
  </si>
  <si>
    <t>DP02_0001PEA</t>
  </si>
  <si>
    <t>DP02_0001PEA Total</t>
  </si>
  <si>
    <t>DP02_0001PM</t>
  </si>
  <si>
    <t>DP02_0001PM Total</t>
  </si>
  <si>
    <t>DP02_0001PMA</t>
  </si>
  <si>
    <t>DP02_0001PMA Total</t>
  </si>
  <si>
    <t>DP02_0002E</t>
  </si>
  <si>
    <t>DP02_0002E Total</t>
  </si>
  <si>
    <t>DP02_0002EA</t>
  </si>
  <si>
    <t>DP02_0002EA Total</t>
  </si>
  <si>
    <t>DP02_0002M</t>
  </si>
  <si>
    <t>DP02_0002M Total</t>
  </si>
  <si>
    <t>DP02_0002MA</t>
  </si>
  <si>
    <t>DP02_0002MA Total</t>
  </si>
  <si>
    <t>DP02_0002PE</t>
  </si>
  <si>
    <t>DP02_0002PE Total</t>
  </si>
  <si>
    <t>DP02_0002PEA</t>
  </si>
  <si>
    <t>DP02_0002PEA Total</t>
  </si>
  <si>
    <t>DP02_0002PM</t>
  </si>
  <si>
    <t>DP02_0002PM Total</t>
  </si>
  <si>
    <t>DP02_0002PMA</t>
  </si>
  <si>
    <t>DP02_0002PMA Total</t>
  </si>
  <si>
    <t>DP02_0003E</t>
  </si>
  <si>
    <t>DP02_0003E Total</t>
  </si>
  <si>
    <t>DP02_0003EA</t>
  </si>
  <si>
    <t>DP02_0003EA Total</t>
  </si>
  <si>
    <t>DP02_0003M</t>
  </si>
  <si>
    <t>DP02_0003M Total</t>
  </si>
  <si>
    <t>DP02_0003MA</t>
  </si>
  <si>
    <t>DP02_0003MA Total</t>
  </si>
  <si>
    <t>DP02_0003PE</t>
  </si>
  <si>
    <t>DP02_0003PE Total</t>
  </si>
  <si>
    <t>DP02_0003PEA</t>
  </si>
  <si>
    <t>DP02_0003PEA Total</t>
  </si>
  <si>
    <t>DP02_0003PM</t>
  </si>
  <si>
    <t>DP02_0003PM Total</t>
  </si>
  <si>
    <t>DP02_0003PMA</t>
  </si>
  <si>
    <t>DP02_0003PMA Total</t>
  </si>
  <si>
    <t>DP02_0004E</t>
  </si>
  <si>
    <t>DP02_0004E Total</t>
  </si>
  <si>
    <t>DP02_0004EA</t>
  </si>
  <si>
    <t>DP02_0004EA Total</t>
  </si>
  <si>
    <t>DP02_0004M</t>
  </si>
  <si>
    <t>DP02_0004M Total</t>
  </si>
  <si>
    <t>DP02_0004MA</t>
  </si>
  <si>
    <t>DP02_0004MA Total</t>
  </si>
  <si>
    <t>DP02_0004PE</t>
  </si>
  <si>
    <t>DP02_0004PE Total</t>
  </si>
  <si>
    <t>DP02_0004PEA</t>
  </si>
  <si>
    <t>DP02_0004PEA Total</t>
  </si>
  <si>
    <t>DP02_0004PM</t>
  </si>
  <si>
    <t>DP02_0004PM Total</t>
  </si>
  <si>
    <t>DP02_0004PMA</t>
  </si>
  <si>
    <t>DP02_0004PMA Total</t>
  </si>
  <si>
    <t>DP02_0005E</t>
  </si>
  <si>
    <t>DP02_0005E Total</t>
  </si>
  <si>
    <t>DP02_0005EA</t>
  </si>
  <si>
    <t>DP02_0005EA Total</t>
  </si>
  <si>
    <t>DP02_0005M</t>
  </si>
  <si>
    <t>DP02_0005M Total</t>
  </si>
  <si>
    <t>DP02_0005MA</t>
  </si>
  <si>
    <t>DP02_0005MA Total</t>
  </si>
  <si>
    <t>DP02_0005PE</t>
  </si>
  <si>
    <t>DP02_0005PE Total</t>
  </si>
  <si>
    <t>DP02_0005PEA</t>
  </si>
  <si>
    <t>DP02_0005PEA Total</t>
  </si>
  <si>
    <t>DP02_0005PM</t>
  </si>
  <si>
    <t>DP02_0005PM Total</t>
  </si>
  <si>
    <t>DP02_0005PMA</t>
  </si>
  <si>
    <t>DP02_0005PMA Total</t>
  </si>
  <si>
    <t>DP02_0006E</t>
  </si>
  <si>
    <t>DP02_0006E Total</t>
  </si>
  <si>
    <t>DP02_0006EA</t>
  </si>
  <si>
    <t>DP02_0006EA Total</t>
  </si>
  <si>
    <t>DP02_0006M</t>
  </si>
  <si>
    <t>DP02_0006M Total</t>
  </si>
  <si>
    <t>DP02_0006MA</t>
  </si>
  <si>
    <t>DP02_0006MA Total</t>
  </si>
  <si>
    <t>DP02_0006PE</t>
  </si>
  <si>
    <t>DP02_0006PE Total</t>
  </si>
  <si>
    <t>DP02_0006PEA</t>
  </si>
  <si>
    <t>DP02_0006PEA Total</t>
  </si>
  <si>
    <t>DP02_0006PM</t>
  </si>
  <si>
    <t>DP02_0006PM Total</t>
  </si>
  <si>
    <t>DP02_0006PMA</t>
  </si>
  <si>
    <t>DP02_0006PMA Total</t>
  </si>
  <si>
    <t>DP02_0007E</t>
  </si>
  <si>
    <t>DP02_0007E Total</t>
  </si>
  <si>
    <t>DP02_0007EA</t>
  </si>
  <si>
    <t>DP02_0007EA Total</t>
  </si>
  <si>
    <t>DP02_0007M</t>
  </si>
  <si>
    <t>DP02_0007M Total</t>
  </si>
  <si>
    <t>DP02_0007MA</t>
  </si>
  <si>
    <t>DP02_0007MA Total</t>
  </si>
  <si>
    <t>DP02_0007PE</t>
  </si>
  <si>
    <t>DP02_0007PE Total</t>
  </si>
  <si>
    <t>DP02_0007PEA</t>
  </si>
  <si>
    <t>DP02_0007PEA Total</t>
  </si>
  <si>
    <t>DP02_0007PM</t>
  </si>
  <si>
    <t>DP02_0007PM Total</t>
  </si>
  <si>
    <t>DP02_0007PMA</t>
  </si>
  <si>
    <t>DP02_0007PMA Total</t>
  </si>
  <si>
    <t>DP02_0008E</t>
  </si>
  <si>
    <t>DP02_0008E Total</t>
  </si>
  <si>
    <t>DP02_0008EA</t>
  </si>
  <si>
    <t>DP02_0008EA Total</t>
  </si>
  <si>
    <t>DP02_0008M</t>
  </si>
  <si>
    <t>DP02_0008M Total</t>
  </si>
  <si>
    <t>DP02_0008MA</t>
  </si>
  <si>
    <t>DP02_0008MA Total</t>
  </si>
  <si>
    <t>DP02_0008PE</t>
  </si>
  <si>
    <t>DP02_0008PE Total</t>
  </si>
  <si>
    <t>DP02_0008PEA</t>
  </si>
  <si>
    <t>DP02_0008PEA Total</t>
  </si>
  <si>
    <t>DP02_0008PM</t>
  </si>
  <si>
    <t>DP02_0008PM Total</t>
  </si>
  <si>
    <t>DP02_0008PMA</t>
  </si>
  <si>
    <t>DP02_0008PMA Total</t>
  </si>
  <si>
    <t>DP02_0009E</t>
  </si>
  <si>
    <t>DP02_0009E Total</t>
  </si>
  <si>
    <t>DP02_0009EA</t>
  </si>
  <si>
    <t>DP02_0009EA Total</t>
  </si>
  <si>
    <t>DP02_0009M</t>
  </si>
  <si>
    <t>DP02_0009M Total</t>
  </si>
  <si>
    <t>DP02_0009MA</t>
  </si>
  <si>
    <t>DP02_0009MA Total</t>
  </si>
  <si>
    <t>DP02_0009PE</t>
  </si>
  <si>
    <t>DP02_0009PE Total</t>
  </si>
  <si>
    <t>DP02_0009PEA</t>
  </si>
  <si>
    <t>DP02_0009PEA Total</t>
  </si>
  <si>
    <t>DP02_0009PM</t>
  </si>
  <si>
    <t>DP02_0009PM Total</t>
  </si>
  <si>
    <t>DP02_0009PMA</t>
  </si>
  <si>
    <t>DP02_0009PMA Total</t>
  </si>
  <si>
    <t>DP02_0010E</t>
  </si>
  <si>
    <t>DP02_0010E Total</t>
  </si>
  <si>
    <t>DP02_0010EA</t>
  </si>
  <si>
    <t>DP02_0010EA Total</t>
  </si>
  <si>
    <t>DP02_0010M</t>
  </si>
  <si>
    <t>DP02_0010M Total</t>
  </si>
  <si>
    <t>DP02_0010MA</t>
  </si>
  <si>
    <t>DP02_0010MA Total</t>
  </si>
  <si>
    <t>DP02_0010PE</t>
  </si>
  <si>
    <t>DP02_0010PE Total</t>
  </si>
  <si>
    <t>DP02_0010PEA</t>
  </si>
  <si>
    <t>DP02_0010PEA Total</t>
  </si>
  <si>
    <t>DP02_0010PM</t>
  </si>
  <si>
    <t>DP02_0010PM Total</t>
  </si>
  <si>
    <t>DP02_0010PMA</t>
  </si>
  <si>
    <t>DP02_0010PMA Total</t>
  </si>
  <si>
    <t>DP02_0011E</t>
  </si>
  <si>
    <t>DP02_0011E Total</t>
  </si>
  <si>
    <t>DP02_0011EA</t>
  </si>
  <si>
    <t>DP02_0011EA Total</t>
  </si>
  <si>
    <t>DP02_0011M</t>
  </si>
  <si>
    <t>DP02_0011M Total</t>
  </si>
  <si>
    <t>DP02_0011MA</t>
  </si>
  <si>
    <t>DP02_0011MA Total</t>
  </si>
  <si>
    <t>DP02_0011PE</t>
  </si>
  <si>
    <t>DP02_0011PE Total</t>
  </si>
  <si>
    <t>DP02_0011PEA</t>
  </si>
  <si>
    <t>DP02_0011PEA Total</t>
  </si>
  <si>
    <t>DP02_0011PM</t>
  </si>
  <si>
    <t>DP02_0011PM Total</t>
  </si>
  <si>
    <t>DP02_0011PMA</t>
  </si>
  <si>
    <t>DP02_0011PMA Total</t>
  </si>
  <si>
    <t>DP02_0012E</t>
  </si>
  <si>
    <t>DP02_0012E Total</t>
  </si>
  <si>
    <t>DP02_0012EA</t>
  </si>
  <si>
    <t>DP02_0012EA Total</t>
  </si>
  <si>
    <t>DP02_0012M</t>
  </si>
  <si>
    <t>DP02_0012M Total</t>
  </si>
  <si>
    <t>DP02_0012MA</t>
  </si>
  <si>
    <t>DP02_0012MA Total</t>
  </si>
  <si>
    <t>DP02_0012PE</t>
  </si>
  <si>
    <t>DP02_0012PE Total</t>
  </si>
  <si>
    <t>DP02_0012PEA</t>
  </si>
  <si>
    <t>DP02_0012PEA Total</t>
  </si>
  <si>
    <t>DP02_0012PM</t>
  </si>
  <si>
    <t>DP02_0012PM Total</t>
  </si>
  <si>
    <t>DP02_0012PMA</t>
  </si>
  <si>
    <t>DP02_0012PMA Total</t>
  </si>
  <si>
    <t>DP02_0013E</t>
  </si>
  <si>
    <t>DP02_0013E Total</t>
  </si>
  <si>
    <t>DP02_0013EA</t>
  </si>
  <si>
    <t>DP02_0013EA Total</t>
  </si>
  <si>
    <t>DP02_0013M</t>
  </si>
  <si>
    <t>DP02_0013M Total</t>
  </si>
  <si>
    <t>DP02_0013MA</t>
  </si>
  <si>
    <t>DP02_0013MA Total</t>
  </si>
  <si>
    <t>DP02_0013PE</t>
  </si>
  <si>
    <t>DP02_0013PE Total</t>
  </si>
  <si>
    <t>DP02_0013PEA</t>
  </si>
  <si>
    <t>DP02_0013PEA Total</t>
  </si>
  <si>
    <t>DP02_0013PM</t>
  </si>
  <si>
    <t>DP02_0013PM Total</t>
  </si>
  <si>
    <t>DP02_0013PMA</t>
  </si>
  <si>
    <t>DP02_0013PMA Total</t>
  </si>
  <si>
    <t>DP02_0014E</t>
  </si>
  <si>
    <t>DP02_0014E Total</t>
  </si>
  <si>
    <t>DP02_0014EA</t>
  </si>
  <si>
    <t>DP02_0014EA Total</t>
  </si>
  <si>
    <t>DP02_0014M</t>
  </si>
  <si>
    <t>DP02_0014M Total</t>
  </si>
  <si>
    <t>DP02_0014MA</t>
  </si>
  <si>
    <t>DP02_0014MA Total</t>
  </si>
  <si>
    <t>DP02_0014PE</t>
  </si>
  <si>
    <t>DP02_0014PE Total</t>
  </si>
  <si>
    <t>DP02_0014PEA</t>
  </si>
  <si>
    <t>DP02_0014PEA Total</t>
  </si>
  <si>
    <t>DP02_0014PM</t>
  </si>
  <si>
    <t>DP02_0014PM Total</t>
  </si>
  <si>
    <t>DP02_0014PMA</t>
  </si>
  <si>
    <t>DP02_0014PMA Total</t>
  </si>
  <si>
    <t>DP02_0015E</t>
  </si>
  <si>
    <t>DP02_0015E Total</t>
  </si>
  <si>
    <t>DP02_0015EA</t>
  </si>
  <si>
    <t>DP02_0015EA Total</t>
  </si>
  <si>
    <t>DP02_0015M</t>
  </si>
  <si>
    <t>DP02_0015M Total</t>
  </si>
  <si>
    <t>DP02_0015MA</t>
  </si>
  <si>
    <t>DP02_0015MA Total</t>
  </si>
  <si>
    <t>DP02_0015PE</t>
  </si>
  <si>
    <t>DP02_0015PE Total</t>
  </si>
  <si>
    <t>DP02_0015PEA</t>
  </si>
  <si>
    <t>DP02_0015PEA Total</t>
  </si>
  <si>
    <t>DP02_0015PM</t>
  </si>
  <si>
    <t>DP02_0015PM Total</t>
  </si>
  <si>
    <t>DP02_0015PMA</t>
  </si>
  <si>
    <t>DP02_0015PMA Total</t>
  </si>
  <si>
    <t>DP02_0016E</t>
  </si>
  <si>
    <t>DP02_0016E Total</t>
  </si>
  <si>
    <t>DP02_0016EA</t>
  </si>
  <si>
    <t>DP02_0016EA Total</t>
  </si>
  <si>
    <t>DP02_0016M</t>
  </si>
  <si>
    <t>DP02_0016M Total</t>
  </si>
  <si>
    <t>DP02_0016MA</t>
  </si>
  <si>
    <t>DP02_0016MA Total</t>
  </si>
  <si>
    <t>DP02_0016PE</t>
  </si>
  <si>
    <t>DP02_0016PE Total</t>
  </si>
  <si>
    <t>DP02_0016PEA</t>
  </si>
  <si>
    <t>DP02_0016PEA Total</t>
  </si>
  <si>
    <t>DP02_0016PM</t>
  </si>
  <si>
    <t>DP02_0016PM Total</t>
  </si>
  <si>
    <t>DP02_0016PMA</t>
  </si>
  <si>
    <t>DP02_0016PMA Total</t>
  </si>
  <si>
    <t>DP02_0017E</t>
  </si>
  <si>
    <t>DP02_0017E Total</t>
  </si>
  <si>
    <t>DP02_0017EA</t>
  </si>
  <si>
    <t>DP02_0017EA Total</t>
  </si>
  <si>
    <t>DP02_0017M</t>
  </si>
  <si>
    <t>DP02_0017M Total</t>
  </si>
  <si>
    <t>DP02_0017MA</t>
  </si>
  <si>
    <t>DP02_0017MA Total</t>
  </si>
  <si>
    <t>DP02_0017PE</t>
  </si>
  <si>
    <t>DP02_0017PE Total</t>
  </si>
  <si>
    <t>DP02_0017PEA</t>
  </si>
  <si>
    <t>DP02_0017PEA Total</t>
  </si>
  <si>
    <t>DP02_0017PM</t>
  </si>
  <si>
    <t>DP02_0017PM Total</t>
  </si>
  <si>
    <t>DP02_0017PMA</t>
  </si>
  <si>
    <t>DP02_0017PMA Total</t>
  </si>
  <si>
    <t>DP02_0018E</t>
  </si>
  <si>
    <t>DP02_0018E Total</t>
  </si>
  <si>
    <t>DP02_0018EA</t>
  </si>
  <si>
    <t>DP02_0018EA Total</t>
  </si>
  <si>
    <t>DP02_0018M</t>
  </si>
  <si>
    <t>DP02_0018M Total</t>
  </si>
  <si>
    <t>DP02_0018MA</t>
  </si>
  <si>
    <t>DP02_0018MA Total</t>
  </si>
  <si>
    <t>DP02_0018PE</t>
  </si>
  <si>
    <t>DP02_0018PE Total</t>
  </si>
  <si>
    <t>DP02_0018PEA</t>
  </si>
  <si>
    <t>DP02_0018PEA Total</t>
  </si>
  <si>
    <t>DP02_0018PM</t>
  </si>
  <si>
    <t>DP02_0018PM Total</t>
  </si>
  <si>
    <t>DP02_0018PMA</t>
  </si>
  <si>
    <t>DP02_0018PMA Total</t>
  </si>
  <si>
    <t>DP02_0019E</t>
  </si>
  <si>
    <t>DP02_0019E Total</t>
  </si>
  <si>
    <t>DP02_0019EA</t>
  </si>
  <si>
    <t>DP02_0019EA Total</t>
  </si>
  <si>
    <t>DP02_0019M</t>
  </si>
  <si>
    <t>DP02_0019M Total</t>
  </si>
  <si>
    <t>DP02_0019MA</t>
  </si>
  <si>
    <t>DP02_0019MA Total</t>
  </si>
  <si>
    <t>DP02_0019PE</t>
  </si>
  <si>
    <t>DP02_0019PE Total</t>
  </si>
  <si>
    <t>DP02_0019PEA</t>
  </si>
  <si>
    <t>DP02_0019PEA Total</t>
  </si>
  <si>
    <t>DP02_0019PM</t>
  </si>
  <si>
    <t>DP02_0019PM Total</t>
  </si>
  <si>
    <t>DP02_0019PMA</t>
  </si>
  <si>
    <t>DP02_0019PMA Total</t>
  </si>
  <si>
    <t>DP02_0020E</t>
  </si>
  <si>
    <t>DP02_0020E Total</t>
  </si>
  <si>
    <t>DP02_0020EA</t>
  </si>
  <si>
    <t>DP02_0020EA Total</t>
  </si>
  <si>
    <t>DP02_0020M</t>
  </si>
  <si>
    <t>DP02_0020M Total</t>
  </si>
  <si>
    <t>DP02_0020MA</t>
  </si>
  <si>
    <t>DP02_0020MA Total</t>
  </si>
  <si>
    <t>DP02_0020PE</t>
  </si>
  <si>
    <t>DP02_0020PE Total</t>
  </si>
  <si>
    <t>DP02_0020PEA</t>
  </si>
  <si>
    <t>DP02_0020PEA Total</t>
  </si>
  <si>
    <t>DP02_0020PM</t>
  </si>
  <si>
    <t>DP02_0020PM Total</t>
  </si>
  <si>
    <t>DP02_0020PMA</t>
  </si>
  <si>
    <t>DP02_0020PMA Total</t>
  </si>
  <si>
    <t>DP02_0021E</t>
  </si>
  <si>
    <t>DP02_0021E Total</t>
  </si>
  <si>
    <t>DP02_0021EA</t>
  </si>
  <si>
    <t>DP02_0021EA Total</t>
  </si>
  <si>
    <t>DP02_0021M</t>
  </si>
  <si>
    <t>DP02_0021M Total</t>
  </si>
  <si>
    <t>DP02_0021MA</t>
  </si>
  <si>
    <t>DP02_0021MA Total</t>
  </si>
  <si>
    <t>DP02_0021PE</t>
  </si>
  <si>
    <t>DP02_0021PE Total</t>
  </si>
  <si>
    <t>DP02_0021PEA</t>
  </si>
  <si>
    <t>DP02_0021PEA Total</t>
  </si>
  <si>
    <t>DP02_0021PM</t>
  </si>
  <si>
    <t>DP02_0021PM Total</t>
  </si>
  <si>
    <t>DP02_0021PMA</t>
  </si>
  <si>
    <t>DP02_0021PMA Total</t>
  </si>
  <si>
    <t>DP02_0022E</t>
  </si>
  <si>
    <t>DP02_0022E Total</t>
  </si>
  <si>
    <t>DP02_0022EA</t>
  </si>
  <si>
    <t>DP02_0022EA Total</t>
  </si>
  <si>
    <t>DP02_0022M</t>
  </si>
  <si>
    <t>DP02_0022M Total</t>
  </si>
  <si>
    <t>DP02_0022MA</t>
  </si>
  <si>
    <t>DP02_0022MA Total</t>
  </si>
  <si>
    <t>DP02_0022PE</t>
  </si>
  <si>
    <t>DP02_0022PE Total</t>
  </si>
  <si>
    <t>DP02_0022PEA</t>
  </si>
  <si>
    <t>DP02_0022PEA Total</t>
  </si>
  <si>
    <t>DP02_0022PM</t>
  </si>
  <si>
    <t>DP02_0022PM Total</t>
  </si>
  <si>
    <t>DP02_0022PMA</t>
  </si>
  <si>
    <t>DP02_0022PMA Total</t>
  </si>
  <si>
    <t>DP02_0023E</t>
  </si>
  <si>
    <t>DP02_0023E Total</t>
  </si>
  <si>
    <t>DP02_0023EA</t>
  </si>
  <si>
    <t>DP02_0023EA Total</t>
  </si>
  <si>
    <t>DP02_0023M</t>
  </si>
  <si>
    <t>DP02_0023M Total</t>
  </si>
  <si>
    <t>DP02_0023MA</t>
  </si>
  <si>
    <t>DP02_0023MA Total</t>
  </si>
  <si>
    <t>DP02_0023PE</t>
  </si>
  <si>
    <t>DP02_0023PE Total</t>
  </si>
  <si>
    <t>DP02_0023PEA</t>
  </si>
  <si>
    <t>DP02_0023PEA Total</t>
  </si>
  <si>
    <t>DP02_0023PM</t>
  </si>
  <si>
    <t>DP02_0023PM Total</t>
  </si>
  <si>
    <t>DP02_0023PMA</t>
  </si>
  <si>
    <t>DP02_0023PMA Total</t>
  </si>
  <si>
    <t>DP02_0024E</t>
  </si>
  <si>
    <t>DP02_0024E Total</t>
  </si>
  <si>
    <t>DP02_0024EA</t>
  </si>
  <si>
    <t>DP02_0024EA Total</t>
  </si>
  <si>
    <t>DP02_0024M</t>
  </si>
  <si>
    <t>DP02_0024M Total</t>
  </si>
  <si>
    <t>DP02_0024MA</t>
  </si>
  <si>
    <t>DP02_0024MA Total</t>
  </si>
  <si>
    <t>DP02_0024PE</t>
  </si>
  <si>
    <t>DP02_0024PE Total</t>
  </si>
  <si>
    <t>DP02_0024PEA</t>
  </si>
  <si>
    <t>DP02_0024PEA Total</t>
  </si>
  <si>
    <t>DP02_0024PM</t>
  </si>
  <si>
    <t>DP02_0024PM Total</t>
  </si>
  <si>
    <t>DP02_0024PMA</t>
  </si>
  <si>
    <t>DP02_0024PMA Total</t>
  </si>
  <si>
    <t>DP02_0025E</t>
  </si>
  <si>
    <t>DP02_0025E Total</t>
  </si>
  <si>
    <t>DP02_0025EA</t>
  </si>
  <si>
    <t>DP02_0025EA Total</t>
  </si>
  <si>
    <t>DP02_0025M</t>
  </si>
  <si>
    <t>DP02_0025M Total</t>
  </si>
  <si>
    <t>DP02_0025MA</t>
  </si>
  <si>
    <t>DP02_0025MA Total</t>
  </si>
  <si>
    <t>DP02_0025PE</t>
  </si>
  <si>
    <t>DP02_0025PE Total</t>
  </si>
  <si>
    <t>DP02_0025PEA</t>
  </si>
  <si>
    <t>DP02_0025PEA Total</t>
  </si>
  <si>
    <t>DP02_0025PM</t>
  </si>
  <si>
    <t>DP02_0025PM Total</t>
  </si>
  <si>
    <t>DP02_0025PMA</t>
  </si>
  <si>
    <t>DP02_0025PMA Total</t>
  </si>
  <si>
    <t>DP02_0026E</t>
  </si>
  <si>
    <t>DP02_0026E Total</t>
  </si>
  <si>
    <t>DP02_0026EA</t>
  </si>
  <si>
    <t>DP02_0026EA Total</t>
  </si>
  <si>
    <t>DP02_0026M</t>
  </si>
  <si>
    <t>DP02_0026M Total</t>
  </si>
  <si>
    <t>DP02_0026MA</t>
  </si>
  <si>
    <t>DP02_0026MA Total</t>
  </si>
  <si>
    <t>DP02_0026PE</t>
  </si>
  <si>
    <t>DP02_0026PE Total</t>
  </si>
  <si>
    <t>DP02_0026PEA</t>
  </si>
  <si>
    <t>DP02_0026PEA Total</t>
  </si>
  <si>
    <t>DP02_0026PM</t>
  </si>
  <si>
    <t>DP02_0026PM Total</t>
  </si>
  <si>
    <t>DP02_0026PMA</t>
  </si>
  <si>
    <t>DP02_0026PMA Total</t>
  </si>
  <si>
    <t>DP02_0027E</t>
  </si>
  <si>
    <t>DP02_0027E Total</t>
  </si>
  <si>
    <t>DP02_0027EA</t>
  </si>
  <si>
    <t>DP02_0027EA Total</t>
  </si>
  <si>
    <t>DP02_0027M</t>
  </si>
  <si>
    <t>DP02_0027M Total</t>
  </si>
  <si>
    <t>DP02_0027MA</t>
  </si>
  <si>
    <t>DP02_0027MA Total</t>
  </si>
  <si>
    <t>DP02_0027PE</t>
  </si>
  <si>
    <t>DP02_0027PE Total</t>
  </si>
  <si>
    <t>DP02_0027PEA</t>
  </si>
  <si>
    <t>DP02_0027PEA Total</t>
  </si>
  <si>
    <t>DP02_0027PM</t>
  </si>
  <si>
    <t>DP02_0027PM Total</t>
  </si>
  <si>
    <t>DP02_0027PMA</t>
  </si>
  <si>
    <t>DP02_0027PMA Total</t>
  </si>
  <si>
    <t>DP02_0028E</t>
  </si>
  <si>
    <t>DP02_0028E Total</t>
  </si>
  <si>
    <t>DP02_0028EA</t>
  </si>
  <si>
    <t>DP02_0028EA Total</t>
  </si>
  <si>
    <t>DP02_0028M</t>
  </si>
  <si>
    <t>DP02_0028M Total</t>
  </si>
  <si>
    <t>DP02_0028MA</t>
  </si>
  <si>
    <t>DP02_0028MA Total</t>
  </si>
  <si>
    <t>DP02_0028PE</t>
  </si>
  <si>
    <t>DP02_0028PE Total</t>
  </si>
  <si>
    <t>DP02_0028PEA</t>
  </si>
  <si>
    <t>DP02_0028PEA Total</t>
  </si>
  <si>
    <t>DP02_0028PM</t>
  </si>
  <si>
    <t>DP02_0028PM Total</t>
  </si>
  <si>
    <t>DP02_0028PMA</t>
  </si>
  <si>
    <t>DP02_0028PMA Total</t>
  </si>
  <si>
    <t>DP02_0029E</t>
  </si>
  <si>
    <t>DP02_0029E Total</t>
  </si>
  <si>
    <t>DP02_0029EA</t>
  </si>
  <si>
    <t>DP02_0029EA Total</t>
  </si>
  <si>
    <t>DP02_0029M</t>
  </si>
  <si>
    <t>DP02_0029M Total</t>
  </si>
  <si>
    <t>DP02_0029MA</t>
  </si>
  <si>
    <t>DP02_0029MA Total</t>
  </si>
  <si>
    <t>DP02_0029PE</t>
  </si>
  <si>
    <t>DP02_0029PE Total</t>
  </si>
  <si>
    <t>DP02_0029PEA</t>
  </si>
  <si>
    <t>DP02_0029PEA Total</t>
  </si>
  <si>
    <t>DP02_0029PM</t>
  </si>
  <si>
    <t>DP02_0029PM Total</t>
  </si>
  <si>
    <t>DP02_0029PMA</t>
  </si>
  <si>
    <t>DP02_0029PMA Total</t>
  </si>
  <si>
    <t>DP02_0030E</t>
  </si>
  <si>
    <t>DP02_0030E Total</t>
  </si>
  <si>
    <t>DP02_0030EA</t>
  </si>
  <si>
    <t>DP02_0030EA Total</t>
  </si>
  <si>
    <t>DP02_0030M</t>
  </si>
  <si>
    <t>DP02_0030M Total</t>
  </si>
  <si>
    <t>DP02_0030MA</t>
  </si>
  <si>
    <t>DP02_0030MA Total</t>
  </si>
  <si>
    <t>DP02_0030PE</t>
  </si>
  <si>
    <t>DP02_0030PE Total</t>
  </si>
  <si>
    <t>DP02_0030PEA</t>
  </si>
  <si>
    <t>DP02_0030PEA Total</t>
  </si>
  <si>
    <t>DP02_0030PM</t>
  </si>
  <si>
    <t>DP02_0030PM Total</t>
  </si>
  <si>
    <t>DP02_0030PMA</t>
  </si>
  <si>
    <t>DP02_0030PMA Total</t>
  </si>
  <si>
    <t>DP02_0031E</t>
  </si>
  <si>
    <t>DP02_0031E Total</t>
  </si>
  <si>
    <t>DP02_0031EA</t>
  </si>
  <si>
    <t>DP02_0031EA Total</t>
  </si>
  <si>
    <t>DP02_0031M</t>
  </si>
  <si>
    <t>DP02_0031M Total</t>
  </si>
  <si>
    <t>DP02_0031MA</t>
  </si>
  <si>
    <t>DP02_0031MA Total</t>
  </si>
  <si>
    <t>DP02_0031PE</t>
  </si>
  <si>
    <t>DP02_0031PE Total</t>
  </si>
  <si>
    <t>DP02_0031PEA</t>
  </si>
  <si>
    <t>DP02_0031PEA Total</t>
  </si>
  <si>
    <t>DP02_0031PM</t>
  </si>
  <si>
    <t>DP02_0031PM Total</t>
  </si>
  <si>
    <t>DP02_0031PMA</t>
  </si>
  <si>
    <t>DP02_0031PMA Total</t>
  </si>
  <si>
    <t>DP02_0032E</t>
  </si>
  <si>
    <t>DP02_0032E Total</t>
  </si>
  <si>
    <t>DP02_0032EA</t>
  </si>
  <si>
    <t>DP02_0032EA Total</t>
  </si>
  <si>
    <t>DP02_0032M</t>
  </si>
  <si>
    <t>DP02_0032M Total</t>
  </si>
  <si>
    <t>DP02_0032MA</t>
  </si>
  <si>
    <t>DP02_0032MA Total</t>
  </si>
  <si>
    <t>DP02_0032PE</t>
  </si>
  <si>
    <t>DP02_0032PE Total</t>
  </si>
  <si>
    <t>DP02_0032PEA</t>
  </si>
  <si>
    <t>DP02_0032PEA Total</t>
  </si>
  <si>
    <t>DP02_0032PM</t>
  </si>
  <si>
    <t>DP02_0032PM Total</t>
  </si>
  <si>
    <t>DP02_0032PMA</t>
  </si>
  <si>
    <t>DP02_0032PMA Total</t>
  </si>
  <si>
    <t>DP02_0033E</t>
  </si>
  <si>
    <t>DP02_0033E Total</t>
  </si>
  <si>
    <t>DP02_0033EA</t>
  </si>
  <si>
    <t>DP02_0033EA Total</t>
  </si>
  <si>
    <t>DP02_0033M</t>
  </si>
  <si>
    <t>DP02_0033M Total</t>
  </si>
  <si>
    <t>DP02_0033MA</t>
  </si>
  <si>
    <t>DP02_0033MA Total</t>
  </si>
  <si>
    <t>DP02_0033PE</t>
  </si>
  <si>
    <t>DP02_0033PE Total</t>
  </si>
  <si>
    <t>DP02_0033PEA</t>
  </si>
  <si>
    <t>DP02_0033PEA Total</t>
  </si>
  <si>
    <t>DP02_0033PM</t>
  </si>
  <si>
    <t>DP02_0033PM Total</t>
  </si>
  <si>
    <t>DP02_0033PMA</t>
  </si>
  <si>
    <t>DP02_0033PMA Total</t>
  </si>
  <si>
    <t>DP02_0034E</t>
  </si>
  <si>
    <t>DP02_0034E Total</t>
  </si>
  <si>
    <t>DP02_0034EA</t>
  </si>
  <si>
    <t>DP02_0034EA Total</t>
  </si>
  <si>
    <t>DP02_0034M</t>
  </si>
  <si>
    <t>DP02_0034M Total</t>
  </si>
  <si>
    <t>DP02_0034MA</t>
  </si>
  <si>
    <t>DP02_0034MA Total</t>
  </si>
  <si>
    <t>DP02_0034PE</t>
  </si>
  <si>
    <t>DP02_0034PE Total</t>
  </si>
  <si>
    <t>DP02_0034PEA</t>
  </si>
  <si>
    <t>DP02_0034PEA Total</t>
  </si>
  <si>
    <t>DP02_0034PM</t>
  </si>
  <si>
    <t>DP02_0034PM Total</t>
  </si>
  <si>
    <t>DP02_0034PMA</t>
  </si>
  <si>
    <t>DP02_0034PMA Total</t>
  </si>
  <si>
    <t>DP02_0035E</t>
  </si>
  <si>
    <t>DP02_0035E Total</t>
  </si>
  <si>
    <t>DP02_0035EA</t>
  </si>
  <si>
    <t>DP02_0035EA Total</t>
  </si>
  <si>
    <t>DP02_0035M</t>
  </si>
  <si>
    <t>DP02_0035M Total</t>
  </si>
  <si>
    <t>DP02_0035MA</t>
  </si>
  <si>
    <t>DP02_0035MA Total</t>
  </si>
  <si>
    <t>DP02_0035PE</t>
  </si>
  <si>
    <t>DP02_0035PE Total</t>
  </si>
  <si>
    <t>DP02_0035PEA</t>
  </si>
  <si>
    <t>DP02_0035PEA Total</t>
  </si>
  <si>
    <t>DP02_0035PM</t>
  </si>
  <si>
    <t>DP02_0035PM Total</t>
  </si>
  <si>
    <t>DP02_0035PMA</t>
  </si>
  <si>
    <t>DP02_0035PMA Total</t>
  </si>
  <si>
    <t>DP02_0036E</t>
  </si>
  <si>
    <t>DP02_0036E Total</t>
  </si>
  <si>
    <t>DP02_0036EA</t>
  </si>
  <si>
    <t>DP02_0036EA Total</t>
  </si>
  <si>
    <t>DP02_0036M</t>
  </si>
  <si>
    <t>DP02_0036M Total</t>
  </si>
  <si>
    <t>DP02_0036MA</t>
  </si>
  <si>
    <t>DP02_0036MA Total</t>
  </si>
  <si>
    <t>DP02_0036PE</t>
  </si>
  <si>
    <t>DP02_0036PE Total</t>
  </si>
  <si>
    <t>DP02_0036PEA</t>
  </si>
  <si>
    <t>DP02_0036PEA Total</t>
  </si>
  <si>
    <t>DP02_0036PM</t>
  </si>
  <si>
    <t>DP02_0036PM Total</t>
  </si>
  <si>
    <t>DP02_0036PMA</t>
  </si>
  <si>
    <t>DP02_0036PMA Total</t>
  </si>
  <si>
    <t>DP02_0037E</t>
  </si>
  <si>
    <t>DP02_0037E Total</t>
  </si>
  <si>
    <t>DP02_0037EA</t>
  </si>
  <si>
    <t>DP02_0037EA Total</t>
  </si>
  <si>
    <t>DP02_0037M</t>
  </si>
  <si>
    <t>DP02_0037M Total</t>
  </si>
  <si>
    <t>DP02_0037MA</t>
  </si>
  <si>
    <t>DP02_0037MA Total</t>
  </si>
  <si>
    <t>DP02_0037PE</t>
  </si>
  <si>
    <t>DP02_0037PE Total</t>
  </si>
  <si>
    <t>DP02_0037PEA</t>
  </si>
  <si>
    <t>DP02_0037PEA Total</t>
  </si>
  <si>
    <t>DP02_0037PM</t>
  </si>
  <si>
    <t>DP02_0037PM Total</t>
  </si>
  <si>
    <t>DP02_0037PMA</t>
  </si>
  <si>
    <t>DP02_0037PMA Total</t>
  </si>
  <si>
    <t>DP02_0038E</t>
  </si>
  <si>
    <t>DP02_0038E Total</t>
  </si>
  <si>
    <t>DP02_0038EA</t>
  </si>
  <si>
    <t>DP02_0038EA Total</t>
  </si>
  <si>
    <t>DP02_0038M</t>
  </si>
  <si>
    <t>DP02_0038M Total</t>
  </si>
  <si>
    <t>DP02_0038MA</t>
  </si>
  <si>
    <t>DP02_0038MA Total</t>
  </si>
  <si>
    <t>DP02_0038PE</t>
  </si>
  <si>
    <t>DP02_0038PE Total</t>
  </si>
  <si>
    <t>DP02_0038PEA</t>
  </si>
  <si>
    <t>DP02_0038PEA Total</t>
  </si>
  <si>
    <t>DP02_0038PM</t>
  </si>
  <si>
    <t>DP02_0038PM Total</t>
  </si>
  <si>
    <t>DP02_0038PMA</t>
  </si>
  <si>
    <t>DP02_0038PMA Total</t>
  </si>
  <si>
    <t>DP02_0039E</t>
  </si>
  <si>
    <t>DP02_0039E Total</t>
  </si>
  <si>
    <t>DP02_0039EA</t>
  </si>
  <si>
    <t>DP02_0039EA Total</t>
  </si>
  <si>
    <t>DP02_0039M</t>
  </si>
  <si>
    <t>DP02_0039M Total</t>
  </si>
  <si>
    <t>DP02_0039MA</t>
  </si>
  <si>
    <t>DP02_0039MA Total</t>
  </si>
  <si>
    <t>DP02_0039PE</t>
  </si>
  <si>
    <t>DP02_0039PE Total</t>
  </si>
  <si>
    <t>DP02_0039PEA</t>
  </si>
  <si>
    <t>DP02_0039PEA Total</t>
  </si>
  <si>
    <t>DP02_0039PM</t>
  </si>
  <si>
    <t>DP02_0039PM Total</t>
  </si>
  <si>
    <t>DP02_0039PMA</t>
  </si>
  <si>
    <t>DP02_0039PMA Total</t>
  </si>
  <si>
    <t>DP02_0040E</t>
  </si>
  <si>
    <t>DP02_0040E Total</t>
  </si>
  <si>
    <t>DP02_0040EA</t>
  </si>
  <si>
    <t>DP02_0040EA Total</t>
  </si>
  <si>
    <t>DP02_0040M</t>
  </si>
  <si>
    <t>DP02_0040M Total</t>
  </si>
  <si>
    <t>DP02_0040MA</t>
  </si>
  <si>
    <t>DP02_0040MA Total</t>
  </si>
  <si>
    <t>DP02_0040PE</t>
  </si>
  <si>
    <t>DP02_0040PE Total</t>
  </si>
  <si>
    <t>DP02_0040PEA</t>
  </si>
  <si>
    <t>DP02_0040PEA Total</t>
  </si>
  <si>
    <t>DP02_0040PM</t>
  </si>
  <si>
    <t>DP02_0040PM Total</t>
  </si>
  <si>
    <t>DP02_0040PMA</t>
  </si>
  <si>
    <t>DP02_0040PMA Total</t>
  </si>
  <si>
    <t>DP02_0041E</t>
  </si>
  <si>
    <t>DP02_0041E Total</t>
  </si>
  <si>
    <t>DP02_0041EA</t>
  </si>
  <si>
    <t>DP02_0041EA Total</t>
  </si>
  <si>
    <t>DP02_0041M</t>
  </si>
  <si>
    <t>DP02_0041M Total</t>
  </si>
  <si>
    <t>DP02_0041MA</t>
  </si>
  <si>
    <t>DP02_0041MA Total</t>
  </si>
  <si>
    <t>DP02_0041PE</t>
  </si>
  <si>
    <t>DP02_0041PE Total</t>
  </si>
  <si>
    <t>DP02_0041PEA</t>
  </si>
  <si>
    <t>DP02_0041PEA Total</t>
  </si>
  <si>
    <t>DP02_0041PM</t>
  </si>
  <si>
    <t>DP02_0041PM Total</t>
  </si>
  <si>
    <t>DP02_0041PMA</t>
  </si>
  <si>
    <t>DP02_0041PMA Total</t>
  </si>
  <si>
    <t>DP02_0042E</t>
  </si>
  <si>
    <t>DP02_0042E Total</t>
  </si>
  <si>
    <t>DP02_0042EA</t>
  </si>
  <si>
    <t>DP02_0042EA Total</t>
  </si>
  <si>
    <t>DP02_0042M</t>
  </si>
  <si>
    <t>DP02_0042M Total</t>
  </si>
  <si>
    <t>DP02_0042MA</t>
  </si>
  <si>
    <t>DP02_0042MA Total</t>
  </si>
  <si>
    <t>DP02_0042PE</t>
  </si>
  <si>
    <t>DP02_0042PE Total</t>
  </si>
  <si>
    <t>DP02_0042PEA</t>
  </si>
  <si>
    <t>DP02_0042PEA Total</t>
  </si>
  <si>
    <t>DP02_0042PM</t>
  </si>
  <si>
    <t>DP02_0042PM Total</t>
  </si>
  <si>
    <t>DP02_0042PMA</t>
  </si>
  <si>
    <t>DP02_0042PMA Total</t>
  </si>
  <si>
    <t>DP02_0043E</t>
  </si>
  <si>
    <t>DP02_0043E Total</t>
  </si>
  <si>
    <t>DP02_0043EA</t>
  </si>
  <si>
    <t>DP02_0043EA Total</t>
  </si>
  <si>
    <t>DP02_0043M</t>
  </si>
  <si>
    <t>DP02_0043M Total</t>
  </si>
  <si>
    <t>DP02_0043MA</t>
  </si>
  <si>
    <t>DP02_0043MA Total</t>
  </si>
  <si>
    <t>DP02_0043PE</t>
  </si>
  <si>
    <t>DP02_0043PE Total</t>
  </si>
  <si>
    <t>DP02_0043PEA</t>
  </si>
  <si>
    <t>DP02_0043PEA Total</t>
  </si>
  <si>
    <t>DP02_0043PM</t>
  </si>
  <si>
    <t>DP02_0043PM Total</t>
  </si>
  <si>
    <t>DP02_0043PMA</t>
  </si>
  <si>
    <t>DP02_0043PMA Total</t>
  </si>
  <si>
    <t>DP02_0044E</t>
  </si>
  <si>
    <t>DP02_0044E Total</t>
  </si>
  <si>
    <t>DP02_0044EA</t>
  </si>
  <si>
    <t>DP02_0044EA Total</t>
  </si>
  <si>
    <t>DP02_0044M</t>
  </si>
  <si>
    <t>DP02_0044M Total</t>
  </si>
  <si>
    <t>DP02_0044MA</t>
  </si>
  <si>
    <t>DP02_0044MA Total</t>
  </si>
  <si>
    <t>DP02_0044PE</t>
  </si>
  <si>
    <t>DP02_0044PE Total</t>
  </si>
  <si>
    <t>DP02_0044PEA</t>
  </si>
  <si>
    <t>DP02_0044PEA Total</t>
  </si>
  <si>
    <t>DP02_0044PM</t>
  </si>
  <si>
    <t>DP02_0044PM Total</t>
  </si>
  <si>
    <t>DP02_0044PMA</t>
  </si>
  <si>
    <t>DP02_0044PMA Total</t>
  </si>
  <si>
    <t>DP02_0045E</t>
  </si>
  <si>
    <t>DP02_0045E Total</t>
  </si>
  <si>
    <t>DP02_0045EA</t>
  </si>
  <si>
    <t>DP02_0045EA Total</t>
  </si>
  <si>
    <t>DP02_0045M</t>
  </si>
  <si>
    <t>DP02_0045M Total</t>
  </si>
  <si>
    <t>DP02_0045MA</t>
  </si>
  <si>
    <t>DP02_0045MA Total</t>
  </si>
  <si>
    <t>DP02_0045PE</t>
  </si>
  <si>
    <t>DP02_0045PE Total</t>
  </si>
  <si>
    <t>DP02_0045PEA</t>
  </si>
  <si>
    <t>DP02_0045PEA Total</t>
  </si>
  <si>
    <t>DP02_0045PM</t>
  </si>
  <si>
    <t>DP02_0045PM Total</t>
  </si>
  <si>
    <t>DP02_0045PMA</t>
  </si>
  <si>
    <t>DP02_0045PMA Total</t>
  </si>
  <si>
    <t>DP02_0046E</t>
  </si>
  <si>
    <t>DP02_0046E Total</t>
  </si>
  <si>
    <t>DP02_0046EA</t>
  </si>
  <si>
    <t>DP02_0046EA Total</t>
  </si>
  <si>
    <t>DP02_0046M</t>
  </si>
  <si>
    <t>DP02_0046M Total</t>
  </si>
  <si>
    <t>DP02_0046MA</t>
  </si>
  <si>
    <t>DP02_0046MA Total</t>
  </si>
  <si>
    <t>DP02_0046PE</t>
  </si>
  <si>
    <t>DP02_0046PE Total</t>
  </si>
  <si>
    <t>DP02_0046PEA</t>
  </si>
  <si>
    <t>DP02_0046PEA Total</t>
  </si>
  <si>
    <t>DP02_0046PM</t>
  </si>
  <si>
    <t>DP02_0046PM Total</t>
  </si>
  <si>
    <t>DP02_0046PMA</t>
  </si>
  <si>
    <t>DP02_0046PMA Total</t>
  </si>
  <si>
    <t>DP02_0047E</t>
  </si>
  <si>
    <t>DP02_0047E Total</t>
  </si>
  <si>
    <t>DP02_0047EA</t>
  </si>
  <si>
    <t>DP02_0047EA Total</t>
  </si>
  <si>
    <t>DP02_0047M</t>
  </si>
  <si>
    <t>DP02_0047M Total</t>
  </si>
  <si>
    <t>DP02_0047MA</t>
  </si>
  <si>
    <t>DP02_0047MA Total</t>
  </si>
  <si>
    <t>DP02_0047PE</t>
  </si>
  <si>
    <t>DP02_0047PE Total</t>
  </si>
  <si>
    <t>DP02_0047PEA</t>
  </si>
  <si>
    <t>DP02_0047PEA Total</t>
  </si>
  <si>
    <t>DP02_0047PM</t>
  </si>
  <si>
    <t>DP02_0047PM Total</t>
  </si>
  <si>
    <t>DP02_0047PMA</t>
  </si>
  <si>
    <t>DP02_0047PMA Total</t>
  </si>
  <si>
    <t>DP02_0048E</t>
  </si>
  <si>
    <t>DP02_0048E Total</t>
  </si>
  <si>
    <t>DP02_0048EA</t>
  </si>
  <si>
    <t>DP02_0048EA Total</t>
  </si>
  <si>
    <t>DP02_0048M</t>
  </si>
  <si>
    <t>DP02_0048M Total</t>
  </si>
  <si>
    <t>DP02_0048MA</t>
  </si>
  <si>
    <t>DP02_0048MA Total</t>
  </si>
  <si>
    <t>DP02_0048PE</t>
  </si>
  <si>
    <t>DP02_0048PE Total</t>
  </si>
  <si>
    <t>DP02_0048PEA</t>
  </si>
  <si>
    <t>DP02_0048PEA Total</t>
  </si>
  <si>
    <t>DP02_0048PM</t>
  </si>
  <si>
    <t>DP02_0048PM Total</t>
  </si>
  <si>
    <t>DP02_0048PMA</t>
  </si>
  <si>
    <t>DP02_0048PMA Total</t>
  </si>
  <si>
    <t>DP02_0049E</t>
  </si>
  <si>
    <t>DP02_0049E Total</t>
  </si>
  <si>
    <t>DP02_0049EA</t>
  </si>
  <si>
    <t>DP02_0049EA Total</t>
  </si>
  <si>
    <t>DP02_0049M</t>
  </si>
  <si>
    <t>DP02_0049M Total</t>
  </si>
  <si>
    <t>DP02_0049MA</t>
  </si>
  <si>
    <t>DP02_0049MA Total</t>
  </si>
  <si>
    <t>DP02_0049PE</t>
  </si>
  <si>
    <t>DP02_0049PE Total</t>
  </si>
  <si>
    <t>DP02_0049PEA</t>
  </si>
  <si>
    <t>DP02_0049PEA Total</t>
  </si>
  <si>
    <t>DP02_0049PM</t>
  </si>
  <si>
    <t>DP02_0049PM Total</t>
  </si>
  <si>
    <t>DP02_0049PMA</t>
  </si>
  <si>
    <t>DP02_0049PMA Total</t>
  </si>
  <si>
    <t>DP02_0050E</t>
  </si>
  <si>
    <t>DP02_0050E Total</t>
  </si>
  <si>
    <t>DP02_0050EA</t>
  </si>
  <si>
    <t>DP02_0050EA Total</t>
  </si>
  <si>
    <t>DP02_0050M</t>
  </si>
  <si>
    <t>DP02_0050M Total</t>
  </si>
  <si>
    <t>DP02_0050MA</t>
  </si>
  <si>
    <t>DP02_0050MA Total</t>
  </si>
  <si>
    <t>DP02_0050PE</t>
  </si>
  <si>
    <t>DP02_0050PE Total</t>
  </si>
  <si>
    <t>DP02_0050PEA</t>
  </si>
  <si>
    <t>DP02_0050PEA Total</t>
  </si>
  <si>
    <t>DP02_0050PM</t>
  </si>
  <si>
    <t>DP02_0050PM Total</t>
  </si>
  <si>
    <t>DP02_0050PMA</t>
  </si>
  <si>
    <t>DP02_0050PMA Total</t>
  </si>
  <si>
    <t>DP02_0051E</t>
  </si>
  <si>
    <t>DP02_0051E Total</t>
  </si>
  <si>
    <t>DP02_0051EA</t>
  </si>
  <si>
    <t>DP02_0051EA Total</t>
  </si>
  <si>
    <t>DP02_0051M</t>
  </si>
  <si>
    <t>DP02_0051M Total</t>
  </si>
  <si>
    <t>DP02_0051MA</t>
  </si>
  <si>
    <t>DP02_0051MA Total</t>
  </si>
  <si>
    <t>DP02_0051PE</t>
  </si>
  <si>
    <t>DP02_0051PE Total</t>
  </si>
  <si>
    <t>DP02_0051PEA</t>
  </si>
  <si>
    <t>DP02_0051PEA Total</t>
  </si>
  <si>
    <t>DP02_0051PM</t>
  </si>
  <si>
    <t>DP02_0051PM Total</t>
  </si>
  <si>
    <t>DP02_0051PMA</t>
  </si>
  <si>
    <t>DP02_0051PMA Total</t>
  </si>
  <si>
    <t>DP02_0052E</t>
  </si>
  <si>
    <t>DP02_0052E Total</t>
  </si>
  <si>
    <t>DP02_0052EA</t>
  </si>
  <si>
    <t>DP02_0052EA Total</t>
  </si>
  <si>
    <t>DP02_0052M</t>
  </si>
  <si>
    <t>DP02_0052M Total</t>
  </si>
  <si>
    <t>DP02_0052MA</t>
  </si>
  <si>
    <t>DP02_0052MA Total</t>
  </si>
  <si>
    <t>DP02_0052PE</t>
  </si>
  <si>
    <t>DP02_0052PE Total</t>
  </si>
  <si>
    <t>DP02_0052PEA</t>
  </si>
  <si>
    <t>DP02_0052PEA Total</t>
  </si>
  <si>
    <t>DP02_0052PM</t>
  </si>
  <si>
    <t>DP02_0052PM Total</t>
  </si>
  <si>
    <t>DP02_0052PMA</t>
  </si>
  <si>
    <t>DP02_0052PMA Total</t>
  </si>
  <si>
    <t>DP02_0053E</t>
  </si>
  <si>
    <t>DP02_0053E Total</t>
  </si>
  <si>
    <t>DP02_0053EA</t>
  </si>
  <si>
    <t>DP02_0053EA Total</t>
  </si>
  <si>
    <t>DP02_0053M</t>
  </si>
  <si>
    <t>DP02_0053M Total</t>
  </si>
  <si>
    <t>DP02_0053MA</t>
  </si>
  <si>
    <t>DP02_0053MA Total</t>
  </si>
  <si>
    <t>DP02_0053PE</t>
  </si>
  <si>
    <t>DP02_0053PE Total</t>
  </si>
  <si>
    <t>DP02_0053PEA</t>
  </si>
  <si>
    <t>DP02_0053PEA Total</t>
  </si>
  <si>
    <t>DP02_0053PM</t>
  </si>
  <si>
    <t>DP02_0053PM Total</t>
  </si>
  <si>
    <t>DP02_0053PMA</t>
  </si>
  <si>
    <t>DP02_0053PMA Total</t>
  </si>
  <si>
    <t>DP02_0054E</t>
  </si>
  <si>
    <t>DP02_0054E Total</t>
  </si>
  <si>
    <t>DP02_0054EA</t>
  </si>
  <si>
    <t>DP02_0054EA Total</t>
  </si>
  <si>
    <t>DP02_0054M</t>
  </si>
  <si>
    <t>DP02_0054M Total</t>
  </si>
  <si>
    <t>DP02_0054MA</t>
  </si>
  <si>
    <t>DP02_0054MA Total</t>
  </si>
  <si>
    <t>DP02_0054PE</t>
  </si>
  <si>
    <t>DP02_0054PE Total</t>
  </si>
  <si>
    <t>DP02_0054PEA</t>
  </si>
  <si>
    <t>DP02_0054PEA Total</t>
  </si>
  <si>
    <t>DP02_0054PM</t>
  </si>
  <si>
    <t>DP02_0054PM Total</t>
  </si>
  <si>
    <t>DP02_0054PMA</t>
  </si>
  <si>
    <t>DP02_0054PMA Total</t>
  </si>
  <si>
    <t>DP02_0055E</t>
  </si>
  <si>
    <t>DP02_0055E Total</t>
  </si>
  <si>
    <t>DP02_0055EA</t>
  </si>
  <si>
    <t>DP02_0055EA Total</t>
  </si>
  <si>
    <t>DP02_0055M</t>
  </si>
  <si>
    <t>DP02_0055M Total</t>
  </si>
  <si>
    <t>DP02_0055MA</t>
  </si>
  <si>
    <t>DP02_0055MA Total</t>
  </si>
  <si>
    <t>DP02_0055PE</t>
  </si>
  <si>
    <t>DP02_0055PE Total</t>
  </si>
  <si>
    <t>DP02_0055PEA</t>
  </si>
  <si>
    <t>DP02_0055PEA Total</t>
  </si>
  <si>
    <t>DP02_0055PM</t>
  </si>
  <si>
    <t>DP02_0055PM Total</t>
  </si>
  <si>
    <t>DP02_0055PMA</t>
  </si>
  <si>
    <t>DP02_0055PMA Total</t>
  </si>
  <si>
    <t>DP02_0056E</t>
  </si>
  <si>
    <t>DP02_0056E Total</t>
  </si>
  <si>
    <t>DP02_0056EA</t>
  </si>
  <si>
    <t>DP02_0056EA Total</t>
  </si>
  <si>
    <t>DP02_0056M</t>
  </si>
  <si>
    <t>DP02_0056M Total</t>
  </si>
  <si>
    <t>DP02_0056MA</t>
  </si>
  <si>
    <t>DP02_0056MA Total</t>
  </si>
  <si>
    <t>DP02_0056PE</t>
  </si>
  <si>
    <t>DP02_0056PE Total</t>
  </si>
  <si>
    <t>DP02_0056PEA</t>
  </si>
  <si>
    <t>DP02_0056PEA Total</t>
  </si>
  <si>
    <t>DP02_0056PM</t>
  </si>
  <si>
    <t>DP02_0056PM Total</t>
  </si>
  <si>
    <t>DP02_0056PMA</t>
  </si>
  <si>
    <t>DP02_0056PMA Total</t>
  </si>
  <si>
    <t>DP02_0057E</t>
  </si>
  <si>
    <t>DP02_0057E Total</t>
  </si>
  <si>
    <t>DP02_0057EA</t>
  </si>
  <si>
    <t>DP02_0057EA Total</t>
  </si>
  <si>
    <t>DP02_0057M</t>
  </si>
  <si>
    <t>DP02_0057M Total</t>
  </si>
  <si>
    <t>DP02_0057MA</t>
  </si>
  <si>
    <t>DP02_0057MA Total</t>
  </si>
  <si>
    <t>DP02_0057PE</t>
  </si>
  <si>
    <t>DP02_0057PE Total</t>
  </si>
  <si>
    <t>DP02_0057PEA</t>
  </si>
  <si>
    <t>DP02_0057PEA Total</t>
  </si>
  <si>
    <t>DP02_0057PM</t>
  </si>
  <si>
    <t>DP02_0057PM Total</t>
  </si>
  <si>
    <t>DP02_0057PMA</t>
  </si>
  <si>
    <t>DP02_0057PMA Total</t>
  </si>
  <si>
    <t>DP02_0058E</t>
  </si>
  <si>
    <t>DP02_0058E Total</t>
  </si>
  <si>
    <t>DP02_0058EA</t>
  </si>
  <si>
    <t>DP02_0058EA Total</t>
  </si>
  <si>
    <t>DP02_0058M</t>
  </si>
  <si>
    <t>DP02_0058M Total</t>
  </si>
  <si>
    <t>DP02_0058MA</t>
  </si>
  <si>
    <t>DP02_0058MA Total</t>
  </si>
  <si>
    <t>DP02_0058PE</t>
  </si>
  <si>
    <t>DP02_0058PE Total</t>
  </si>
  <si>
    <t>DP02_0058PEA</t>
  </si>
  <si>
    <t>DP02_0058PEA Total</t>
  </si>
  <si>
    <t>DP02_0058PM</t>
  </si>
  <si>
    <t>DP02_0058PM Total</t>
  </si>
  <si>
    <t>DP02_0058PMA</t>
  </si>
  <si>
    <t>DP02_0058PMA Total</t>
  </si>
  <si>
    <t>DP02_0059E</t>
  </si>
  <si>
    <t>DP02_0059E Total</t>
  </si>
  <si>
    <t>DP02_0059EA</t>
  </si>
  <si>
    <t>DP02_0059EA Total</t>
  </si>
  <si>
    <t>DP02_0059M</t>
  </si>
  <si>
    <t>DP02_0059M Total</t>
  </si>
  <si>
    <t>DP02_0059MA</t>
  </si>
  <si>
    <t>DP02_0059MA Total</t>
  </si>
  <si>
    <t>DP02_0059PE</t>
  </si>
  <si>
    <t>DP02_0059PE Total</t>
  </si>
  <si>
    <t>DP02_0059PEA</t>
  </si>
  <si>
    <t>DP02_0059PEA Total</t>
  </si>
  <si>
    <t>DP02_0059PM</t>
  </si>
  <si>
    <t>DP02_0059PM Total</t>
  </si>
  <si>
    <t>DP02_0059PMA</t>
  </si>
  <si>
    <t>DP02_0059PMA Total</t>
  </si>
  <si>
    <t>DP02_0060E</t>
  </si>
  <si>
    <t>DP02_0060E Total</t>
  </si>
  <si>
    <t>DP02_0060EA</t>
  </si>
  <si>
    <t>DP02_0060EA Total</t>
  </si>
  <si>
    <t>DP02_0060M</t>
  </si>
  <si>
    <t>DP02_0060M Total</t>
  </si>
  <si>
    <t>DP02_0060MA</t>
  </si>
  <si>
    <t>DP02_0060MA Total</t>
  </si>
  <si>
    <t>DP02_0060PE</t>
  </si>
  <si>
    <t>DP02_0060PE Total</t>
  </si>
  <si>
    <t>DP02_0060PEA</t>
  </si>
  <si>
    <t>DP02_0060PEA Total</t>
  </si>
  <si>
    <t>DP02_0060PM</t>
  </si>
  <si>
    <t>DP02_0060PM Total</t>
  </si>
  <si>
    <t>DP02_0060PMA</t>
  </si>
  <si>
    <t>DP02_0060PMA Total</t>
  </si>
  <si>
    <t>DP02_0061E</t>
  </si>
  <si>
    <t>DP02_0061E Total</t>
  </si>
  <si>
    <t>DP02_0061EA</t>
  </si>
  <si>
    <t>DP02_0061EA Total</t>
  </si>
  <si>
    <t>DP02_0061M</t>
  </si>
  <si>
    <t>DP02_0061M Total</t>
  </si>
  <si>
    <t>DP02_0061MA</t>
  </si>
  <si>
    <t>DP02_0061MA Total</t>
  </si>
  <si>
    <t>DP02_0061PE</t>
  </si>
  <si>
    <t>DP02_0061PE Total</t>
  </si>
  <si>
    <t>DP02_0061PEA</t>
  </si>
  <si>
    <t>DP02_0061PEA Total</t>
  </si>
  <si>
    <t>DP02_0061PM</t>
  </si>
  <si>
    <t>DP02_0061PM Total</t>
  </si>
  <si>
    <t>DP02_0061PMA</t>
  </si>
  <si>
    <t>DP02_0061PMA Total</t>
  </si>
  <si>
    <t>DP02_0062E</t>
  </si>
  <si>
    <t>DP02_0062E Total</t>
  </si>
  <si>
    <t>DP02_0062EA</t>
  </si>
  <si>
    <t>DP02_0062EA Total</t>
  </si>
  <si>
    <t>DP02_0062M</t>
  </si>
  <si>
    <t>DP02_0062M Total</t>
  </si>
  <si>
    <t>DP02_0062MA</t>
  </si>
  <si>
    <t>DP02_0062MA Total</t>
  </si>
  <si>
    <t>DP02_0062PE</t>
  </si>
  <si>
    <t>DP02_0062PE Total</t>
  </si>
  <si>
    <t>DP02_0062PEA</t>
  </si>
  <si>
    <t>DP02_0062PEA Total</t>
  </si>
  <si>
    <t>DP02_0062PM</t>
  </si>
  <si>
    <t>DP02_0062PM Total</t>
  </si>
  <si>
    <t>DP02_0062PMA</t>
  </si>
  <si>
    <t>DP02_0062PMA Total</t>
  </si>
  <si>
    <t>DP02_0063E</t>
  </si>
  <si>
    <t>DP02_0063E Total</t>
  </si>
  <si>
    <t>DP02_0063EA</t>
  </si>
  <si>
    <t>DP02_0063EA Total</t>
  </si>
  <si>
    <t>DP02_0063M</t>
  </si>
  <si>
    <t>DP02_0063M Total</t>
  </si>
  <si>
    <t>DP02_0063MA</t>
  </si>
  <si>
    <t>DP02_0063MA Total</t>
  </si>
  <si>
    <t>DP02_0063PE</t>
  </si>
  <si>
    <t>DP02_0063PE Total</t>
  </si>
  <si>
    <t>DP02_0063PEA</t>
  </si>
  <si>
    <t>DP02_0063PEA Total</t>
  </si>
  <si>
    <t>DP02_0063PM</t>
  </si>
  <si>
    <t>DP02_0063PM Total</t>
  </si>
  <si>
    <t>DP02_0063PMA</t>
  </si>
  <si>
    <t>DP02_0063PMA Total</t>
  </si>
  <si>
    <t>DP02_0064E</t>
  </si>
  <si>
    <t>DP02_0064E Total</t>
  </si>
  <si>
    <t>DP02_0064EA</t>
  </si>
  <si>
    <t>DP02_0064EA Total</t>
  </si>
  <si>
    <t>DP02_0064M</t>
  </si>
  <si>
    <t>DP02_0064M Total</t>
  </si>
  <si>
    <t>DP02_0064MA</t>
  </si>
  <si>
    <t>DP02_0064MA Total</t>
  </si>
  <si>
    <t>DP02_0064PE</t>
  </si>
  <si>
    <t>DP02_0064PE Total</t>
  </si>
  <si>
    <t>DP02_0064PEA</t>
  </si>
  <si>
    <t>DP02_0064PEA Total</t>
  </si>
  <si>
    <t>DP02_0064PM</t>
  </si>
  <si>
    <t>DP02_0064PM Total</t>
  </si>
  <si>
    <t>DP02_0064PMA</t>
  </si>
  <si>
    <t>DP02_0064PMA Total</t>
  </si>
  <si>
    <t>DP02_0065E</t>
  </si>
  <si>
    <t>DP02_0065E Total</t>
  </si>
  <si>
    <t>DP02_0065EA</t>
  </si>
  <si>
    <t>DP02_0065EA Total</t>
  </si>
  <si>
    <t>DP02_0065M</t>
  </si>
  <si>
    <t>DP02_0065M Total</t>
  </si>
  <si>
    <t>DP02_0065MA</t>
  </si>
  <si>
    <t>DP02_0065MA Total</t>
  </si>
  <si>
    <t>DP02_0065PE</t>
  </si>
  <si>
    <t>DP02_0065PE Total</t>
  </si>
  <si>
    <t>DP02_0065PEA</t>
  </si>
  <si>
    <t>DP02_0065PEA Total</t>
  </si>
  <si>
    <t>DP02_0065PM</t>
  </si>
  <si>
    <t>DP02_0065PM Total</t>
  </si>
  <si>
    <t>DP02_0065PMA</t>
  </si>
  <si>
    <t>DP02_0065PMA Total</t>
  </si>
  <si>
    <t>DP02_0066E</t>
  </si>
  <si>
    <t>DP02_0066E Total</t>
  </si>
  <si>
    <t>DP02_0066EA</t>
  </si>
  <si>
    <t>DP02_0066EA Total</t>
  </si>
  <si>
    <t>DP02_0066M</t>
  </si>
  <si>
    <t>DP02_0066M Total</t>
  </si>
  <si>
    <t>DP02_0066MA</t>
  </si>
  <si>
    <t>DP02_0066MA Total</t>
  </si>
  <si>
    <t>DP02_0066PE</t>
  </si>
  <si>
    <t>DP02_0066PE Total</t>
  </si>
  <si>
    <t>DP02_0066PEA</t>
  </si>
  <si>
    <t>DP02_0066PEA Total</t>
  </si>
  <si>
    <t>DP02_0066PM</t>
  </si>
  <si>
    <t>DP02_0066PM Total</t>
  </si>
  <si>
    <t>DP02_0066PMA</t>
  </si>
  <si>
    <t>DP02_0066PMA Total</t>
  </si>
  <si>
    <t>DP02_0067E</t>
  </si>
  <si>
    <t>DP02_0067E Total</t>
  </si>
  <si>
    <t>DP02_0067EA</t>
  </si>
  <si>
    <t>DP02_0067EA Total</t>
  </si>
  <si>
    <t>DP02_0067M</t>
  </si>
  <si>
    <t>DP02_0067M Total</t>
  </si>
  <si>
    <t>DP02_0067MA</t>
  </si>
  <si>
    <t>DP02_0067MA Total</t>
  </si>
  <si>
    <t>DP02_0067PE</t>
  </si>
  <si>
    <t>DP02_0067PE Total</t>
  </si>
  <si>
    <t>DP02_0067PEA</t>
  </si>
  <si>
    <t>DP02_0067PEA Total</t>
  </si>
  <si>
    <t>DP02_0067PM</t>
  </si>
  <si>
    <t>DP02_0067PM Total</t>
  </si>
  <si>
    <t>DP02_0067PMA</t>
  </si>
  <si>
    <t>DP02_0067PMA Total</t>
  </si>
  <si>
    <t>DP02_0068E</t>
  </si>
  <si>
    <t>DP02_0068E Total</t>
  </si>
  <si>
    <t>DP02_0068EA</t>
  </si>
  <si>
    <t>DP02_0068EA Total</t>
  </si>
  <si>
    <t>DP02_0068M</t>
  </si>
  <si>
    <t>DP02_0068M Total</t>
  </si>
  <si>
    <t>DP02_0068MA</t>
  </si>
  <si>
    <t>DP02_0068MA Total</t>
  </si>
  <si>
    <t>DP02_0068PE</t>
  </si>
  <si>
    <t>DP02_0068PE Total</t>
  </si>
  <si>
    <t>DP02_0068PEA</t>
  </si>
  <si>
    <t>DP02_0068PEA Total</t>
  </si>
  <si>
    <t>DP02_0068PM</t>
  </si>
  <si>
    <t>DP02_0068PM Total</t>
  </si>
  <si>
    <t>DP02_0068PMA</t>
  </si>
  <si>
    <t>DP02_0068PMA Total</t>
  </si>
  <si>
    <t>DP02_0069E</t>
  </si>
  <si>
    <t>DP02_0069E Total</t>
  </si>
  <si>
    <t>DP02_0069EA</t>
  </si>
  <si>
    <t>DP02_0069EA Total</t>
  </si>
  <si>
    <t>DP02_0069M</t>
  </si>
  <si>
    <t>DP02_0069M Total</t>
  </si>
  <si>
    <t>DP02_0069MA</t>
  </si>
  <si>
    <t>DP02_0069MA Total</t>
  </si>
  <si>
    <t>DP02_0069PE</t>
  </si>
  <si>
    <t>DP02_0069PE Total</t>
  </si>
  <si>
    <t>DP02_0069PEA</t>
  </si>
  <si>
    <t>DP02_0069PEA Total</t>
  </si>
  <si>
    <t>DP02_0069PM</t>
  </si>
  <si>
    <t>DP02_0069PM Total</t>
  </si>
  <si>
    <t>DP02_0069PMA</t>
  </si>
  <si>
    <t>DP02_0069PMA Total</t>
  </si>
  <si>
    <t>DP02_0070E</t>
  </si>
  <si>
    <t>DP02_0070E Total</t>
  </si>
  <si>
    <t>DP02_0070EA</t>
  </si>
  <si>
    <t>DP02_0070EA Total</t>
  </si>
  <si>
    <t>DP02_0070M</t>
  </si>
  <si>
    <t>DP02_0070M Total</t>
  </si>
  <si>
    <t>DP02_0070MA</t>
  </si>
  <si>
    <t>DP02_0070MA Total</t>
  </si>
  <si>
    <t>DP02_0070PE</t>
  </si>
  <si>
    <t>DP02_0070PE Total</t>
  </si>
  <si>
    <t>DP02_0070PEA</t>
  </si>
  <si>
    <t>DP02_0070PEA Total</t>
  </si>
  <si>
    <t>DP02_0070PM</t>
  </si>
  <si>
    <t>DP02_0070PM Total</t>
  </si>
  <si>
    <t>DP02_0070PMA</t>
  </si>
  <si>
    <t>DP02_0070PMA Total</t>
  </si>
  <si>
    <t>DP02_0071E</t>
  </si>
  <si>
    <t>DP02_0071E Total</t>
  </si>
  <si>
    <t>DP02_0071EA</t>
  </si>
  <si>
    <t>DP02_0071EA Total</t>
  </si>
  <si>
    <t>DP02_0071M</t>
  </si>
  <si>
    <t>DP02_0071M Total</t>
  </si>
  <si>
    <t>DP02_0071MA</t>
  </si>
  <si>
    <t>DP02_0071MA Total</t>
  </si>
  <si>
    <t>DP02_0071PE</t>
  </si>
  <si>
    <t>DP02_0071PE Total</t>
  </si>
  <si>
    <t>DP02_0071PEA</t>
  </si>
  <si>
    <t>DP02_0071PEA Total</t>
  </si>
  <si>
    <t>DP02_0071PM</t>
  </si>
  <si>
    <t>DP02_0071PM Total</t>
  </si>
  <si>
    <t>DP02_0071PMA</t>
  </si>
  <si>
    <t>DP02_0071PMA Total</t>
  </si>
  <si>
    <t>DP02_0072E</t>
  </si>
  <si>
    <t>DP02_0072E Total</t>
  </si>
  <si>
    <t>DP02_0072EA</t>
  </si>
  <si>
    <t>DP02_0072EA Total</t>
  </si>
  <si>
    <t>DP02_0072M</t>
  </si>
  <si>
    <t>DP02_0072M Total</t>
  </si>
  <si>
    <t>DP02_0072MA</t>
  </si>
  <si>
    <t>DP02_0072MA Total</t>
  </si>
  <si>
    <t>DP02_0072PE</t>
  </si>
  <si>
    <t>DP02_0072PE Total</t>
  </si>
  <si>
    <t>DP02_0072PEA</t>
  </si>
  <si>
    <t>DP02_0072PEA Total</t>
  </si>
  <si>
    <t>DP02_0072PM</t>
  </si>
  <si>
    <t>DP02_0072PM Total</t>
  </si>
  <si>
    <t>DP02_0072PMA</t>
  </si>
  <si>
    <t>DP02_0072PMA Total</t>
  </si>
  <si>
    <t>DP02_0073E</t>
  </si>
  <si>
    <t>DP02_0073E Total</t>
  </si>
  <si>
    <t>DP02_0073EA</t>
  </si>
  <si>
    <t>DP02_0073EA Total</t>
  </si>
  <si>
    <t>DP02_0073M</t>
  </si>
  <si>
    <t>DP02_0073M Total</t>
  </si>
  <si>
    <t>DP02_0073MA</t>
  </si>
  <si>
    <t>DP02_0073MA Total</t>
  </si>
  <si>
    <t>DP02_0073PE</t>
  </si>
  <si>
    <t>DP02_0073PE Total</t>
  </si>
  <si>
    <t>DP02_0073PEA</t>
  </si>
  <si>
    <t>DP02_0073PEA Total</t>
  </si>
  <si>
    <t>DP02_0073PM</t>
  </si>
  <si>
    <t>DP02_0073PM Total</t>
  </si>
  <si>
    <t>DP02_0073PMA</t>
  </si>
  <si>
    <t>DP02_0073PMA Total</t>
  </si>
  <si>
    <t>DP02_0074E</t>
  </si>
  <si>
    <t>DP02_0074E Total</t>
  </si>
  <si>
    <t>DP02_0074EA</t>
  </si>
  <si>
    <t>DP02_0074EA Total</t>
  </si>
  <si>
    <t>DP02_0074M</t>
  </si>
  <si>
    <t>DP02_0074M Total</t>
  </si>
  <si>
    <t>DP02_0074MA</t>
  </si>
  <si>
    <t>DP02_0074MA Total</t>
  </si>
  <si>
    <t>DP02_0074PE</t>
  </si>
  <si>
    <t>DP02_0074PE Total</t>
  </si>
  <si>
    <t>DP02_0074PEA</t>
  </si>
  <si>
    <t>DP02_0074PEA Total</t>
  </si>
  <si>
    <t>DP02_0074PM</t>
  </si>
  <si>
    <t>DP02_0074PM Total</t>
  </si>
  <si>
    <t>DP02_0074PMA</t>
  </si>
  <si>
    <t>DP02_0074PMA Total</t>
  </si>
  <si>
    <t>DP02_0075E</t>
  </si>
  <si>
    <t>DP02_0075E Total</t>
  </si>
  <si>
    <t>DP02_0075EA</t>
  </si>
  <si>
    <t>DP02_0075EA Total</t>
  </si>
  <si>
    <t>DP02_0075M</t>
  </si>
  <si>
    <t>DP02_0075M Total</t>
  </si>
  <si>
    <t>DP02_0075MA</t>
  </si>
  <si>
    <t>DP02_0075MA Total</t>
  </si>
  <si>
    <t>DP02_0075PE</t>
  </si>
  <si>
    <t>DP02_0075PE Total</t>
  </si>
  <si>
    <t>DP02_0075PEA</t>
  </si>
  <si>
    <t>DP02_0075PEA Total</t>
  </si>
  <si>
    <t>DP02_0075PM</t>
  </si>
  <si>
    <t>DP02_0075PM Total</t>
  </si>
  <si>
    <t>DP02_0075PMA</t>
  </si>
  <si>
    <t>DP02_0075PMA Total</t>
  </si>
  <si>
    <t>DP02_0076E</t>
  </si>
  <si>
    <t>DP02_0076E Total</t>
  </si>
  <si>
    <t>DP02_0076EA</t>
  </si>
  <si>
    <t>DP02_0076EA Total</t>
  </si>
  <si>
    <t>DP02_0076M</t>
  </si>
  <si>
    <t>DP02_0076M Total</t>
  </si>
  <si>
    <t>DP02_0076MA</t>
  </si>
  <si>
    <t>DP02_0076MA Total</t>
  </si>
  <si>
    <t>DP02_0076PE</t>
  </si>
  <si>
    <t>DP02_0076PE Total</t>
  </si>
  <si>
    <t>DP02_0076PEA</t>
  </si>
  <si>
    <t>DP02_0076PEA Total</t>
  </si>
  <si>
    <t>DP02_0076PM</t>
  </si>
  <si>
    <t>DP02_0076PM Total</t>
  </si>
  <si>
    <t>DP02_0076PMA</t>
  </si>
  <si>
    <t>DP02_0076PMA Total</t>
  </si>
  <si>
    <t>DP02_0077E</t>
  </si>
  <si>
    <t>DP02_0077E Total</t>
  </si>
  <si>
    <t>DP02_0077EA</t>
  </si>
  <si>
    <t>DP02_0077EA Total</t>
  </si>
  <si>
    <t>DP02_0077M</t>
  </si>
  <si>
    <t>DP02_0077M Total</t>
  </si>
  <si>
    <t>DP02_0077MA</t>
  </si>
  <si>
    <t>DP02_0077MA Total</t>
  </si>
  <si>
    <t>DP02_0077PE</t>
  </si>
  <si>
    <t>DP02_0077PE Total</t>
  </si>
  <si>
    <t>DP02_0077PEA</t>
  </si>
  <si>
    <t>DP02_0077PEA Total</t>
  </si>
  <si>
    <t>DP02_0077PM</t>
  </si>
  <si>
    <t>DP02_0077PM Total</t>
  </si>
  <si>
    <t>DP02_0077PMA</t>
  </si>
  <si>
    <t>DP02_0077PMA Total</t>
  </si>
  <si>
    <t>DP02_0078E</t>
  </si>
  <si>
    <t>DP02_0078E Total</t>
  </si>
  <si>
    <t>DP02_0078EA</t>
  </si>
  <si>
    <t>DP02_0078EA Total</t>
  </si>
  <si>
    <t>DP02_0078M</t>
  </si>
  <si>
    <t>DP02_0078M Total</t>
  </si>
  <si>
    <t>DP02_0078MA</t>
  </si>
  <si>
    <t>DP02_0078MA Total</t>
  </si>
  <si>
    <t>DP02_0078PE</t>
  </si>
  <si>
    <t>DP02_0078PE Total</t>
  </si>
  <si>
    <t>DP02_0078PEA</t>
  </si>
  <si>
    <t>DP02_0078PEA Total</t>
  </si>
  <si>
    <t>DP02_0078PM</t>
  </si>
  <si>
    <t>DP02_0078PM Total</t>
  </si>
  <si>
    <t>DP02_0078PMA</t>
  </si>
  <si>
    <t>DP02_0078PMA Total</t>
  </si>
  <si>
    <t>DP02_0079E</t>
  </si>
  <si>
    <t>DP02_0079E Total</t>
  </si>
  <si>
    <t>DP02_0079EA</t>
  </si>
  <si>
    <t>DP02_0079EA Total</t>
  </si>
  <si>
    <t>DP02_0079M</t>
  </si>
  <si>
    <t>DP02_0079M Total</t>
  </si>
  <si>
    <t>DP02_0079MA</t>
  </si>
  <si>
    <t>DP02_0079MA Total</t>
  </si>
  <si>
    <t>DP02_0079PE</t>
  </si>
  <si>
    <t>DP02_0079PE Total</t>
  </si>
  <si>
    <t>DP02_0079PEA</t>
  </si>
  <si>
    <t>DP02_0079PEA Total</t>
  </si>
  <si>
    <t>DP02_0079PM</t>
  </si>
  <si>
    <t>DP02_0079PM Total</t>
  </si>
  <si>
    <t>DP02_0079PMA</t>
  </si>
  <si>
    <t>DP02_0079PMA Total</t>
  </si>
  <si>
    <t>DP02_0080E</t>
  </si>
  <si>
    <t>DP02_0080E Total</t>
  </si>
  <si>
    <t>DP02_0080EA</t>
  </si>
  <si>
    <t>DP02_0080EA Total</t>
  </si>
  <si>
    <t>DP02_0080M</t>
  </si>
  <si>
    <t>DP02_0080M Total</t>
  </si>
  <si>
    <t>DP02_0080MA</t>
  </si>
  <si>
    <t>DP02_0080MA Total</t>
  </si>
  <si>
    <t>DP02_0080PE</t>
  </si>
  <si>
    <t>DP02_0080PE Total</t>
  </si>
  <si>
    <t>DP02_0080PEA</t>
  </si>
  <si>
    <t>DP02_0080PEA Total</t>
  </si>
  <si>
    <t>DP02_0080PM</t>
  </si>
  <si>
    <t>DP02_0080PM Total</t>
  </si>
  <si>
    <t>DP02_0080PMA</t>
  </si>
  <si>
    <t>DP02_0080PMA Total</t>
  </si>
  <si>
    <t>DP02_0081E</t>
  </si>
  <si>
    <t>DP02_0081E Total</t>
  </si>
  <si>
    <t>DP02_0081EA</t>
  </si>
  <si>
    <t>DP02_0081EA Total</t>
  </si>
  <si>
    <t>DP02_0081M</t>
  </si>
  <si>
    <t>DP02_0081M Total</t>
  </si>
  <si>
    <t>DP02_0081MA</t>
  </si>
  <si>
    <t>DP02_0081MA Total</t>
  </si>
  <si>
    <t>DP02_0081PE</t>
  </si>
  <si>
    <t>DP02_0081PE Total</t>
  </si>
  <si>
    <t>DP02_0081PEA</t>
  </si>
  <si>
    <t>DP02_0081PEA Total</t>
  </si>
  <si>
    <t>DP02_0081PM</t>
  </si>
  <si>
    <t>DP02_0081PM Total</t>
  </si>
  <si>
    <t>DP02_0081PMA</t>
  </si>
  <si>
    <t>DP02_0081PMA Total</t>
  </si>
  <si>
    <t>DP02_0082E</t>
  </si>
  <si>
    <t>DP02_0082E Total</t>
  </si>
  <si>
    <t>DP02_0082EA</t>
  </si>
  <si>
    <t>DP02_0082EA Total</t>
  </si>
  <si>
    <t>DP02_0082M</t>
  </si>
  <si>
    <t>DP02_0082M Total</t>
  </si>
  <si>
    <t>DP02_0082MA</t>
  </si>
  <si>
    <t>DP02_0082MA Total</t>
  </si>
  <si>
    <t>DP02_0082PE</t>
  </si>
  <si>
    <t>DP02_0082PE Total</t>
  </si>
  <si>
    <t>DP02_0082PEA</t>
  </si>
  <si>
    <t>DP02_0082PEA Total</t>
  </si>
  <si>
    <t>DP02_0082PM</t>
  </si>
  <si>
    <t>DP02_0082PM Total</t>
  </si>
  <si>
    <t>DP02_0082PMA</t>
  </si>
  <si>
    <t>DP02_0082PMA Total</t>
  </si>
  <si>
    <t>DP02_0083E</t>
  </si>
  <si>
    <t>DP02_0083E Total</t>
  </si>
  <si>
    <t>DP02_0083EA</t>
  </si>
  <si>
    <t>DP02_0083EA Total</t>
  </si>
  <si>
    <t>DP02_0083M</t>
  </si>
  <si>
    <t>DP02_0083M Total</t>
  </si>
  <si>
    <t>DP02_0083MA</t>
  </si>
  <si>
    <t>DP02_0083MA Total</t>
  </si>
  <si>
    <t>DP02_0083PE</t>
  </si>
  <si>
    <t>DP02_0083PE Total</t>
  </si>
  <si>
    <t>DP02_0083PEA</t>
  </si>
  <si>
    <t>DP02_0083PEA Total</t>
  </si>
  <si>
    <t>DP02_0083PM</t>
  </si>
  <si>
    <t>DP02_0083PM Total</t>
  </si>
  <si>
    <t>DP02_0083PMA</t>
  </si>
  <si>
    <t>DP02_0083PMA Total</t>
  </si>
  <si>
    <t>DP02_0084E</t>
  </si>
  <si>
    <t>DP02_0084E Total</t>
  </si>
  <si>
    <t>DP02_0084EA</t>
  </si>
  <si>
    <t>DP02_0084EA Total</t>
  </si>
  <si>
    <t>DP02_0084M</t>
  </si>
  <si>
    <t>DP02_0084M Total</t>
  </si>
  <si>
    <t>DP02_0084MA</t>
  </si>
  <si>
    <t>DP02_0084MA Total</t>
  </si>
  <si>
    <t>DP02_0084PE</t>
  </si>
  <si>
    <t>DP02_0084PE Total</t>
  </si>
  <si>
    <t>DP02_0084PEA</t>
  </si>
  <si>
    <t>DP02_0084PEA Total</t>
  </si>
  <si>
    <t>DP02_0084PM</t>
  </si>
  <si>
    <t>DP02_0084PM Total</t>
  </si>
  <si>
    <t>DP02_0084PMA</t>
  </si>
  <si>
    <t>DP02_0084PMA Total</t>
  </si>
  <si>
    <t>DP02_0085E</t>
  </si>
  <si>
    <t>DP02_0085E Total</t>
  </si>
  <si>
    <t>DP02_0085EA</t>
  </si>
  <si>
    <t>DP02_0085EA Total</t>
  </si>
  <si>
    <t>DP02_0085M</t>
  </si>
  <si>
    <t>DP02_0085M Total</t>
  </si>
  <si>
    <t>DP02_0085MA</t>
  </si>
  <si>
    <t>DP02_0085MA Total</t>
  </si>
  <si>
    <t>DP02_0085PE</t>
  </si>
  <si>
    <t>DP02_0085PE Total</t>
  </si>
  <si>
    <t>DP02_0085PEA</t>
  </si>
  <si>
    <t>DP02_0085PEA Total</t>
  </si>
  <si>
    <t>DP02_0085PM</t>
  </si>
  <si>
    <t>DP02_0085PM Total</t>
  </si>
  <si>
    <t>DP02_0085PMA</t>
  </si>
  <si>
    <t>DP02_0085PMA Total</t>
  </si>
  <si>
    <t>DP02_0086E</t>
  </si>
  <si>
    <t>DP02_0086E Total</t>
  </si>
  <si>
    <t>DP02_0086EA</t>
  </si>
  <si>
    <t>DP02_0086EA Total</t>
  </si>
  <si>
    <t>DP02_0086M</t>
  </si>
  <si>
    <t>DP02_0086M Total</t>
  </si>
  <si>
    <t>DP02_0086MA</t>
  </si>
  <si>
    <t>DP02_0086MA Total</t>
  </si>
  <si>
    <t>DP02_0086PE</t>
  </si>
  <si>
    <t>DP02_0086PE Total</t>
  </si>
  <si>
    <t>DP02_0086PEA</t>
  </si>
  <si>
    <t>DP02_0086PEA Total</t>
  </si>
  <si>
    <t>DP02_0086PM</t>
  </si>
  <si>
    <t>DP02_0086PM Total</t>
  </si>
  <si>
    <t>DP02_0086PMA</t>
  </si>
  <si>
    <t>DP02_0086PMA Total</t>
  </si>
  <si>
    <t>DP02_0087E</t>
  </si>
  <si>
    <t>DP02_0087E Total</t>
  </si>
  <si>
    <t>DP02_0087EA</t>
  </si>
  <si>
    <t>DP02_0087EA Total</t>
  </si>
  <si>
    <t>DP02_0087M</t>
  </si>
  <si>
    <t>DP02_0087M Total</t>
  </si>
  <si>
    <t>DP02_0087MA</t>
  </si>
  <si>
    <t>DP02_0087MA Total</t>
  </si>
  <si>
    <t>DP02_0087PE</t>
  </si>
  <si>
    <t>DP02_0087PE Total</t>
  </si>
  <si>
    <t>DP02_0087PEA</t>
  </si>
  <si>
    <t>DP02_0087PEA Total</t>
  </si>
  <si>
    <t>DP02_0087PM</t>
  </si>
  <si>
    <t>DP02_0087PM Total</t>
  </si>
  <si>
    <t>DP02_0087PMA</t>
  </si>
  <si>
    <t>DP02_0087PMA Total</t>
  </si>
  <si>
    <t>DP02_0088E</t>
  </si>
  <si>
    <t>DP02_0088E Total</t>
  </si>
  <si>
    <t>DP02_0088EA</t>
  </si>
  <si>
    <t>DP02_0088EA Total</t>
  </si>
  <si>
    <t>DP02_0088M</t>
  </si>
  <si>
    <t>DP02_0088M Total</t>
  </si>
  <si>
    <t>DP02_0088MA</t>
  </si>
  <si>
    <t>DP02_0088MA Total</t>
  </si>
  <si>
    <t>DP02_0088PE</t>
  </si>
  <si>
    <t>DP02_0088PE Total</t>
  </si>
  <si>
    <t>DP02_0088PEA</t>
  </si>
  <si>
    <t>DP02_0088PEA Total</t>
  </si>
  <si>
    <t>DP02_0088PM</t>
  </si>
  <si>
    <t>DP02_0088PM Total</t>
  </si>
  <si>
    <t>DP02_0088PMA</t>
  </si>
  <si>
    <t>DP02_0088PMA Total</t>
  </si>
  <si>
    <t>DP02_0089E</t>
  </si>
  <si>
    <t>DP02_0089E Total</t>
  </si>
  <si>
    <t>DP02_0089EA</t>
  </si>
  <si>
    <t>DP02_0089EA Total</t>
  </si>
  <si>
    <t>DP02_0089M</t>
  </si>
  <si>
    <t>DP02_0089M Total</t>
  </si>
  <si>
    <t>DP02_0089MA</t>
  </si>
  <si>
    <t>DP02_0089MA Total</t>
  </si>
  <si>
    <t>DP02_0089PE</t>
  </si>
  <si>
    <t>DP02_0089PE Total</t>
  </si>
  <si>
    <t>DP02_0089PEA</t>
  </si>
  <si>
    <t>DP02_0089PEA Total</t>
  </si>
  <si>
    <t>DP02_0089PM</t>
  </si>
  <si>
    <t>DP02_0089PM Total</t>
  </si>
  <si>
    <t>DP02_0089PMA</t>
  </si>
  <si>
    <t>DP02_0089PMA Total</t>
  </si>
  <si>
    <t>DP02_0090E</t>
  </si>
  <si>
    <t>DP02_0090E Total</t>
  </si>
  <si>
    <t>DP02_0090EA</t>
  </si>
  <si>
    <t>DP02_0090EA Total</t>
  </si>
  <si>
    <t>DP02_0090M</t>
  </si>
  <si>
    <t>DP02_0090M Total</t>
  </si>
  <si>
    <t>DP02_0090MA</t>
  </si>
  <si>
    <t>DP02_0090MA Total</t>
  </si>
  <si>
    <t>DP02_0090PE</t>
  </si>
  <si>
    <t>DP02_0090PE Total</t>
  </si>
  <si>
    <t>DP02_0090PEA</t>
  </si>
  <si>
    <t>DP02_0090PEA Total</t>
  </si>
  <si>
    <t>DP02_0090PM</t>
  </si>
  <si>
    <t>DP02_0090PM Total</t>
  </si>
  <si>
    <t>DP02_0090PMA</t>
  </si>
  <si>
    <t>DP02_0090PMA Total</t>
  </si>
  <si>
    <t>DP02_0091E</t>
  </si>
  <si>
    <t>DP02_0091E Total</t>
  </si>
  <si>
    <t>DP02_0091EA</t>
  </si>
  <si>
    <t>DP02_0091EA Total</t>
  </si>
  <si>
    <t>DP02_0091M</t>
  </si>
  <si>
    <t>DP02_0091M Total</t>
  </si>
  <si>
    <t>DP02_0091MA</t>
  </si>
  <si>
    <t>DP02_0091MA Total</t>
  </si>
  <si>
    <t>DP02_0091PE</t>
  </si>
  <si>
    <t>DP02_0091PE Total</t>
  </si>
  <si>
    <t>DP02_0091PEA</t>
  </si>
  <si>
    <t>DP02_0091PEA Total</t>
  </si>
  <si>
    <t>DP02_0091PM</t>
  </si>
  <si>
    <t>DP02_0091PM Total</t>
  </si>
  <si>
    <t>DP02_0091PMA</t>
  </si>
  <si>
    <t>DP02_0091PMA Total</t>
  </si>
  <si>
    <t>DP02_0092E</t>
  </si>
  <si>
    <t>DP02_0092E Total</t>
  </si>
  <si>
    <t>DP02_0092EA</t>
  </si>
  <si>
    <t>DP02_0092EA Total</t>
  </si>
  <si>
    <t>DP02_0092M</t>
  </si>
  <si>
    <t>DP02_0092M Total</t>
  </si>
  <si>
    <t>DP02_0092MA</t>
  </si>
  <si>
    <t>DP02_0092MA Total</t>
  </si>
  <si>
    <t>DP02_0092PE</t>
  </si>
  <si>
    <t>DP02_0092PE Total</t>
  </si>
  <si>
    <t>DP02_0092PEA</t>
  </si>
  <si>
    <t>DP02_0092PEA Total</t>
  </si>
  <si>
    <t>DP02_0092PM</t>
  </si>
  <si>
    <t>DP02_0092PM Total</t>
  </si>
  <si>
    <t>DP02_0092PMA</t>
  </si>
  <si>
    <t>DP02_0092PMA Total</t>
  </si>
  <si>
    <t>DP02_0093E</t>
  </si>
  <si>
    <t>DP02_0093E Total</t>
  </si>
  <si>
    <t>DP02_0093EA</t>
  </si>
  <si>
    <t>DP02_0093EA Total</t>
  </si>
  <si>
    <t>DP02_0093M</t>
  </si>
  <si>
    <t>DP02_0093M Total</t>
  </si>
  <si>
    <t>DP02_0093MA</t>
  </si>
  <si>
    <t>DP02_0093MA Total</t>
  </si>
  <si>
    <t>DP02_0093PE</t>
  </si>
  <si>
    <t>DP02_0093PE Total</t>
  </si>
  <si>
    <t>DP02_0093PEA</t>
  </si>
  <si>
    <t>DP02_0093PEA Total</t>
  </si>
  <si>
    <t>DP02_0093PM</t>
  </si>
  <si>
    <t>DP02_0093PM Total</t>
  </si>
  <si>
    <t>DP02_0093PMA</t>
  </si>
  <si>
    <t>DP02_0093PMA Total</t>
  </si>
  <si>
    <t>DP02_0094E</t>
  </si>
  <si>
    <t>DP02_0094E Total</t>
  </si>
  <si>
    <t>DP02_0094EA</t>
  </si>
  <si>
    <t>DP02_0094EA Total</t>
  </si>
  <si>
    <t>DP02_0094M</t>
  </si>
  <si>
    <t>DP02_0094M Total</t>
  </si>
  <si>
    <t>DP02_0094MA</t>
  </si>
  <si>
    <t>DP02_0094MA Total</t>
  </si>
  <si>
    <t>DP02_0094PE</t>
  </si>
  <si>
    <t>DP02_0094PE Total</t>
  </si>
  <si>
    <t>DP02_0094PEA</t>
  </si>
  <si>
    <t>DP02_0094PEA Total</t>
  </si>
  <si>
    <t>DP02_0094PM</t>
  </si>
  <si>
    <t>DP02_0094PM Total</t>
  </si>
  <si>
    <t>DP02_0094PMA</t>
  </si>
  <si>
    <t>DP02_0094PMA Total</t>
  </si>
  <si>
    <t>DP02_0095E</t>
  </si>
  <si>
    <t>DP02_0095E Total</t>
  </si>
  <si>
    <t>DP02_0095EA</t>
  </si>
  <si>
    <t>DP02_0095EA Total</t>
  </si>
  <si>
    <t>DP02_0095M</t>
  </si>
  <si>
    <t>DP02_0095M Total</t>
  </si>
  <si>
    <t>DP02_0095MA</t>
  </si>
  <si>
    <t>DP02_0095MA Total</t>
  </si>
  <si>
    <t>DP02_0095PE</t>
  </si>
  <si>
    <t>DP02_0095PE Total</t>
  </si>
  <si>
    <t>DP02_0095PEA</t>
  </si>
  <si>
    <t>DP02_0095PEA Total</t>
  </si>
  <si>
    <t>DP02_0095PM</t>
  </si>
  <si>
    <t>DP02_0095PM Total</t>
  </si>
  <si>
    <t>DP02_0095PMA</t>
  </si>
  <si>
    <t>DP02_0095PMA Total</t>
  </si>
  <si>
    <t>DP02_0096E</t>
  </si>
  <si>
    <t>DP02_0096E Total</t>
  </si>
  <si>
    <t>DP02_0096EA</t>
  </si>
  <si>
    <t>DP02_0096EA Total</t>
  </si>
  <si>
    <t>DP02_0096M</t>
  </si>
  <si>
    <t>DP02_0096M Total</t>
  </si>
  <si>
    <t>DP02_0096MA</t>
  </si>
  <si>
    <t>DP02_0096MA Total</t>
  </si>
  <si>
    <t>DP02_0096PE</t>
  </si>
  <si>
    <t>DP02_0096PE Total</t>
  </si>
  <si>
    <t>DP02_0096PEA</t>
  </si>
  <si>
    <t>DP02_0096PEA Total</t>
  </si>
  <si>
    <t>DP02_0096PM</t>
  </si>
  <si>
    <t>DP02_0096PM Total</t>
  </si>
  <si>
    <t>DP02_0096PMA</t>
  </si>
  <si>
    <t>DP02_0096PMA Total</t>
  </si>
  <si>
    <t>DP02_0097E</t>
  </si>
  <si>
    <t>DP02_0097E Total</t>
  </si>
  <si>
    <t>DP02_0097EA</t>
  </si>
  <si>
    <t>DP02_0097EA Total</t>
  </si>
  <si>
    <t>DP02_0097M</t>
  </si>
  <si>
    <t>DP02_0097M Total</t>
  </si>
  <si>
    <t>DP02_0097MA</t>
  </si>
  <si>
    <t>DP02_0097MA Total</t>
  </si>
  <si>
    <t>DP02_0097PE</t>
  </si>
  <si>
    <t>DP02_0097PE Total</t>
  </si>
  <si>
    <t>DP02_0097PEA</t>
  </si>
  <si>
    <t>DP02_0097PEA Total</t>
  </si>
  <si>
    <t>DP02_0097PM</t>
  </si>
  <si>
    <t>DP02_0097PM Total</t>
  </si>
  <si>
    <t>DP02_0097PMA</t>
  </si>
  <si>
    <t>DP02_0097PMA Total</t>
  </si>
  <si>
    <t>DP02_0098E</t>
  </si>
  <si>
    <t>DP02_0098E Total</t>
  </si>
  <si>
    <t>DP02_0098EA</t>
  </si>
  <si>
    <t>DP02_0098EA Total</t>
  </si>
  <si>
    <t>DP02_0098M</t>
  </si>
  <si>
    <t>DP02_0098M Total</t>
  </si>
  <si>
    <t>DP02_0098MA</t>
  </si>
  <si>
    <t>DP02_0098MA Total</t>
  </si>
  <si>
    <t>DP02_0098PE</t>
  </si>
  <si>
    <t>DP02_0098PE Total</t>
  </si>
  <si>
    <t>DP02_0098PEA</t>
  </si>
  <si>
    <t>DP02_0098PEA Total</t>
  </si>
  <si>
    <t>DP02_0098PM</t>
  </si>
  <si>
    <t>DP02_0098PM Total</t>
  </si>
  <si>
    <t>DP02_0098PMA</t>
  </si>
  <si>
    <t>DP02_0098PMA Total</t>
  </si>
  <si>
    <t>DP02_0099E</t>
  </si>
  <si>
    <t>DP02_0099E Total</t>
  </si>
  <si>
    <t>DP02_0099EA</t>
  </si>
  <si>
    <t>DP02_0099EA Total</t>
  </si>
  <si>
    <t>DP02_0099M</t>
  </si>
  <si>
    <t>DP02_0099M Total</t>
  </si>
  <si>
    <t>DP02_0099MA</t>
  </si>
  <si>
    <t>DP02_0099MA Total</t>
  </si>
  <si>
    <t>DP02_0099PE</t>
  </si>
  <si>
    <t>DP02_0099PE Total</t>
  </si>
  <si>
    <t>DP02_0099PEA</t>
  </si>
  <si>
    <t>DP02_0099PEA Total</t>
  </si>
  <si>
    <t>DP02_0099PM</t>
  </si>
  <si>
    <t>DP02_0099PM Total</t>
  </si>
  <si>
    <t>DP02_0099PMA</t>
  </si>
  <si>
    <t>DP02_0099PMA Total</t>
  </si>
  <si>
    <t>DP02_0100E</t>
  </si>
  <si>
    <t>DP02_0100E Total</t>
  </si>
  <si>
    <t>DP02_0100EA</t>
  </si>
  <si>
    <t>DP02_0100EA Total</t>
  </si>
  <si>
    <t>DP02_0100M</t>
  </si>
  <si>
    <t>DP02_0100M Total</t>
  </si>
  <si>
    <t>DP02_0100MA</t>
  </si>
  <si>
    <t>DP02_0100MA Total</t>
  </si>
  <si>
    <t>DP02_0100PE</t>
  </si>
  <si>
    <t>DP02_0100PE Total</t>
  </si>
  <si>
    <t>DP02_0100PEA</t>
  </si>
  <si>
    <t>DP02_0100PEA Total</t>
  </si>
  <si>
    <t>DP02_0100PM</t>
  </si>
  <si>
    <t>DP02_0100PM Total</t>
  </si>
  <si>
    <t>DP02_0100PMA</t>
  </si>
  <si>
    <t>DP02_0100PMA Total</t>
  </si>
  <si>
    <t>DP02_0101E</t>
  </si>
  <si>
    <t>DP02_0101E Total</t>
  </si>
  <si>
    <t>DP02_0101EA</t>
  </si>
  <si>
    <t>DP02_0101EA Total</t>
  </si>
  <si>
    <t>DP02_0101M</t>
  </si>
  <si>
    <t>DP02_0101M Total</t>
  </si>
  <si>
    <t>DP02_0101MA</t>
  </si>
  <si>
    <t>DP02_0101MA Total</t>
  </si>
  <si>
    <t>DP02_0101PE</t>
  </si>
  <si>
    <t>DP02_0101PE Total</t>
  </si>
  <si>
    <t>DP02_0101PEA</t>
  </si>
  <si>
    <t>DP02_0101PEA Total</t>
  </si>
  <si>
    <t>DP02_0101PM</t>
  </si>
  <si>
    <t>DP02_0101PM Total</t>
  </si>
  <si>
    <t>DP02_0101PMA</t>
  </si>
  <si>
    <t>DP02_0101PMA Total</t>
  </si>
  <si>
    <t>DP02_0102E</t>
  </si>
  <si>
    <t>DP02_0102E Total</t>
  </si>
  <si>
    <t>DP02_0102EA</t>
  </si>
  <si>
    <t>DP02_0102EA Total</t>
  </si>
  <si>
    <t>DP02_0102M</t>
  </si>
  <si>
    <t>DP02_0102M Total</t>
  </si>
  <si>
    <t>DP02_0102MA</t>
  </si>
  <si>
    <t>DP02_0102MA Total</t>
  </si>
  <si>
    <t>DP02_0102PE</t>
  </si>
  <si>
    <t>DP02_0102PE Total</t>
  </si>
  <si>
    <t>DP02_0102PEA</t>
  </si>
  <si>
    <t>DP02_0102PEA Total</t>
  </si>
  <si>
    <t>DP02_0102PM</t>
  </si>
  <si>
    <t>DP02_0102PM Total</t>
  </si>
  <si>
    <t>DP02_0102PMA</t>
  </si>
  <si>
    <t>DP02_0102PMA Total</t>
  </si>
  <si>
    <t>DP02_0103E</t>
  </si>
  <si>
    <t>DP02_0103E Total</t>
  </si>
  <si>
    <t>DP02_0103EA</t>
  </si>
  <si>
    <t>DP02_0103EA Total</t>
  </si>
  <si>
    <t>DP02_0103M</t>
  </si>
  <si>
    <t>DP02_0103M Total</t>
  </si>
  <si>
    <t>DP02_0103MA</t>
  </si>
  <si>
    <t>DP02_0103MA Total</t>
  </si>
  <si>
    <t>DP02_0103PE</t>
  </si>
  <si>
    <t>DP02_0103PE Total</t>
  </si>
  <si>
    <t>DP02_0103PEA</t>
  </si>
  <si>
    <t>DP02_0103PEA Total</t>
  </si>
  <si>
    <t>DP02_0103PM</t>
  </si>
  <si>
    <t>DP02_0103PM Total</t>
  </si>
  <si>
    <t>DP02_0103PMA</t>
  </si>
  <si>
    <t>DP02_0103PMA Total</t>
  </si>
  <si>
    <t>DP02_0104E</t>
  </si>
  <si>
    <t>DP02_0104E Total</t>
  </si>
  <si>
    <t>DP02_0104EA</t>
  </si>
  <si>
    <t>DP02_0104EA Total</t>
  </si>
  <si>
    <t>DP02_0104M</t>
  </si>
  <si>
    <t>DP02_0104M Total</t>
  </si>
  <si>
    <t>DP02_0104MA</t>
  </si>
  <si>
    <t>DP02_0104MA Total</t>
  </si>
  <si>
    <t>DP02_0104PE</t>
  </si>
  <si>
    <t>DP02_0104PE Total</t>
  </si>
  <si>
    <t>DP02_0104PEA</t>
  </si>
  <si>
    <t>DP02_0104PEA Total</t>
  </si>
  <si>
    <t>DP02_0104PM</t>
  </si>
  <si>
    <t>DP02_0104PM Total</t>
  </si>
  <si>
    <t>DP02_0104PMA</t>
  </si>
  <si>
    <t>DP02_0104PMA Total</t>
  </si>
  <si>
    <t>DP02_0105E</t>
  </si>
  <si>
    <t>DP02_0105E Total</t>
  </si>
  <si>
    <t>DP02_0105EA</t>
  </si>
  <si>
    <t>DP02_0105EA Total</t>
  </si>
  <si>
    <t>DP02_0105M</t>
  </si>
  <si>
    <t>DP02_0105M Total</t>
  </si>
  <si>
    <t>DP02_0105MA</t>
  </si>
  <si>
    <t>DP02_0105MA Total</t>
  </si>
  <si>
    <t>DP02_0105PE</t>
  </si>
  <si>
    <t>DP02_0105PE Total</t>
  </si>
  <si>
    <t>DP02_0105PEA</t>
  </si>
  <si>
    <t>DP02_0105PEA Total</t>
  </si>
  <si>
    <t>DP02_0105PM</t>
  </si>
  <si>
    <t>DP02_0105PM Total</t>
  </si>
  <si>
    <t>DP02_0105PMA</t>
  </si>
  <si>
    <t>DP02_0105PMA Total</t>
  </si>
  <si>
    <t>DP02_0106E</t>
  </si>
  <si>
    <t>DP02_0106E Total</t>
  </si>
  <si>
    <t>DP02_0106EA</t>
  </si>
  <si>
    <t>DP02_0106EA Total</t>
  </si>
  <si>
    <t>DP02_0106M</t>
  </si>
  <si>
    <t>DP02_0106M Total</t>
  </si>
  <si>
    <t>DP02_0106MA</t>
  </si>
  <si>
    <t>DP02_0106MA Total</t>
  </si>
  <si>
    <t>DP02_0106PE</t>
  </si>
  <si>
    <t>DP02_0106PE Total</t>
  </si>
  <si>
    <t>DP02_0106PEA</t>
  </si>
  <si>
    <t>DP02_0106PEA Total</t>
  </si>
  <si>
    <t>DP02_0106PM</t>
  </si>
  <si>
    <t>DP02_0106PM Total</t>
  </si>
  <si>
    <t>DP02_0106PMA</t>
  </si>
  <si>
    <t>DP02_0106PMA Total</t>
  </si>
  <si>
    <t>DP02_0107E</t>
  </si>
  <si>
    <t>DP02_0107E Total</t>
  </si>
  <si>
    <t>DP02_0107EA</t>
  </si>
  <si>
    <t>DP02_0107EA Total</t>
  </si>
  <si>
    <t>DP02_0107M</t>
  </si>
  <si>
    <t>DP02_0107M Total</t>
  </si>
  <si>
    <t>DP02_0107MA</t>
  </si>
  <si>
    <t>DP02_0107MA Total</t>
  </si>
  <si>
    <t>DP02_0107PE</t>
  </si>
  <si>
    <t>DP02_0107PE Total</t>
  </si>
  <si>
    <t>DP02_0107PEA</t>
  </si>
  <si>
    <t>DP02_0107PEA Total</t>
  </si>
  <si>
    <t>DP02_0107PM</t>
  </si>
  <si>
    <t>DP02_0107PM Total</t>
  </si>
  <si>
    <t>DP02_0107PMA</t>
  </si>
  <si>
    <t>DP02_0107PMA Total</t>
  </si>
  <si>
    <t>DP02_0108E</t>
  </si>
  <si>
    <t>DP02_0108E Total</t>
  </si>
  <si>
    <t>DP02_0108EA</t>
  </si>
  <si>
    <t>DP02_0108EA Total</t>
  </si>
  <si>
    <t>DP02_0108M</t>
  </si>
  <si>
    <t>DP02_0108M Total</t>
  </si>
  <si>
    <t>DP02_0108MA</t>
  </si>
  <si>
    <t>DP02_0108MA Total</t>
  </si>
  <si>
    <t>DP02_0108PE</t>
  </si>
  <si>
    <t>DP02_0108PE Total</t>
  </si>
  <si>
    <t>DP02_0108PEA</t>
  </si>
  <si>
    <t>DP02_0108PEA Total</t>
  </si>
  <si>
    <t>DP02_0108PM</t>
  </si>
  <si>
    <t>DP02_0108PM Total</t>
  </si>
  <si>
    <t>DP02_0108PMA</t>
  </si>
  <si>
    <t>DP02_0108PMA Total</t>
  </si>
  <si>
    <t>DP02_0109E</t>
  </si>
  <si>
    <t>DP02_0109E Total</t>
  </si>
  <si>
    <t>DP02_0109EA</t>
  </si>
  <si>
    <t>DP02_0109EA Total</t>
  </si>
  <si>
    <t>DP02_0109M</t>
  </si>
  <si>
    <t>DP02_0109M Total</t>
  </si>
  <si>
    <t>DP02_0109MA</t>
  </si>
  <si>
    <t>DP02_0109MA Total</t>
  </si>
  <si>
    <t>DP02_0109PE</t>
  </si>
  <si>
    <t>DP02_0109PE Total</t>
  </si>
  <si>
    <t>DP02_0109PEA</t>
  </si>
  <si>
    <t>DP02_0109PEA Total</t>
  </si>
  <si>
    <t>DP02_0109PM</t>
  </si>
  <si>
    <t>DP02_0109PM Total</t>
  </si>
  <si>
    <t>DP02_0109PMA</t>
  </si>
  <si>
    <t>DP02_0109PMA Total</t>
  </si>
  <si>
    <t>DP02_0110E</t>
  </si>
  <si>
    <t>DP02_0110E Total</t>
  </si>
  <si>
    <t>DP02_0110EA</t>
  </si>
  <si>
    <t>DP02_0110EA Total</t>
  </si>
  <si>
    <t>DP02_0110M</t>
  </si>
  <si>
    <t>DP02_0110M Total</t>
  </si>
  <si>
    <t>DP02_0110MA</t>
  </si>
  <si>
    <t>DP02_0110MA Total</t>
  </si>
  <si>
    <t>DP02_0110PE</t>
  </si>
  <si>
    <t>DP02_0110PE Total</t>
  </si>
  <si>
    <t>DP02_0110PEA</t>
  </si>
  <si>
    <t>DP02_0110PEA Total</t>
  </si>
  <si>
    <t>DP02_0110PM</t>
  </si>
  <si>
    <t>DP02_0110PM Total</t>
  </si>
  <si>
    <t>DP02_0110PMA</t>
  </si>
  <si>
    <t>DP02_0110PMA Total</t>
  </si>
  <si>
    <t>DP02_0111E</t>
  </si>
  <si>
    <t>DP02_0111E Total</t>
  </si>
  <si>
    <t>DP02_0111EA</t>
  </si>
  <si>
    <t>DP02_0111EA Total</t>
  </si>
  <si>
    <t>DP02_0111M</t>
  </si>
  <si>
    <t>DP02_0111M Total</t>
  </si>
  <si>
    <t>DP02_0111MA</t>
  </si>
  <si>
    <t>DP02_0111MA Total</t>
  </si>
  <si>
    <t>DP02_0111PE</t>
  </si>
  <si>
    <t>DP02_0111PE Total</t>
  </si>
  <si>
    <t>DP02_0111PEA</t>
  </si>
  <si>
    <t>DP02_0111PEA Total</t>
  </si>
  <si>
    <t>DP02_0111PM</t>
  </si>
  <si>
    <t>DP02_0111PM Total</t>
  </si>
  <si>
    <t>DP02_0111PMA</t>
  </si>
  <si>
    <t>DP02_0111PMA Total</t>
  </si>
  <si>
    <t>DP02_0112E</t>
  </si>
  <si>
    <t>DP02_0112E Total</t>
  </si>
  <si>
    <t>DP02_0112EA</t>
  </si>
  <si>
    <t>DP02_0112EA Total</t>
  </si>
  <si>
    <t>DP02_0112M</t>
  </si>
  <si>
    <t>DP02_0112M Total</t>
  </si>
  <si>
    <t>DP02_0112MA</t>
  </si>
  <si>
    <t>DP02_0112MA Total</t>
  </si>
  <si>
    <t>DP02_0112PE</t>
  </si>
  <si>
    <t>DP02_0112PE Total</t>
  </si>
  <si>
    <t>DP02_0112PEA</t>
  </si>
  <si>
    <t>DP02_0112PEA Total</t>
  </si>
  <si>
    <t>DP02_0112PM</t>
  </si>
  <si>
    <t>DP02_0112PM Total</t>
  </si>
  <si>
    <t>DP02_0112PMA</t>
  </si>
  <si>
    <t>DP02_0112PMA Total</t>
  </si>
  <si>
    <t>DP02_0113E</t>
  </si>
  <si>
    <t>DP02_0113E Total</t>
  </si>
  <si>
    <t>DP02_0113EA</t>
  </si>
  <si>
    <t>DP02_0113EA Total</t>
  </si>
  <si>
    <t>DP02_0113M</t>
  </si>
  <si>
    <t>DP02_0113M Total</t>
  </si>
  <si>
    <t>DP02_0113MA</t>
  </si>
  <si>
    <t>DP02_0113MA Total</t>
  </si>
  <si>
    <t>DP02_0113PE</t>
  </si>
  <si>
    <t>DP02_0113PE Total</t>
  </si>
  <si>
    <t>DP02_0113PEA</t>
  </si>
  <si>
    <t>DP02_0113PEA Total</t>
  </si>
  <si>
    <t>DP02_0113PM</t>
  </si>
  <si>
    <t>DP02_0113PM Total</t>
  </si>
  <si>
    <t>DP02_0113PMA</t>
  </si>
  <si>
    <t>DP02_0113PMA Total</t>
  </si>
  <si>
    <t>DP02_0114E</t>
  </si>
  <si>
    <t>DP02_0114E Total</t>
  </si>
  <si>
    <t>DP02_0114EA</t>
  </si>
  <si>
    <t>DP02_0114EA Total</t>
  </si>
  <si>
    <t>DP02_0114M</t>
  </si>
  <si>
    <t>DP02_0114M Total</t>
  </si>
  <si>
    <t>DP02_0114MA</t>
  </si>
  <si>
    <t>DP02_0114MA Total</t>
  </si>
  <si>
    <t>DP02_0114PE</t>
  </si>
  <si>
    <t>DP02_0114PE Total</t>
  </si>
  <si>
    <t>DP02_0114PEA</t>
  </si>
  <si>
    <t>DP02_0114PEA Total</t>
  </si>
  <si>
    <t>DP02_0114PM</t>
  </si>
  <si>
    <t>DP02_0114PM Total</t>
  </si>
  <si>
    <t>DP02_0114PMA</t>
  </si>
  <si>
    <t>DP02_0114PMA Total</t>
  </si>
  <si>
    <t>DP02_0115E</t>
  </si>
  <si>
    <t>DP02_0115E Total</t>
  </si>
  <si>
    <t>DP02_0115EA</t>
  </si>
  <si>
    <t>DP02_0115EA Total</t>
  </si>
  <si>
    <t>DP02_0115M</t>
  </si>
  <si>
    <t>DP02_0115M Total</t>
  </si>
  <si>
    <t>DP02_0115MA</t>
  </si>
  <si>
    <t>DP02_0115MA Total</t>
  </si>
  <si>
    <t>DP02_0115PE</t>
  </si>
  <si>
    <t>DP02_0115PE Total</t>
  </si>
  <si>
    <t>DP02_0115PEA</t>
  </si>
  <si>
    <t>DP02_0115PEA Total</t>
  </si>
  <si>
    <t>DP02_0115PM</t>
  </si>
  <si>
    <t>DP02_0115PM Total</t>
  </si>
  <si>
    <t>DP02_0115PMA</t>
  </si>
  <si>
    <t>DP02_0115PMA Total</t>
  </si>
  <si>
    <t>DP02_0116E</t>
  </si>
  <si>
    <t>DP02_0116E Total</t>
  </si>
  <si>
    <t>DP02_0116EA</t>
  </si>
  <si>
    <t>DP02_0116EA Total</t>
  </si>
  <si>
    <t>DP02_0116M</t>
  </si>
  <si>
    <t>DP02_0116M Total</t>
  </si>
  <si>
    <t>DP02_0116MA</t>
  </si>
  <si>
    <t>DP02_0116MA Total</t>
  </si>
  <si>
    <t>DP02_0116PE</t>
  </si>
  <si>
    <t>DP02_0116PE Total</t>
  </si>
  <si>
    <t>DP02_0116PEA</t>
  </si>
  <si>
    <t>DP02_0116PEA Total</t>
  </si>
  <si>
    <t>DP02_0116PM</t>
  </si>
  <si>
    <t>DP02_0116PM Total</t>
  </si>
  <si>
    <t>DP02_0116PMA</t>
  </si>
  <si>
    <t>DP02_0116PMA Total</t>
  </si>
  <si>
    <t>DP02_0117E</t>
  </si>
  <si>
    <t>DP02_0117E Total</t>
  </si>
  <si>
    <t>DP02_0117EA</t>
  </si>
  <si>
    <t>DP02_0117EA Total</t>
  </si>
  <si>
    <t>DP02_0117M</t>
  </si>
  <si>
    <t>DP02_0117M Total</t>
  </si>
  <si>
    <t>DP02_0117MA</t>
  </si>
  <si>
    <t>DP02_0117MA Total</t>
  </si>
  <si>
    <t>DP02_0117PE</t>
  </si>
  <si>
    <t>DP02_0117PE Total</t>
  </si>
  <si>
    <t>DP02_0117PEA</t>
  </si>
  <si>
    <t>DP02_0117PEA Total</t>
  </si>
  <si>
    <t>DP02_0117PM</t>
  </si>
  <si>
    <t>DP02_0117PM Total</t>
  </si>
  <si>
    <t>DP02_0117PMA</t>
  </si>
  <si>
    <t>DP02_0117PMA Total</t>
  </si>
  <si>
    <t>DP02_0118E</t>
  </si>
  <si>
    <t>DP02_0118E Total</t>
  </si>
  <si>
    <t>DP02_0118EA</t>
  </si>
  <si>
    <t>DP02_0118EA Total</t>
  </si>
  <si>
    <t>DP02_0118M</t>
  </si>
  <si>
    <t>DP02_0118M Total</t>
  </si>
  <si>
    <t>DP02_0118MA</t>
  </si>
  <si>
    <t>DP02_0118MA Total</t>
  </si>
  <si>
    <t>DP02_0118PE</t>
  </si>
  <si>
    <t>DP02_0118PE Total</t>
  </si>
  <si>
    <t>DP02_0118PEA</t>
  </si>
  <si>
    <t>DP02_0118PEA Total</t>
  </si>
  <si>
    <t>DP02_0118PM</t>
  </si>
  <si>
    <t>DP02_0118PM Total</t>
  </si>
  <si>
    <t>DP02_0118PMA</t>
  </si>
  <si>
    <t>DP02_0118PMA Total</t>
  </si>
  <si>
    <t>DP02_0119E</t>
  </si>
  <si>
    <t>DP02_0119E Total</t>
  </si>
  <si>
    <t>DP02_0119EA</t>
  </si>
  <si>
    <t>DP02_0119EA Total</t>
  </si>
  <si>
    <t>DP02_0119M</t>
  </si>
  <si>
    <t>DP02_0119M Total</t>
  </si>
  <si>
    <t>DP02_0119MA</t>
  </si>
  <si>
    <t>DP02_0119MA Total</t>
  </si>
  <si>
    <t>DP02_0119PE</t>
  </si>
  <si>
    <t>DP02_0119PE Total</t>
  </si>
  <si>
    <t>DP02_0119PEA</t>
  </si>
  <si>
    <t>DP02_0119PEA Total</t>
  </si>
  <si>
    <t>DP02_0119PM</t>
  </si>
  <si>
    <t>DP02_0119PM Total</t>
  </si>
  <si>
    <t>DP02_0119PMA</t>
  </si>
  <si>
    <t>DP02_0119PMA Total</t>
  </si>
  <si>
    <t>DP02_0120E</t>
  </si>
  <si>
    <t>DP02_0120E Total</t>
  </si>
  <si>
    <t>DP02_0120EA</t>
  </si>
  <si>
    <t>DP02_0120EA Total</t>
  </si>
  <si>
    <t>DP02_0120M</t>
  </si>
  <si>
    <t>DP02_0120M Total</t>
  </si>
  <si>
    <t>DP02_0120MA</t>
  </si>
  <si>
    <t>DP02_0120MA Total</t>
  </si>
  <si>
    <t>DP02_0120PE</t>
  </si>
  <si>
    <t>DP02_0120PE Total</t>
  </si>
  <si>
    <t>DP02_0120PEA</t>
  </si>
  <si>
    <t>DP02_0120PEA Total</t>
  </si>
  <si>
    <t>DP02_0120PM</t>
  </si>
  <si>
    <t>DP02_0120PM Total</t>
  </si>
  <si>
    <t>DP02_0120PMA</t>
  </si>
  <si>
    <t>DP02_0120PMA Total</t>
  </si>
  <si>
    <t>DP02_0121E</t>
  </si>
  <si>
    <t>DP02_0121E Total</t>
  </si>
  <si>
    <t>DP02_0121EA</t>
  </si>
  <si>
    <t>DP02_0121EA Total</t>
  </si>
  <si>
    <t>DP02_0121M</t>
  </si>
  <si>
    <t>DP02_0121M Total</t>
  </si>
  <si>
    <t>DP02_0121MA</t>
  </si>
  <si>
    <t>DP02_0121MA Total</t>
  </si>
  <si>
    <t>DP02_0121PE</t>
  </si>
  <si>
    <t>DP02_0121PE Total</t>
  </si>
  <si>
    <t>DP02_0121PEA</t>
  </si>
  <si>
    <t>DP02_0121PEA Total</t>
  </si>
  <si>
    <t>DP02_0121PM</t>
  </si>
  <si>
    <t>DP02_0121PM Total</t>
  </si>
  <si>
    <t>DP02_0121PMA</t>
  </si>
  <si>
    <t>DP02_0121PMA Total</t>
  </si>
  <si>
    <t>DP02_0122E</t>
  </si>
  <si>
    <t>DP02_0122E Total</t>
  </si>
  <si>
    <t>DP02_0122EA</t>
  </si>
  <si>
    <t>DP02_0122EA Total</t>
  </si>
  <si>
    <t>DP02_0122M</t>
  </si>
  <si>
    <t>DP02_0122M Total</t>
  </si>
  <si>
    <t>DP02_0122MA</t>
  </si>
  <si>
    <t>DP02_0122MA Total</t>
  </si>
  <si>
    <t>DP02_0122PE</t>
  </si>
  <si>
    <t>DP02_0122PE Total</t>
  </si>
  <si>
    <t>DP02_0122PEA</t>
  </si>
  <si>
    <t>DP02_0122PEA Total</t>
  </si>
  <si>
    <t>DP02_0122PM</t>
  </si>
  <si>
    <t>DP02_0122PM Total</t>
  </si>
  <si>
    <t>DP02_0122PMA</t>
  </si>
  <si>
    <t>DP02_0122PMA Total</t>
  </si>
  <si>
    <t>DP02_0123E</t>
  </si>
  <si>
    <t>DP02_0123E Total</t>
  </si>
  <si>
    <t>DP02_0123EA</t>
  </si>
  <si>
    <t>DP02_0123EA Total</t>
  </si>
  <si>
    <t>DP02_0123M</t>
  </si>
  <si>
    <t>DP02_0123M Total</t>
  </si>
  <si>
    <t>DP02_0123MA</t>
  </si>
  <si>
    <t>DP02_0123MA Total</t>
  </si>
  <si>
    <t>DP02_0123PE</t>
  </si>
  <si>
    <t>DP02_0123PE Total</t>
  </si>
  <si>
    <t>DP02_0123PEA</t>
  </si>
  <si>
    <t>DP02_0123PEA Total</t>
  </si>
  <si>
    <t>DP02_0123PM</t>
  </si>
  <si>
    <t>DP02_0123PM Total</t>
  </si>
  <si>
    <t>DP02_0123PMA</t>
  </si>
  <si>
    <t>DP02_0123PMA Total</t>
  </si>
  <si>
    <t>DP02_0124E</t>
  </si>
  <si>
    <t>DP02_0124E Total</t>
  </si>
  <si>
    <t>DP02_0124EA</t>
  </si>
  <si>
    <t>DP02_0124EA Total</t>
  </si>
  <si>
    <t>DP02_0124M</t>
  </si>
  <si>
    <t>DP02_0124M Total</t>
  </si>
  <si>
    <t>DP02_0124MA</t>
  </si>
  <si>
    <t>DP02_0124MA Total</t>
  </si>
  <si>
    <t>DP02_0124PE</t>
  </si>
  <si>
    <t>DP02_0124PE Total</t>
  </si>
  <si>
    <t>DP02_0124PEA</t>
  </si>
  <si>
    <t>DP02_0124PEA Total</t>
  </si>
  <si>
    <t>DP02_0124PM</t>
  </si>
  <si>
    <t>DP02_0124PM Total</t>
  </si>
  <si>
    <t>DP02_0124PMA</t>
  </si>
  <si>
    <t>DP02_0124PMA Total</t>
  </si>
  <si>
    <t>DP02_0125E</t>
  </si>
  <si>
    <t>DP02_0125E Total</t>
  </si>
  <si>
    <t>DP02_0125EA</t>
  </si>
  <si>
    <t>DP02_0125EA Total</t>
  </si>
  <si>
    <t>DP02_0125M</t>
  </si>
  <si>
    <t>DP02_0125M Total</t>
  </si>
  <si>
    <t>DP02_0125MA</t>
  </si>
  <si>
    <t>DP02_0125MA Total</t>
  </si>
  <si>
    <t>DP02_0125PE</t>
  </si>
  <si>
    <t>DP02_0125PE Total</t>
  </si>
  <si>
    <t>DP02_0125PEA</t>
  </si>
  <si>
    <t>DP02_0125PEA Total</t>
  </si>
  <si>
    <t>DP02_0125PM</t>
  </si>
  <si>
    <t>DP02_0125PM Total</t>
  </si>
  <si>
    <t>DP02_0125PMA</t>
  </si>
  <si>
    <t>DP02_0125PMA Total</t>
  </si>
  <si>
    <t>DP02_0126E</t>
  </si>
  <si>
    <t>DP02_0126E Total</t>
  </si>
  <si>
    <t>DP02_0126EA</t>
  </si>
  <si>
    <t>DP02_0126EA Total</t>
  </si>
  <si>
    <t>DP02_0126M</t>
  </si>
  <si>
    <t>DP02_0126M Total</t>
  </si>
  <si>
    <t>DP02_0126MA</t>
  </si>
  <si>
    <t>DP02_0126MA Total</t>
  </si>
  <si>
    <t>DP02_0126PE</t>
  </si>
  <si>
    <t>DP02_0126PE Total</t>
  </si>
  <si>
    <t>DP02_0126PEA</t>
  </si>
  <si>
    <t>DP02_0126PEA Total</t>
  </si>
  <si>
    <t>DP02_0126PM</t>
  </si>
  <si>
    <t>DP02_0126PM Total</t>
  </si>
  <si>
    <t>DP02_0126PMA</t>
  </si>
  <si>
    <t>DP02_0126PMA Total</t>
  </si>
  <si>
    <t>DP02_0127E</t>
  </si>
  <si>
    <t>DP02_0127E Total</t>
  </si>
  <si>
    <t>DP02_0127EA</t>
  </si>
  <si>
    <t>DP02_0127EA Total</t>
  </si>
  <si>
    <t>DP02_0127M</t>
  </si>
  <si>
    <t>DP02_0127M Total</t>
  </si>
  <si>
    <t>DP02_0127MA</t>
  </si>
  <si>
    <t>DP02_0127MA Total</t>
  </si>
  <si>
    <t>DP02_0127PE</t>
  </si>
  <si>
    <t>DP02_0127PE Total</t>
  </si>
  <si>
    <t>DP02_0127PEA</t>
  </si>
  <si>
    <t>DP02_0127PEA Total</t>
  </si>
  <si>
    <t>DP02_0127PM</t>
  </si>
  <si>
    <t>DP02_0127PM Total</t>
  </si>
  <si>
    <t>DP02_0127PMA</t>
  </si>
  <si>
    <t>DP02_0127PMA Total</t>
  </si>
  <si>
    <t>DP02_0128E</t>
  </si>
  <si>
    <t>DP02_0128E Total</t>
  </si>
  <si>
    <t>DP02_0128EA</t>
  </si>
  <si>
    <t>DP02_0128EA Total</t>
  </si>
  <si>
    <t>DP02_0128M</t>
  </si>
  <si>
    <t>DP02_0128M Total</t>
  </si>
  <si>
    <t>DP02_0128MA</t>
  </si>
  <si>
    <t>DP02_0128MA Total</t>
  </si>
  <si>
    <t>DP02_0128PE</t>
  </si>
  <si>
    <t>DP02_0128PE Total</t>
  </si>
  <si>
    <t>DP02_0128PEA</t>
  </si>
  <si>
    <t>DP02_0128PEA Total</t>
  </si>
  <si>
    <t>DP02_0128PM</t>
  </si>
  <si>
    <t>DP02_0128PM Total</t>
  </si>
  <si>
    <t>DP02_0128PMA</t>
  </si>
  <si>
    <t>DP02_0128PMA Total</t>
  </si>
  <si>
    <t>DP02_0129E</t>
  </si>
  <si>
    <t>DP02_0129E Total</t>
  </si>
  <si>
    <t>DP02_0129EA</t>
  </si>
  <si>
    <t>DP02_0129EA Total</t>
  </si>
  <si>
    <t>DP02_0129M</t>
  </si>
  <si>
    <t>DP02_0129M Total</t>
  </si>
  <si>
    <t>DP02_0129MA</t>
  </si>
  <si>
    <t>DP02_0129MA Total</t>
  </si>
  <si>
    <t>DP02_0129PE</t>
  </si>
  <si>
    <t>DP02_0129PE Total</t>
  </si>
  <si>
    <t>DP02_0129PEA</t>
  </si>
  <si>
    <t>DP02_0129PEA Total</t>
  </si>
  <si>
    <t>DP02_0129PM</t>
  </si>
  <si>
    <t>DP02_0129PM Total</t>
  </si>
  <si>
    <t>DP02_0129PMA</t>
  </si>
  <si>
    <t>DP02_0129PMA Total</t>
  </si>
  <si>
    <t>DP02_0130E</t>
  </si>
  <si>
    <t>DP02_0130E Total</t>
  </si>
  <si>
    <t>DP02_0130EA</t>
  </si>
  <si>
    <t>DP02_0130EA Total</t>
  </si>
  <si>
    <t>DP02_0130M</t>
  </si>
  <si>
    <t>DP02_0130M Total</t>
  </si>
  <si>
    <t>DP02_0130MA</t>
  </si>
  <si>
    <t>DP02_0130MA Total</t>
  </si>
  <si>
    <t>DP02_0130PE</t>
  </si>
  <si>
    <t>DP02_0130PE Total</t>
  </si>
  <si>
    <t>DP02_0130PEA</t>
  </si>
  <si>
    <t>DP02_0130PEA Total</t>
  </si>
  <si>
    <t>DP02_0130PM</t>
  </si>
  <si>
    <t>DP02_0130PM Total</t>
  </si>
  <si>
    <t>DP02_0130PMA</t>
  </si>
  <si>
    <t>DP02_0130PMA Total</t>
  </si>
  <si>
    <t>DP02_0131E</t>
  </si>
  <si>
    <t>DP02_0131E Total</t>
  </si>
  <si>
    <t>DP02_0131EA</t>
  </si>
  <si>
    <t>DP02_0131EA Total</t>
  </si>
  <si>
    <t>DP02_0131M</t>
  </si>
  <si>
    <t>DP02_0131M Total</t>
  </si>
  <si>
    <t>DP02_0131MA</t>
  </si>
  <si>
    <t>DP02_0131MA Total</t>
  </si>
  <si>
    <t>DP02_0131PE</t>
  </si>
  <si>
    <t>DP02_0131PE Total</t>
  </si>
  <si>
    <t>DP02_0131PEA</t>
  </si>
  <si>
    <t>DP02_0131PEA Total</t>
  </si>
  <si>
    <t>DP02_0131PM</t>
  </si>
  <si>
    <t>DP02_0131PM Total</t>
  </si>
  <si>
    <t>DP02_0131PMA</t>
  </si>
  <si>
    <t>DP02_0131PMA Total</t>
  </si>
  <si>
    <t>DP02_0132E</t>
  </si>
  <si>
    <t>DP02_0132E Total</t>
  </si>
  <si>
    <t>DP02_0132EA</t>
  </si>
  <si>
    <t>DP02_0132EA Total</t>
  </si>
  <si>
    <t>DP02_0132M</t>
  </si>
  <si>
    <t>DP02_0132M Total</t>
  </si>
  <si>
    <t>DP02_0132MA</t>
  </si>
  <si>
    <t>DP02_0132MA Total</t>
  </si>
  <si>
    <t>DP02_0132PE</t>
  </si>
  <si>
    <t>DP02_0132PE Total</t>
  </si>
  <si>
    <t>DP02_0132PEA</t>
  </si>
  <si>
    <t>DP02_0132PEA Total</t>
  </si>
  <si>
    <t>DP02_0132PM</t>
  </si>
  <si>
    <t>DP02_0132PM Total</t>
  </si>
  <si>
    <t>DP02_0132PMA</t>
  </si>
  <si>
    <t>DP02_0132PMA Total</t>
  </si>
  <si>
    <t>DP02_0133E</t>
  </si>
  <si>
    <t>DP02_0133E Total</t>
  </si>
  <si>
    <t>DP02_0133EA</t>
  </si>
  <si>
    <t>DP02_0133EA Total</t>
  </si>
  <si>
    <t>DP02_0133M</t>
  </si>
  <si>
    <t>DP02_0133M Total</t>
  </si>
  <si>
    <t>DP02_0133MA</t>
  </si>
  <si>
    <t>DP02_0133MA Total</t>
  </si>
  <si>
    <t>DP02_0133PE</t>
  </si>
  <si>
    <t>DP02_0133PE Total</t>
  </si>
  <si>
    <t>DP02_0133PEA</t>
  </si>
  <si>
    <t>DP02_0133PEA Total</t>
  </si>
  <si>
    <t>DP02_0133PM</t>
  </si>
  <si>
    <t>DP02_0133PM Total</t>
  </si>
  <si>
    <t>DP02_0133PMA</t>
  </si>
  <si>
    <t>DP02_0133PMA Total</t>
  </si>
  <si>
    <t>DP02_0134E</t>
  </si>
  <si>
    <t>DP02_0134E Total</t>
  </si>
  <si>
    <t>DP02_0134EA</t>
  </si>
  <si>
    <t>DP02_0134EA Total</t>
  </si>
  <si>
    <t>DP02_0134M</t>
  </si>
  <si>
    <t>DP02_0134M Total</t>
  </si>
  <si>
    <t>DP02_0134MA</t>
  </si>
  <si>
    <t>DP02_0134MA Total</t>
  </si>
  <si>
    <t>DP02_0134PE</t>
  </si>
  <si>
    <t>DP02_0134PE Total</t>
  </si>
  <si>
    <t>DP02_0134PEA</t>
  </si>
  <si>
    <t>DP02_0134PEA Total</t>
  </si>
  <si>
    <t>DP02_0134PM</t>
  </si>
  <si>
    <t>DP02_0134PM Total</t>
  </si>
  <si>
    <t>DP02_0134PMA</t>
  </si>
  <si>
    <t>DP02_0134PMA Total</t>
  </si>
  <si>
    <t>DP02_0135E</t>
  </si>
  <si>
    <t>DP02_0135E Total</t>
  </si>
  <si>
    <t>DP02_0135EA</t>
  </si>
  <si>
    <t>DP02_0135EA Total</t>
  </si>
  <si>
    <t>DP02_0135M</t>
  </si>
  <si>
    <t>DP02_0135M Total</t>
  </si>
  <si>
    <t>DP02_0135MA</t>
  </si>
  <si>
    <t>DP02_0135MA Total</t>
  </si>
  <si>
    <t>DP02_0135PE</t>
  </si>
  <si>
    <t>DP02_0135PE Total</t>
  </si>
  <si>
    <t>DP02_0135PEA</t>
  </si>
  <si>
    <t>DP02_0135PEA Total</t>
  </si>
  <si>
    <t>DP02_0135PM</t>
  </si>
  <si>
    <t>DP02_0135PM Total</t>
  </si>
  <si>
    <t>DP02_0135PMA</t>
  </si>
  <si>
    <t>DP02_0135PMA Total</t>
  </si>
  <si>
    <t>DP02_0136E</t>
  </si>
  <si>
    <t>DP02_0136E Total</t>
  </si>
  <si>
    <t>DP02_0136EA</t>
  </si>
  <si>
    <t>DP02_0136EA Total</t>
  </si>
  <si>
    <t>DP02_0136M</t>
  </si>
  <si>
    <t>DP02_0136M Total</t>
  </si>
  <si>
    <t>DP02_0136MA</t>
  </si>
  <si>
    <t>DP02_0136MA Total</t>
  </si>
  <si>
    <t>DP02_0136PE</t>
  </si>
  <si>
    <t>DP02_0136PE Total</t>
  </si>
  <si>
    <t>DP02_0136PEA</t>
  </si>
  <si>
    <t>DP02_0136PEA Total</t>
  </si>
  <si>
    <t>DP02_0136PM</t>
  </si>
  <si>
    <t>DP02_0136PM Total</t>
  </si>
  <si>
    <t>DP02_0136PMA</t>
  </si>
  <si>
    <t>DP02_0136PMA Total</t>
  </si>
  <si>
    <t>DP02_0137E</t>
  </si>
  <si>
    <t>DP02_0137E Total</t>
  </si>
  <si>
    <t>DP02_0137EA</t>
  </si>
  <si>
    <t>DP02_0137EA Total</t>
  </si>
  <si>
    <t>DP02_0137M</t>
  </si>
  <si>
    <t>DP02_0137M Total</t>
  </si>
  <si>
    <t>DP02_0137MA</t>
  </si>
  <si>
    <t>DP02_0137MA Total</t>
  </si>
  <si>
    <t>DP02_0137PE</t>
  </si>
  <si>
    <t>DP02_0137PE Total</t>
  </si>
  <si>
    <t>DP02_0137PEA</t>
  </si>
  <si>
    <t>DP02_0137PEA Total</t>
  </si>
  <si>
    <t>DP02_0137PM</t>
  </si>
  <si>
    <t>DP02_0137PM Total</t>
  </si>
  <si>
    <t>DP02_0137PMA</t>
  </si>
  <si>
    <t>DP02_0137PMA Total</t>
  </si>
  <si>
    <t>DP02_0138E</t>
  </si>
  <si>
    <t>DP02_0138E Total</t>
  </si>
  <si>
    <t>DP02_0138EA</t>
  </si>
  <si>
    <t>DP02_0138EA Total</t>
  </si>
  <si>
    <t>DP02_0138M</t>
  </si>
  <si>
    <t>DP02_0138M Total</t>
  </si>
  <si>
    <t>DP02_0138MA</t>
  </si>
  <si>
    <t>DP02_0138MA Total</t>
  </si>
  <si>
    <t>DP02_0138PE</t>
  </si>
  <si>
    <t>DP02_0138PE Total</t>
  </si>
  <si>
    <t>DP02_0138PEA</t>
  </si>
  <si>
    <t>DP02_0138PEA Total</t>
  </si>
  <si>
    <t>DP02_0138PM</t>
  </si>
  <si>
    <t>DP02_0138PM Total</t>
  </si>
  <si>
    <t>DP02_0138PMA</t>
  </si>
  <si>
    <t>DP02_0138PMA Total</t>
  </si>
  <si>
    <t>DP02_0139E</t>
  </si>
  <si>
    <t>DP02_0139E Total</t>
  </si>
  <si>
    <t>DP02_0139EA</t>
  </si>
  <si>
    <t>DP02_0139EA Total</t>
  </si>
  <si>
    <t>DP02_0139M</t>
  </si>
  <si>
    <t>DP02_0139M Total</t>
  </si>
  <si>
    <t>DP02_0139MA</t>
  </si>
  <si>
    <t>DP02_0139MA Total</t>
  </si>
  <si>
    <t>DP02_0139PE</t>
  </si>
  <si>
    <t>DP02_0139PE Total</t>
  </si>
  <si>
    <t>DP02_0139PEA</t>
  </si>
  <si>
    <t>DP02_0139PEA Total</t>
  </si>
  <si>
    <t>DP02_0139PM</t>
  </si>
  <si>
    <t>DP02_0139PM Total</t>
  </si>
  <si>
    <t>DP02_0139PMA</t>
  </si>
  <si>
    <t>DP02_0139PMA Total</t>
  </si>
  <si>
    <t>DP02_0140E</t>
  </si>
  <si>
    <t>DP02_0140E Total</t>
  </si>
  <si>
    <t>DP02_0140EA</t>
  </si>
  <si>
    <t>DP02_0140EA Total</t>
  </si>
  <si>
    <t>DP02_0140M</t>
  </si>
  <si>
    <t>DP02_0140M Total</t>
  </si>
  <si>
    <t>DP02_0140MA</t>
  </si>
  <si>
    <t>DP02_0140MA Total</t>
  </si>
  <si>
    <t>DP02_0140PE</t>
  </si>
  <si>
    <t>DP02_0140PE Total</t>
  </si>
  <si>
    <t>DP02_0140PEA</t>
  </si>
  <si>
    <t>DP02_0140PEA Total</t>
  </si>
  <si>
    <t>DP02_0140PM</t>
  </si>
  <si>
    <t>DP02_0140PM Total</t>
  </si>
  <si>
    <t>DP02_0140PMA</t>
  </si>
  <si>
    <t>DP02_0140PMA Total</t>
  </si>
  <si>
    <t>DP02_0141E</t>
  </si>
  <si>
    <t>DP02_0141E Total</t>
  </si>
  <si>
    <t>DP02_0141EA</t>
  </si>
  <si>
    <t>DP02_0141EA Total</t>
  </si>
  <si>
    <t>DP02_0141M</t>
  </si>
  <si>
    <t>DP02_0141M Total</t>
  </si>
  <si>
    <t>DP02_0141MA</t>
  </si>
  <si>
    <t>DP02_0141MA Total</t>
  </si>
  <si>
    <t>DP02_0141PE</t>
  </si>
  <si>
    <t>DP02_0141PE Total</t>
  </si>
  <si>
    <t>DP02_0141PEA</t>
  </si>
  <si>
    <t>DP02_0141PEA Total</t>
  </si>
  <si>
    <t>DP02_0141PM</t>
  </si>
  <si>
    <t>DP02_0141PM Total</t>
  </si>
  <si>
    <t>DP02_0141PMA</t>
  </si>
  <si>
    <t>DP02_0141PMA Total</t>
  </si>
  <si>
    <t>DP02_0142E</t>
  </si>
  <si>
    <t>DP02_0142E Total</t>
  </si>
  <si>
    <t>DP02_0142EA</t>
  </si>
  <si>
    <t>DP02_0142EA Total</t>
  </si>
  <si>
    <t>DP02_0142M</t>
  </si>
  <si>
    <t>DP02_0142M Total</t>
  </si>
  <si>
    <t>DP02_0142MA</t>
  </si>
  <si>
    <t>DP02_0142MA Total</t>
  </si>
  <si>
    <t>DP02_0142PE</t>
  </si>
  <si>
    <t>DP02_0142PE Total</t>
  </si>
  <si>
    <t>DP02_0142PEA</t>
  </si>
  <si>
    <t>DP02_0142PEA Total</t>
  </si>
  <si>
    <t>DP02_0142PM</t>
  </si>
  <si>
    <t>DP02_0142PM Total</t>
  </si>
  <si>
    <t>DP02_0142PMA</t>
  </si>
  <si>
    <t>DP02_0142PMA Total</t>
  </si>
  <si>
    <t>DP02_0143E</t>
  </si>
  <si>
    <t>DP02_0143E Total</t>
  </si>
  <si>
    <t>DP02_0143EA</t>
  </si>
  <si>
    <t>DP02_0143EA Total</t>
  </si>
  <si>
    <t>DP02_0143M</t>
  </si>
  <si>
    <t>DP02_0143M Total</t>
  </si>
  <si>
    <t>DP02_0143MA</t>
  </si>
  <si>
    <t>DP02_0143MA Total</t>
  </si>
  <si>
    <t>DP02_0143PE</t>
  </si>
  <si>
    <t>DP02_0143PE Total</t>
  </si>
  <si>
    <t>DP02_0143PEA</t>
  </si>
  <si>
    <t>DP02_0143PEA Total</t>
  </si>
  <si>
    <t>DP02_0143PM</t>
  </si>
  <si>
    <t>DP02_0143PM Total</t>
  </si>
  <si>
    <t>DP02_0143PMA</t>
  </si>
  <si>
    <t>DP02_0143PMA Total</t>
  </si>
  <si>
    <t>DP02_0144E</t>
  </si>
  <si>
    <t>DP02_0144E Total</t>
  </si>
  <si>
    <t>DP02_0144EA</t>
  </si>
  <si>
    <t>DP02_0144EA Total</t>
  </si>
  <si>
    <t>DP02_0144M</t>
  </si>
  <si>
    <t>DP02_0144M Total</t>
  </si>
  <si>
    <t>DP02_0144MA</t>
  </si>
  <si>
    <t>DP02_0144MA Total</t>
  </si>
  <si>
    <t>DP02_0144PE</t>
  </si>
  <si>
    <t>DP02_0144PE Total</t>
  </si>
  <si>
    <t>DP02_0144PEA</t>
  </si>
  <si>
    <t>DP02_0144PEA Total</t>
  </si>
  <si>
    <t>DP02_0144PM</t>
  </si>
  <si>
    <t>DP02_0144PM Total</t>
  </si>
  <si>
    <t>DP02_0144PMA</t>
  </si>
  <si>
    <t>DP02_0144PMA Total</t>
  </si>
  <si>
    <t>DP02_0145E</t>
  </si>
  <si>
    <t>DP02_0145E Total</t>
  </si>
  <si>
    <t>DP02_0145EA</t>
  </si>
  <si>
    <t>DP02_0145EA Total</t>
  </si>
  <si>
    <t>DP02_0145M</t>
  </si>
  <si>
    <t>DP02_0145M Total</t>
  </si>
  <si>
    <t>DP02_0145MA</t>
  </si>
  <si>
    <t>DP02_0145MA Total</t>
  </si>
  <si>
    <t>DP02_0145PE</t>
  </si>
  <si>
    <t>DP02_0145PE Total</t>
  </si>
  <si>
    <t>DP02_0145PEA</t>
  </si>
  <si>
    <t>DP02_0145PEA Total</t>
  </si>
  <si>
    <t>DP02_0145PM</t>
  </si>
  <si>
    <t>DP02_0145PM Total</t>
  </si>
  <si>
    <t>DP02_0145PMA</t>
  </si>
  <si>
    <t>DP02_0145PMA Total</t>
  </si>
  <si>
    <t>DP02_0146E</t>
  </si>
  <si>
    <t>DP02_0146E Total</t>
  </si>
  <si>
    <t>DP02_0146EA</t>
  </si>
  <si>
    <t>DP02_0146EA Total</t>
  </si>
  <si>
    <t>DP02_0146M</t>
  </si>
  <si>
    <t>DP02_0146M Total</t>
  </si>
  <si>
    <t>DP02_0146MA</t>
  </si>
  <si>
    <t>DP02_0146MA Total</t>
  </si>
  <si>
    <t>DP02_0146PE</t>
  </si>
  <si>
    <t>DP02_0146PE Total</t>
  </si>
  <si>
    <t>DP02_0146PEA</t>
  </si>
  <si>
    <t>DP02_0146PEA Total</t>
  </si>
  <si>
    <t>DP02_0146PM</t>
  </si>
  <si>
    <t>DP02_0146PM Total</t>
  </si>
  <si>
    <t>DP02_0146PMA</t>
  </si>
  <si>
    <t>DP02_0146PMA Total</t>
  </si>
  <si>
    <t>DP02_0147E</t>
  </si>
  <si>
    <t>DP02_0147E Total</t>
  </si>
  <si>
    <t>DP02_0147EA</t>
  </si>
  <si>
    <t>DP02_0147EA Total</t>
  </si>
  <si>
    <t>DP02_0147M</t>
  </si>
  <si>
    <t>DP02_0147M Total</t>
  </si>
  <si>
    <t>DP02_0147MA</t>
  </si>
  <si>
    <t>DP02_0147MA Total</t>
  </si>
  <si>
    <t>DP02_0147PE</t>
  </si>
  <si>
    <t>DP02_0147PE Total</t>
  </si>
  <si>
    <t>DP02_0147PEA</t>
  </si>
  <si>
    <t>DP02_0147PEA Total</t>
  </si>
  <si>
    <t>DP02_0147PM</t>
  </si>
  <si>
    <t>DP02_0147PM Total</t>
  </si>
  <si>
    <t>DP02_0147PMA</t>
  </si>
  <si>
    <t>DP02_0147PMA Total</t>
  </si>
  <si>
    <t>DP02_0148E</t>
  </si>
  <si>
    <t>DP02_0148E Total</t>
  </si>
  <si>
    <t>DP02_0148EA</t>
  </si>
  <si>
    <t>DP02_0148EA Total</t>
  </si>
  <si>
    <t>DP02_0148M</t>
  </si>
  <si>
    <t>DP02_0148M Total</t>
  </si>
  <si>
    <t>DP02_0148MA</t>
  </si>
  <si>
    <t>DP02_0148MA Total</t>
  </si>
  <si>
    <t>DP02_0148PE</t>
  </si>
  <si>
    <t>DP02_0148PE Total</t>
  </si>
  <si>
    <t>DP02_0148PEA</t>
  </si>
  <si>
    <t>DP02_0148PEA Total</t>
  </si>
  <si>
    <t>DP02_0148PM</t>
  </si>
  <si>
    <t>DP02_0148PM Total</t>
  </si>
  <si>
    <t>DP02_0148PMA</t>
  </si>
  <si>
    <t>DP02_0148PMA Total</t>
  </si>
  <si>
    <t>DP02_0149E</t>
  </si>
  <si>
    <t>DP02_0149E Total</t>
  </si>
  <si>
    <t>DP02_0149EA</t>
  </si>
  <si>
    <t>DP02_0149EA Total</t>
  </si>
  <si>
    <t>DP02_0149M</t>
  </si>
  <si>
    <t>DP02_0149M Total</t>
  </si>
  <si>
    <t>DP02_0149MA</t>
  </si>
  <si>
    <t>DP02_0149MA Total</t>
  </si>
  <si>
    <t>DP02_0149PE</t>
  </si>
  <si>
    <t>DP02_0149PE Total</t>
  </si>
  <si>
    <t>DP02_0149PEA</t>
  </si>
  <si>
    <t>DP02_0149PEA Total</t>
  </si>
  <si>
    <t>DP02_0149PM</t>
  </si>
  <si>
    <t>DP02_0149PM Total</t>
  </si>
  <si>
    <t>DP02_0149PMA</t>
  </si>
  <si>
    <t>DP02_0149PMA Total</t>
  </si>
  <si>
    <t>DP02_0150E</t>
  </si>
  <si>
    <t>DP02_0150E Total</t>
  </si>
  <si>
    <t>DP02_0150EA</t>
  </si>
  <si>
    <t>DP02_0150EA Total</t>
  </si>
  <si>
    <t>DP02_0150M</t>
  </si>
  <si>
    <t>DP02_0150M Total</t>
  </si>
  <si>
    <t>DP02_0150MA</t>
  </si>
  <si>
    <t>DP02_0150MA Total</t>
  </si>
  <si>
    <t>DP02_0150PE</t>
  </si>
  <si>
    <t>DP02_0150PE Total</t>
  </si>
  <si>
    <t>DP02_0150PEA</t>
  </si>
  <si>
    <t>DP02_0150PEA Total</t>
  </si>
  <si>
    <t>DP02_0150PM</t>
  </si>
  <si>
    <t>DP02_0150PM Total</t>
  </si>
  <si>
    <t>DP02_0150PMA</t>
  </si>
  <si>
    <t>DP02_0150PMA Total</t>
  </si>
  <si>
    <t>DP02_0151E</t>
  </si>
  <si>
    <t>DP02_0151E Total</t>
  </si>
  <si>
    <t>DP02_0151EA</t>
  </si>
  <si>
    <t>DP02_0151EA Total</t>
  </si>
  <si>
    <t>DP02_0151M</t>
  </si>
  <si>
    <t>DP02_0151M Total</t>
  </si>
  <si>
    <t>DP02_0151MA</t>
  </si>
  <si>
    <t>DP02_0151MA Total</t>
  </si>
  <si>
    <t>DP02_0151PE</t>
  </si>
  <si>
    <t>DP02_0151PE Total</t>
  </si>
  <si>
    <t>DP02_0151PEA</t>
  </si>
  <si>
    <t>DP02_0151PEA Total</t>
  </si>
  <si>
    <t>DP02_0151PM</t>
  </si>
  <si>
    <t>DP02_0151PM Total</t>
  </si>
  <si>
    <t>DP02_0151PMA</t>
  </si>
  <si>
    <t>DP02_0151PMA Total</t>
  </si>
  <si>
    <t>DP02_0152E</t>
  </si>
  <si>
    <t>DP02_0152E Total</t>
  </si>
  <si>
    <t>DP02_0152EA</t>
  </si>
  <si>
    <t>DP02_0152EA Total</t>
  </si>
  <si>
    <t>DP02_0152M</t>
  </si>
  <si>
    <t>DP02_0152M Total</t>
  </si>
  <si>
    <t>DP02_0152MA</t>
  </si>
  <si>
    <t>DP02_0152MA Total</t>
  </si>
  <si>
    <t>DP02_0152PE</t>
  </si>
  <si>
    <t>DP02_0152PE Total</t>
  </si>
  <si>
    <t>DP02_0152PEA</t>
  </si>
  <si>
    <t>DP02_0152PEA Total</t>
  </si>
  <si>
    <t>DP02_0152PM</t>
  </si>
  <si>
    <t>DP02_0152PM Total</t>
  </si>
  <si>
    <t>DP02_0152PMA</t>
  </si>
  <si>
    <t>DP02_0152PMA Total</t>
  </si>
  <si>
    <t>DP02_0153E</t>
  </si>
  <si>
    <t>DP02_0153E Total</t>
  </si>
  <si>
    <t>DP02_0153EA</t>
  </si>
  <si>
    <t>DP02_0153EA Total</t>
  </si>
  <si>
    <t>DP02_0153M</t>
  </si>
  <si>
    <t>DP02_0153M Total</t>
  </si>
  <si>
    <t>DP02_0153MA</t>
  </si>
  <si>
    <t>DP02_0153MA Total</t>
  </si>
  <si>
    <t>DP02_0153PE</t>
  </si>
  <si>
    <t>DP02_0153PE Total</t>
  </si>
  <si>
    <t>DP02_0153PEA</t>
  </si>
  <si>
    <t>DP02_0153PEA Total</t>
  </si>
  <si>
    <t>DP02_0153PM</t>
  </si>
  <si>
    <t>DP02_0153PM Total</t>
  </si>
  <si>
    <t>DP02_0153PMA</t>
  </si>
  <si>
    <t>DP02_0153PMA Total</t>
  </si>
  <si>
    <t>DP03_0001E</t>
  </si>
  <si>
    <t>DP03_0001E Total</t>
  </si>
  <si>
    <t>DP03_0001EA</t>
  </si>
  <si>
    <t>DP03_0001EA Total</t>
  </si>
  <si>
    <t>DP03_0001M</t>
  </si>
  <si>
    <t>DP03_0001M Total</t>
  </si>
  <si>
    <t>DP03_0001MA</t>
  </si>
  <si>
    <t>DP03_0001MA Total</t>
  </si>
  <si>
    <t>DP03_0001PE</t>
  </si>
  <si>
    <t>DP03_0001PE Total</t>
  </si>
  <si>
    <t>DP03_0001PEA</t>
  </si>
  <si>
    <t>DP03_0001PEA Total</t>
  </si>
  <si>
    <t>DP03_0001PM</t>
  </si>
  <si>
    <t>DP03_0001PM Total</t>
  </si>
  <si>
    <t>DP03_0001PMA</t>
  </si>
  <si>
    <t>DP03_0001PMA Total</t>
  </si>
  <si>
    <t>DP03_0002E</t>
  </si>
  <si>
    <t>DP03_0002E Total</t>
  </si>
  <si>
    <t>DP03_0002EA</t>
  </si>
  <si>
    <t>DP03_0002EA Total</t>
  </si>
  <si>
    <t>DP03_0002M</t>
  </si>
  <si>
    <t>DP03_0002M Total</t>
  </si>
  <si>
    <t>DP03_0002MA</t>
  </si>
  <si>
    <t>DP03_0002MA Total</t>
  </si>
  <si>
    <t>DP03_0002PE</t>
  </si>
  <si>
    <t>DP03_0002PE Total</t>
  </si>
  <si>
    <t>DP03_0002PEA</t>
  </si>
  <si>
    <t>DP03_0002PEA Total</t>
  </si>
  <si>
    <t>DP03_0002PM</t>
  </si>
  <si>
    <t>DP03_0002PM Total</t>
  </si>
  <si>
    <t>DP03_0002PMA</t>
  </si>
  <si>
    <t>DP03_0002PMA Total</t>
  </si>
  <si>
    <t>DP03_0003E</t>
  </si>
  <si>
    <t>DP03_0003E Total</t>
  </si>
  <si>
    <t>DP03_0003EA</t>
  </si>
  <si>
    <t>DP03_0003EA Total</t>
  </si>
  <si>
    <t>DP03_0003M</t>
  </si>
  <si>
    <t>DP03_0003M Total</t>
  </si>
  <si>
    <t>DP03_0003MA</t>
  </si>
  <si>
    <t>DP03_0003MA Total</t>
  </si>
  <si>
    <t>DP03_0003PE</t>
  </si>
  <si>
    <t>DP03_0003PE Total</t>
  </si>
  <si>
    <t>DP03_0003PEA</t>
  </si>
  <si>
    <t>DP03_0003PEA Total</t>
  </si>
  <si>
    <t>DP03_0003PM</t>
  </si>
  <si>
    <t>DP03_0003PM Total</t>
  </si>
  <si>
    <t>DP03_0003PMA</t>
  </si>
  <si>
    <t>DP03_0003PMA Total</t>
  </si>
  <si>
    <t>DP03_0004E</t>
  </si>
  <si>
    <t>DP03_0004E Total</t>
  </si>
  <si>
    <t>DP03_0004EA</t>
  </si>
  <si>
    <t>DP03_0004EA Total</t>
  </si>
  <si>
    <t>DP03_0004M</t>
  </si>
  <si>
    <t>DP03_0004M Total</t>
  </si>
  <si>
    <t>DP03_0004MA</t>
  </si>
  <si>
    <t>DP03_0004MA Total</t>
  </si>
  <si>
    <t>DP03_0004PE</t>
  </si>
  <si>
    <t>DP03_0004PE Total</t>
  </si>
  <si>
    <t>DP03_0004PEA</t>
  </si>
  <si>
    <t>DP03_0004PEA Total</t>
  </si>
  <si>
    <t>DP03_0004PM</t>
  </si>
  <si>
    <t>DP03_0004PM Total</t>
  </si>
  <si>
    <t>DP03_0004PMA</t>
  </si>
  <si>
    <t>DP03_0004PMA Total</t>
  </si>
  <si>
    <t>DP03_0005E</t>
  </si>
  <si>
    <t>DP03_0005E Total</t>
  </si>
  <si>
    <t>DP03_0005EA</t>
  </si>
  <si>
    <t>DP03_0005EA Total</t>
  </si>
  <si>
    <t>DP03_0005M</t>
  </si>
  <si>
    <t>DP03_0005M Total</t>
  </si>
  <si>
    <t>DP03_0005MA</t>
  </si>
  <si>
    <t>DP03_0005MA Total</t>
  </si>
  <si>
    <t>DP03_0005PE</t>
  </si>
  <si>
    <t>DP03_0005PE Total</t>
  </si>
  <si>
    <t>DP03_0005PEA</t>
  </si>
  <si>
    <t>DP03_0005PEA Total</t>
  </si>
  <si>
    <t>DP03_0005PM</t>
  </si>
  <si>
    <t>DP03_0005PM Total</t>
  </si>
  <si>
    <t>DP03_0005PMA</t>
  </si>
  <si>
    <t>DP03_0005PMA Total</t>
  </si>
  <si>
    <t>DP03_0006E</t>
  </si>
  <si>
    <t>DP03_0006E Total</t>
  </si>
  <si>
    <t>DP03_0006EA</t>
  </si>
  <si>
    <t>DP03_0006EA Total</t>
  </si>
  <si>
    <t>DP03_0006M</t>
  </si>
  <si>
    <t>DP03_0006M Total</t>
  </si>
  <si>
    <t>DP03_0006MA</t>
  </si>
  <si>
    <t>DP03_0006MA Total</t>
  </si>
  <si>
    <t>DP03_0006PE</t>
  </si>
  <si>
    <t>DP03_0006PE Total</t>
  </si>
  <si>
    <t>DP03_0006PEA</t>
  </si>
  <si>
    <t>DP03_0006PEA Total</t>
  </si>
  <si>
    <t>DP03_0006PM</t>
  </si>
  <si>
    <t>DP03_0006PM Total</t>
  </si>
  <si>
    <t>DP03_0006PMA</t>
  </si>
  <si>
    <t>DP03_0006PMA Total</t>
  </si>
  <si>
    <t>DP03_0007E</t>
  </si>
  <si>
    <t>DP03_0007E Total</t>
  </si>
  <si>
    <t>DP03_0007EA</t>
  </si>
  <si>
    <t>DP03_0007EA Total</t>
  </si>
  <si>
    <t>DP03_0007M</t>
  </si>
  <si>
    <t>DP03_0007M Total</t>
  </si>
  <si>
    <t>DP03_0007MA</t>
  </si>
  <si>
    <t>DP03_0007MA Total</t>
  </si>
  <si>
    <t>DP03_0007PE</t>
  </si>
  <si>
    <t>DP03_0007PE Total</t>
  </si>
  <si>
    <t>DP03_0007PEA</t>
  </si>
  <si>
    <t>DP03_0007PEA Total</t>
  </si>
  <si>
    <t>DP03_0007PM</t>
  </si>
  <si>
    <t>DP03_0007PM Total</t>
  </si>
  <si>
    <t>DP03_0007PMA</t>
  </si>
  <si>
    <t>DP03_0007PMA Total</t>
  </si>
  <si>
    <t>DP03_0008E</t>
  </si>
  <si>
    <t>DP03_0008E Total</t>
  </si>
  <si>
    <t>DP03_0008EA</t>
  </si>
  <si>
    <t>DP03_0008EA Total</t>
  </si>
  <si>
    <t>DP03_0008M</t>
  </si>
  <si>
    <t>DP03_0008M Total</t>
  </si>
  <si>
    <t>DP03_0008MA</t>
  </si>
  <si>
    <t>DP03_0008MA Total</t>
  </si>
  <si>
    <t>DP03_0008PE</t>
  </si>
  <si>
    <t>DP03_0008PE Total</t>
  </si>
  <si>
    <t>DP03_0008PEA</t>
  </si>
  <si>
    <t>DP03_0008PEA Total</t>
  </si>
  <si>
    <t>DP03_0008PM</t>
  </si>
  <si>
    <t>DP03_0008PM Total</t>
  </si>
  <si>
    <t>DP03_0008PMA</t>
  </si>
  <si>
    <t>DP03_0008PMA Total</t>
  </si>
  <si>
    <t>DP03_0009E</t>
  </si>
  <si>
    <t>DP03_0009E Total</t>
  </si>
  <si>
    <t>DP03_0009EA</t>
  </si>
  <si>
    <t>DP03_0009EA Total</t>
  </si>
  <si>
    <t>DP03_0009M</t>
  </si>
  <si>
    <t>DP03_0009M Total</t>
  </si>
  <si>
    <t>DP03_0009MA</t>
  </si>
  <si>
    <t>DP03_0009MA Total</t>
  </si>
  <si>
    <t>DP03_0009PE</t>
  </si>
  <si>
    <t>DP03_0009PE Total</t>
  </si>
  <si>
    <t>DP03_0009PEA</t>
  </si>
  <si>
    <t>DP03_0009PEA Total</t>
  </si>
  <si>
    <t>DP03_0009PM</t>
  </si>
  <si>
    <t>DP03_0009PM Total</t>
  </si>
  <si>
    <t>DP03_0009PMA</t>
  </si>
  <si>
    <t>DP03_0009PMA Total</t>
  </si>
  <si>
    <t>DP03_0010E</t>
  </si>
  <si>
    <t>DP03_0010E Total</t>
  </si>
  <si>
    <t>DP03_0010EA</t>
  </si>
  <si>
    <t>DP03_0010EA Total</t>
  </si>
  <si>
    <t>DP03_0010M</t>
  </si>
  <si>
    <t>DP03_0010M Total</t>
  </si>
  <si>
    <t>DP03_0010MA</t>
  </si>
  <si>
    <t>DP03_0010MA Total</t>
  </si>
  <si>
    <t>DP03_0010PE</t>
  </si>
  <si>
    <t>DP03_0010PE Total</t>
  </si>
  <si>
    <t>DP03_0010PEA</t>
  </si>
  <si>
    <t>DP03_0010PEA Total</t>
  </si>
  <si>
    <t>DP03_0010PM</t>
  </si>
  <si>
    <t>DP03_0010PM Total</t>
  </si>
  <si>
    <t>DP03_0010PMA</t>
  </si>
  <si>
    <t>DP03_0010PMA Total</t>
  </si>
  <si>
    <t>DP03_0011E</t>
  </si>
  <si>
    <t>DP03_0011E Total</t>
  </si>
  <si>
    <t>DP03_0011EA</t>
  </si>
  <si>
    <t>DP03_0011EA Total</t>
  </si>
  <si>
    <t>DP03_0011M</t>
  </si>
  <si>
    <t>DP03_0011M Total</t>
  </si>
  <si>
    <t>DP03_0011MA</t>
  </si>
  <si>
    <t>DP03_0011MA Total</t>
  </si>
  <si>
    <t>DP03_0011PE</t>
  </si>
  <si>
    <t>DP03_0011PE Total</t>
  </si>
  <si>
    <t>DP03_0011PEA</t>
  </si>
  <si>
    <t>DP03_0011PEA Total</t>
  </si>
  <si>
    <t>DP03_0011PM</t>
  </si>
  <si>
    <t>DP03_0011PM Total</t>
  </si>
  <si>
    <t>DP03_0011PMA</t>
  </si>
  <si>
    <t>DP03_0011PMA Total</t>
  </si>
  <si>
    <t>DP03_0012E</t>
  </si>
  <si>
    <t>DP03_0012E Total</t>
  </si>
  <si>
    <t>DP03_0012EA</t>
  </si>
  <si>
    <t>DP03_0012EA Total</t>
  </si>
  <si>
    <t>DP03_0012M</t>
  </si>
  <si>
    <t>DP03_0012M Total</t>
  </si>
  <si>
    <t>DP03_0012MA</t>
  </si>
  <si>
    <t>DP03_0012MA Total</t>
  </si>
  <si>
    <t>DP03_0012PE</t>
  </si>
  <si>
    <t>DP03_0012PE Total</t>
  </si>
  <si>
    <t>DP03_0012PEA</t>
  </si>
  <si>
    <t>DP03_0012PEA Total</t>
  </si>
  <si>
    <t>DP03_0012PM</t>
  </si>
  <si>
    <t>DP03_0012PM Total</t>
  </si>
  <si>
    <t>DP03_0012PMA</t>
  </si>
  <si>
    <t>DP03_0012PMA Total</t>
  </si>
  <si>
    <t>DP03_0013E</t>
  </si>
  <si>
    <t>DP03_0013E Total</t>
  </si>
  <si>
    <t>DP03_0013EA</t>
  </si>
  <si>
    <t>DP03_0013EA Total</t>
  </si>
  <si>
    <t>DP03_0013M</t>
  </si>
  <si>
    <t>DP03_0013M Total</t>
  </si>
  <si>
    <t>DP03_0013MA</t>
  </si>
  <si>
    <t>DP03_0013MA Total</t>
  </si>
  <si>
    <t>DP03_0013PE</t>
  </si>
  <si>
    <t>DP03_0013PE Total</t>
  </si>
  <si>
    <t>DP03_0013PEA</t>
  </si>
  <si>
    <t>DP03_0013PEA Total</t>
  </si>
  <si>
    <t>DP03_0013PM</t>
  </si>
  <si>
    <t>DP03_0013PM Total</t>
  </si>
  <si>
    <t>DP03_0013PMA</t>
  </si>
  <si>
    <t>DP03_0013PMA Total</t>
  </si>
  <si>
    <t>DP03_0014E</t>
  </si>
  <si>
    <t>DP03_0014E Total</t>
  </si>
  <si>
    <t>DP03_0014EA</t>
  </si>
  <si>
    <t>DP03_0014EA Total</t>
  </si>
  <si>
    <t>DP03_0014M</t>
  </si>
  <si>
    <t>DP03_0014M Total</t>
  </si>
  <si>
    <t>DP03_0014MA</t>
  </si>
  <si>
    <t>DP03_0014MA Total</t>
  </si>
  <si>
    <t>DP03_0014PE</t>
  </si>
  <si>
    <t>DP03_0014PE Total</t>
  </si>
  <si>
    <t>DP03_0014PEA</t>
  </si>
  <si>
    <t>DP03_0014PEA Total</t>
  </si>
  <si>
    <t>DP03_0014PM</t>
  </si>
  <si>
    <t>DP03_0014PM Total</t>
  </si>
  <si>
    <t>DP03_0014PMA</t>
  </si>
  <si>
    <t>DP03_0014PMA Total</t>
  </si>
  <si>
    <t>DP03_0015E</t>
  </si>
  <si>
    <t>DP03_0015E Total</t>
  </si>
  <si>
    <t>DP03_0015EA</t>
  </si>
  <si>
    <t>DP03_0015EA Total</t>
  </si>
  <si>
    <t>DP03_0015M</t>
  </si>
  <si>
    <t>DP03_0015M Total</t>
  </si>
  <si>
    <t>DP03_0015MA</t>
  </si>
  <si>
    <t>DP03_0015MA Total</t>
  </si>
  <si>
    <t>DP03_0015PE</t>
  </si>
  <si>
    <t>DP03_0015PE Total</t>
  </si>
  <si>
    <t>DP03_0015PEA</t>
  </si>
  <si>
    <t>DP03_0015PEA Total</t>
  </si>
  <si>
    <t>DP03_0015PM</t>
  </si>
  <si>
    <t>DP03_0015PM Total</t>
  </si>
  <si>
    <t>DP03_0015PMA</t>
  </si>
  <si>
    <t>DP03_0015PMA Total</t>
  </si>
  <si>
    <t>DP03_0016E</t>
  </si>
  <si>
    <t>DP03_0016E Total</t>
  </si>
  <si>
    <t>DP03_0016EA</t>
  </si>
  <si>
    <t>DP03_0016EA Total</t>
  </si>
  <si>
    <t>DP03_0016M</t>
  </si>
  <si>
    <t>DP03_0016M Total</t>
  </si>
  <si>
    <t>DP03_0016MA</t>
  </si>
  <si>
    <t>DP03_0016MA Total</t>
  </si>
  <si>
    <t>DP03_0016PE</t>
  </si>
  <si>
    <t>DP03_0016PE Total</t>
  </si>
  <si>
    <t>DP03_0016PEA</t>
  </si>
  <si>
    <t>DP03_0016PEA Total</t>
  </si>
  <si>
    <t>DP03_0016PM</t>
  </si>
  <si>
    <t>DP03_0016PM Total</t>
  </si>
  <si>
    <t>DP03_0016PMA</t>
  </si>
  <si>
    <t>DP03_0016PMA Total</t>
  </si>
  <si>
    <t>DP03_0017E</t>
  </si>
  <si>
    <t>DP03_0017E Total</t>
  </si>
  <si>
    <t>DP03_0017EA</t>
  </si>
  <si>
    <t>DP03_0017EA Total</t>
  </si>
  <si>
    <t>DP03_0017M</t>
  </si>
  <si>
    <t>DP03_0017M Total</t>
  </si>
  <si>
    <t>DP03_0017MA</t>
  </si>
  <si>
    <t>DP03_0017MA Total</t>
  </si>
  <si>
    <t>DP03_0017PE</t>
  </si>
  <si>
    <t>DP03_0017PE Total</t>
  </si>
  <si>
    <t>DP03_0017PEA</t>
  </si>
  <si>
    <t>DP03_0017PEA Total</t>
  </si>
  <si>
    <t>DP03_0017PM</t>
  </si>
  <si>
    <t>DP03_0017PM Total</t>
  </si>
  <si>
    <t>DP03_0017PMA</t>
  </si>
  <si>
    <t>DP03_0017PMA Total</t>
  </si>
  <si>
    <t>DP03_0018E</t>
  </si>
  <si>
    <t>DP03_0018E Total</t>
  </si>
  <si>
    <t>DP03_0018EA</t>
  </si>
  <si>
    <t>DP03_0018EA Total</t>
  </si>
  <si>
    <t>DP03_0018M</t>
  </si>
  <si>
    <t>DP03_0018M Total</t>
  </si>
  <si>
    <t>DP03_0018MA</t>
  </si>
  <si>
    <t>DP03_0018MA Total</t>
  </si>
  <si>
    <t>DP03_0018PE</t>
  </si>
  <si>
    <t>DP03_0018PE Total</t>
  </si>
  <si>
    <t>DP03_0018PEA</t>
  </si>
  <si>
    <t>DP03_0018PEA Total</t>
  </si>
  <si>
    <t>DP03_0018PM</t>
  </si>
  <si>
    <t>DP03_0018PM Total</t>
  </si>
  <si>
    <t>DP03_0018PMA</t>
  </si>
  <si>
    <t>DP03_0018PMA Total</t>
  </si>
  <si>
    <t>DP03_0019E</t>
  </si>
  <si>
    <t>DP03_0019E Total</t>
  </si>
  <si>
    <t>DP03_0019EA</t>
  </si>
  <si>
    <t>DP03_0019EA Total</t>
  </si>
  <si>
    <t>DP03_0019M</t>
  </si>
  <si>
    <t>DP03_0019M Total</t>
  </si>
  <si>
    <t>DP03_0019MA</t>
  </si>
  <si>
    <t>DP03_0019MA Total</t>
  </si>
  <si>
    <t>DP03_0019PE</t>
  </si>
  <si>
    <t>DP03_0019PE Total</t>
  </si>
  <si>
    <t>DP03_0019PEA</t>
  </si>
  <si>
    <t>DP03_0019PEA Total</t>
  </si>
  <si>
    <t>DP03_0019PM</t>
  </si>
  <si>
    <t>DP03_0019PM Total</t>
  </si>
  <si>
    <t>DP03_0019PMA</t>
  </si>
  <si>
    <t>DP03_0019PMA Total</t>
  </si>
  <si>
    <t>DP03_0020E</t>
  </si>
  <si>
    <t>DP03_0020E Total</t>
  </si>
  <si>
    <t>DP03_0020EA</t>
  </si>
  <si>
    <t>DP03_0020EA Total</t>
  </si>
  <si>
    <t>DP03_0020M</t>
  </si>
  <si>
    <t>DP03_0020M Total</t>
  </si>
  <si>
    <t>DP03_0020MA</t>
  </si>
  <si>
    <t>DP03_0020MA Total</t>
  </si>
  <si>
    <t>DP03_0020PE</t>
  </si>
  <si>
    <t>DP03_0020PE Total</t>
  </si>
  <si>
    <t>DP03_0020PEA</t>
  </si>
  <si>
    <t>DP03_0020PEA Total</t>
  </si>
  <si>
    <t>DP03_0020PM</t>
  </si>
  <si>
    <t>DP03_0020PM Total</t>
  </si>
  <si>
    <t>DP03_0020PMA</t>
  </si>
  <si>
    <t>DP03_0020PMA Total</t>
  </si>
  <si>
    <t>DP03_0021E</t>
  </si>
  <si>
    <t>DP03_0021E Total</t>
  </si>
  <si>
    <t>DP03_0021EA</t>
  </si>
  <si>
    <t>DP03_0021EA Total</t>
  </si>
  <si>
    <t>DP03_0021M</t>
  </si>
  <si>
    <t>DP03_0021M Total</t>
  </si>
  <si>
    <t>DP03_0021MA</t>
  </si>
  <si>
    <t>DP03_0021MA Total</t>
  </si>
  <si>
    <t>DP03_0021PE</t>
  </si>
  <si>
    <t>DP03_0021PE Total</t>
  </si>
  <si>
    <t>DP03_0021PEA</t>
  </si>
  <si>
    <t>DP03_0021PEA Total</t>
  </si>
  <si>
    <t>DP03_0021PM</t>
  </si>
  <si>
    <t>DP03_0021PM Total</t>
  </si>
  <si>
    <t>DP03_0021PMA</t>
  </si>
  <si>
    <t>DP03_0021PMA Total</t>
  </si>
  <si>
    <t>DP03_0022E</t>
  </si>
  <si>
    <t>DP03_0022E Total</t>
  </si>
  <si>
    <t>DP03_0022EA</t>
  </si>
  <si>
    <t>DP03_0022EA Total</t>
  </si>
  <si>
    <t>DP03_0022M</t>
  </si>
  <si>
    <t>DP03_0022M Total</t>
  </si>
  <si>
    <t>DP03_0022MA</t>
  </si>
  <si>
    <t>DP03_0022MA Total</t>
  </si>
  <si>
    <t>DP03_0022PE</t>
  </si>
  <si>
    <t>DP03_0022PE Total</t>
  </si>
  <si>
    <t>DP03_0022PEA</t>
  </si>
  <si>
    <t>DP03_0022PEA Total</t>
  </si>
  <si>
    <t>DP03_0022PM</t>
  </si>
  <si>
    <t>DP03_0022PM Total</t>
  </si>
  <si>
    <t>DP03_0022PMA</t>
  </si>
  <si>
    <t>DP03_0022PMA Total</t>
  </si>
  <si>
    <t>DP03_0023E</t>
  </si>
  <si>
    <t>DP03_0023E Total</t>
  </si>
  <si>
    <t>DP03_0023EA</t>
  </si>
  <si>
    <t>DP03_0023EA Total</t>
  </si>
  <si>
    <t>DP03_0023M</t>
  </si>
  <si>
    <t>DP03_0023M Total</t>
  </si>
  <si>
    <t>DP03_0023MA</t>
  </si>
  <si>
    <t>DP03_0023MA Total</t>
  </si>
  <si>
    <t>DP03_0023PE</t>
  </si>
  <si>
    <t>DP03_0023PE Total</t>
  </si>
  <si>
    <t>DP03_0023PEA</t>
  </si>
  <si>
    <t>DP03_0023PEA Total</t>
  </si>
  <si>
    <t>DP03_0023PM</t>
  </si>
  <si>
    <t>DP03_0023PM Total</t>
  </si>
  <si>
    <t>DP03_0023PMA</t>
  </si>
  <si>
    <t>DP03_0023PMA Total</t>
  </si>
  <si>
    <t>DP03_0024E</t>
  </si>
  <si>
    <t>DP03_0024E Total</t>
  </si>
  <si>
    <t>DP03_0024EA</t>
  </si>
  <si>
    <t>DP03_0024EA Total</t>
  </si>
  <si>
    <t>DP03_0024M</t>
  </si>
  <si>
    <t>DP03_0024M Total</t>
  </si>
  <si>
    <t>DP03_0024MA</t>
  </si>
  <si>
    <t>DP03_0024MA Total</t>
  </si>
  <si>
    <t>DP03_0024PE</t>
  </si>
  <si>
    <t>DP03_0024PE Total</t>
  </si>
  <si>
    <t>DP03_0024PEA</t>
  </si>
  <si>
    <t>DP03_0024PEA Total</t>
  </si>
  <si>
    <t>DP03_0024PM</t>
  </si>
  <si>
    <t>DP03_0024PM Total</t>
  </si>
  <si>
    <t>DP03_0024PMA</t>
  </si>
  <si>
    <t>DP03_0024PMA Total</t>
  </si>
  <si>
    <t>DP03_0025E</t>
  </si>
  <si>
    <t>DP03_0025E Total</t>
  </si>
  <si>
    <t>DP03_0025EA</t>
  </si>
  <si>
    <t>DP03_0025EA Total</t>
  </si>
  <si>
    <t>DP03_0025M</t>
  </si>
  <si>
    <t>DP03_0025M Total</t>
  </si>
  <si>
    <t>DP03_0025MA</t>
  </si>
  <si>
    <t>DP03_0025MA Total</t>
  </si>
  <si>
    <t>DP03_0025PE</t>
  </si>
  <si>
    <t>DP03_0025PE Total</t>
  </si>
  <si>
    <t>DP03_0025PEA</t>
  </si>
  <si>
    <t>DP03_0025PEA Total</t>
  </si>
  <si>
    <t>DP03_0025PM</t>
  </si>
  <si>
    <t>DP03_0025PM Total</t>
  </si>
  <si>
    <t>DP03_0025PMA</t>
  </si>
  <si>
    <t>DP03_0025PMA Total</t>
  </si>
  <si>
    <t>DP03_0026E</t>
  </si>
  <si>
    <t>DP03_0026E Total</t>
  </si>
  <si>
    <t>DP03_0026EA</t>
  </si>
  <si>
    <t>DP03_0026EA Total</t>
  </si>
  <si>
    <t>DP03_0026M</t>
  </si>
  <si>
    <t>DP03_0026M Total</t>
  </si>
  <si>
    <t>DP03_0026MA</t>
  </si>
  <si>
    <t>DP03_0026MA Total</t>
  </si>
  <si>
    <t>DP03_0026PE</t>
  </si>
  <si>
    <t>DP03_0026PE Total</t>
  </si>
  <si>
    <t>DP03_0026PEA</t>
  </si>
  <si>
    <t>DP03_0026PEA Total</t>
  </si>
  <si>
    <t>DP03_0026PM</t>
  </si>
  <si>
    <t>DP03_0026PM Total</t>
  </si>
  <si>
    <t>DP03_0026PMA</t>
  </si>
  <si>
    <t>DP03_0026PMA Total</t>
  </si>
  <si>
    <t>DP03_0027E</t>
  </si>
  <si>
    <t>DP03_0027E Total</t>
  </si>
  <si>
    <t>DP03_0027EA</t>
  </si>
  <si>
    <t>DP03_0027EA Total</t>
  </si>
  <si>
    <t>DP03_0027M</t>
  </si>
  <si>
    <t>DP03_0027M Total</t>
  </si>
  <si>
    <t>DP03_0027MA</t>
  </si>
  <si>
    <t>DP03_0027MA Total</t>
  </si>
  <si>
    <t>DP03_0027PE</t>
  </si>
  <si>
    <t>DP03_0027PE Total</t>
  </si>
  <si>
    <t>DP03_0027PEA</t>
  </si>
  <si>
    <t>DP03_0027PEA Total</t>
  </si>
  <si>
    <t>DP03_0027PM</t>
  </si>
  <si>
    <t>DP03_0027PM Total</t>
  </si>
  <si>
    <t>DP03_0027PMA</t>
  </si>
  <si>
    <t>DP03_0027PMA Total</t>
  </si>
  <si>
    <t>DP03_0028E</t>
  </si>
  <si>
    <t>DP03_0028E Total</t>
  </si>
  <si>
    <t>DP03_0028EA</t>
  </si>
  <si>
    <t>DP03_0028EA Total</t>
  </si>
  <si>
    <t>DP03_0028M</t>
  </si>
  <si>
    <t>DP03_0028M Total</t>
  </si>
  <si>
    <t>DP03_0028MA</t>
  </si>
  <si>
    <t>DP03_0028MA Total</t>
  </si>
  <si>
    <t>DP03_0028PE</t>
  </si>
  <si>
    <t>DP03_0028PE Total</t>
  </si>
  <si>
    <t>DP03_0028PEA</t>
  </si>
  <si>
    <t>DP03_0028PEA Total</t>
  </si>
  <si>
    <t>DP03_0028PM</t>
  </si>
  <si>
    <t>DP03_0028PM Total</t>
  </si>
  <si>
    <t>DP03_0028PMA</t>
  </si>
  <si>
    <t>DP03_0028PMA Total</t>
  </si>
  <si>
    <t>DP03_0029E</t>
  </si>
  <si>
    <t>DP03_0029E Total</t>
  </si>
  <si>
    <t>DP03_0029EA</t>
  </si>
  <si>
    <t>DP03_0029EA Total</t>
  </si>
  <si>
    <t>DP03_0029M</t>
  </si>
  <si>
    <t>DP03_0029M Total</t>
  </si>
  <si>
    <t>DP03_0029MA</t>
  </si>
  <si>
    <t>DP03_0029MA Total</t>
  </si>
  <si>
    <t>DP03_0029PE</t>
  </si>
  <si>
    <t>DP03_0029PE Total</t>
  </si>
  <si>
    <t>DP03_0029PEA</t>
  </si>
  <si>
    <t>DP03_0029PEA Total</t>
  </si>
  <si>
    <t>DP03_0029PM</t>
  </si>
  <si>
    <t>DP03_0029PM Total</t>
  </si>
  <si>
    <t>DP03_0029PMA</t>
  </si>
  <si>
    <t>DP03_0029PMA Total</t>
  </si>
  <si>
    <t>DP03_0030E</t>
  </si>
  <si>
    <t>DP03_0030E Total</t>
  </si>
  <si>
    <t>DP03_0030EA</t>
  </si>
  <si>
    <t>DP03_0030EA Total</t>
  </si>
  <si>
    <t>DP03_0030M</t>
  </si>
  <si>
    <t>DP03_0030M Total</t>
  </si>
  <si>
    <t>DP03_0030MA</t>
  </si>
  <si>
    <t>DP03_0030MA Total</t>
  </si>
  <si>
    <t>DP03_0030PE</t>
  </si>
  <si>
    <t>DP03_0030PE Total</t>
  </si>
  <si>
    <t>DP03_0030PEA</t>
  </si>
  <si>
    <t>DP03_0030PEA Total</t>
  </si>
  <si>
    <t>DP03_0030PM</t>
  </si>
  <si>
    <t>DP03_0030PM Total</t>
  </si>
  <si>
    <t>DP03_0030PMA</t>
  </si>
  <si>
    <t>DP03_0030PMA Total</t>
  </si>
  <si>
    <t>DP03_0031E</t>
  </si>
  <si>
    <t>DP03_0031E Total</t>
  </si>
  <si>
    <t>DP03_0031EA</t>
  </si>
  <si>
    <t>DP03_0031EA Total</t>
  </si>
  <si>
    <t>DP03_0031M</t>
  </si>
  <si>
    <t>DP03_0031M Total</t>
  </si>
  <si>
    <t>DP03_0031MA</t>
  </si>
  <si>
    <t>DP03_0031MA Total</t>
  </si>
  <si>
    <t>DP03_0031PE</t>
  </si>
  <si>
    <t>DP03_0031PE Total</t>
  </si>
  <si>
    <t>DP03_0031PEA</t>
  </si>
  <si>
    <t>DP03_0031PEA Total</t>
  </si>
  <si>
    <t>DP03_0031PM</t>
  </si>
  <si>
    <t>DP03_0031PM Total</t>
  </si>
  <si>
    <t>DP03_0031PMA</t>
  </si>
  <si>
    <t>DP03_0031PMA Total</t>
  </si>
  <si>
    <t>DP03_0032E</t>
  </si>
  <si>
    <t>DP03_0032E Total</t>
  </si>
  <si>
    <t>DP03_0032EA</t>
  </si>
  <si>
    <t>DP03_0032EA Total</t>
  </si>
  <si>
    <t>DP03_0032M</t>
  </si>
  <si>
    <t>DP03_0032M Total</t>
  </si>
  <si>
    <t>DP03_0032MA</t>
  </si>
  <si>
    <t>DP03_0032MA Total</t>
  </si>
  <si>
    <t>DP03_0032PE</t>
  </si>
  <si>
    <t>DP03_0032PE Total</t>
  </si>
  <si>
    <t>DP03_0032PEA</t>
  </si>
  <si>
    <t>DP03_0032PEA Total</t>
  </si>
  <si>
    <t>DP03_0032PM</t>
  </si>
  <si>
    <t>DP03_0032PM Total</t>
  </si>
  <si>
    <t>DP03_0032PMA</t>
  </si>
  <si>
    <t>DP03_0032PMA Total</t>
  </si>
  <si>
    <t>DP03_0033E</t>
  </si>
  <si>
    <t>DP03_0033E Total</t>
  </si>
  <si>
    <t>DP03_0033EA</t>
  </si>
  <si>
    <t>DP03_0033EA Total</t>
  </si>
  <si>
    <t>DP03_0033M</t>
  </si>
  <si>
    <t>DP03_0033M Total</t>
  </si>
  <si>
    <t>DP03_0033MA</t>
  </si>
  <si>
    <t>DP03_0033MA Total</t>
  </si>
  <si>
    <t>DP03_0033PE</t>
  </si>
  <si>
    <t>DP03_0033PE Total</t>
  </si>
  <si>
    <t>DP03_0033PEA</t>
  </si>
  <si>
    <t>DP03_0033PEA Total</t>
  </si>
  <si>
    <t>DP03_0033PM</t>
  </si>
  <si>
    <t>DP03_0033PM Total</t>
  </si>
  <si>
    <t>DP03_0033PMA</t>
  </si>
  <si>
    <t>DP03_0033PMA Total</t>
  </si>
  <si>
    <t>DP03_0034E</t>
  </si>
  <si>
    <t>DP03_0034E Total</t>
  </si>
  <si>
    <t>DP03_0034EA</t>
  </si>
  <si>
    <t>DP03_0034EA Total</t>
  </si>
  <si>
    <t>DP03_0034M</t>
  </si>
  <si>
    <t>DP03_0034M Total</t>
  </si>
  <si>
    <t>DP03_0034MA</t>
  </si>
  <si>
    <t>DP03_0034MA Total</t>
  </si>
  <si>
    <t>DP03_0034PE</t>
  </si>
  <si>
    <t>DP03_0034PE Total</t>
  </si>
  <si>
    <t>DP03_0034PEA</t>
  </si>
  <si>
    <t>DP03_0034PEA Total</t>
  </si>
  <si>
    <t>DP03_0034PM</t>
  </si>
  <si>
    <t>DP03_0034PM Total</t>
  </si>
  <si>
    <t>DP03_0034PMA</t>
  </si>
  <si>
    <t>DP03_0034PMA Total</t>
  </si>
  <si>
    <t>DP03_0035E</t>
  </si>
  <si>
    <t>DP03_0035E Total</t>
  </si>
  <si>
    <t>DP03_0035EA</t>
  </si>
  <si>
    <t>DP03_0035EA Total</t>
  </si>
  <si>
    <t>DP03_0035M</t>
  </si>
  <si>
    <t>DP03_0035M Total</t>
  </si>
  <si>
    <t>DP03_0035MA</t>
  </si>
  <si>
    <t>DP03_0035MA Total</t>
  </si>
  <si>
    <t>DP03_0035PE</t>
  </si>
  <si>
    <t>DP03_0035PE Total</t>
  </si>
  <si>
    <t>DP03_0035PEA</t>
  </si>
  <si>
    <t>DP03_0035PEA Total</t>
  </si>
  <si>
    <t>DP03_0035PM</t>
  </si>
  <si>
    <t>DP03_0035PM Total</t>
  </si>
  <si>
    <t>DP03_0035PMA</t>
  </si>
  <si>
    <t>DP03_0035PMA Total</t>
  </si>
  <si>
    <t>DP03_0036E</t>
  </si>
  <si>
    <t>DP03_0036E Total</t>
  </si>
  <si>
    <t>DP03_0036EA</t>
  </si>
  <si>
    <t>DP03_0036EA Total</t>
  </si>
  <si>
    <t>DP03_0036M</t>
  </si>
  <si>
    <t>DP03_0036M Total</t>
  </si>
  <si>
    <t>DP03_0036MA</t>
  </si>
  <si>
    <t>DP03_0036MA Total</t>
  </si>
  <si>
    <t>DP03_0036PE</t>
  </si>
  <si>
    <t>DP03_0036PE Total</t>
  </si>
  <si>
    <t>DP03_0036PEA</t>
  </si>
  <si>
    <t>DP03_0036PEA Total</t>
  </si>
  <si>
    <t>DP03_0036PM</t>
  </si>
  <si>
    <t>DP03_0036PM Total</t>
  </si>
  <si>
    <t>DP03_0036PMA</t>
  </si>
  <si>
    <t>DP03_0036PMA Total</t>
  </si>
  <si>
    <t>DP03_0037E</t>
  </si>
  <si>
    <t>DP03_0037E Total</t>
  </si>
  <si>
    <t>DP03_0037EA</t>
  </si>
  <si>
    <t>DP03_0037EA Total</t>
  </si>
  <si>
    <t>DP03_0037M</t>
  </si>
  <si>
    <t>DP03_0037M Total</t>
  </si>
  <si>
    <t>DP03_0037MA</t>
  </si>
  <si>
    <t>DP03_0037MA Total</t>
  </si>
  <si>
    <t>DP03_0037PE</t>
  </si>
  <si>
    <t>DP03_0037PE Total</t>
  </si>
  <si>
    <t>DP03_0037PEA</t>
  </si>
  <si>
    <t>DP03_0037PEA Total</t>
  </si>
  <si>
    <t>DP03_0037PM</t>
  </si>
  <si>
    <t>DP03_0037PM Total</t>
  </si>
  <si>
    <t>DP03_0037PMA</t>
  </si>
  <si>
    <t>DP03_0037PMA Total</t>
  </si>
  <si>
    <t>DP03_0038E</t>
  </si>
  <si>
    <t>DP03_0038E Total</t>
  </si>
  <si>
    <t>DP03_0038EA</t>
  </si>
  <si>
    <t>DP03_0038EA Total</t>
  </si>
  <si>
    <t>DP03_0038M</t>
  </si>
  <si>
    <t>DP03_0038M Total</t>
  </si>
  <si>
    <t>DP03_0038MA</t>
  </si>
  <si>
    <t>DP03_0038MA Total</t>
  </si>
  <si>
    <t>DP03_0038PE</t>
  </si>
  <si>
    <t>DP03_0038PE Total</t>
  </si>
  <si>
    <t>DP03_0038PEA</t>
  </si>
  <si>
    <t>DP03_0038PEA Total</t>
  </si>
  <si>
    <t>DP03_0038PM</t>
  </si>
  <si>
    <t>DP03_0038PM Total</t>
  </si>
  <si>
    <t>DP03_0038PMA</t>
  </si>
  <si>
    <t>DP03_0038PMA Total</t>
  </si>
  <si>
    <t>DP03_0039E</t>
  </si>
  <si>
    <t>DP03_0039E Total</t>
  </si>
  <si>
    <t>DP03_0039EA</t>
  </si>
  <si>
    <t>DP03_0039EA Total</t>
  </si>
  <si>
    <t>DP03_0039M</t>
  </si>
  <si>
    <t>DP03_0039M Total</t>
  </si>
  <si>
    <t>DP03_0039MA</t>
  </si>
  <si>
    <t>DP03_0039MA Total</t>
  </si>
  <si>
    <t>DP03_0039PE</t>
  </si>
  <si>
    <t>DP03_0039PE Total</t>
  </si>
  <si>
    <t>DP03_0039PEA</t>
  </si>
  <si>
    <t>DP03_0039PEA Total</t>
  </si>
  <si>
    <t>DP03_0039PM</t>
  </si>
  <si>
    <t>DP03_0039PM Total</t>
  </si>
  <si>
    <t>DP03_0039PMA</t>
  </si>
  <si>
    <t>DP03_0039PMA Total</t>
  </si>
  <si>
    <t>DP03_0040E</t>
  </si>
  <si>
    <t>DP03_0040E Total</t>
  </si>
  <si>
    <t>DP03_0040EA</t>
  </si>
  <si>
    <t>DP03_0040EA Total</t>
  </si>
  <si>
    <t>DP03_0040M</t>
  </si>
  <si>
    <t>DP03_0040M Total</t>
  </si>
  <si>
    <t>DP03_0040MA</t>
  </si>
  <si>
    <t>DP03_0040MA Total</t>
  </si>
  <si>
    <t>DP03_0040PE</t>
  </si>
  <si>
    <t>DP03_0040PE Total</t>
  </si>
  <si>
    <t>DP03_0040PEA</t>
  </si>
  <si>
    <t>DP03_0040PEA Total</t>
  </si>
  <si>
    <t>DP03_0040PM</t>
  </si>
  <si>
    <t>DP03_0040PM Total</t>
  </si>
  <si>
    <t>DP03_0040PMA</t>
  </si>
  <si>
    <t>DP03_0040PMA Total</t>
  </si>
  <si>
    <t>DP03_0041E</t>
  </si>
  <si>
    <t>DP03_0041E Total</t>
  </si>
  <si>
    <t>DP03_0041EA</t>
  </si>
  <si>
    <t>DP03_0041EA Total</t>
  </si>
  <si>
    <t>DP03_0041M</t>
  </si>
  <si>
    <t>DP03_0041M Total</t>
  </si>
  <si>
    <t>DP03_0041MA</t>
  </si>
  <si>
    <t>DP03_0041MA Total</t>
  </si>
  <si>
    <t>DP03_0041PE</t>
  </si>
  <si>
    <t>DP03_0041PE Total</t>
  </si>
  <si>
    <t>DP03_0041PEA</t>
  </si>
  <si>
    <t>DP03_0041PEA Total</t>
  </si>
  <si>
    <t>DP03_0041PM</t>
  </si>
  <si>
    <t>DP03_0041PM Total</t>
  </si>
  <si>
    <t>DP03_0041PMA</t>
  </si>
  <si>
    <t>DP03_0041PMA Total</t>
  </si>
  <si>
    <t>DP03_0042E</t>
  </si>
  <si>
    <t>DP03_0042E Total</t>
  </si>
  <si>
    <t>DP03_0042EA</t>
  </si>
  <si>
    <t>DP03_0042EA Total</t>
  </si>
  <si>
    <t>DP03_0042M</t>
  </si>
  <si>
    <t>DP03_0042M Total</t>
  </si>
  <si>
    <t>DP03_0042MA</t>
  </si>
  <si>
    <t>DP03_0042MA Total</t>
  </si>
  <si>
    <t>DP03_0042PE</t>
  </si>
  <si>
    <t>DP03_0042PE Total</t>
  </si>
  <si>
    <t>DP03_0042PEA</t>
  </si>
  <si>
    <t>DP03_0042PEA Total</t>
  </si>
  <si>
    <t>DP03_0042PM</t>
  </si>
  <si>
    <t>DP03_0042PM Total</t>
  </si>
  <si>
    <t>DP03_0042PMA</t>
  </si>
  <si>
    <t>DP03_0042PMA Total</t>
  </si>
  <si>
    <t>DP03_0043E</t>
  </si>
  <si>
    <t>DP03_0043E Total</t>
  </si>
  <si>
    <t>DP03_0043EA</t>
  </si>
  <si>
    <t>DP03_0043EA Total</t>
  </si>
  <si>
    <t>DP03_0043M</t>
  </si>
  <si>
    <t>DP03_0043M Total</t>
  </si>
  <si>
    <t>DP03_0043MA</t>
  </si>
  <si>
    <t>DP03_0043MA Total</t>
  </si>
  <si>
    <t>DP03_0043PE</t>
  </si>
  <si>
    <t>DP03_0043PE Total</t>
  </si>
  <si>
    <t>DP03_0043PEA</t>
  </si>
  <si>
    <t>DP03_0043PEA Total</t>
  </si>
  <si>
    <t>DP03_0043PM</t>
  </si>
  <si>
    <t>DP03_0043PM Total</t>
  </si>
  <si>
    <t>DP03_0043PMA</t>
  </si>
  <si>
    <t>DP03_0043PMA Total</t>
  </si>
  <si>
    <t>DP03_0044E</t>
  </si>
  <si>
    <t>DP03_0044E Total</t>
  </si>
  <si>
    <t>DP03_0044EA</t>
  </si>
  <si>
    <t>DP03_0044EA Total</t>
  </si>
  <si>
    <t>DP03_0044M</t>
  </si>
  <si>
    <t>DP03_0044M Total</t>
  </si>
  <si>
    <t>DP03_0044MA</t>
  </si>
  <si>
    <t>DP03_0044MA Total</t>
  </si>
  <si>
    <t>DP03_0044PE</t>
  </si>
  <si>
    <t>DP03_0044PE Total</t>
  </si>
  <si>
    <t>DP03_0044PEA</t>
  </si>
  <si>
    <t>DP03_0044PEA Total</t>
  </si>
  <si>
    <t>DP03_0044PM</t>
  </si>
  <si>
    <t>DP03_0044PM Total</t>
  </si>
  <si>
    <t>DP03_0044PMA</t>
  </si>
  <si>
    <t>DP03_0044PMA Total</t>
  </si>
  <si>
    <t>DP03_0045E</t>
  </si>
  <si>
    <t>DP03_0045E Total</t>
  </si>
  <si>
    <t>DP03_0045EA</t>
  </si>
  <si>
    <t>DP03_0045EA Total</t>
  </si>
  <si>
    <t>DP03_0045M</t>
  </si>
  <si>
    <t>DP03_0045M Total</t>
  </si>
  <si>
    <t>DP03_0045MA</t>
  </si>
  <si>
    <t>DP03_0045MA Total</t>
  </si>
  <si>
    <t>DP03_0045PE</t>
  </si>
  <si>
    <t>DP03_0045PE Total</t>
  </si>
  <si>
    <t>DP03_0045PEA</t>
  </si>
  <si>
    <t>DP03_0045PEA Total</t>
  </si>
  <si>
    <t>DP03_0045PM</t>
  </si>
  <si>
    <t>DP03_0045PM Total</t>
  </si>
  <si>
    <t>DP03_0045PMA</t>
  </si>
  <si>
    <t>DP03_0045PMA Total</t>
  </si>
  <si>
    <t>DP03_0046E</t>
  </si>
  <si>
    <t>DP03_0046E Total</t>
  </si>
  <si>
    <t>DP03_0046EA</t>
  </si>
  <si>
    <t>DP03_0046EA Total</t>
  </si>
  <si>
    <t>DP03_0046M</t>
  </si>
  <si>
    <t>DP03_0046M Total</t>
  </si>
  <si>
    <t>DP03_0046MA</t>
  </si>
  <si>
    <t>DP03_0046MA Total</t>
  </si>
  <si>
    <t>DP03_0046PE</t>
  </si>
  <si>
    <t>DP03_0046PE Total</t>
  </si>
  <si>
    <t>DP03_0046PEA</t>
  </si>
  <si>
    <t>DP03_0046PEA Total</t>
  </si>
  <si>
    <t>DP03_0046PM</t>
  </si>
  <si>
    <t>DP03_0046PM Total</t>
  </si>
  <si>
    <t>DP03_0046PMA</t>
  </si>
  <si>
    <t>DP03_0046PMA Total</t>
  </si>
  <si>
    <t>DP03_0047E</t>
  </si>
  <si>
    <t>DP03_0047E Total</t>
  </si>
  <si>
    <t>DP03_0047EA</t>
  </si>
  <si>
    <t>DP03_0047EA Total</t>
  </si>
  <si>
    <t>DP03_0047M</t>
  </si>
  <si>
    <t>DP03_0047M Total</t>
  </si>
  <si>
    <t>DP03_0047MA</t>
  </si>
  <si>
    <t>DP03_0047MA Total</t>
  </si>
  <si>
    <t>DP03_0047PE</t>
  </si>
  <si>
    <t>DP03_0047PE Total</t>
  </si>
  <si>
    <t>DP03_0047PEA</t>
  </si>
  <si>
    <t>DP03_0047PEA Total</t>
  </si>
  <si>
    <t>DP03_0047PM</t>
  </si>
  <si>
    <t>DP03_0047PM Total</t>
  </si>
  <si>
    <t>DP03_0047PMA</t>
  </si>
  <si>
    <t>DP03_0047PMA Total</t>
  </si>
  <si>
    <t>DP03_0048E</t>
  </si>
  <si>
    <t>DP03_0048E Total</t>
  </si>
  <si>
    <t>DP03_0048EA</t>
  </si>
  <si>
    <t>DP03_0048EA Total</t>
  </si>
  <si>
    <t>DP03_0048M</t>
  </si>
  <si>
    <t>DP03_0048M Total</t>
  </si>
  <si>
    <t>DP03_0048MA</t>
  </si>
  <si>
    <t>DP03_0048MA Total</t>
  </si>
  <si>
    <t>DP03_0048PE</t>
  </si>
  <si>
    <t>DP03_0048PE Total</t>
  </si>
  <si>
    <t>DP03_0048PEA</t>
  </si>
  <si>
    <t>DP03_0048PEA Total</t>
  </si>
  <si>
    <t>DP03_0048PM</t>
  </si>
  <si>
    <t>DP03_0048PM Total</t>
  </si>
  <si>
    <t>DP03_0048PMA</t>
  </si>
  <si>
    <t>DP03_0048PMA Total</t>
  </si>
  <si>
    <t>DP03_0049E</t>
  </si>
  <si>
    <t>DP03_0049E Total</t>
  </si>
  <si>
    <t>DP03_0049EA</t>
  </si>
  <si>
    <t>DP03_0049EA Total</t>
  </si>
  <si>
    <t>DP03_0049M</t>
  </si>
  <si>
    <t>DP03_0049M Total</t>
  </si>
  <si>
    <t>DP03_0049MA</t>
  </si>
  <si>
    <t>DP03_0049MA Total</t>
  </si>
  <si>
    <t>DP03_0049PE</t>
  </si>
  <si>
    <t>DP03_0049PE Total</t>
  </si>
  <si>
    <t>DP03_0049PEA</t>
  </si>
  <si>
    <t>DP03_0049PEA Total</t>
  </si>
  <si>
    <t>DP03_0049PM</t>
  </si>
  <si>
    <t>DP03_0049PM Total</t>
  </si>
  <si>
    <t>DP03_0049PMA</t>
  </si>
  <si>
    <t>DP03_0049PMA Total</t>
  </si>
  <si>
    <t>DP03_0050E</t>
  </si>
  <si>
    <t>DP03_0050E Total</t>
  </si>
  <si>
    <t>DP03_0050EA</t>
  </si>
  <si>
    <t>DP03_0050EA Total</t>
  </si>
  <si>
    <t>DP03_0050M</t>
  </si>
  <si>
    <t>DP03_0050M Total</t>
  </si>
  <si>
    <t>DP03_0050MA</t>
  </si>
  <si>
    <t>DP03_0050MA Total</t>
  </si>
  <si>
    <t>DP03_0050PE</t>
  </si>
  <si>
    <t>DP03_0050PE Total</t>
  </si>
  <si>
    <t>DP03_0050PEA</t>
  </si>
  <si>
    <t>DP03_0050PEA Total</t>
  </si>
  <si>
    <t>DP03_0050PM</t>
  </si>
  <si>
    <t>DP03_0050PM Total</t>
  </si>
  <si>
    <t>DP03_0050PMA</t>
  </si>
  <si>
    <t>DP03_0050PMA Total</t>
  </si>
  <si>
    <t>DP03_0051E</t>
  </si>
  <si>
    <t>DP03_0051E Total</t>
  </si>
  <si>
    <t>DP03_0051EA</t>
  </si>
  <si>
    <t>DP03_0051EA Total</t>
  </si>
  <si>
    <t>DP03_0051M</t>
  </si>
  <si>
    <t>DP03_0051M Total</t>
  </si>
  <si>
    <t>DP03_0051MA</t>
  </si>
  <si>
    <t>DP03_0051MA Total</t>
  </si>
  <si>
    <t>DP03_0051PE</t>
  </si>
  <si>
    <t>DP03_0051PE Total</t>
  </si>
  <si>
    <t>DP03_0051PEA</t>
  </si>
  <si>
    <t>DP03_0051PEA Total</t>
  </si>
  <si>
    <t>DP03_0051PM</t>
  </si>
  <si>
    <t>DP03_0051PM Total</t>
  </si>
  <si>
    <t>DP03_0051PMA</t>
  </si>
  <si>
    <t>DP03_0051PMA Total</t>
  </si>
  <si>
    <t>DP03_0052E</t>
  </si>
  <si>
    <t>DP03_0052E Total</t>
  </si>
  <si>
    <t>DP03_0052EA</t>
  </si>
  <si>
    <t>DP03_0052EA Total</t>
  </si>
  <si>
    <t>DP03_0052M</t>
  </si>
  <si>
    <t>DP03_0052M Total</t>
  </si>
  <si>
    <t>DP03_0052MA</t>
  </si>
  <si>
    <t>DP03_0052MA Total</t>
  </si>
  <si>
    <t>DP03_0052PE</t>
  </si>
  <si>
    <t>DP03_0052PE Total</t>
  </si>
  <si>
    <t>DP03_0052PEA</t>
  </si>
  <si>
    <t>DP03_0052PEA Total</t>
  </si>
  <si>
    <t>DP03_0052PM</t>
  </si>
  <si>
    <t>DP03_0052PM Total</t>
  </si>
  <si>
    <t>DP03_0052PMA</t>
  </si>
  <si>
    <t>DP03_0052PMA Total</t>
  </si>
  <si>
    <t>DP03_0053E</t>
  </si>
  <si>
    <t>DP03_0053E Total</t>
  </si>
  <si>
    <t>DP03_0053EA</t>
  </si>
  <si>
    <t>DP03_0053EA Total</t>
  </si>
  <si>
    <t>DP03_0053M</t>
  </si>
  <si>
    <t>DP03_0053M Total</t>
  </si>
  <si>
    <t>DP03_0053MA</t>
  </si>
  <si>
    <t>DP03_0053MA Total</t>
  </si>
  <si>
    <t>DP03_0053PE</t>
  </si>
  <si>
    <t>DP03_0053PE Total</t>
  </si>
  <si>
    <t>DP03_0053PEA</t>
  </si>
  <si>
    <t>DP03_0053PEA Total</t>
  </si>
  <si>
    <t>DP03_0053PM</t>
  </si>
  <si>
    <t>DP03_0053PM Total</t>
  </si>
  <si>
    <t>DP03_0053PMA</t>
  </si>
  <si>
    <t>DP03_0053PMA Total</t>
  </si>
  <si>
    <t>DP03_0054E</t>
  </si>
  <si>
    <t>DP03_0054E Total</t>
  </si>
  <si>
    <t>DP03_0054EA</t>
  </si>
  <si>
    <t>DP03_0054EA Total</t>
  </si>
  <si>
    <t>DP03_0054M</t>
  </si>
  <si>
    <t>DP03_0054M Total</t>
  </si>
  <si>
    <t>DP03_0054MA</t>
  </si>
  <si>
    <t>DP03_0054MA Total</t>
  </si>
  <si>
    <t>DP03_0054PE</t>
  </si>
  <si>
    <t>DP03_0054PE Total</t>
  </si>
  <si>
    <t>DP03_0054PEA</t>
  </si>
  <si>
    <t>DP03_0054PEA Total</t>
  </si>
  <si>
    <t>DP03_0054PM</t>
  </si>
  <si>
    <t>DP03_0054PM Total</t>
  </si>
  <si>
    <t>DP03_0054PMA</t>
  </si>
  <si>
    <t>DP03_0054PMA Total</t>
  </si>
  <si>
    <t>DP03_0055E</t>
  </si>
  <si>
    <t>DP03_0055E Total</t>
  </si>
  <si>
    <t>DP03_0055EA</t>
  </si>
  <si>
    <t>DP03_0055EA Total</t>
  </si>
  <si>
    <t>DP03_0055M</t>
  </si>
  <si>
    <t>DP03_0055M Total</t>
  </si>
  <si>
    <t>DP03_0055MA</t>
  </si>
  <si>
    <t>DP03_0055MA Total</t>
  </si>
  <si>
    <t>DP03_0055PE</t>
  </si>
  <si>
    <t>DP03_0055PE Total</t>
  </si>
  <si>
    <t>DP03_0055PEA</t>
  </si>
  <si>
    <t>DP03_0055PEA Total</t>
  </si>
  <si>
    <t>DP03_0055PM</t>
  </si>
  <si>
    <t>DP03_0055PM Total</t>
  </si>
  <si>
    <t>DP03_0055PMA</t>
  </si>
  <si>
    <t>DP03_0055PMA Total</t>
  </si>
  <si>
    <t>DP03_0056E</t>
  </si>
  <si>
    <t>DP03_0056E Total</t>
  </si>
  <si>
    <t>DP03_0056EA</t>
  </si>
  <si>
    <t>DP03_0056EA Total</t>
  </si>
  <si>
    <t>DP03_0056M</t>
  </si>
  <si>
    <t>DP03_0056M Total</t>
  </si>
  <si>
    <t>DP03_0056MA</t>
  </si>
  <si>
    <t>DP03_0056MA Total</t>
  </si>
  <si>
    <t>DP03_0056PE</t>
  </si>
  <si>
    <t>DP03_0056PE Total</t>
  </si>
  <si>
    <t>DP03_0056PEA</t>
  </si>
  <si>
    <t>DP03_0056PEA Total</t>
  </si>
  <si>
    <t>DP03_0056PM</t>
  </si>
  <si>
    <t>DP03_0056PM Total</t>
  </si>
  <si>
    <t>DP03_0056PMA</t>
  </si>
  <si>
    <t>DP03_0056PMA Total</t>
  </si>
  <si>
    <t>DP03_0057E</t>
  </si>
  <si>
    <t>DP03_0057E Total</t>
  </si>
  <si>
    <t>DP03_0057EA</t>
  </si>
  <si>
    <t>DP03_0057EA Total</t>
  </si>
  <si>
    <t>DP03_0057M</t>
  </si>
  <si>
    <t>DP03_0057M Total</t>
  </si>
  <si>
    <t>DP03_0057MA</t>
  </si>
  <si>
    <t>DP03_0057MA Total</t>
  </si>
  <si>
    <t>DP03_0057PE</t>
  </si>
  <si>
    <t>DP03_0057PE Total</t>
  </si>
  <si>
    <t>DP03_0057PEA</t>
  </si>
  <si>
    <t>DP03_0057PEA Total</t>
  </si>
  <si>
    <t>DP03_0057PM</t>
  </si>
  <si>
    <t>DP03_0057PM Total</t>
  </si>
  <si>
    <t>DP03_0057PMA</t>
  </si>
  <si>
    <t>DP03_0057PMA Total</t>
  </si>
  <si>
    <t>DP03_0058E</t>
  </si>
  <si>
    <t>DP03_0058E Total</t>
  </si>
  <si>
    <t>DP03_0058EA</t>
  </si>
  <si>
    <t>DP03_0058EA Total</t>
  </si>
  <si>
    <t>DP03_0058M</t>
  </si>
  <si>
    <t>DP03_0058M Total</t>
  </si>
  <si>
    <t>DP03_0058MA</t>
  </si>
  <si>
    <t>DP03_0058MA Total</t>
  </si>
  <si>
    <t>DP03_0058PE</t>
  </si>
  <si>
    <t>DP03_0058PE Total</t>
  </si>
  <si>
    <t>DP03_0058PEA</t>
  </si>
  <si>
    <t>DP03_0058PEA Total</t>
  </si>
  <si>
    <t>DP03_0058PM</t>
  </si>
  <si>
    <t>DP03_0058PM Total</t>
  </si>
  <si>
    <t>DP03_0058PMA</t>
  </si>
  <si>
    <t>DP03_0058PMA Total</t>
  </si>
  <si>
    <t>DP03_0059E</t>
  </si>
  <si>
    <t>DP03_0059E Total</t>
  </si>
  <si>
    <t>DP03_0059EA</t>
  </si>
  <si>
    <t>DP03_0059EA Total</t>
  </si>
  <si>
    <t>DP03_0059M</t>
  </si>
  <si>
    <t>DP03_0059M Total</t>
  </si>
  <si>
    <t>DP03_0059MA</t>
  </si>
  <si>
    <t>DP03_0059MA Total</t>
  </si>
  <si>
    <t>DP03_0059PE</t>
  </si>
  <si>
    <t>DP03_0059PE Total</t>
  </si>
  <si>
    <t>DP03_0059PEA</t>
  </si>
  <si>
    <t>DP03_0059PEA Total</t>
  </si>
  <si>
    <t>DP03_0059PM</t>
  </si>
  <si>
    <t>DP03_0059PM Total</t>
  </si>
  <si>
    <t>DP03_0059PMA</t>
  </si>
  <si>
    <t>DP03_0059PMA Total</t>
  </si>
  <si>
    <t>DP03_0060E</t>
  </si>
  <si>
    <t>DP03_0060E Total</t>
  </si>
  <si>
    <t>DP03_0060EA</t>
  </si>
  <si>
    <t>DP03_0060EA Total</t>
  </si>
  <si>
    <t>DP03_0060M</t>
  </si>
  <si>
    <t>DP03_0060M Total</t>
  </si>
  <si>
    <t>DP03_0060MA</t>
  </si>
  <si>
    <t>DP03_0060MA Total</t>
  </si>
  <si>
    <t>DP03_0060PE</t>
  </si>
  <si>
    <t>DP03_0060PE Total</t>
  </si>
  <si>
    <t>DP03_0060PEA</t>
  </si>
  <si>
    <t>DP03_0060PEA Total</t>
  </si>
  <si>
    <t>DP03_0060PM</t>
  </si>
  <si>
    <t>DP03_0060PM Total</t>
  </si>
  <si>
    <t>DP03_0060PMA</t>
  </si>
  <si>
    <t>DP03_0060PMA Total</t>
  </si>
  <si>
    <t>DP03_0061E</t>
  </si>
  <si>
    <t>DP03_0061E Total</t>
  </si>
  <si>
    <t>DP03_0061EA</t>
  </si>
  <si>
    <t>DP03_0061EA Total</t>
  </si>
  <si>
    <t>DP03_0061M</t>
  </si>
  <si>
    <t>DP03_0061M Total</t>
  </si>
  <si>
    <t>DP03_0061MA</t>
  </si>
  <si>
    <t>DP03_0061MA Total</t>
  </si>
  <si>
    <t>DP03_0061PE</t>
  </si>
  <si>
    <t>DP03_0061PE Total</t>
  </si>
  <si>
    <t>DP03_0061PEA</t>
  </si>
  <si>
    <t>DP03_0061PEA Total</t>
  </si>
  <si>
    <t>DP03_0061PM</t>
  </si>
  <si>
    <t>DP03_0061PM Total</t>
  </si>
  <si>
    <t>DP03_0061PMA</t>
  </si>
  <si>
    <t>DP03_0061PMA Total</t>
  </si>
  <si>
    <t>DP03_0062E</t>
  </si>
  <si>
    <t>DP03_0062E Total</t>
  </si>
  <si>
    <t>DP03_0062EA</t>
  </si>
  <si>
    <t>DP03_0062EA Total</t>
  </si>
  <si>
    <t>DP03_0062M</t>
  </si>
  <si>
    <t>DP03_0062M Total</t>
  </si>
  <si>
    <t>DP03_0062MA</t>
  </si>
  <si>
    <t>DP03_0062MA Total</t>
  </si>
  <si>
    <t>DP03_0062PE</t>
  </si>
  <si>
    <t>DP03_0062PE Total</t>
  </si>
  <si>
    <t>DP03_0062PEA</t>
  </si>
  <si>
    <t>DP03_0062PEA Total</t>
  </si>
  <si>
    <t>DP03_0062PM</t>
  </si>
  <si>
    <t>DP03_0062PM Total</t>
  </si>
  <si>
    <t>DP03_0062PMA</t>
  </si>
  <si>
    <t>DP03_0062PMA Total</t>
  </si>
  <si>
    <t>DP03_0063E</t>
  </si>
  <si>
    <t>DP03_0063E Total</t>
  </si>
  <si>
    <t>DP03_0063EA</t>
  </si>
  <si>
    <t>DP03_0063EA Total</t>
  </si>
  <si>
    <t>DP03_0063M</t>
  </si>
  <si>
    <t>DP03_0063M Total</t>
  </si>
  <si>
    <t>DP03_0063MA</t>
  </si>
  <si>
    <t>DP03_0063MA Total</t>
  </si>
  <si>
    <t>DP03_0063PE</t>
  </si>
  <si>
    <t>DP03_0063PE Total</t>
  </si>
  <si>
    <t>DP03_0063PEA</t>
  </si>
  <si>
    <t>DP03_0063PEA Total</t>
  </si>
  <si>
    <t>DP03_0063PM</t>
  </si>
  <si>
    <t>DP03_0063PM Total</t>
  </si>
  <si>
    <t>DP03_0063PMA</t>
  </si>
  <si>
    <t>DP03_0063PMA Total</t>
  </si>
  <si>
    <t>DP03_0064E</t>
  </si>
  <si>
    <t>DP03_0064E Total</t>
  </si>
  <si>
    <t>DP03_0064EA</t>
  </si>
  <si>
    <t>DP03_0064EA Total</t>
  </si>
  <si>
    <t>DP03_0064M</t>
  </si>
  <si>
    <t>DP03_0064M Total</t>
  </si>
  <si>
    <t>DP03_0064MA</t>
  </si>
  <si>
    <t>DP03_0064MA Total</t>
  </si>
  <si>
    <t>DP03_0064PE</t>
  </si>
  <si>
    <t>DP03_0064PE Total</t>
  </si>
  <si>
    <t>DP03_0064PEA</t>
  </si>
  <si>
    <t>DP03_0064PEA Total</t>
  </si>
  <si>
    <t>DP03_0064PM</t>
  </si>
  <si>
    <t>DP03_0064PM Total</t>
  </si>
  <si>
    <t>DP03_0064PMA</t>
  </si>
  <si>
    <t>DP03_0064PMA Total</t>
  </si>
  <si>
    <t>DP03_0065E</t>
  </si>
  <si>
    <t>DP03_0065E Total</t>
  </si>
  <si>
    <t>DP03_0065EA</t>
  </si>
  <si>
    <t>DP03_0065EA Total</t>
  </si>
  <si>
    <t>DP03_0065M</t>
  </si>
  <si>
    <t>DP03_0065M Total</t>
  </si>
  <si>
    <t>DP03_0065MA</t>
  </si>
  <si>
    <t>DP03_0065MA Total</t>
  </si>
  <si>
    <t>DP03_0065PE</t>
  </si>
  <si>
    <t>DP03_0065PE Total</t>
  </si>
  <si>
    <t>DP03_0065PEA</t>
  </si>
  <si>
    <t>DP03_0065PEA Total</t>
  </si>
  <si>
    <t>DP03_0065PM</t>
  </si>
  <si>
    <t>DP03_0065PM Total</t>
  </si>
  <si>
    <t>DP03_0065PMA</t>
  </si>
  <si>
    <t>DP03_0065PMA Total</t>
  </si>
  <si>
    <t>DP03_0066E</t>
  </si>
  <si>
    <t>DP03_0066E Total</t>
  </si>
  <si>
    <t>DP03_0066EA</t>
  </si>
  <si>
    <t>DP03_0066EA Total</t>
  </si>
  <si>
    <t>DP03_0066M</t>
  </si>
  <si>
    <t>DP03_0066M Total</t>
  </si>
  <si>
    <t>DP03_0066MA</t>
  </si>
  <si>
    <t>DP03_0066MA Total</t>
  </si>
  <si>
    <t>DP03_0066PE</t>
  </si>
  <si>
    <t>DP03_0066PE Total</t>
  </si>
  <si>
    <t>DP03_0066PEA</t>
  </si>
  <si>
    <t>DP03_0066PEA Total</t>
  </si>
  <si>
    <t>DP03_0066PM</t>
  </si>
  <si>
    <t>DP03_0066PM Total</t>
  </si>
  <si>
    <t>DP03_0066PMA</t>
  </si>
  <si>
    <t>DP03_0066PMA Total</t>
  </si>
  <si>
    <t>DP03_0067E</t>
  </si>
  <si>
    <t>DP03_0067E Total</t>
  </si>
  <si>
    <t>DP03_0067EA</t>
  </si>
  <si>
    <t>DP03_0067EA Total</t>
  </si>
  <si>
    <t>DP03_0067M</t>
  </si>
  <si>
    <t>DP03_0067M Total</t>
  </si>
  <si>
    <t>DP03_0067MA</t>
  </si>
  <si>
    <t>DP03_0067MA Total</t>
  </si>
  <si>
    <t>DP03_0067PE</t>
  </si>
  <si>
    <t>DP03_0067PE Total</t>
  </si>
  <si>
    <t>DP03_0067PEA</t>
  </si>
  <si>
    <t>DP03_0067PEA Total</t>
  </si>
  <si>
    <t>DP03_0067PM</t>
  </si>
  <si>
    <t>DP03_0067PM Total</t>
  </si>
  <si>
    <t>DP03_0067PMA</t>
  </si>
  <si>
    <t>DP03_0067PMA Total</t>
  </si>
  <si>
    <t>DP03_0068E</t>
  </si>
  <si>
    <t>DP03_0068E Total</t>
  </si>
  <si>
    <t>DP03_0068EA</t>
  </si>
  <si>
    <t>DP03_0068EA Total</t>
  </si>
  <si>
    <t>DP03_0068M</t>
  </si>
  <si>
    <t>DP03_0068M Total</t>
  </si>
  <si>
    <t>DP03_0068MA</t>
  </si>
  <si>
    <t>DP03_0068MA Total</t>
  </si>
  <si>
    <t>DP03_0068PE</t>
  </si>
  <si>
    <t>DP03_0068PE Total</t>
  </si>
  <si>
    <t>DP03_0068PEA</t>
  </si>
  <si>
    <t>DP03_0068PEA Total</t>
  </si>
  <si>
    <t>DP03_0068PM</t>
  </si>
  <si>
    <t>DP03_0068PM Total</t>
  </si>
  <si>
    <t>DP03_0068PMA</t>
  </si>
  <si>
    <t>DP03_0068PMA Total</t>
  </si>
  <si>
    <t>DP03_0069E</t>
  </si>
  <si>
    <t>DP03_0069E Total</t>
  </si>
  <si>
    <t>DP03_0069EA</t>
  </si>
  <si>
    <t>DP03_0069EA Total</t>
  </si>
  <si>
    <t>DP03_0069M</t>
  </si>
  <si>
    <t>DP03_0069M Total</t>
  </si>
  <si>
    <t>DP03_0069MA</t>
  </si>
  <si>
    <t>DP03_0069MA Total</t>
  </si>
  <si>
    <t>DP03_0069PE</t>
  </si>
  <si>
    <t>DP03_0069PE Total</t>
  </si>
  <si>
    <t>DP03_0069PEA</t>
  </si>
  <si>
    <t>DP03_0069PEA Total</t>
  </si>
  <si>
    <t>DP03_0069PM</t>
  </si>
  <si>
    <t>DP03_0069PM Total</t>
  </si>
  <si>
    <t>DP03_0069PMA</t>
  </si>
  <si>
    <t>DP03_0069PMA Total</t>
  </si>
  <si>
    <t>DP03_0070E</t>
  </si>
  <si>
    <t>DP03_0070E Total</t>
  </si>
  <si>
    <t>DP03_0070EA</t>
  </si>
  <si>
    <t>DP03_0070EA Total</t>
  </si>
  <si>
    <t>DP03_0070M</t>
  </si>
  <si>
    <t>DP03_0070M Total</t>
  </si>
  <si>
    <t>DP03_0070MA</t>
  </si>
  <si>
    <t>DP03_0070MA Total</t>
  </si>
  <si>
    <t>DP03_0070PE</t>
  </si>
  <si>
    <t>DP03_0070PE Total</t>
  </si>
  <si>
    <t>DP03_0070PEA</t>
  </si>
  <si>
    <t>DP03_0070PEA Total</t>
  </si>
  <si>
    <t>DP03_0070PM</t>
  </si>
  <si>
    <t>DP03_0070PM Total</t>
  </si>
  <si>
    <t>DP03_0070PMA</t>
  </si>
  <si>
    <t>DP03_0070PMA Total</t>
  </si>
  <si>
    <t>DP03_0071E</t>
  </si>
  <si>
    <t>DP03_0071E Total</t>
  </si>
  <si>
    <t>DP03_0071EA</t>
  </si>
  <si>
    <t>DP03_0071EA Total</t>
  </si>
  <si>
    <t>DP03_0071M</t>
  </si>
  <si>
    <t>DP03_0071M Total</t>
  </si>
  <si>
    <t>DP03_0071MA</t>
  </si>
  <si>
    <t>DP03_0071MA Total</t>
  </si>
  <si>
    <t>DP03_0071PE</t>
  </si>
  <si>
    <t>DP03_0071PE Total</t>
  </si>
  <si>
    <t>DP03_0071PEA</t>
  </si>
  <si>
    <t>DP03_0071PEA Total</t>
  </si>
  <si>
    <t>DP03_0071PM</t>
  </si>
  <si>
    <t>DP03_0071PM Total</t>
  </si>
  <si>
    <t>DP03_0071PMA</t>
  </si>
  <si>
    <t>DP03_0071PMA Total</t>
  </si>
  <si>
    <t>DP03_0072E</t>
  </si>
  <si>
    <t>DP03_0072E Total</t>
  </si>
  <si>
    <t>DP03_0072EA</t>
  </si>
  <si>
    <t>DP03_0072EA Total</t>
  </si>
  <si>
    <t>DP03_0072M</t>
  </si>
  <si>
    <t>DP03_0072M Total</t>
  </si>
  <si>
    <t>DP03_0072MA</t>
  </si>
  <si>
    <t>DP03_0072MA Total</t>
  </si>
  <si>
    <t>DP03_0072PE</t>
  </si>
  <si>
    <t>DP03_0072PE Total</t>
  </si>
  <si>
    <t>DP03_0072PEA</t>
  </si>
  <si>
    <t>DP03_0072PEA Total</t>
  </si>
  <si>
    <t>DP03_0072PM</t>
  </si>
  <si>
    <t>DP03_0072PM Total</t>
  </si>
  <si>
    <t>DP03_0072PMA</t>
  </si>
  <si>
    <t>DP03_0072PMA Total</t>
  </si>
  <si>
    <t>DP03_0073E</t>
  </si>
  <si>
    <t>DP03_0073E Total</t>
  </si>
  <si>
    <t>DP03_0073EA</t>
  </si>
  <si>
    <t>DP03_0073EA Total</t>
  </si>
  <si>
    <t>DP03_0073M</t>
  </si>
  <si>
    <t>DP03_0073M Total</t>
  </si>
  <si>
    <t>DP03_0073MA</t>
  </si>
  <si>
    <t>DP03_0073MA Total</t>
  </si>
  <si>
    <t>DP03_0073PE</t>
  </si>
  <si>
    <t>DP03_0073PE Total</t>
  </si>
  <si>
    <t>DP03_0073PEA</t>
  </si>
  <si>
    <t>DP03_0073PEA Total</t>
  </si>
  <si>
    <t>DP03_0073PM</t>
  </si>
  <si>
    <t>DP03_0073PM Total</t>
  </si>
  <si>
    <t>DP03_0073PMA</t>
  </si>
  <si>
    <t>DP03_0073PMA Total</t>
  </si>
  <si>
    <t>DP03_0074E</t>
  </si>
  <si>
    <t>DP03_0074E Total</t>
  </si>
  <si>
    <t>DP03_0074EA</t>
  </si>
  <si>
    <t>DP03_0074EA Total</t>
  </si>
  <si>
    <t>DP03_0074M</t>
  </si>
  <si>
    <t>DP03_0074M Total</t>
  </si>
  <si>
    <t>DP03_0074MA</t>
  </si>
  <si>
    <t>DP03_0074MA Total</t>
  </si>
  <si>
    <t>DP03_0074PE</t>
  </si>
  <si>
    <t>DP03_0074PE Total</t>
  </si>
  <si>
    <t>DP03_0074PEA</t>
  </si>
  <si>
    <t>DP03_0074PEA Total</t>
  </si>
  <si>
    <t>DP03_0074PM</t>
  </si>
  <si>
    <t>DP03_0074PM Total</t>
  </si>
  <si>
    <t>DP03_0074PMA</t>
  </si>
  <si>
    <t>DP03_0074PMA Total</t>
  </si>
  <si>
    <t>DP03_0075E</t>
  </si>
  <si>
    <t>DP03_0075E Total</t>
  </si>
  <si>
    <t>DP03_0075EA</t>
  </si>
  <si>
    <t>DP03_0075EA Total</t>
  </si>
  <si>
    <t>DP03_0075M</t>
  </si>
  <si>
    <t>DP03_0075M Total</t>
  </si>
  <si>
    <t>DP03_0075MA</t>
  </si>
  <si>
    <t>DP03_0075MA Total</t>
  </si>
  <si>
    <t>DP03_0075PE</t>
  </si>
  <si>
    <t>DP03_0075PE Total</t>
  </si>
  <si>
    <t>DP03_0075PEA</t>
  </si>
  <si>
    <t>DP03_0075PEA Total</t>
  </si>
  <si>
    <t>DP03_0075PM</t>
  </si>
  <si>
    <t>DP03_0075PM Total</t>
  </si>
  <si>
    <t>DP03_0075PMA</t>
  </si>
  <si>
    <t>DP03_0075PMA Total</t>
  </si>
  <si>
    <t>DP03_0076E</t>
  </si>
  <si>
    <t>DP03_0076E Total</t>
  </si>
  <si>
    <t>DP03_0076EA</t>
  </si>
  <si>
    <t>DP03_0076EA Total</t>
  </si>
  <si>
    <t>DP03_0076M</t>
  </si>
  <si>
    <t>DP03_0076M Total</t>
  </si>
  <si>
    <t>DP03_0076MA</t>
  </si>
  <si>
    <t>DP03_0076MA Total</t>
  </si>
  <si>
    <t>DP03_0076PE</t>
  </si>
  <si>
    <t>DP03_0076PE Total</t>
  </si>
  <si>
    <t>DP03_0076PEA</t>
  </si>
  <si>
    <t>DP03_0076PEA Total</t>
  </si>
  <si>
    <t>DP03_0076PM</t>
  </si>
  <si>
    <t>DP03_0076PM Total</t>
  </si>
  <si>
    <t>DP03_0076PMA</t>
  </si>
  <si>
    <t>DP03_0076PMA Total</t>
  </si>
  <si>
    <t>DP03_0077E</t>
  </si>
  <si>
    <t>DP03_0077E Total</t>
  </si>
  <si>
    <t>DP03_0077EA</t>
  </si>
  <si>
    <t>DP03_0077EA Total</t>
  </si>
  <si>
    <t>DP03_0077M</t>
  </si>
  <si>
    <t>DP03_0077M Total</t>
  </si>
  <si>
    <t>DP03_0077MA</t>
  </si>
  <si>
    <t>DP03_0077MA Total</t>
  </si>
  <si>
    <t>DP03_0077PE</t>
  </si>
  <si>
    <t>DP03_0077PE Total</t>
  </si>
  <si>
    <t>DP03_0077PEA</t>
  </si>
  <si>
    <t>DP03_0077PEA Total</t>
  </si>
  <si>
    <t>DP03_0077PM</t>
  </si>
  <si>
    <t>DP03_0077PM Total</t>
  </si>
  <si>
    <t>DP03_0077PMA</t>
  </si>
  <si>
    <t>DP03_0077PMA Total</t>
  </si>
  <si>
    <t>DP03_0078E</t>
  </si>
  <si>
    <t>DP03_0078E Total</t>
  </si>
  <si>
    <t>DP03_0078EA</t>
  </si>
  <si>
    <t>DP03_0078EA Total</t>
  </si>
  <si>
    <t>DP03_0078M</t>
  </si>
  <si>
    <t>DP03_0078M Total</t>
  </si>
  <si>
    <t>DP03_0078MA</t>
  </si>
  <si>
    <t>DP03_0078MA Total</t>
  </si>
  <si>
    <t>DP03_0078PE</t>
  </si>
  <si>
    <t>DP03_0078PE Total</t>
  </si>
  <si>
    <t>DP03_0078PEA</t>
  </si>
  <si>
    <t>DP03_0078PEA Total</t>
  </si>
  <si>
    <t>DP03_0078PM</t>
  </si>
  <si>
    <t>DP03_0078PM Total</t>
  </si>
  <si>
    <t>DP03_0078PMA</t>
  </si>
  <si>
    <t>DP03_0078PMA Total</t>
  </si>
  <si>
    <t>DP03_0079E</t>
  </si>
  <si>
    <t>DP03_0079E Total</t>
  </si>
  <si>
    <t>DP03_0079EA</t>
  </si>
  <si>
    <t>DP03_0079EA Total</t>
  </si>
  <si>
    <t>DP03_0079M</t>
  </si>
  <si>
    <t>DP03_0079M Total</t>
  </si>
  <si>
    <t>DP03_0079MA</t>
  </si>
  <si>
    <t>DP03_0079MA Total</t>
  </si>
  <si>
    <t>DP03_0079PE</t>
  </si>
  <si>
    <t>DP03_0079PE Total</t>
  </si>
  <si>
    <t>DP03_0079PEA</t>
  </si>
  <si>
    <t>DP03_0079PEA Total</t>
  </si>
  <si>
    <t>DP03_0079PM</t>
  </si>
  <si>
    <t>DP03_0079PM Total</t>
  </si>
  <si>
    <t>DP03_0079PMA</t>
  </si>
  <si>
    <t>DP03_0079PMA Total</t>
  </si>
  <si>
    <t>DP03_0080E</t>
  </si>
  <si>
    <t>DP03_0080E Total</t>
  </si>
  <si>
    <t>DP03_0080EA</t>
  </si>
  <si>
    <t>DP03_0080EA Total</t>
  </si>
  <si>
    <t>DP03_0080M</t>
  </si>
  <si>
    <t>DP03_0080M Total</t>
  </si>
  <si>
    <t>DP03_0080MA</t>
  </si>
  <si>
    <t>DP03_0080MA Total</t>
  </si>
  <si>
    <t>DP03_0080PE</t>
  </si>
  <si>
    <t>DP03_0080PE Total</t>
  </si>
  <si>
    <t>DP03_0080PEA</t>
  </si>
  <si>
    <t>DP03_0080PEA Total</t>
  </si>
  <si>
    <t>DP03_0080PM</t>
  </si>
  <si>
    <t>DP03_0080PM Total</t>
  </si>
  <si>
    <t>DP03_0080PMA</t>
  </si>
  <si>
    <t>DP03_0080PMA Total</t>
  </si>
  <si>
    <t>DP03_0081E</t>
  </si>
  <si>
    <t>DP03_0081E Total</t>
  </si>
  <si>
    <t>DP03_0081EA</t>
  </si>
  <si>
    <t>DP03_0081EA Total</t>
  </si>
  <si>
    <t>DP03_0081M</t>
  </si>
  <si>
    <t>DP03_0081M Total</t>
  </si>
  <si>
    <t>DP03_0081MA</t>
  </si>
  <si>
    <t>DP03_0081MA Total</t>
  </si>
  <si>
    <t>DP03_0081PE</t>
  </si>
  <si>
    <t>DP03_0081PE Total</t>
  </si>
  <si>
    <t>DP03_0081PEA</t>
  </si>
  <si>
    <t>DP03_0081PEA Total</t>
  </si>
  <si>
    <t>DP03_0081PM</t>
  </si>
  <si>
    <t>DP03_0081PM Total</t>
  </si>
  <si>
    <t>DP03_0081PMA</t>
  </si>
  <si>
    <t>DP03_0081PMA Total</t>
  </si>
  <si>
    <t>DP03_0082E</t>
  </si>
  <si>
    <t>DP03_0082E Total</t>
  </si>
  <si>
    <t>DP03_0082EA</t>
  </si>
  <si>
    <t>DP03_0082EA Total</t>
  </si>
  <si>
    <t>DP03_0082M</t>
  </si>
  <si>
    <t>DP03_0082M Total</t>
  </si>
  <si>
    <t>DP03_0082MA</t>
  </si>
  <si>
    <t>DP03_0082MA Total</t>
  </si>
  <si>
    <t>DP03_0082PE</t>
  </si>
  <si>
    <t>DP03_0082PE Total</t>
  </si>
  <si>
    <t>DP03_0082PEA</t>
  </si>
  <si>
    <t>DP03_0082PEA Total</t>
  </si>
  <si>
    <t>DP03_0082PM</t>
  </si>
  <si>
    <t>DP03_0082PM Total</t>
  </si>
  <si>
    <t>DP03_0082PMA</t>
  </si>
  <si>
    <t>DP03_0082PMA Total</t>
  </si>
  <si>
    <t>DP03_0083E</t>
  </si>
  <si>
    <t>DP03_0083E Total</t>
  </si>
  <si>
    <t>DP03_0083EA</t>
  </si>
  <si>
    <t>DP03_0083EA Total</t>
  </si>
  <si>
    <t>DP03_0083M</t>
  </si>
  <si>
    <t>DP03_0083M Total</t>
  </si>
  <si>
    <t>DP03_0083MA</t>
  </si>
  <si>
    <t>DP03_0083MA Total</t>
  </si>
  <si>
    <t>DP03_0083PE</t>
  </si>
  <si>
    <t>DP03_0083PE Total</t>
  </si>
  <si>
    <t>DP03_0083PEA</t>
  </si>
  <si>
    <t>DP03_0083PEA Total</t>
  </si>
  <si>
    <t>DP03_0083PM</t>
  </si>
  <si>
    <t>DP03_0083PM Total</t>
  </si>
  <si>
    <t>DP03_0083PMA</t>
  </si>
  <si>
    <t>DP03_0083PMA Total</t>
  </si>
  <si>
    <t>DP03_0084E</t>
  </si>
  <si>
    <t>DP03_0084E Total</t>
  </si>
  <si>
    <t>DP03_0084EA</t>
  </si>
  <si>
    <t>DP03_0084EA Total</t>
  </si>
  <si>
    <t>DP03_0084M</t>
  </si>
  <si>
    <t>DP03_0084M Total</t>
  </si>
  <si>
    <t>DP03_0084MA</t>
  </si>
  <si>
    <t>DP03_0084MA Total</t>
  </si>
  <si>
    <t>DP03_0084PE</t>
  </si>
  <si>
    <t>DP03_0084PE Total</t>
  </si>
  <si>
    <t>DP03_0084PEA</t>
  </si>
  <si>
    <t>DP03_0084PEA Total</t>
  </si>
  <si>
    <t>DP03_0084PM</t>
  </si>
  <si>
    <t>DP03_0084PM Total</t>
  </si>
  <si>
    <t>DP03_0084PMA</t>
  </si>
  <si>
    <t>DP03_0084PMA Total</t>
  </si>
  <si>
    <t>DP03_0085E</t>
  </si>
  <si>
    <t>DP03_0085E Total</t>
  </si>
  <si>
    <t>DP03_0085EA</t>
  </si>
  <si>
    <t>DP03_0085EA Total</t>
  </si>
  <si>
    <t>DP03_0085M</t>
  </si>
  <si>
    <t>DP03_0085M Total</t>
  </si>
  <si>
    <t>DP03_0085MA</t>
  </si>
  <si>
    <t>DP03_0085MA Total</t>
  </si>
  <si>
    <t>DP03_0085PE</t>
  </si>
  <si>
    <t>DP03_0085PE Total</t>
  </si>
  <si>
    <t>DP03_0085PEA</t>
  </si>
  <si>
    <t>DP03_0085PEA Total</t>
  </si>
  <si>
    <t>DP03_0085PM</t>
  </si>
  <si>
    <t>DP03_0085PM Total</t>
  </si>
  <si>
    <t>DP03_0085PMA</t>
  </si>
  <si>
    <t>DP03_0085PMA Total</t>
  </si>
  <si>
    <t>DP03_0086E</t>
  </si>
  <si>
    <t>DP03_0086E Total</t>
  </si>
  <si>
    <t>DP03_0086EA</t>
  </si>
  <si>
    <t>DP03_0086EA Total</t>
  </si>
  <si>
    <t>DP03_0086M</t>
  </si>
  <si>
    <t>DP03_0086M Total</t>
  </si>
  <si>
    <t>DP03_0086MA</t>
  </si>
  <si>
    <t>DP03_0086MA Total</t>
  </si>
  <si>
    <t>DP03_0086PE</t>
  </si>
  <si>
    <t>DP03_0086PE Total</t>
  </si>
  <si>
    <t>DP03_0086PEA</t>
  </si>
  <si>
    <t>DP03_0086PEA Total</t>
  </si>
  <si>
    <t>DP03_0086PM</t>
  </si>
  <si>
    <t>DP03_0086PM Total</t>
  </si>
  <si>
    <t>DP03_0086PMA</t>
  </si>
  <si>
    <t>DP03_0086PMA Total</t>
  </si>
  <si>
    <t>DP03_0087E</t>
  </si>
  <si>
    <t>DP03_0087E Total</t>
  </si>
  <si>
    <t>DP03_0087EA</t>
  </si>
  <si>
    <t>DP03_0087EA Total</t>
  </si>
  <si>
    <t>DP03_0087M</t>
  </si>
  <si>
    <t>DP03_0087M Total</t>
  </si>
  <si>
    <t>DP03_0087MA</t>
  </si>
  <si>
    <t>DP03_0087MA Total</t>
  </si>
  <si>
    <t>DP03_0087PE</t>
  </si>
  <si>
    <t>DP03_0087PE Total</t>
  </si>
  <si>
    <t>DP03_0087PEA</t>
  </si>
  <si>
    <t>DP03_0087PEA Total</t>
  </si>
  <si>
    <t>DP03_0087PM</t>
  </si>
  <si>
    <t>DP03_0087PM Total</t>
  </si>
  <si>
    <t>DP03_0087PMA</t>
  </si>
  <si>
    <t>DP03_0087PMA Total</t>
  </si>
  <si>
    <t>DP03_0088E</t>
  </si>
  <si>
    <t>DP03_0088E Total</t>
  </si>
  <si>
    <t>DP03_0088EA</t>
  </si>
  <si>
    <t>DP03_0088EA Total</t>
  </si>
  <si>
    <t>DP03_0088M</t>
  </si>
  <si>
    <t>DP03_0088M Total</t>
  </si>
  <si>
    <t>DP03_0088MA</t>
  </si>
  <si>
    <t>DP03_0088MA Total</t>
  </si>
  <si>
    <t>DP03_0088PE</t>
  </si>
  <si>
    <t>DP03_0088PE Total</t>
  </si>
  <si>
    <t>DP03_0088PEA</t>
  </si>
  <si>
    <t>DP03_0088PEA Total</t>
  </si>
  <si>
    <t>DP03_0088PM</t>
  </si>
  <si>
    <t>DP03_0088PM Total</t>
  </si>
  <si>
    <t>DP03_0088PMA</t>
  </si>
  <si>
    <t>DP03_0088PMA Total</t>
  </si>
  <si>
    <t>DP03_0089E</t>
  </si>
  <si>
    <t>DP03_0089E Total</t>
  </si>
  <si>
    <t>DP03_0089EA</t>
  </si>
  <si>
    <t>DP03_0089EA Total</t>
  </si>
  <si>
    <t>DP03_0089M</t>
  </si>
  <si>
    <t>DP03_0089M Total</t>
  </si>
  <si>
    <t>DP03_0089MA</t>
  </si>
  <si>
    <t>DP03_0089MA Total</t>
  </si>
  <si>
    <t>DP03_0089PE</t>
  </si>
  <si>
    <t>DP03_0089PE Total</t>
  </si>
  <si>
    <t>DP03_0089PEA</t>
  </si>
  <si>
    <t>DP03_0089PEA Total</t>
  </si>
  <si>
    <t>DP03_0089PM</t>
  </si>
  <si>
    <t>DP03_0089PM Total</t>
  </si>
  <si>
    <t>DP03_0089PMA</t>
  </si>
  <si>
    <t>DP03_0089PMA Total</t>
  </si>
  <si>
    <t>DP03_0090E</t>
  </si>
  <si>
    <t>DP03_0090E Total</t>
  </si>
  <si>
    <t>DP03_0090EA</t>
  </si>
  <si>
    <t>DP03_0090EA Total</t>
  </si>
  <si>
    <t>DP03_0090M</t>
  </si>
  <si>
    <t>DP03_0090M Total</t>
  </si>
  <si>
    <t>DP03_0090MA</t>
  </si>
  <si>
    <t>DP03_0090MA Total</t>
  </si>
  <si>
    <t>DP03_0090PE</t>
  </si>
  <si>
    <t>DP03_0090PE Total</t>
  </si>
  <si>
    <t>DP03_0090PEA</t>
  </si>
  <si>
    <t>DP03_0090PEA Total</t>
  </si>
  <si>
    <t>DP03_0090PM</t>
  </si>
  <si>
    <t>DP03_0090PM Total</t>
  </si>
  <si>
    <t>DP03_0090PMA</t>
  </si>
  <si>
    <t>DP03_0090PMA Total</t>
  </si>
  <si>
    <t>DP03_0091E</t>
  </si>
  <si>
    <t>DP03_0091E Total</t>
  </si>
  <si>
    <t>DP03_0091EA</t>
  </si>
  <si>
    <t>DP03_0091EA Total</t>
  </si>
  <si>
    <t>DP03_0091M</t>
  </si>
  <si>
    <t>DP03_0091M Total</t>
  </si>
  <si>
    <t>DP03_0091MA</t>
  </si>
  <si>
    <t>DP03_0091MA Total</t>
  </si>
  <si>
    <t>DP03_0091PE</t>
  </si>
  <si>
    <t>DP03_0091PE Total</t>
  </si>
  <si>
    <t>DP03_0091PEA</t>
  </si>
  <si>
    <t>DP03_0091PEA Total</t>
  </si>
  <si>
    <t>DP03_0091PM</t>
  </si>
  <si>
    <t>DP03_0091PM Total</t>
  </si>
  <si>
    <t>DP03_0091PMA</t>
  </si>
  <si>
    <t>DP03_0091PMA Total</t>
  </si>
  <si>
    <t>DP03_0092E</t>
  </si>
  <si>
    <t>DP03_0092E Total</t>
  </si>
  <si>
    <t>DP03_0092EA</t>
  </si>
  <si>
    <t>DP03_0092EA Total</t>
  </si>
  <si>
    <t>DP03_0092M</t>
  </si>
  <si>
    <t>DP03_0092M Total</t>
  </si>
  <si>
    <t>DP03_0092MA</t>
  </si>
  <si>
    <t>DP03_0092MA Total</t>
  </si>
  <si>
    <t>DP03_0092PE</t>
  </si>
  <si>
    <t>DP03_0092PE Total</t>
  </si>
  <si>
    <t>DP03_0092PEA</t>
  </si>
  <si>
    <t>DP03_0092PEA Total</t>
  </si>
  <si>
    <t>DP03_0092PM</t>
  </si>
  <si>
    <t>DP03_0092PM Total</t>
  </si>
  <si>
    <t>DP03_0092PMA</t>
  </si>
  <si>
    <t>DP03_0092PMA Total</t>
  </si>
  <si>
    <t>DP03_0093E</t>
  </si>
  <si>
    <t>DP03_0093E Total</t>
  </si>
  <si>
    <t>DP03_0093EA</t>
  </si>
  <si>
    <t>DP03_0093EA Total</t>
  </si>
  <si>
    <t>DP03_0093M</t>
  </si>
  <si>
    <t>DP03_0093M Total</t>
  </si>
  <si>
    <t>DP03_0093MA</t>
  </si>
  <si>
    <t>DP03_0093MA Total</t>
  </si>
  <si>
    <t>DP03_0093PE</t>
  </si>
  <si>
    <t>DP03_0093PE Total</t>
  </si>
  <si>
    <t>DP03_0093PEA</t>
  </si>
  <si>
    <t>DP03_0093PEA Total</t>
  </si>
  <si>
    <t>DP03_0093PM</t>
  </si>
  <si>
    <t>DP03_0093PM Total</t>
  </si>
  <si>
    <t>DP03_0093PMA</t>
  </si>
  <si>
    <t>DP03_0093PMA Total</t>
  </si>
  <si>
    <t>DP03_0094E</t>
  </si>
  <si>
    <t>DP03_0094E Total</t>
  </si>
  <si>
    <t>DP03_0094EA</t>
  </si>
  <si>
    <t>DP03_0094EA Total</t>
  </si>
  <si>
    <t>DP03_0094M</t>
  </si>
  <si>
    <t>DP03_0094M Total</t>
  </si>
  <si>
    <t>DP03_0094MA</t>
  </si>
  <si>
    <t>DP03_0094MA Total</t>
  </si>
  <si>
    <t>DP03_0094PE</t>
  </si>
  <si>
    <t>DP03_0094PE Total</t>
  </si>
  <si>
    <t>DP03_0094PEA</t>
  </si>
  <si>
    <t>DP03_0094PEA Total</t>
  </si>
  <si>
    <t>DP03_0094PM</t>
  </si>
  <si>
    <t>DP03_0094PM Total</t>
  </si>
  <si>
    <t>DP03_0094PMA</t>
  </si>
  <si>
    <t>DP03_0094PMA Total</t>
  </si>
  <si>
    <t>DP03_0095E</t>
  </si>
  <si>
    <t>DP03_0095E Total</t>
  </si>
  <si>
    <t>DP03_0095EA</t>
  </si>
  <si>
    <t>DP03_0095EA Total</t>
  </si>
  <si>
    <t>DP03_0095M</t>
  </si>
  <si>
    <t>DP03_0095M Total</t>
  </si>
  <si>
    <t>DP03_0095MA</t>
  </si>
  <si>
    <t>DP03_0095MA Total</t>
  </si>
  <si>
    <t>DP03_0095PE</t>
  </si>
  <si>
    <t>DP03_0095PE Total</t>
  </si>
  <si>
    <t>DP03_0095PEA</t>
  </si>
  <si>
    <t>DP03_0095PEA Total</t>
  </si>
  <si>
    <t>DP03_0095PM</t>
  </si>
  <si>
    <t>DP03_0095PM Total</t>
  </si>
  <si>
    <t>DP03_0095PMA</t>
  </si>
  <si>
    <t>DP03_0095PMA Total</t>
  </si>
  <si>
    <t>DP03_0096E</t>
  </si>
  <si>
    <t>DP03_0096E Total</t>
  </si>
  <si>
    <t>DP03_0096EA</t>
  </si>
  <si>
    <t>DP03_0096EA Total</t>
  </si>
  <si>
    <t>DP03_0096M</t>
  </si>
  <si>
    <t>DP03_0096M Total</t>
  </si>
  <si>
    <t>DP03_0096MA</t>
  </si>
  <si>
    <t>DP03_0096MA Total</t>
  </si>
  <si>
    <t>DP03_0096PE</t>
  </si>
  <si>
    <t>DP03_0096PE Total</t>
  </si>
  <si>
    <t>DP03_0096PEA</t>
  </si>
  <si>
    <t>DP03_0096PEA Total</t>
  </si>
  <si>
    <t>DP03_0096PM</t>
  </si>
  <si>
    <t>DP03_0096PM Total</t>
  </si>
  <si>
    <t>DP03_0096PMA</t>
  </si>
  <si>
    <t>DP03_0096PMA Total</t>
  </si>
  <si>
    <t>DP03_0097E</t>
  </si>
  <si>
    <t>DP03_0097E Total</t>
  </si>
  <si>
    <t>DP03_0097EA</t>
  </si>
  <si>
    <t>DP03_0097EA Total</t>
  </si>
  <si>
    <t>DP03_0097M</t>
  </si>
  <si>
    <t>DP03_0097M Total</t>
  </si>
  <si>
    <t>DP03_0097MA</t>
  </si>
  <si>
    <t>DP03_0097MA Total</t>
  </si>
  <si>
    <t>DP03_0097PE</t>
  </si>
  <si>
    <t>DP03_0097PE Total</t>
  </si>
  <si>
    <t>DP03_0097PEA</t>
  </si>
  <si>
    <t>DP03_0097PEA Total</t>
  </si>
  <si>
    <t>DP03_0097PM</t>
  </si>
  <si>
    <t>DP03_0097PM Total</t>
  </si>
  <si>
    <t>DP03_0097PMA</t>
  </si>
  <si>
    <t>DP03_0097PMA Total</t>
  </si>
  <si>
    <t>DP03_0098E</t>
  </si>
  <si>
    <t>DP03_0098E Total</t>
  </si>
  <si>
    <t>DP03_0098EA</t>
  </si>
  <si>
    <t>DP03_0098EA Total</t>
  </si>
  <si>
    <t>DP03_0098M</t>
  </si>
  <si>
    <t>DP03_0098M Total</t>
  </si>
  <si>
    <t>DP03_0098MA</t>
  </si>
  <si>
    <t>DP03_0098MA Total</t>
  </si>
  <si>
    <t>DP03_0098PE</t>
  </si>
  <si>
    <t>DP03_0098PE Total</t>
  </si>
  <si>
    <t>DP03_0098PEA</t>
  </si>
  <si>
    <t>DP03_0098PEA Total</t>
  </si>
  <si>
    <t>DP03_0098PM</t>
  </si>
  <si>
    <t>DP03_0098PM Total</t>
  </si>
  <si>
    <t>DP03_0098PMA</t>
  </si>
  <si>
    <t>DP03_0098PMA Total</t>
  </si>
  <si>
    <t>DP03_0099E</t>
  </si>
  <si>
    <t>DP03_0099E Total</t>
  </si>
  <si>
    <t>DP03_0099EA</t>
  </si>
  <si>
    <t>DP03_0099EA Total</t>
  </si>
  <si>
    <t>DP03_0099M</t>
  </si>
  <si>
    <t>DP03_0099M Total</t>
  </si>
  <si>
    <t>DP03_0099MA</t>
  </si>
  <si>
    <t>DP03_0099MA Total</t>
  </si>
  <si>
    <t>DP03_0099PE</t>
  </si>
  <si>
    <t>DP03_0099PE Total</t>
  </si>
  <si>
    <t>DP03_0099PEA</t>
  </si>
  <si>
    <t>DP03_0099PEA Total</t>
  </si>
  <si>
    <t>DP03_0099PM</t>
  </si>
  <si>
    <t>DP03_0099PM Total</t>
  </si>
  <si>
    <t>DP03_0099PMA</t>
  </si>
  <si>
    <t>DP03_0099PMA Total</t>
  </si>
  <si>
    <t>DP03_0100E</t>
  </si>
  <si>
    <t>DP03_0100E Total</t>
  </si>
  <si>
    <t>DP03_0100EA</t>
  </si>
  <si>
    <t>DP03_0100EA Total</t>
  </si>
  <si>
    <t>DP03_0100M</t>
  </si>
  <si>
    <t>DP03_0100M Total</t>
  </si>
  <si>
    <t>DP03_0100MA</t>
  </si>
  <si>
    <t>DP03_0100MA Total</t>
  </si>
  <si>
    <t>DP03_0100PE</t>
  </si>
  <si>
    <t>DP03_0100PE Total</t>
  </si>
  <si>
    <t>DP03_0100PEA</t>
  </si>
  <si>
    <t>DP03_0100PEA Total</t>
  </si>
  <si>
    <t>DP03_0100PM</t>
  </si>
  <si>
    <t>DP03_0100PM Total</t>
  </si>
  <si>
    <t>DP03_0100PMA</t>
  </si>
  <si>
    <t>DP03_0100PMA Total</t>
  </si>
  <si>
    <t>DP03_0101E</t>
  </si>
  <si>
    <t>DP03_0101E Total</t>
  </si>
  <si>
    <t>DP03_0101EA</t>
  </si>
  <si>
    <t>DP03_0101EA Total</t>
  </si>
  <si>
    <t>DP03_0101M</t>
  </si>
  <si>
    <t>DP03_0101M Total</t>
  </si>
  <si>
    <t>DP03_0101MA</t>
  </si>
  <si>
    <t>DP03_0101MA Total</t>
  </si>
  <si>
    <t>DP03_0101PE</t>
  </si>
  <si>
    <t>DP03_0101PE Total</t>
  </si>
  <si>
    <t>DP03_0101PEA</t>
  </si>
  <si>
    <t>DP03_0101PEA Total</t>
  </si>
  <si>
    <t>DP03_0101PM</t>
  </si>
  <si>
    <t>DP03_0101PM Total</t>
  </si>
  <si>
    <t>DP03_0101PMA</t>
  </si>
  <si>
    <t>DP03_0101PMA Total</t>
  </si>
  <si>
    <t>DP03_0102E</t>
  </si>
  <si>
    <t>DP03_0102E Total</t>
  </si>
  <si>
    <t>DP03_0102EA</t>
  </si>
  <si>
    <t>DP03_0102EA Total</t>
  </si>
  <si>
    <t>DP03_0102M</t>
  </si>
  <si>
    <t>DP03_0102M Total</t>
  </si>
  <si>
    <t>DP03_0102MA</t>
  </si>
  <si>
    <t>DP03_0102MA Total</t>
  </si>
  <si>
    <t>DP03_0102PE</t>
  </si>
  <si>
    <t>DP03_0102PE Total</t>
  </si>
  <si>
    <t>DP03_0102PEA</t>
  </si>
  <si>
    <t>DP03_0102PEA Total</t>
  </si>
  <si>
    <t>DP03_0102PM</t>
  </si>
  <si>
    <t>DP03_0102PM Total</t>
  </si>
  <si>
    <t>DP03_0102PMA</t>
  </si>
  <si>
    <t>DP03_0102PMA Total</t>
  </si>
  <si>
    <t>DP03_0103E</t>
  </si>
  <si>
    <t>DP03_0103E Total</t>
  </si>
  <si>
    <t>DP03_0103EA</t>
  </si>
  <si>
    <t>DP03_0103EA Total</t>
  </si>
  <si>
    <t>DP03_0103M</t>
  </si>
  <si>
    <t>DP03_0103M Total</t>
  </si>
  <si>
    <t>DP03_0103MA</t>
  </si>
  <si>
    <t>DP03_0103MA Total</t>
  </si>
  <si>
    <t>DP03_0103PE</t>
  </si>
  <si>
    <t>DP03_0103PE Total</t>
  </si>
  <si>
    <t>DP03_0103PEA</t>
  </si>
  <si>
    <t>DP03_0103PEA Total</t>
  </si>
  <si>
    <t>DP03_0103PM</t>
  </si>
  <si>
    <t>DP03_0103PM Total</t>
  </si>
  <si>
    <t>DP03_0103PMA</t>
  </si>
  <si>
    <t>DP03_0103PMA Total</t>
  </si>
  <si>
    <t>DP03_0104E</t>
  </si>
  <si>
    <t>DP03_0104E Total</t>
  </si>
  <si>
    <t>DP03_0104EA</t>
  </si>
  <si>
    <t>DP03_0104EA Total</t>
  </si>
  <si>
    <t>DP03_0104M</t>
  </si>
  <si>
    <t>DP03_0104M Total</t>
  </si>
  <si>
    <t>DP03_0104MA</t>
  </si>
  <si>
    <t>DP03_0104MA Total</t>
  </si>
  <si>
    <t>DP03_0104PE</t>
  </si>
  <si>
    <t>DP03_0104PE Total</t>
  </si>
  <si>
    <t>DP03_0104PEA</t>
  </si>
  <si>
    <t>DP03_0104PEA Total</t>
  </si>
  <si>
    <t>DP03_0104PM</t>
  </si>
  <si>
    <t>DP03_0104PM Total</t>
  </si>
  <si>
    <t>DP03_0104PMA</t>
  </si>
  <si>
    <t>DP03_0104PMA Total</t>
  </si>
  <si>
    <t>DP03_0105E</t>
  </si>
  <si>
    <t>DP03_0105E Total</t>
  </si>
  <si>
    <t>DP03_0105EA</t>
  </si>
  <si>
    <t>DP03_0105EA Total</t>
  </si>
  <si>
    <t>DP03_0105M</t>
  </si>
  <si>
    <t>DP03_0105M Total</t>
  </si>
  <si>
    <t>DP03_0105MA</t>
  </si>
  <si>
    <t>DP03_0105MA Total</t>
  </si>
  <si>
    <t>DP03_0105PE</t>
  </si>
  <si>
    <t>DP03_0105PE Total</t>
  </si>
  <si>
    <t>DP03_0105PEA</t>
  </si>
  <si>
    <t>DP03_0105PEA Total</t>
  </si>
  <si>
    <t>DP03_0105PM</t>
  </si>
  <si>
    <t>DP03_0105PM Total</t>
  </si>
  <si>
    <t>DP03_0105PMA</t>
  </si>
  <si>
    <t>DP03_0105PMA Total</t>
  </si>
  <si>
    <t>DP03_0106E</t>
  </si>
  <si>
    <t>DP03_0106E Total</t>
  </si>
  <si>
    <t>DP03_0106EA</t>
  </si>
  <si>
    <t>DP03_0106EA Total</t>
  </si>
  <si>
    <t>DP03_0106M</t>
  </si>
  <si>
    <t>DP03_0106M Total</t>
  </si>
  <si>
    <t>DP03_0106MA</t>
  </si>
  <si>
    <t>DP03_0106MA Total</t>
  </si>
  <si>
    <t>DP03_0106PE</t>
  </si>
  <si>
    <t>DP03_0106PE Total</t>
  </si>
  <si>
    <t>DP03_0106PEA</t>
  </si>
  <si>
    <t>DP03_0106PEA Total</t>
  </si>
  <si>
    <t>DP03_0106PM</t>
  </si>
  <si>
    <t>DP03_0106PM Total</t>
  </si>
  <si>
    <t>DP03_0106PMA</t>
  </si>
  <si>
    <t>DP03_0106PMA Total</t>
  </si>
  <si>
    <t>DP03_0107E</t>
  </si>
  <si>
    <t>DP03_0107E Total</t>
  </si>
  <si>
    <t>DP03_0107EA</t>
  </si>
  <si>
    <t>DP03_0107EA Total</t>
  </si>
  <si>
    <t>DP03_0107M</t>
  </si>
  <si>
    <t>DP03_0107M Total</t>
  </si>
  <si>
    <t>DP03_0107MA</t>
  </si>
  <si>
    <t>DP03_0107MA Total</t>
  </si>
  <si>
    <t>DP03_0107PE</t>
  </si>
  <si>
    <t>DP03_0107PE Total</t>
  </si>
  <si>
    <t>DP03_0107PEA</t>
  </si>
  <si>
    <t>DP03_0107PEA Total</t>
  </si>
  <si>
    <t>DP03_0107PM</t>
  </si>
  <si>
    <t>DP03_0107PM Total</t>
  </si>
  <si>
    <t>DP03_0107PMA</t>
  </si>
  <si>
    <t>DP03_0107PMA Total</t>
  </si>
  <si>
    <t>DP03_0108E</t>
  </si>
  <si>
    <t>DP03_0108E Total</t>
  </si>
  <si>
    <t>DP03_0108EA</t>
  </si>
  <si>
    <t>DP03_0108EA Total</t>
  </si>
  <si>
    <t>DP03_0108M</t>
  </si>
  <si>
    <t>DP03_0108M Total</t>
  </si>
  <si>
    <t>DP03_0108MA</t>
  </si>
  <si>
    <t>DP03_0108MA Total</t>
  </si>
  <si>
    <t>DP03_0108PE</t>
  </si>
  <si>
    <t>DP03_0108PE Total</t>
  </si>
  <si>
    <t>DP03_0108PEA</t>
  </si>
  <si>
    <t>DP03_0108PEA Total</t>
  </si>
  <si>
    <t>DP03_0108PM</t>
  </si>
  <si>
    <t>DP03_0108PM Total</t>
  </si>
  <si>
    <t>DP03_0108PMA</t>
  </si>
  <si>
    <t>DP03_0108PMA Total</t>
  </si>
  <si>
    <t>DP03_0109E</t>
  </si>
  <si>
    <t>DP03_0109E Total</t>
  </si>
  <si>
    <t>DP03_0109EA</t>
  </si>
  <si>
    <t>DP03_0109EA Total</t>
  </si>
  <si>
    <t>DP03_0109M</t>
  </si>
  <si>
    <t>DP03_0109M Total</t>
  </si>
  <si>
    <t>DP03_0109MA</t>
  </si>
  <si>
    <t>DP03_0109MA Total</t>
  </si>
  <si>
    <t>DP03_0109PE</t>
  </si>
  <si>
    <t>DP03_0109PE Total</t>
  </si>
  <si>
    <t>DP03_0109PEA</t>
  </si>
  <si>
    <t>DP03_0109PEA Total</t>
  </si>
  <si>
    <t>DP03_0109PM</t>
  </si>
  <si>
    <t>DP03_0109PM Total</t>
  </si>
  <si>
    <t>DP03_0109PMA</t>
  </si>
  <si>
    <t>DP03_0109PMA Total</t>
  </si>
  <si>
    <t>DP03_0110E</t>
  </si>
  <si>
    <t>DP03_0110E Total</t>
  </si>
  <si>
    <t>DP03_0110EA</t>
  </si>
  <si>
    <t>DP03_0110EA Total</t>
  </si>
  <si>
    <t>DP03_0110M</t>
  </si>
  <si>
    <t>DP03_0110M Total</t>
  </si>
  <si>
    <t>DP03_0110MA</t>
  </si>
  <si>
    <t>DP03_0110MA Total</t>
  </si>
  <si>
    <t>DP03_0110PE</t>
  </si>
  <si>
    <t>DP03_0110PE Total</t>
  </si>
  <si>
    <t>DP03_0110PEA</t>
  </si>
  <si>
    <t>DP03_0110PEA Total</t>
  </si>
  <si>
    <t>DP03_0110PM</t>
  </si>
  <si>
    <t>DP03_0110PM Total</t>
  </si>
  <si>
    <t>DP03_0110PMA</t>
  </si>
  <si>
    <t>DP03_0110PMA Total</t>
  </si>
  <si>
    <t>DP03_0111E</t>
  </si>
  <si>
    <t>DP03_0111E Total</t>
  </si>
  <si>
    <t>DP03_0111EA</t>
  </si>
  <si>
    <t>DP03_0111EA Total</t>
  </si>
  <si>
    <t>DP03_0111M</t>
  </si>
  <si>
    <t>DP03_0111M Total</t>
  </si>
  <si>
    <t>DP03_0111MA</t>
  </si>
  <si>
    <t>DP03_0111MA Total</t>
  </si>
  <si>
    <t>DP03_0111PE</t>
  </si>
  <si>
    <t>DP03_0111PE Total</t>
  </si>
  <si>
    <t>DP03_0111PEA</t>
  </si>
  <si>
    <t>DP03_0111PEA Total</t>
  </si>
  <si>
    <t>DP03_0111PM</t>
  </si>
  <si>
    <t>DP03_0111PM Total</t>
  </si>
  <si>
    <t>DP03_0111PMA</t>
  </si>
  <si>
    <t>DP03_0111PMA Total</t>
  </si>
  <si>
    <t>DP03_0112E</t>
  </si>
  <si>
    <t>DP03_0112E Total</t>
  </si>
  <si>
    <t>DP03_0112EA</t>
  </si>
  <si>
    <t>DP03_0112EA Total</t>
  </si>
  <si>
    <t>DP03_0112M</t>
  </si>
  <si>
    <t>DP03_0112M Total</t>
  </si>
  <si>
    <t>DP03_0112MA</t>
  </si>
  <si>
    <t>DP03_0112MA Total</t>
  </si>
  <si>
    <t>DP03_0112PE</t>
  </si>
  <si>
    <t>DP03_0112PE Total</t>
  </si>
  <si>
    <t>DP03_0112PEA</t>
  </si>
  <si>
    <t>DP03_0112PEA Total</t>
  </si>
  <si>
    <t>DP03_0112PM</t>
  </si>
  <si>
    <t>DP03_0112PM Total</t>
  </si>
  <si>
    <t>DP03_0112PMA</t>
  </si>
  <si>
    <t>DP03_0112PMA Total</t>
  </si>
  <si>
    <t>DP03_0113E</t>
  </si>
  <si>
    <t>DP03_0113E Total</t>
  </si>
  <si>
    <t>DP03_0113EA</t>
  </si>
  <si>
    <t>DP03_0113EA Total</t>
  </si>
  <si>
    <t>DP03_0113M</t>
  </si>
  <si>
    <t>DP03_0113M Total</t>
  </si>
  <si>
    <t>DP03_0113MA</t>
  </si>
  <si>
    <t>DP03_0113MA Total</t>
  </si>
  <si>
    <t>DP03_0113PE</t>
  </si>
  <si>
    <t>DP03_0113PE Total</t>
  </si>
  <si>
    <t>DP03_0113PEA</t>
  </si>
  <si>
    <t>DP03_0113PEA Total</t>
  </si>
  <si>
    <t>DP03_0113PM</t>
  </si>
  <si>
    <t>DP03_0113PM Total</t>
  </si>
  <si>
    <t>DP03_0113PMA</t>
  </si>
  <si>
    <t>DP03_0113PMA Total</t>
  </si>
  <si>
    <t>DP03_0114E</t>
  </si>
  <si>
    <t>DP03_0114E Total</t>
  </si>
  <si>
    <t>DP03_0114EA</t>
  </si>
  <si>
    <t>DP03_0114EA Total</t>
  </si>
  <si>
    <t>DP03_0114M</t>
  </si>
  <si>
    <t>DP03_0114M Total</t>
  </si>
  <si>
    <t>DP03_0114MA</t>
  </si>
  <si>
    <t>DP03_0114MA Total</t>
  </si>
  <si>
    <t>DP03_0114PE</t>
  </si>
  <si>
    <t>DP03_0114PE Total</t>
  </si>
  <si>
    <t>DP03_0114PEA</t>
  </si>
  <si>
    <t>DP03_0114PEA Total</t>
  </si>
  <si>
    <t>DP03_0114PM</t>
  </si>
  <si>
    <t>DP03_0114PM Total</t>
  </si>
  <si>
    <t>DP03_0114PMA</t>
  </si>
  <si>
    <t>DP03_0114PMA Total</t>
  </si>
  <si>
    <t>DP03_0115E</t>
  </si>
  <si>
    <t>DP03_0115E Total</t>
  </si>
  <si>
    <t>DP03_0115EA</t>
  </si>
  <si>
    <t>DP03_0115EA Total</t>
  </si>
  <si>
    <t>DP03_0115M</t>
  </si>
  <si>
    <t>DP03_0115M Total</t>
  </si>
  <si>
    <t>DP03_0115MA</t>
  </si>
  <si>
    <t>DP03_0115MA Total</t>
  </si>
  <si>
    <t>DP03_0115PE</t>
  </si>
  <si>
    <t>DP03_0115PE Total</t>
  </si>
  <si>
    <t>DP03_0115PEA</t>
  </si>
  <si>
    <t>DP03_0115PEA Total</t>
  </si>
  <si>
    <t>DP03_0115PM</t>
  </si>
  <si>
    <t>DP03_0115PM Total</t>
  </si>
  <si>
    <t>DP03_0115PMA</t>
  </si>
  <si>
    <t>DP03_0115PMA Total</t>
  </si>
  <si>
    <t>DP03_0116E</t>
  </si>
  <si>
    <t>DP03_0116E Total</t>
  </si>
  <si>
    <t>DP03_0116EA</t>
  </si>
  <si>
    <t>DP03_0116EA Total</t>
  </si>
  <si>
    <t>DP03_0116M</t>
  </si>
  <si>
    <t>DP03_0116M Total</t>
  </si>
  <si>
    <t>DP03_0116MA</t>
  </si>
  <si>
    <t>DP03_0116MA Total</t>
  </si>
  <si>
    <t>DP03_0116PE</t>
  </si>
  <si>
    <t>DP03_0116PE Total</t>
  </si>
  <si>
    <t>DP03_0116PEA</t>
  </si>
  <si>
    <t>DP03_0116PEA Total</t>
  </si>
  <si>
    <t>DP03_0116PM</t>
  </si>
  <si>
    <t>DP03_0116PM Total</t>
  </si>
  <si>
    <t>DP03_0116PMA</t>
  </si>
  <si>
    <t>DP03_0116PMA Total</t>
  </si>
  <si>
    <t>DP03_0117E</t>
  </si>
  <si>
    <t>DP03_0117E Total</t>
  </si>
  <si>
    <t>DP03_0117EA</t>
  </si>
  <si>
    <t>DP03_0117EA Total</t>
  </si>
  <si>
    <t>DP03_0117M</t>
  </si>
  <si>
    <t>DP03_0117M Total</t>
  </si>
  <si>
    <t>DP03_0117MA</t>
  </si>
  <si>
    <t>DP03_0117MA Total</t>
  </si>
  <si>
    <t>DP03_0117PE</t>
  </si>
  <si>
    <t>DP03_0117PE Total</t>
  </si>
  <si>
    <t>DP03_0117PEA</t>
  </si>
  <si>
    <t>DP03_0117PEA Total</t>
  </si>
  <si>
    <t>DP03_0117PM</t>
  </si>
  <si>
    <t>DP03_0117PM Total</t>
  </si>
  <si>
    <t>DP03_0117PMA</t>
  </si>
  <si>
    <t>DP03_0117PMA Total</t>
  </si>
  <si>
    <t>DP03_0118E</t>
  </si>
  <si>
    <t>DP03_0118E Total</t>
  </si>
  <si>
    <t>DP03_0118EA</t>
  </si>
  <si>
    <t>DP03_0118EA Total</t>
  </si>
  <si>
    <t>DP03_0118M</t>
  </si>
  <si>
    <t>DP03_0118M Total</t>
  </si>
  <si>
    <t>DP03_0118MA</t>
  </si>
  <si>
    <t>DP03_0118MA Total</t>
  </si>
  <si>
    <t>DP03_0118PE</t>
  </si>
  <si>
    <t>DP03_0118PE Total</t>
  </si>
  <si>
    <t>DP03_0118PEA</t>
  </si>
  <si>
    <t>DP03_0118PEA Total</t>
  </si>
  <si>
    <t>DP03_0118PM</t>
  </si>
  <si>
    <t>DP03_0118PM Total</t>
  </si>
  <si>
    <t>DP03_0118PMA</t>
  </si>
  <si>
    <t>DP03_0118PMA Total</t>
  </si>
  <si>
    <t>DP03_0119E</t>
  </si>
  <si>
    <t>DP03_0119E Total</t>
  </si>
  <si>
    <t>DP03_0119EA</t>
  </si>
  <si>
    <t>DP03_0119EA Total</t>
  </si>
  <si>
    <t>DP03_0119M</t>
  </si>
  <si>
    <t>DP03_0119M Total</t>
  </si>
  <si>
    <t>DP03_0119MA</t>
  </si>
  <si>
    <t>DP03_0119MA Total</t>
  </si>
  <si>
    <t>DP03_0119PE</t>
  </si>
  <si>
    <t>DP03_0119PE Total</t>
  </si>
  <si>
    <t>DP03_0119PEA</t>
  </si>
  <si>
    <t>DP03_0119PEA Total</t>
  </si>
  <si>
    <t>DP03_0119PM</t>
  </si>
  <si>
    <t>DP03_0119PM Total</t>
  </si>
  <si>
    <t>DP03_0119PMA</t>
  </si>
  <si>
    <t>DP03_0119PMA Total</t>
  </si>
  <si>
    <t>DP03_0120E</t>
  </si>
  <si>
    <t>DP03_0120E Total</t>
  </si>
  <si>
    <t>DP03_0120EA</t>
  </si>
  <si>
    <t>DP03_0120EA Total</t>
  </si>
  <si>
    <t>DP03_0120M</t>
  </si>
  <si>
    <t>DP03_0120M Total</t>
  </si>
  <si>
    <t>DP03_0120MA</t>
  </si>
  <si>
    <t>DP03_0120MA Total</t>
  </si>
  <si>
    <t>DP03_0120PE</t>
  </si>
  <si>
    <t>DP03_0120PE Total</t>
  </si>
  <si>
    <t>DP03_0120PEA</t>
  </si>
  <si>
    <t>DP03_0120PEA Total</t>
  </si>
  <si>
    <t>DP03_0120PM</t>
  </si>
  <si>
    <t>DP03_0120PM Total</t>
  </si>
  <si>
    <t>DP03_0120PMA</t>
  </si>
  <si>
    <t>DP03_0120PMA Total</t>
  </si>
  <si>
    <t>DP03_0121E</t>
  </si>
  <si>
    <t>DP03_0121E Total</t>
  </si>
  <si>
    <t>DP03_0121EA</t>
  </si>
  <si>
    <t>DP03_0121EA Total</t>
  </si>
  <si>
    <t>DP03_0121M</t>
  </si>
  <si>
    <t>DP03_0121M Total</t>
  </si>
  <si>
    <t>DP03_0121MA</t>
  </si>
  <si>
    <t>DP03_0121MA Total</t>
  </si>
  <si>
    <t>DP03_0121PE</t>
  </si>
  <si>
    <t>DP03_0121PE Total</t>
  </si>
  <si>
    <t>DP03_0121PEA</t>
  </si>
  <si>
    <t>DP03_0121PEA Total</t>
  </si>
  <si>
    <t>DP03_0121PM</t>
  </si>
  <si>
    <t>DP03_0121PM Total</t>
  </si>
  <si>
    <t>DP03_0121PMA</t>
  </si>
  <si>
    <t>DP03_0121PMA Total</t>
  </si>
  <si>
    <t>DP03_0122E</t>
  </si>
  <si>
    <t>DP03_0122E Total</t>
  </si>
  <si>
    <t>DP03_0122EA</t>
  </si>
  <si>
    <t>DP03_0122EA Total</t>
  </si>
  <si>
    <t>DP03_0122M</t>
  </si>
  <si>
    <t>DP03_0122M Total</t>
  </si>
  <si>
    <t>DP03_0122MA</t>
  </si>
  <si>
    <t>DP03_0122MA Total</t>
  </si>
  <si>
    <t>DP03_0122PE</t>
  </si>
  <si>
    <t>DP03_0122PE Total</t>
  </si>
  <si>
    <t>DP03_0122PEA</t>
  </si>
  <si>
    <t>DP03_0122PEA Total</t>
  </si>
  <si>
    <t>DP03_0122PM</t>
  </si>
  <si>
    <t>DP03_0122PM Total</t>
  </si>
  <si>
    <t>DP03_0122PMA</t>
  </si>
  <si>
    <t>DP03_0122PMA Total</t>
  </si>
  <si>
    <t>DP03_0123E</t>
  </si>
  <si>
    <t>DP03_0123E Total</t>
  </si>
  <si>
    <t>DP03_0123EA</t>
  </si>
  <si>
    <t>DP03_0123EA Total</t>
  </si>
  <si>
    <t>DP03_0123M</t>
  </si>
  <si>
    <t>DP03_0123M Total</t>
  </si>
  <si>
    <t>DP03_0123MA</t>
  </si>
  <si>
    <t>DP03_0123MA Total</t>
  </si>
  <si>
    <t>DP03_0123PE</t>
  </si>
  <si>
    <t>DP03_0123PE Total</t>
  </si>
  <si>
    <t>DP03_0123PEA</t>
  </si>
  <si>
    <t>DP03_0123PEA Total</t>
  </si>
  <si>
    <t>DP03_0123PM</t>
  </si>
  <si>
    <t>DP03_0123PM Total</t>
  </si>
  <si>
    <t>DP03_0123PMA</t>
  </si>
  <si>
    <t>DP03_0123PMA Total</t>
  </si>
  <si>
    <t>DP03_0124E</t>
  </si>
  <si>
    <t>DP03_0124E Total</t>
  </si>
  <si>
    <t>DP03_0124EA</t>
  </si>
  <si>
    <t>DP03_0124EA Total</t>
  </si>
  <si>
    <t>DP03_0124M</t>
  </si>
  <si>
    <t>DP03_0124M Total</t>
  </si>
  <si>
    <t>DP03_0124MA</t>
  </si>
  <si>
    <t>DP03_0124MA Total</t>
  </si>
  <si>
    <t>DP03_0124PE</t>
  </si>
  <si>
    <t>DP03_0124PE Total</t>
  </si>
  <si>
    <t>DP03_0124PEA</t>
  </si>
  <si>
    <t>DP03_0124PEA Total</t>
  </si>
  <si>
    <t>DP03_0124PM</t>
  </si>
  <si>
    <t>DP03_0124PM Total</t>
  </si>
  <si>
    <t>DP03_0124PMA</t>
  </si>
  <si>
    <t>DP03_0124PMA Total</t>
  </si>
  <si>
    <t>DP03_0125E</t>
  </si>
  <si>
    <t>DP03_0125E Total</t>
  </si>
  <si>
    <t>DP03_0125EA</t>
  </si>
  <si>
    <t>DP03_0125EA Total</t>
  </si>
  <si>
    <t>DP03_0125M</t>
  </si>
  <si>
    <t>DP03_0125M Total</t>
  </si>
  <si>
    <t>DP03_0125MA</t>
  </si>
  <si>
    <t>DP03_0125MA Total</t>
  </si>
  <si>
    <t>DP03_0125PE</t>
  </si>
  <si>
    <t>DP03_0125PE Total</t>
  </si>
  <si>
    <t>DP03_0125PEA</t>
  </si>
  <si>
    <t>DP03_0125PEA Total</t>
  </si>
  <si>
    <t>DP03_0125PM</t>
  </si>
  <si>
    <t>DP03_0125PM Total</t>
  </si>
  <si>
    <t>DP03_0125PMA</t>
  </si>
  <si>
    <t>DP03_0125PMA Total</t>
  </si>
  <si>
    <t>DP03_0126E</t>
  </si>
  <si>
    <t>DP03_0126E Total</t>
  </si>
  <si>
    <t>DP03_0126EA</t>
  </si>
  <si>
    <t>DP03_0126EA Total</t>
  </si>
  <si>
    <t>DP03_0126M</t>
  </si>
  <si>
    <t>DP03_0126M Total</t>
  </si>
  <si>
    <t>DP03_0126MA</t>
  </si>
  <si>
    <t>DP03_0126MA Total</t>
  </si>
  <si>
    <t>DP03_0126PE</t>
  </si>
  <si>
    <t>DP03_0126PE Total</t>
  </si>
  <si>
    <t>DP03_0126PEA</t>
  </si>
  <si>
    <t>DP03_0126PEA Total</t>
  </si>
  <si>
    <t>DP03_0126PM</t>
  </si>
  <si>
    <t>DP03_0126PM Total</t>
  </si>
  <si>
    <t>DP03_0126PMA</t>
  </si>
  <si>
    <t>DP03_0126PMA Total</t>
  </si>
  <si>
    <t>DP03_0127E</t>
  </si>
  <si>
    <t>DP03_0127E Total</t>
  </si>
  <si>
    <t>DP03_0127EA</t>
  </si>
  <si>
    <t>DP03_0127EA Total</t>
  </si>
  <si>
    <t>DP03_0127M</t>
  </si>
  <si>
    <t>DP03_0127M Total</t>
  </si>
  <si>
    <t>DP03_0127MA</t>
  </si>
  <si>
    <t>DP03_0127MA Total</t>
  </si>
  <si>
    <t>DP03_0127PE</t>
  </si>
  <si>
    <t>DP03_0127PE Total</t>
  </si>
  <si>
    <t>DP03_0127PEA</t>
  </si>
  <si>
    <t>DP03_0127PEA Total</t>
  </si>
  <si>
    <t>DP03_0127PM</t>
  </si>
  <si>
    <t>DP03_0127PM Total</t>
  </si>
  <si>
    <t>DP03_0127PMA</t>
  </si>
  <si>
    <t>DP03_0127PMA Total</t>
  </si>
  <si>
    <t>DP03_0128E</t>
  </si>
  <si>
    <t>DP03_0128E Total</t>
  </si>
  <si>
    <t>DP03_0128EA</t>
  </si>
  <si>
    <t>DP03_0128EA Total</t>
  </si>
  <si>
    <t>DP03_0128M</t>
  </si>
  <si>
    <t>DP03_0128M Total</t>
  </si>
  <si>
    <t>DP03_0128MA</t>
  </si>
  <si>
    <t>DP03_0128MA Total</t>
  </si>
  <si>
    <t>DP03_0128PE</t>
  </si>
  <si>
    <t>DP03_0128PE Total</t>
  </si>
  <si>
    <t>DP03_0128PEA</t>
  </si>
  <si>
    <t>DP03_0128PEA Total</t>
  </si>
  <si>
    <t>DP03_0128PM</t>
  </si>
  <si>
    <t>DP03_0128PM Total</t>
  </si>
  <si>
    <t>DP03_0128PMA</t>
  </si>
  <si>
    <t>DP03_0128PMA Total</t>
  </si>
  <si>
    <t>DP03_0129E</t>
  </si>
  <si>
    <t>DP03_0129E Total</t>
  </si>
  <si>
    <t>DP03_0129EA</t>
  </si>
  <si>
    <t>DP03_0129EA Total</t>
  </si>
  <si>
    <t>DP03_0129M</t>
  </si>
  <si>
    <t>DP03_0129M Total</t>
  </si>
  <si>
    <t>DP03_0129MA</t>
  </si>
  <si>
    <t>DP03_0129MA Total</t>
  </si>
  <si>
    <t>DP03_0129PE</t>
  </si>
  <si>
    <t>DP03_0129PE Total</t>
  </si>
  <si>
    <t>DP03_0129PEA</t>
  </si>
  <si>
    <t>DP03_0129PEA Total</t>
  </si>
  <si>
    <t>DP03_0129PM</t>
  </si>
  <si>
    <t>DP03_0129PM Total</t>
  </si>
  <si>
    <t>DP03_0129PMA</t>
  </si>
  <si>
    <t>DP03_0129PMA Total</t>
  </si>
  <si>
    <t>DP03_0130E</t>
  </si>
  <si>
    <t>DP03_0130E Total</t>
  </si>
  <si>
    <t>DP03_0130EA</t>
  </si>
  <si>
    <t>DP03_0130EA Total</t>
  </si>
  <si>
    <t>DP03_0130M</t>
  </si>
  <si>
    <t>DP03_0130M Total</t>
  </si>
  <si>
    <t>DP03_0130MA</t>
  </si>
  <si>
    <t>DP03_0130MA Total</t>
  </si>
  <si>
    <t>DP03_0130PE</t>
  </si>
  <si>
    <t>DP03_0130PE Total</t>
  </si>
  <si>
    <t>DP03_0130PEA</t>
  </si>
  <si>
    <t>DP03_0130PEA Total</t>
  </si>
  <si>
    <t>DP03_0130PM</t>
  </si>
  <si>
    <t>DP03_0130PM Total</t>
  </si>
  <si>
    <t>DP03_0130PMA</t>
  </si>
  <si>
    <t>DP03_0130PMA Total</t>
  </si>
  <si>
    <t>DP03_0131E</t>
  </si>
  <si>
    <t>DP03_0131E Total</t>
  </si>
  <si>
    <t>DP03_0131EA</t>
  </si>
  <si>
    <t>DP03_0131EA Total</t>
  </si>
  <si>
    <t>DP03_0131M</t>
  </si>
  <si>
    <t>DP03_0131M Total</t>
  </si>
  <si>
    <t>DP03_0131MA</t>
  </si>
  <si>
    <t>DP03_0131MA Total</t>
  </si>
  <si>
    <t>DP03_0131PE</t>
  </si>
  <si>
    <t>DP03_0131PE Total</t>
  </si>
  <si>
    <t>DP03_0131PEA</t>
  </si>
  <si>
    <t>DP03_0131PEA Total</t>
  </si>
  <si>
    <t>DP03_0131PM</t>
  </si>
  <si>
    <t>DP03_0131PM Total</t>
  </si>
  <si>
    <t>DP03_0131PMA</t>
  </si>
  <si>
    <t>DP03_0131PMA Total</t>
  </si>
  <si>
    <t>DP03_0132E</t>
  </si>
  <si>
    <t>DP03_0132E Total</t>
  </si>
  <si>
    <t>DP03_0132EA</t>
  </si>
  <si>
    <t>DP03_0132EA Total</t>
  </si>
  <si>
    <t>DP03_0132M</t>
  </si>
  <si>
    <t>DP03_0132M Total</t>
  </si>
  <si>
    <t>DP03_0132MA</t>
  </si>
  <si>
    <t>DP03_0132MA Total</t>
  </si>
  <si>
    <t>DP03_0132PE</t>
  </si>
  <si>
    <t>DP03_0132PE Total</t>
  </si>
  <si>
    <t>DP03_0132PEA</t>
  </si>
  <si>
    <t>DP03_0132PEA Total</t>
  </si>
  <si>
    <t>DP03_0132PM</t>
  </si>
  <si>
    <t>DP03_0132PM Total</t>
  </si>
  <si>
    <t>DP03_0132PMA</t>
  </si>
  <si>
    <t>DP03_0132PMA Total</t>
  </si>
  <si>
    <t>DP03_0133E</t>
  </si>
  <si>
    <t>DP03_0133E Total</t>
  </si>
  <si>
    <t>DP03_0133EA</t>
  </si>
  <si>
    <t>DP03_0133EA Total</t>
  </si>
  <si>
    <t>DP03_0133M</t>
  </si>
  <si>
    <t>DP03_0133M Total</t>
  </si>
  <si>
    <t>DP03_0133MA</t>
  </si>
  <si>
    <t>DP03_0133MA Total</t>
  </si>
  <si>
    <t>DP03_0133PE</t>
  </si>
  <si>
    <t>DP03_0133PE Total</t>
  </si>
  <si>
    <t>DP03_0133PEA</t>
  </si>
  <si>
    <t>DP03_0133PEA Total</t>
  </si>
  <si>
    <t>DP03_0133PM</t>
  </si>
  <si>
    <t>DP03_0133PM Total</t>
  </si>
  <si>
    <t>DP03_0133PMA</t>
  </si>
  <si>
    <t>DP03_0133PMA Total</t>
  </si>
  <si>
    <t>DP03_0134E</t>
  </si>
  <si>
    <t>DP03_0134E Total</t>
  </si>
  <si>
    <t>DP03_0134EA</t>
  </si>
  <si>
    <t>DP03_0134EA Total</t>
  </si>
  <si>
    <t>DP03_0134M</t>
  </si>
  <si>
    <t>DP03_0134M Total</t>
  </si>
  <si>
    <t>DP03_0134MA</t>
  </si>
  <si>
    <t>DP03_0134MA Total</t>
  </si>
  <si>
    <t>DP03_0134PE</t>
  </si>
  <si>
    <t>DP03_0134PE Total</t>
  </si>
  <si>
    <t>DP03_0134PEA</t>
  </si>
  <si>
    <t>DP03_0134PEA Total</t>
  </si>
  <si>
    <t>DP03_0134PM</t>
  </si>
  <si>
    <t>DP03_0134PM Total</t>
  </si>
  <si>
    <t>DP03_0134PMA</t>
  </si>
  <si>
    <t>DP03_0134PMA Total</t>
  </si>
  <si>
    <t>DP03_0135E</t>
  </si>
  <si>
    <t>DP03_0135E Total</t>
  </si>
  <si>
    <t>DP03_0135EA</t>
  </si>
  <si>
    <t>DP03_0135EA Total</t>
  </si>
  <si>
    <t>DP03_0135M</t>
  </si>
  <si>
    <t>DP03_0135M Total</t>
  </si>
  <si>
    <t>DP03_0135MA</t>
  </si>
  <si>
    <t>DP03_0135MA Total</t>
  </si>
  <si>
    <t>DP03_0135PE</t>
  </si>
  <si>
    <t>DP03_0135PE Total</t>
  </si>
  <si>
    <t>DP03_0135PEA</t>
  </si>
  <si>
    <t>DP03_0135PEA Total</t>
  </si>
  <si>
    <t>DP03_0135PM</t>
  </si>
  <si>
    <t>DP03_0135PM Total</t>
  </si>
  <si>
    <t>DP03_0135PMA</t>
  </si>
  <si>
    <t>DP03_0135PMA Total</t>
  </si>
  <si>
    <t>DP03_0136E</t>
  </si>
  <si>
    <t>DP03_0136E Total</t>
  </si>
  <si>
    <t>DP03_0136EA</t>
  </si>
  <si>
    <t>DP03_0136EA Total</t>
  </si>
  <si>
    <t>DP03_0136M</t>
  </si>
  <si>
    <t>DP03_0136M Total</t>
  </si>
  <si>
    <t>DP03_0136MA</t>
  </si>
  <si>
    <t>DP03_0136MA Total</t>
  </si>
  <si>
    <t>DP03_0136PE</t>
  </si>
  <si>
    <t>DP03_0136PE Total</t>
  </si>
  <si>
    <t>DP03_0136PEA</t>
  </si>
  <si>
    <t>DP03_0136PEA Total</t>
  </si>
  <si>
    <t>DP03_0136PM</t>
  </si>
  <si>
    <t>DP03_0136PM Total</t>
  </si>
  <si>
    <t>DP03_0136PMA</t>
  </si>
  <si>
    <t>DP03_0136PMA Total</t>
  </si>
  <si>
    <t>DP03_0137E</t>
  </si>
  <si>
    <t>DP03_0137E Total</t>
  </si>
  <si>
    <t>DP03_0137EA</t>
  </si>
  <si>
    <t>DP03_0137EA Total</t>
  </si>
  <si>
    <t>DP03_0137M</t>
  </si>
  <si>
    <t>DP03_0137M Total</t>
  </si>
  <si>
    <t>DP03_0137MA</t>
  </si>
  <si>
    <t>DP03_0137MA Total</t>
  </si>
  <si>
    <t>DP03_0137PE</t>
  </si>
  <si>
    <t>DP03_0137PE Total</t>
  </si>
  <si>
    <t>DP03_0137PEA</t>
  </si>
  <si>
    <t>DP03_0137PEA Total</t>
  </si>
  <si>
    <t>DP03_0137PM</t>
  </si>
  <si>
    <t>DP03_0137PM Total</t>
  </si>
  <si>
    <t>DP03_0137PMA</t>
  </si>
  <si>
    <t>DP03_0137PMA Total</t>
  </si>
  <si>
    <t>DP04_0001E</t>
  </si>
  <si>
    <t>DP04_0001E Total</t>
  </si>
  <si>
    <t>DP04_0001EA</t>
  </si>
  <si>
    <t>DP04_0001EA Total</t>
  </si>
  <si>
    <t>DP04_0001M</t>
  </si>
  <si>
    <t>DP04_0001M Total</t>
  </si>
  <si>
    <t>DP04_0001MA</t>
  </si>
  <si>
    <t>DP04_0001MA Total</t>
  </si>
  <si>
    <t>DP04_0001PE</t>
  </si>
  <si>
    <t>DP04_0001PE Total</t>
  </si>
  <si>
    <t>DP04_0001PEA</t>
  </si>
  <si>
    <t>DP04_0001PEA Total</t>
  </si>
  <si>
    <t>DP04_0001PM</t>
  </si>
  <si>
    <t>DP04_0001PM Total</t>
  </si>
  <si>
    <t>DP04_0001PMA</t>
  </si>
  <si>
    <t>DP04_0001PMA Total</t>
  </si>
  <si>
    <t>DP04_0002E</t>
  </si>
  <si>
    <t>DP04_0002E Total</t>
  </si>
  <si>
    <t>DP04_0002EA</t>
  </si>
  <si>
    <t>DP04_0002EA Total</t>
  </si>
  <si>
    <t>DP04_0002M</t>
  </si>
  <si>
    <t>DP04_0002M Total</t>
  </si>
  <si>
    <t>DP04_0002MA</t>
  </si>
  <si>
    <t>DP04_0002MA Total</t>
  </si>
  <si>
    <t>DP04_0002PE</t>
  </si>
  <si>
    <t>DP04_0002PE Total</t>
  </si>
  <si>
    <t>DP04_0002PEA</t>
  </si>
  <si>
    <t>DP04_0002PEA Total</t>
  </si>
  <si>
    <t>DP04_0002PM</t>
  </si>
  <si>
    <t>DP04_0002PM Total</t>
  </si>
  <si>
    <t>DP04_0002PMA</t>
  </si>
  <si>
    <t>DP04_0002PMA Total</t>
  </si>
  <si>
    <t>DP04_0003E</t>
  </si>
  <si>
    <t>DP04_0003E Total</t>
  </si>
  <si>
    <t>DP04_0003EA</t>
  </si>
  <si>
    <t>DP04_0003EA Total</t>
  </si>
  <si>
    <t>DP04_0003M</t>
  </si>
  <si>
    <t>DP04_0003M Total</t>
  </si>
  <si>
    <t>DP04_0003MA</t>
  </si>
  <si>
    <t>DP04_0003MA Total</t>
  </si>
  <si>
    <t>DP04_0003PE</t>
  </si>
  <si>
    <t>DP04_0003PE Total</t>
  </si>
  <si>
    <t>DP04_0003PEA</t>
  </si>
  <si>
    <t>DP04_0003PEA Total</t>
  </si>
  <si>
    <t>DP04_0003PM</t>
  </si>
  <si>
    <t>DP04_0003PM Total</t>
  </si>
  <si>
    <t>DP04_0003PMA</t>
  </si>
  <si>
    <t>DP04_0003PMA Total</t>
  </si>
  <si>
    <t>DP04_0004E</t>
  </si>
  <si>
    <t>DP04_0004E Total</t>
  </si>
  <si>
    <t>DP04_0004EA</t>
  </si>
  <si>
    <t>DP04_0004EA Total</t>
  </si>
  <si>
    <t>DP04_0004M</t>
  </si>
  <si>
    <t>DP04_0004M Total</t>
  </si>
  <si>
    <t>DP04_0004MA</t>
  </si>
  <si>
    <t>DP04_0004MA Total</t>
  </si>
  <si>
    <t>DP04_0004PE</t>
  </si>
  <si>
    <t>DP04_0004PE Total</t>
  </si>
  <si>
    <t>DP04_0004PEA</t>
  </si>
  <si>
    <t>DP04_0004PEA Total</t>
  </si>
  <si>
    <t>DP04_0004PM</t>
  </si>
  <si>
    <t>DP04_0004PM Total</t>
  </si>
  <si>
    <t>DP04_0004PMA</t>
  </si>
  <si>
    <t>DP04_0004PMA Total</t>
  </si>
  <si>
    <t>DP04_0005E</t>
  </si>
  <si>
    <t>DP04_0005E Total</t>
  </si>
  <si>
    <t>DP04_0005EA</t>
  </si>
  <si>
    <t>DP04_0005EA Total</t>
  </si>
  <si>
    <t>DP04_0005M</t>
  </si>
  <si>
    <t>DP04_0005M Total</t>
  </si>
  <si>
    <t>DP04_0005MA</t>
  </si>
  <si>
    <t>DP04_0005MA Total</t>
  </si>
  <si>
    <t>DP04_0005PE</t>
  </si>
  <si>
    <t>DP04_0005PE Total</t>
  </si>
  <si>
    <t>DP04_0005PEA</t>
  </si>
  <si>
    <t>DP04_0005PEA Total</t>
  </si>
  <si>
    <t>DP04_0005PM</t>
  </si>
  <si>
    <t>DP04_0005PM Total</t>
  </si>
  <si>
    <t>DP04_0005PMA</t>
  </si>
  <si>
    <t>DP04_0005PMA Total</t>
  </si>
  <si>
    <t>DP04_0006E</t>
  </si>
  <si>
    <t>DP04_0006E Total</t>
  </si>
  <si>
    <t>DP04_0006EA</t>
  </si>
  <si>
    <t>DP04_0006EA Total</t>
  </si>
  <si>
    <t>DP04_0006M</t>
  </si>
  <si>
    <t>DP04_0006M Total</t>
  </si>
  <si>
    <t>DP04_0006MA</t>
  </si>
  <si>
    <t>DP04_0006MA Total</t>
  </si>
  <si>
    <t>DP04_0006PE</t>
  </si>
  <si>
    <t>DP04_0006PE Total</t>
  </si>
  <si>
    <t>DP04_0006PEA</t>
  </si>
  <si>
    <t>DP04_0006PEA Total</t>
  </si>
  <si>
    <t>DP04_0006PM</t>
  </si>
  <si>
    <t>DP04_0006PM Total</t>
  </si>
  <si>
    <t>DP04_0006PMA</t>
  </si>
  <si>
    <t>DP04_0006PMA Total</t>
  </si>
  <si>
    <t>DP04_0007E</t>
  </si>
  <si>
    <t>DP04_0007E Total</t>
  </si>
  <si>
    <t>DP04_0007EA</t>
  </si>
  <si>
    <t>DP04_0007EA Total</t>
  </si>
  <si>
    <t>DP04_0007M</t>
  </si>
  <si>
    <t>DP04_0007M Total</t>
  </si>
  <si>
    <t>DP04_0007MA</t>
  </si>
  <si>
    <t>DP04_0007MA Total</t>
  </si>
  <si>
    <t>DP04_0007PE</t>
  </si>
  <si>
    <t>DP04_0007PE Total</t>
  </si>
  <si>
    <t>DP04_0007PEA</t>
  </si>
  <si>
    <t>DP04_0007PEA Total</t>
  </si>
  <si>
    <t>DP04_0007PM</t>
  </si>
  <si>
    <t>DP04_0007PM Total</t>
  </si>
  <si>
    <t>DP04_0007PMA</t>
  </si>
  <si>
    <t>DP04_0007PMA Total</t>
  </si>
  <si>
    <t>DP04_0008E</t>
  </si>
  <si>
    <t>DP04_0008E Total</t>
  </si>
  <si>
    <t>DP04_0008EA</t>
  </si>
  <si>
    <t>DP04_0008EA Total</t>
  </si>
  <si>
    <t>DP04_0008M</t>
  </si>
  <si>
    <t>DP04_0008M Total</t>
  </si>
  <si>
    <t>DP04_0008MA</t>
  </si>
  <si>
    <t>DP04_0008MA Total</t>
  </si>
  <si>
    <t>DP04_0008PE</t>
  </si>
  <si>
    <t>DP04_0008PE Total</t>
  </si>
  <si>
    <t>DP04_0008PEA</t>
  </si>
  <si>
    <t>DP04_0008PEA Total</t>
  </si>
  <si>
    <t>DP04_0008PM</t>
  </si>
  <si>
    <t>DP04_0008PM Total</t>
  </si>
  <si>
    <t>DP04_0008PMA</t>
  </si>
  <si>
    <t>DP04_0008PMA Total</t>
  </si>
  <si>
    <t>DP04_0009E</t>
  </si>
  <si>
    <t>DP04_0009E Total</t>
  </si>
  <si>
    <t>DP04_0009EA</t>
  </si>
  <si>
    <t>DP04_0009EA Total</t>
  </si>
  <si>
    <t>DP04_0009M</t>
  </si>
  <si>
    <t>DP04_0009M Total</t>
  </si>
  <si>
    <t>DP04_0009MA</t>
  </si>
  <si>
    <t>DP04_0009MA Total</t>
  </si>
  <si>
    <t>DP04_0009PE</t>
  </si>
  <si>
    <t>DP04_0009PE Total</t>
  </si>
  <si>
    <t>DP04_0009PEA</t>
  </si>
  <si>
    <t>DP04_0009PEA Total</t>
  </si>
  <si>
    <t>DP04_0009PM</t>
  </si>
  <si>
    <t>DP04_0009PM Total</t>
  </si>
  <si>
    <t>DP04_0009PMA</t>
  </si>
  <si>
    <t>DP04_0009PMA Total</t>
  </si>
  <si>
    <t>DP04_0010E</t>
  </si>
  <si>
    <t>DP04_0010E Total</t>
  </si>
  <si>
    <t>DP04_0010EA</t>
  </si>
  <si>
    <t>DP04_0010EA Total</t>
  </si>
  <si>
    <t>DP04_0010M</t>
  </si>
  <si>
    <t>DP04_0010M Total</t>
  </si>
  <si>
    <t>DP04_0010MA</t>
  </si>
  <si>
    <t>DP04_0010MA Total</t>
  </si>
  <si>
    <t>DP04_0010PE</t>
  </si>
  <si>
    <t>DP04_0010PE Total</t>
  </si>
  <si>
    <t>DP04_0010PEA</t>
  </si>
  <si>
    <t>DP04_0010PEA Total</t>
  </si>
  <si>
    <t>DP04_0010PM</t>
  </si>
  <si>
    <t>DP04_0010PM Total</t>
  </si>
  <si>
    <t>DP04_0010PMA</t>
  </si>
  <si>
    <t>DP04_0010PMA Total</t>
  </si>
  <si>
    <t>DP04_0011E</t>
  </si>
  <si>
    <t>DP04_0011E Total</t>
  </si>
  <si>
    <t>DP04_0011EA</t>
  </si>
  <si>
    <t>DP04_0011EA Total</t>
  </si>
  <si>
    <t>DP04_0011M</t>
  </si>
  <si>
    <t>DP04_0011M Total</t>
  </si>
  <si>
    <t>DP04_0011MA</t>
  </si>
  <si>
    <t>DP04_0011MA Total</t>
  </si>
  <si>
    <t>DP04_0011PE</t>
  </si>
  <si>
    <t>DP04_0011PE Total</t>
  </si>
  <si>
    <t>DP04_0011PEA</t>
  </si>
  <si>
    <t>DP04_0011PEA Total</t>
  </si>
  <si>
    <t>DP04_0011PM</t>
  </si>
  <si>
    <t>DP04_0011PM Total</t>
  </si>
  <si>
    <t>DP04_0011PMA</t>
  </si>
  <si>
    <t>DP04_0011PMA Total</t>
  </si>
  <si>
    <t>DP04_0012E</t>
  </si>
  <si>
    <t>DP04_0012E Total</t>
  </si>
  <si>
    <t>DP04_0012EA</t>
  </si>
  <si>
    <t>DP04_0012EA Total</t>
  </si>
  <si>
    <t>DP04_0012M</t>
  </si>
  <si>
    <t>DP04_0012M Total</t>
  </si>
  <si>
    <t>DP04_0012MA</t>
  </si>
  <si>
    <t>DP04_0012MA Total</t>
  </si>
  <si>
    <t>DP04_0012PE</t>
  </si>
  <si>
    <t>DP04_0012PE Total</t>
  </si>
  <si>
    <t>DP04_0012PEA</t>
  </si>
  <si>
    <t>DP04_0012PEA Total</t>
  </si>
  <si>
    <t>DP04_0012PM</t>
  </si>
  <si>
    <t>DP04_0012PM Total</t>
  </si>
  <si>
    <t>DP04_0012PMA</t>
  </si>
  <si>
    <t>DP04_0012PMA Total</t>
  </si>
  <si>
    <t>DP04_0013E</t>
  </si>
  <si>
    <t>DP04_0013E Total</t>
  </si>
  <si>
    <t>DP04_0013EA</t>
  </si>
  <si>
    <t>DP04_0013EA Total</t>
  </si>
  <si>
    <t>DP04_0013M</t>
  </si>
  <si>
    <t>DP04_0013M Total</t>
  </si>
  <si>
    <t>DP04_0013MA</t>
  </si>
  <si>
    <t>DP04_0013MA Total</t>
  </si>
  <si>
    <t>DP04_0013PE</t>
  </si>
  <si>
    <t>DP04_0013PE Total</t>
  </si>
  <si>
    <t>DP04_0013PEA</t>
  </si>
  <si>
    <t>DP04_0013PEA Total</t>
  </si>
  <si>
    <t>DP04_0013PM</t>
  </si>
  <si>
    <t>DP04_0013PM Total</t>
  </si>
  <si>
    <t>DP04_0013PMA</t>
  </si>
  <si>
    <t>DP04_0013PMA Total</t>
  </si>
  <si>
    <t>DP04_0014E</t>
  </si>
  <si>
    <t>DP04_0014E Total</t>
  </si>
  <si>
    <t>DP04_0014EA</t>
  </si>
  <si>
    <t>DP04_0014EA Total</t>
  </si>
  <si>
    <t>DP04_0014M</t>
  </si>
  <si>
    <t>DP04_0014M Total</t>
  </si>
  <si>
    <t>DP04_0014MA</t>
  </si>
  <si>
    <t>DP04_0014MA Total</t>
  </si>
  <si>
    <t>DP04_0014PE</t>
  </si>
  <si>
    <t>DP04_0014PE Total</t>
  </si>
  <si>
    <t>DP04_0014PEA</t>
  </si>
  <si>
    <t>DP04_0014PEA Total</t>
  </si>
  <si>
    <t>DP04_0014PM</t>
  </si>
  <si>
    <t>DP04_0014PM Total</t>
  </si>
  <si>
    <t>DP04_0014PMA</t>
  </si>
  <si>
    <t>DP04_0014PMA Total</t>
  </si>
  <si>
    <t>DP04_0015E</t>
  </si>
  <si>
    <t>DP04_0015E Total</t>
  </si>
  <si>
    <t>DP04_0015EA</t>
  </si>
  <si>
    <t>DP04_0015EA Total</t>
  </si>
  <si>
    <t>DP04_0015M</t>
  </si>
  <si>
    <t>DP04_0015M Total</t>
  </si>
  <si>
    <t>DP04_0015MA</t>
  </si>
  <si>
    <t>DP04_0015MA Total</t>
  </si>
  <si>
    <t>DP04_0015PE</t>
  </si>
  <si>
    <t>DP04_0015PE Total</t>
  </si>
  <si>
    <t>DP04_0015PEA</t>
  </si>
  <si>
    <t>DP04_0015PEA Total</t>
  </si>
  <si>
    <t>DP04_0015PM</t>
  </si>
  <si>
    <t>DP04_0015PM Total</t>
  </si>
  <si>
    <t>DP04_0015PMA</t>
  </si>
  <si>
    <t>DP04_0015PMA Total</t>
  </si>
  <si>
    <t>DP04_0016E</t>
  </si>
  <si>
    <t>DP04_0016E Total</t>
  </si>
  <si>
    <t>DP04_0016EA</t>
  </si>
  <si>
    <t>DP04_0016EA Total</t>
  </si>
  <si>
    <t>DP04_0016M</t>
  </si>
  <si>
    <t>DP04_0016M Total</t>
  </si>
  <si>
    <t>DP04_0016MA</t>
  </si>
  <si>
    <t>DP04_0016MA Total</t>
  </si>
  <si>
    <t>DP04_0016PE</t>
  </si>
  <si>
    <t>DP04_0016PE Total</t>
  </si>
  <si>
    <t>DP04_0016PEA</t>
  </si>
  <si>
    <t>DP04_0016PEA Total</t>
  </si>
  <si>
    <t>DP04_0016PM</t>
  </si>
  <si>
    <t>DP04_0016PM Total</t>
  </si>
  <si>
    <t>DP04_0016PMA</t>
  </si>
  <si>
    <t>DP04_0016PMA Total</t>
  </si>
  <si>
    <t>DP04_0017E</t>
  </si>
  <si>
    <t>DP04_0017E Total</t>
  </si>
  <si>
    <t>DP04_0017EA</t>
  </si>
  <si>
    <t>DP04_0017EA Total</t>
  </si>
  <si>
    <t>DP04_0017M</t>
  </si>
  <si>
    <t>DP04_0017M Total</t>
  </si>
  <si>
    <t>DP04_0017MA</t>
  </si>
  <si>
    <t>DP04_0017MA Total</t>
  </si>
  <si>
    <t>DP04_0017PE</t>
  </si>
  <si>
    <t>DP04_0017PE Total</t>
  </si>
  <si>
    <t>DP04_0017PEA</t>
  </si>
  <si>
    <t>DP04_0017PEA Total</t>
  </si>
  <si>
    <t>DP04_0017PM</t>
  </si>
  <si>
    <t>DP04_0017PM Total</t>
  </si>
  <si>
    <t>DP04_0017PMA</t>
  </si>
  <si>
    <t>DP04_0017PMA Total</t>
  </si>
  <si>
    <t>DP04_0018E</t>
  </si>
  <si>
    <t>DP04_0018E Total</t>
  </si>
  <si>
    <t>DP04_0018EA</t>
  </si>
  <si>
    <t>DP04_0018EA Total</t>
  </si>
  <si>
    <t>DP04_0018M</t>
  </si>
  <si>
    <t>DP04_0018M Total</t>
  </si>
  <si>
    <t>DP04_0018MA</t>
  </si>
  <si>
    <t>DP04_0018MA Total</t>
  </si>
  <si>
    <t>DP04_0018PE</t>
  </si>
  <si>
    <t>DP04_0018PE Total</t>
  </si>
  <si>
    <t>DP04_0018PEA</t>
  </si>
  <si>
    <t>DP04_0018PEA Total</t>
  </si>
  <si>
    <t>DP04_0018PM</t>
  </si>
  <si>
    <t>DP04_0018PM Total</t>
  </si>
  <si>
    <t>DP04_0018PMA</t>
  </si>
  <si>
    <t>DP04_0018PMA Total</t>
  </si>
  <si>
    <t>DP04_0019E</t>
  </si>
  <si>
    <t>DP04_0019E Total</t>
  </si>
  <si>
    <t>DP04_0019EA</t>
  </si>
  <si>
    <t>DP04_0019EA Total</t>
  </si>
  <si>
    <t>DP04_0019M</t>
  </si>
  <si>
    <t>DP04_0019M Total</t>
  </si>
  <si>
    <t>DP04_0019MA</t>
  </si>
  <si>
    <t>DP04_0019MA Total</t>
  </si>
  <si>
    <t>DP04_0019PE</t>
  </si>
  <si>
    <t>DP04_0019PE Total</t>
  </si>
  <si>
    <t>DP04_0019PEA</t>
  </si>
  <si>
    <t>DP04_0019PEA Total</t>
  </si>
  <si>
    <t>DP04_0019PM</t>
  </si>
  <si>
    <t>DP04_0019PM Total</t>
  </si>
  <si>
    <t>DP04_0019PMA</t>
  </si>
  <si>
    <t>DP04_0019PMA Total</t>
  </si>
  <si>
    <t>DP04_0020E</t>
  </si>
  <si>
    <t>DP04_0020E Total</t>
  </si>
  <si>
    <t>DP04_0020EA</t>
  </si>
  <si>
    <t>DP04_0020EA Total</t>
  </si>
  <si>
    <t>DP04_0020M</t>
  </si>
  <si>
    <t>DP04_0020M Total</t>
  </si>
  <si>
    <t>DP04_0020MA</t>
  </si>
  <si>
    <t>DP04_0020MA Total</t>
  </si>
  <si>
    <t>DP04_0020PE</t>
  </si>
  <si>
    <t>DP04_0020PE Total</t>
  </si>
  <si>
    <t>DP04_0020PEA</t>
  </si>
  <si>
    <t>DP04_0020PEA Total</t>
  </si>
  <si>
    <t>DP04_0020PM</t>
  </si>
  <si>
    <t>DP04_0020PM Total</t>
  </si>
  <si>
    <t>DP04_0020PMA</t>
  </si>
  <si>
    <t>DP04_0020PMA Total</t>
  </si>
  <si>
    <t>DP04_0021E</t>
  </si>
  <si>
    <t>DP04_0021E Total</t>
  </si>
  <si>
    <t>DP04_0021EA</t>
  </si>
  <si>
    <t>DP04_0021EA Total</t>
  </si>
  <si>
    <t>DP04_0021M</t>
  </si>
  <si>
    <t>DP04_0021M Total</t>
  </si>
  <si>
    <t>DP04_0021MA</t>
  </si>
  <si>
    <t>DP04_0021MA Total</t>
  </si>
  <si>
    <t>DP04_0021PE</t>
  </si>
  <si>
    <t>DP04_0021PE Total</t>
  </si>
  <si>
    <t>DP04_0021PEA</t>
  </si>
  <si>
    <t>DP04_0021PEA Total</t>
  </si>
  <si>
    <t>DP04_0021PM</t>
  </si>
  <si>
    <t>DP04_0021PM Total</t>
  </si>
  <si>
    <t>DP04_0021PMA</t>
  </si>
  <si>
    <t>DP04_0021PMA Total</t>
  </si>
  <si>
    <t>DP04_0022E</t>
  </si>
  <si>
    <t>DP04_0022E Total</t>
  </si>
  <si>
    <t>DP04_0022EA</t>
  </si>
  <si>
    <t>DP04_0022EA Total</t>
  </si>
  <si>
    <t>DP04_0022M</t>
  </si>
  <si>
    <t>DP04_0022M Total</t>
  </si>
  <si>
    <t>DP04_0022MA</t>
  </si>
  <si>
    <t>DP04_0022MA Total</t>
  </si>
  <si>
    <t>DP04_0022PE</t>
  </si>
  <si>
    <t>DP04_0022PE Total</t>
  </si>
  <si>
    <t>DP04_0022PEA</t>
  </si>
  <si>
    <t>DP04_0022PEA Total</t>
  </si>
  <si>
    <t>DP04_0022PM</t>
  </si>
  <si>
    <t>DP04_0022PM Total</t>
  </si>
  <si>
    <t>DP04_0022PMA</t>
  </si>
  <si>
    <t>DP04_0022PMA Total</t>
  </si>
  <si>
    <t>DP04_0023E</t>
  </si>
  <si>
    <t>DP04_0023E Total</t>
  </si>
  <si>
    <t>DP04_0023EA</t>
  </si>
  <si>
    <t>DP04_0023EA Total</t>
  </si>
  <si>
    <t>DP04_0023M</t>
  </si>
  <si>
    <t>DP04_0023M Total</t>
  </si>
  <si>
    <t>DP04_0023MA</t>
  </si>
  <si>
    <t>DP04_0023MA Total</t>
  </si>
  <si>
    <t>DP04_0023PE</t>
  </si>
  <si>
    <t>DP04_0023PE Total</t>
  </si>
  <si>
    <t>DP04_0023PEA</t>
  </si>
  <si>
    <t>DP04_0023PEA Total</t>
  </si>
  <si>
    <t>DP04_0023PM</t>
  </si>
  <si>
    <t>DP04_0023PM Total</t>
  </si>
  <si>
    <t>DP04_0023PMA</t>
  </si>
  <si>
    <t>DP04_0023PMA Total</t>
  </si>
  <si>
    <t>DP04_0024E</t>
  </si>
  <si>
    <t>DP04_0024E Total</t>
  </si>
  <si>
    <t>DP04_0024EA</t>
  </si>
  <si>
    <t>DP04_0024EA Total</t>
  </si>
  <si>
    <t>DP04_0024M</t>
  </si>
  <si>
    <t>DP04_0024M Total</t>
  </si>
  <si>
    <t>DP04_0024MA</t>
  </si>
  <si>
    <t>DP04_0024MA Total</t>
  </si>
  <si>
    <t>DP04_0024PE</t>
  </si>
  <si>
    <t>DP04_0024PE Total</t>
  </si>
  <si>
    <t>DP04_0024PEA</t>
  </si>
  <si>
    <t>DP04_0024PEA Total</t>
  </si>
  <si>
    <t>DP04_0024PM</t>
  </si>
  <si>
    <t>DP04_0024PM Total</t>
  </si>
  <si>
    <t>DP04_0024PMA</t>
  </si>
  <si>
    <t>DP04_0024PMA Total</t>
  </si>
  <si>
    <t>DP04_0025E</t>
  </si>
  <si>
    <t>DP04_0025E Total</t>
  </si>
  <si>
    <t>DP04_0025EA</t>
  </si>
  <si>
    <t>DP04_0025EA Total</t>
  </si>
  <si>
    <t>DP04_0025M</t>
  </si>
  <si>
    <t>DP04_0025M Total</t>
  </si>
  <si>
    <t>DP04_0025MA</t>
  </si>
  <si>
    <t>DP04_0025MA Total</t>
  </si>
  <si>
    <t>DP04_0025PE</t>
  </si>
  <si>
    <t>DP04_0025PE Total</t>
  </si>
  <si>
    <t>DP04_0025PEA</t>
  </si>
  <si>
    <t>DP04_0025PEA Total</t>
  </si>
  <si>
    <t>DP04_0025PM</t>
  </si>
  <si>
    <t>DP04_0025PM Total</t>
  </si>
  <si>
    <t>DP04_0025PMA</t>
  </si>
  <si>
    <t>DP04_0025PMA Total</t>
  </si>
  <si>
    <t>DP04_0026E</t>
  </si>
  <si>
    <t>DP04_0026E Total</t>
  </si>
  <si>
    <t>DP04_0026EA</t>
  </si>
  <si>
    <t>DP04_0026EA Total</t>
  </si>
  <si>
    <t>DP04_0026M</t>
  </si>
  <si>
    <t>DP04_0026M Total</t>
  </si>
  <si>
    <t>DP04_0026MA</t>
  </si>
  <si>
    <t>DP04_0026MA Total</t>
  </si>
  <si>
    <t>DP04_0026PE</t>
  </si>
  <si>
    <t>DP04_0026PE Total</t>
  </si>
  <si>
    <t>DP04_0026PEA</t>
  </si>
  <si>
    <t>DP04_0026PEA Total</t>
  </si>
  <si>
    <t>DP04_0026PM</t>
  </si>
  <si>
    <t>DP04_0026PM Total</t>
  </si>
  <si>
    <t>DP04_0026PMA</t>
  </si>
  <si>
    <t>DP04_0026PMA Total</t>
  </si>
  <si>
    <t>DP04_0027E</t>
  </si>
  <si>
    <t>DP04_0027E Total</t>
  </si>
  <si>
    <t>DP04_0027EA</t>
  </si>
  <si>
    <t>DP04_0027EA Total</t>
  </si>
  <si>
    <t>DP04_0027M</t>
  </si>
  <si>
    <t>DP04_0027M Total</t>
  </si>
  <si>
    <t>DP04_0027MA</t>
  </si>
  <si>
    <t>DP04_0027MA Total</t>
  </si>
  <si>
    <t>DP04_0027PE</t>
  </si>
  <si>
    <t>DP04_0027PE Total</t>
  </si>
  <si>
    <t>DP04_0027PEA</t>
  </si>
  <si>
    <t>DP04_0027PEA Total</t>
  </si>
  <si>
    <t>DP04_0027PM</t>
  </si>
  <si>
    <t>DP04_0027PM Total</t>
  </si>
  <si>
    <t>DP04_0027PMA</t>
  </si>
  <si>
    <t>DP04_0027PMA Total</t>
  </si>
  <si>
    <t>DP04_0028E</t>
  </si>
  <si>
    <t>DP04_0028E Total</t>
  </si>
  <si>
    <t>DP04_0028EA</t>
  </si>
  <si>
    <t>DP04_0028EA Total</t>
  </si>
  <si>
    <t>DP04_0028M</t>
  </si>
  <si>
    <t>DP04_0028M Total</t>
  </si>
  <si>
    <t>DP04_0028MA</t>
  </si>
  <si>
    <t>DP04_0028MA Total</t>
  </si>
  <si>
    <t>DP04_0028PE</t>
  </si>
  <si>
    <t>DP04_0028PE Total</t>
  </si>
  <si>
    <t>DP04_0028PEA</t>
  </si>
  <si>
    <t>DP04_0028PEA Total</t>
  </si>
  <si>
    <t>DP04_0028PM</t>
  </si>
  <si>
    <t>DP04_0028PM Total</t>
  </si>
  <si>
    <t>DP04_0028PMA</t>
  </si>
  <si>
    <t>DP04_0028PMA Total</t>
  </si>
  <si>
    <t>DP04_0029E</t>
  </si>
  <si>
    <t>DP04_0029E Total</t>
  </si>
  <si>
    <t>DP04_0029EA</t>
  </si>
  <si>
    <t>DP04_0029EA Total</t>
  </si>
  <si>
    <t>DP04_0029M</t>
  </si>
  <si>
    <t>DP04_0029M Total</t>
  </si>
  <si>
    <t>DP04_0029MA</t>
  </si>
  <si>
    <t>DP04_0029MA Total</t>
  </si>
  <si>
    <t>DP04_0029PE</t>
  </si>
  <si>
    <t>DP04_0029PE Total</t>
  </si>
  <si>
    <t>DP04_0029PEA</t>
  </si>
  <si>
    <t>DP04_0029PEA Total</t>
  </si>
  <si>
    <t>DP04_0029PM</t>
  </si>
  <si>
    <t>DP04_0029PM Total</t>
  </si>
  <si>
    <t>DP04_0029PMA</t>
  </si>
  <si>
    <t>DP04_0029PMA Total</t>
  </si>
  <si>
    <t>DP04_0030E</t>
  </si>
  <si>
    <t>DP04_0030E Total</t>
  </si>
  <si>
    <t>DP04_0030EA</t>
  </si>
  <si>
    <t>DP04_0030EA Total</t>
  </si>
  <si>
    <t>DP04_0030M</t>
  </si>
  <si>
    <t>DP04_0030M Total</t>
  </si>
  <si>
    <t>DP04_0030MA</t>
  </si>
  <si>
    <t>DP04_0030MA Total</t>
  </si>
  <si>
    <t>DP04_0030PE</t>
  </si>
  <si>
    <t>DP04_0030PE Total</t>
  </si>
  <si>
    <t>DP04_0030PEA</t>
  </si>
  <si>
    <t>DP04_0030PEA Total</t>
  </si>
  <si>
    <t>DP04_0030PM</t>
  </si>
  <si>
    <t>DP04_0030PM Total</t>
  </si>
  <si>
    <t>DP04_0030PMA</t>
  </si>
  <si>
    <t>DP04_0030PMA Total</t>
  </si>
  <si>
    <t>DP04_0031E</t>
  </si>
  <si>
    <t>DP04_0031E Total</t>
  </si>
  <si>
    <t>DP04_0031EA</t>
  </si>
  <si>
    <t>DP04_0031EA Total</t>
  </si>
  <si>
    <t>DP04_0031M</t>
  </si>
  <si>
    <t>DP04_0031M Total</t>
  </si>
  <si>
    <t>DP04_0031MA</t>
  </si>
  <si>
    <t>DP04_0031MA Total</t>
  </si>
  <si>
    <t>DP04_0031PE</t>
  </si>
  <si>
    <t>DP04_0031PE Total</t>
  </si>
  <si>
    <t>DP04_0031PEA</t>
  </si>
  <si>
    <t>DP04_0031PEA Total</t>
  </si>
  <si>
    <t>DP04_0031PM</t>
  </si>
  <si>
    <t>DP04_0031PM Total</t>
  </si>
  <si>
    <t>DP04_0031PMA</t>
  </si>
  <si>
    <t>DP04_0031PMA Total</t>
  </si>
  <si>
    <t>DP04_0032E</t>
  </si>
  <si>
    <t>DP04_0032E Total</t>
  </si>
  <si>
    <t>DP04_0032EA</t>
  </si>
  <si>
    <t>DP04_0032EA Total</t>
  </si>
  <si>
    <t>DP04_0032M</t>
  </si>
  <si>
    <t>DP04_0032M Total</t>
  </si>
  <si>
    <t>DP04_0032MA</t>
  </si>
  <si>
    <t>DP04_0032MA Total</t>
  </si>
  <si>
    <t>DP04_0032PE</t>
  </si>
  <si>
    <t>DP04_0032PE Total</t>
  </si>
  <si>
    <t>DP04_0032PEA</t>
  </si>
  <si>
    <t>DP04_0032PEA Total</t>
  </si>
  <si>
    <t>DP04_0032PM</t>
  </si>
  <si>
    <t>DP04_0032PM Total</t>
  </si>
  <si>
    <t>DP04_0032PMA</t>
  </si>
  <si>
    <t>DP04_0032PMA Total</t>
  </si>
  <si>
    <t>DP04_0033E</t>
  </si>
  <si>
    <t>DP04_0033E Total</t>
  </si>
  <si>
    <t>DP04_0033EA</t>
  </si>
  <si>
    <t>DP04_0033EA Total</t>
  </si>
  <si>
    <t>DP04_0033M</t>
  </si>
  <si>
    <t>DP04_0033M Total</t>
  </si>
  <si>
    <t>DP04_0033MA</t>
  </si>
  <si>
    <t>DP04_0033MA Total</t>
  </si>
  <si>
    <t>DP04_0033PE</t>
  </si>
  <si>
    <t>DP04_0033PE Total</t>
  </si>
  <si>
    <t>DP04_0033PEA</t>
  </si>
  <si>
    <t>DP04_0033PEA Total</t>
  </si>
  <si>
    <t>DP04_0033PM</t>
  </si>
  <si>
    <t>DP04_0033PM Total</t>
  </si>
  <si>
    <t>DP04_0033PMA</t>
  </si>
  <si>
    <t>DP04_0033PMA Total</t>
  </si>
  <si>
    <t>DP04_0034E</t>
  </si>
  <si>
    <t>DP04_0034E Total</t>
  </si>
  <si>
    <t>DP04_0034EA</t>
  </si>
  <si>
    <t>DP04_0034EA Total</t>
  </si>
  <si>
    <t>DP04_0034M</t>
  </si>
  <si>
    <t>DP04_0034M Total</t>
  </si>
  <si>
    <t>DP04_0034MA</t>
  </si>
  <si>
    <t>DP04_0034MA Total</t>
  </si>
  <si>
    <t>DP04_0034PE</t>
  </si>
  <si>
    <t>DP04_0034PE Total</t>
  </si>
  <si>
    <t>DP04_0034PEA</t>
  </si>
  <si>
    <t>DP04_0034PEA Total</t>
  </si>
  <si>
    <t>DP04_0034PM</t>
  </si>
  <si>
    <t>DP04_0034PM Total</t>
  </si>
  <si>
    <t>DP04_0034PMA</t>
  </si>
  <si>
    <t>DP04_0034PMA Total</t>
  </si>
  <si>
    <t>DP04_0035E</t>
  </si>
  <si>
    <t>DP04_0035E Total</t>
  </si>
  <si>
    <t>DP04_0035EA</t>
  </si>
  <si>
    <t>DP04_0035EA Total</t>
  </si>
  <si>
    <t>DP04_0035M</t>
  </si>
  <si>
    <t>DP04_0035M Total</t>
  </si>
  <si>
    <t>DP04_0035MA</t>
  </si>
  <si>
    <t>DP04_0035MA Total</t>
  </si>
  <si>
    <t>DP04_0035PE</t>
  </si>
  <si>
    <t>DP04_0035PE Total</t>
  </si>
  <si>
    <t>DP04_0035PEA</t>
  </si>
  <si>
    <t>DP04_0035PEA Total</t>
  </si>
  <si>
    <t>DP04_0035PM</t>
  </si>
  <si>
    <t>DP04_0035PM Total</t>
  </si>
  <si>
    <t>DP04_0035PMA</t>
  </si>
  <si>
    <t>DP04_0035PMA Total</t>
  </si>
  <si>
    <t>DP04_0036E</t>
  </si>
  <si>
    <t>DP04_0036E Total</t>
  </si>
  <si>
    <t>DP04_0036EA</t>
  </si>
  <si>
    <t>DP04_0036EA Total</t>
  </si>
  <si>
    <t>DP04_0036M</t>
  </si>
  <si>
    <t>DP04_0036M Total</t>
  </si>
  <si>
    <t>DP04_0036MA</t>
  </si>
  <si>
    <t>DP04_0036MA Total</t>
  </si>
  <si>
    <t>DP04_0036PE</t>
  </si>
  <si>
    <t>DP04_0036PE Total</t>
  </si>
  <si>
    <t>DP04_0036PEA</t>
  </si>
  <si>
    <t>DP04_0036PEA Total</t>
  </si>
  <si>
    <t>DP04_0036PM</t>
  </si>
  <si>
    <t>DP04_0036PM Total</t>
  </si>
  <si>
    <t>DP04_0036PMA</t>
  </si>
  <si>
    <t>DP04_0036PMA Total</t>
  </si>
  <si>
    <t>DP04_0037E</t>
  </si>
  <si>
    <t>DP04_0037E Total</t>
  </si>
  <si>
    <t>DP04_0037EA</t>
  </si>
  <si>
    <t>DP04_0037EA Total</t>
  </si>
  <si>
    <t>DP04_0037M</t>
  </si>
  <si>
    <t>DP04_0037M Total</t>
  </si>
  <si>
    <t>DP04_0037MA</t>
  </si>
  <si>
    <t>DP04_0037MA Total</t>
  </si>
  <si>
    <t>DP04_0037PE</t>
  </si>
  <si>
    <t>DP04_0037PE Total</t>
  </si>
  <si>
    <t>DP04_0037PEA</t>
  </si>
  <si>
    <t>DP04_0037PEA Total</t>
  </si>
  <si>
    <t>DP04_0037PM</t>
  </si>
  <si>
    <t>DP04_0037PM Total</t>
  </si>
  <si>
    <t>DP04_0037PMA</t>
  </si>
  <si>
    <t>DP04_0037PMA Total</t>
  </si>
  <si>
    <t>DP04_0038E</t>
  </si>
  <si>
    <t>DP04_0038E Total</t>
  </si>
  <si>
    <t>DP04_0038EA</t>
  </si>
  <si>
    <t>DP04_0038EA Total</t>
  </si>
  <si>
    <t>DP04_0038M</t>
  </si>
  <si>
    <t>DP04_0038M Total</t>
  </si>
  <si>
    <t>DP04_0038MA</t>
  </si>
  <si>
    <t>DP04_0038MA Total</t>
  </si>
  <si>
    <t>DP04_0038PE</t>
  </si>
  <si>
    <t>DP04_0038PE Total</t>
  </si>
  <si>
    <t>DP04_0038PEA</t>
  </si>
  <si>
    <t>DP04_0038PEA Total</t>
  </si>
  <si>
    <t>DP04_0038PM</t>
  </si>
  <si>
    <t>DP04_0038PM Total</t>
  </si>
  <si>
    <t>DP04_0038PMA</t>
  </si>
  <si>
    <t>DP04_0038PMA Total</t>
  </si>
  <si>
    <t>DP04_0039E</t>
  </si>
  <si>
    <t>DP04_0039E Total</t>
  </si>
  <si>
    <t>DP04_0039EA</t>
  </si>
  <si>
    <t>DP04_0039EA Total</t>
  </si>
  <si>
    <t>DP04_0039M</t>
  </si>
  <si>
    <t>DP04_0039M Total</t>
  </si>
  <si>
    <t>DP04_0039MA</t>
  </si>
  <si>
    <t>DP04_0039MA Total</t>
  </si>
  <si>
    <t>DP04_0039PE</t>
  </si>
  <si>
    <t>DP04_0039PE Total</t>
  </si>
  <si>
    <t>DP04_0039PEA</t>
  </si>
  <si>
    <t>DP04_0039PEA Total</t>
  </si>
  <si>
    <t>DP04_0039PM</t>
  </si>
  <si>
    <t>DP04_0039PM Total</t>
  </si>
  <si>
    <t>DP04_0039PMA</t>
  </si>
  <si>
    <t>DP04_0039PMA Total</t>
  </si>
  <si>
    <t>DP04_0040E</t>
  </si>
  <si>
    <t>DP04_0040E Total</t>
  </si>
  <si>
    <t>DP04_0040EA</t>
  </si>
  <si>
    <t>DP04_0040EA Total</t>
  </si>
  <si>
    <t>DP04_0040M</t>
  </si>
  <si>
    <t>DP04_0040M Total</t>
  </si>
  <si>
    <t>DP04_0040MA</t>
  </si>
  <si>
    <t>DP04_0040MA Total</t>
  </si>
  <si>
    <t>DP04_0040PE</t>
  </si>
  <si>
    <t>DP04_0040PE Total</t>
  </si>
  <si>
    <t>DP04_0040PEA</t>
  </si>
  <si>
    <t>DP04_0040PEA Total</t>
  </si>
  <si>
    <t>DP04_0040PM</t>
  </si>
  <si>
    <t>DP04_0040PM Total</t>
  </si>
  <si>
    <t>DP04_0040PMA</t>
  </si>
  <si>
    <t>DP04_0040PMA Total</t>
  </si>
  <si>
    <t>DP04_0041E</t>
  </si>
  <si>
    <t>DP04_0041E Total</t>
  </si>
  <si>
    <t>DP04_0041EA</t>
  </si>
  <si>
    <t>DP04_0041EA Total</t>
  </si>
  <si>
    <t>DP04_0041M</t>
  </si>
  <si>
    <t>DP04_0041M Total</t>
  </si>
  <si>
    <t>DP04_0041MA</t>
  </si>
  <si>
    <t>DP04_0041MA Total</t>
  </si>
  <si>
    <t>DP04_0041PE</t>
  </si>
  <si>
    <t>DP04_0041PE Total</t>
  </si>
  <si>
    <t>DP04_0041PEA</t>
  </si>
  <si>
    <t>DP04_0041PEA Total</t>
  </si>
  <si>
    <t>DP04_0041PM</t>
  </si>
  <si>
    <t>DP04_0041PM Total</t>
  </si>
  <si>
    <t>DP04_0041PMA</t>
  </si>
  <si>
    <t>DP04_0041PMA Total</t>
  </si>
  <si>
    <t>DP04_0042E</t>
  </si>
  <si>
    <t>DP04_0042E Total</t>
  </si>
  <si>
    <t>DP04_0042EA</t>
  </si>
  <si>
    <t>DP04_0042EA Total</t>
  </si>
  <si>
    <t>DP04_0042M</t>
  </si>
  <si>
    <t>DP04_0042M Total</t>
  </si>
  <si>
    <t>DP04_0042MA</t>
  </si>
  <si>
    <t>DP04_0042MA Total</t>
  </si>
  <si>
    <t>DP04_0042PE</t>
  </si>
  <si>
    <t>DP04_0042PE Total</t>
  </si>
  <si>
    <t>DP04_0042PEA</t>
  </si>
  <si>
    <t>DP04_0042PEA Total</t>
  </si>
  <si>
    <t>DP04_0042PM</t>
  </si>
  <si>
    <t>DP04_0042PM Total</t>
  </si>
  <si>
    <t>DP04_0042PMA</t>
  </si>
  <si>
    <t>DP04_0042PMA Total</t>
  </si>
  <si>
    <t>DP04_0043E</t>
  </si>
  <si>
    <t>DP04_0043E Total</t>
  </si>
  <si>
    <t>DP04_0043EA</t>
  </si>
  <si>
    <t>DP04_0043EA Total</t>
  </si>
  <si>
    <t>DP04_0043M</t>
  </si>
  <si>
    <t>DP04_0043M Total</t>
  </si>
  <si>
    <t>DP04_0043MA</t>
  </si>
  <si>
    <t>DP04_0043MA Total</t>
  </si>
  <si>
    <t>DP04_0043PE</t>
  </si>
  <si>
    <t>DP04_0043PE Total</t>
  </si>
  <si>
    <t>DP04_0043PEA</t>
  </si>
  <si>
    <t>DP04_0043PEA Total</t>
  </si>
  <si>
    <t>DP04_0043PM</t>
  </si>
  <si>
    <t>DP04_0043PM Total</t>
  </si>
  <si>
    <t>DP04_0043PMA</t>
  </si>
  <si>
    <t>DP04_0043PMA Total</t>
  </si>
  <si>
    <t>DP04_0044E</t>
  </si>
  <si>
    <t>DP04_0044E Total</t>
  </si>
  <si>
    <t>DP04_0044EA</t>
  </si>
  <si>
    <t>DP04_0044EA Total</t>
  </si>
  <si>
    <t>DP04_0044M</t>
  </si>
  <si>
    <t>DP04_0044M Total</t>
  </si>
  <si>
    <t>DP04_0044MA</t>
  </si>
  <si>
    <t>DP04_0044MA Total</t>
  </si>
  <si>
    <t>DP04_0044PE</t>
  </si>
  <si>
    <t>DP04_0044PE Total</t>
  </si>
  <si>
    <t>DP04_0044PEA</t>
  </si>
  <si>
    <t>DP04_0044PEA Total</t>
  </si>
  <si>
    <t>DP04_0044PM</t>
  </si>
  <si>
    <t>DP04_0044PM Total</t>
  </si>
  <si>
    <t>DP04_0044PMA</t>
  </si>
  <si>
    <t>DP04_0044PMA Total</t>
  </si>
  <si>
    <t>DP04_0045E</t>
  </si>
  <si>
    <t>DP04_0045E Total</t>
  </si>
  <si>
    <t>DP04_0045EA</t>
  </si>
  <si>
    <t>DP04_0045EA Total</t>
  </si>
  <si>
    <t>DP04_0045M</t>
  </si>
  <si>
    <t>DP04_0045M Total</t>
  </si>
  <si>
    <t>DP04_0045MA</t>
  </si>
  <si>
    <t>DP04_0045MA Total</t>
  </si>
  <si>
    <t>DP04_0045PE</t>
  </si>
  <si>
    <t>DP04_0045PE Total</t>
  </si>
  <si>
    <t>DP04_0045PEA</t>
  </si>
  <si>
    <t>DP04_0045PEA Total</t>
  </si>
  <si>
    <t>DP04_0045PM</t>
  </si>
  <si>
    <t>DP04_0045PM Total</t>
  </si>
  <si>
    <t>DP04_0045PMA</t>
  </si>
  <si>
    <t>DP04_0045PMA Total</t>
  </si>
  <si>
    <t>DP04_0046E</t>
  </si>
  <si>
    <t>DP04_0046E Total</t>
  </si>
  <si>
    <t>DP04_0046EA</t>
  </si>
  <si>
    <t>DP04_0046EA Total</t>
  </si>
  <si>
    <t>DP04_0046M</t>
  </si>
  <si>
    <t>DP04_0046M Total</t>
  </si>
  <si>
    <t>DP04_0046MA</t>
  </si>
  <si>
    <t>DP04_0046MA Total</t>
  </si>
  <si>
    <t>DP04_0046PE</t>
  </si>
  <si>
    <t>DP04_0046PE Total</t>
  </si>
  <si>
    <t>DP04_0046PEA</t>
  </si>
  <si>
    <t>DP04_0046PEA Total</t>
  </si>
  <si>
    <t>DP04_0046PM</t>
  </si>
  <si>
    <t>DP04_0046PM Total</t>
  </si>
  <si>
    <t>DP04_0046PMA</t>
  </si>
  <si>
    <t>DP04_0046PMA Total</t>
  </si>
  <si>
    <t>DP04_0047E</t>
  </si>
  <si>
    <t>DP04_0047E Total</t>
  </si>
  <si>
    <t>DP04_0047EA</t>
  </si>
  <si>
    <t>DP04_0047EA Total</t>
  </si>
  <si>
    <t>DP04_0047M</t>
  </si>
  <si>
    <t>DP04_0047M Total</t>
  </si>
  <si>
    <t>DP04_0047MA</t>
  </si>
  <si>
    <t>DP04_0047MA Total</t>
  </si>
  <si>
    <t>DP04_0047PE</t>
  </si>
  <si>
    <t>DP04_0047PE Total</t>
  </si>
  <si>
    <t>DP04_0047PEA</t>
  </si>
  <si>
    <t>DP04_0047PEA Total</t>
  </si>
  <si>
    <t>DP04_0047PM</t>
  </si>
  <si>
    <t>DP04_0047PM Total</t>
  </si>
  <si>
    <t>DP04_0047PMA</t>
  </si>
  <si>
    <t>DP04_0047PMA Total</t>
  </si>
  <si>
    <t>DP04_0048E</t>
  </si>
  <si>
    <t>DP04_0048E Total</t>
  </si>
  <si>
    <t>DP04_0048EA</t>
  </si>
  <si>
    <t>DP04_0048EA Total</t>
  </si>
  <si>
    <t>DP04_0048M</t>
  </si>
  <si>
    <t>DP04_0048M Total</t>
  </si>
  <si>
    <t>DP04_0048MA</t>
  </si>
  <si>
    <t>DP04_0048MA Total</t>
  </si>
  <si>
    <t>DP04_0048PE</t>
  </si>
  <si>
    <t>DP04_0048PE Total</t>
  </si>
  <si>
    <t>DP04_0048PEA</t>
  </si>
  <si>
    <t>DP04_0048PEA Total</t>
  </si>
  <si>
    <t>DP04_0048PM</t>
  </si>
  <si>
    <t>DP04_0048PM Total</t>
  </si>
  <si>
    <t>DP04_0048PMA</t>
  </si>
  <si>
    <t>DP04_0048PMA Total</t>
  </si>
  <si>
    <t>DP04_0049E</t>
  </si>
  <si>
    <t>DP04_0049E Total</t>
  </si>
  <si>
    <t>DP04_0049EA</t>
  </si>
  <si>
    <t>DP04_0049EA Total</t>
  </si>
  <si>
    <t>DP04_0049M</t>
  </si>
  <si>
    <t>DP04_0049M Total</t>
  </si>
  <si>
    <t>DP04_0049MA</t>
  </si>
  <si>
    <t>DP04_0049MA Total</t>
  </si>
  <si>
    <t>DP04_0049PE</t>
  </si>
  <si>
    <t>DP04_0049PE Total</t>
  </si>
  <si>
    <t>DP04_0049PEA</t>
  </si>
  <si>
    <t>DP04_0049PEA Total</t>
  </si>
  <si>
    <t>DP04_0049PM</t>
  </si>
  <si>
    <t>DP04_0049PM Total</t>
  </si>
  <si>
    <t>DP04_0049PMA</t>
  </si>
  <si>
    <t>DP04_0049PMA Total</t>
  </si>
  <si>
    <t>DP04_0050E</t>
  </si>
  <si>
    <t>DP04_0050E Total</t>
  </si>
  <si>
    <t>DP04_0050EA</t>
  </si>
  <si>
    <t>DP04_0050EA Total</t>
  </si>
  <si>
    <t>DP04_0050M</t>
  </si>
  <si>
    <t>DP04_0050M Total</t>
  </si>
  <si>
    <t>DP04_0050MA</t>
  </si>
  <si>
    <t>DP04_0050MA Total</t>
  </si>
  <si>
    <t>DP04_0050PE</t>
  </si>
  <si>
    <t>DP04_0050PE Total</t>
  </si>
  <si>
    <t>DP04_0050PEA</t>
  </si>
  <si>
    <t>DP04_0050PEA Total</t>
  </si>
  <si>
    <t>DP04_0050PM</t>
  </si>
  <si>
    <t>DP04_0050PM Total</t>
  </si>
  <si>
    <t>DP04_0050PMA</t>
  </si>
  <si>
    <t>DP04_0050PMA Total</t>
  </si>
  <si>
    <t>DP04_0051E</t>
  </si>
  <si>
    <t>DP04_0051E Total</t>
  </si>
  <si>
    <t>DP04_0051EA</t>
  </si>
  <si>
    <t>DP04_0051EA Total</t>
  </si>
  <si>
    <t>DP04_0051M</t>
  </si>
  <si>
    <t>DP04_0051M Total</t>
  </si>
  <si>
    <t>DP04_0051MA</t>
  </si>
  <si>
    <t>DP04_0051MA Total</t>
  </si>
  <si>
    <t>DP04_0051PE</t>
  </si>
  <si>
    <t>DP04_0051PE Total</t>
  </si>
  <si>
    <t>DP04_0051PEA</t>
  </si>
  <si>
    <t>DP04_0051PEA Total</t>
  </si>
  <si>
    <t>DP04_0051PM</t>
  </si>
  <si>
    <t>DP04_0051PM Total</t>
  </si>
  <si>
    <t>DP04_0051PMA</t>
  </si>
  <si>
    <t>DP04_0051PMA Total</t>
  </si>
  <si>
    <t>DP04_0052E</t>
  </si>
  <si>
    <t>DP04_0052E Total</t>
  </si>
  <si>
    <t>DP04_0052EA</t>
  </si>
  <si>
    <t>DP04_0052EA Total</t>
  </si>
  <si>
    <t>DP04_0052M</t>
  </si>
  <si>
    <t>DP04_0052M Total</t>
  </si>
  <si>
    <t>DP04_0052MA</t>
  </si>
  <si>
    <t>DP04_0052MA Total</t>
  </si>
  <si>
    <t>DP04_0052PE</t>
  </si>
  <si>
    <t>DP04_0052PE Total</t>
  </si>
  <si>
    <t>DP04_0052PEA</t>
  </si>
  <si>
    <t>DP04_0052PEA Total</t>
  </si>
  <si>
    <t>DP04_0052PM</t>
  </si>
  <si>
    <t>DP04_0052PM Total</t>
  </si>
  <si>
    <t>DP04_0052PMA</t>
  </si>
  <si>
    <t>DP04_0052PMA Total</t>
  </si>
  <si>
    <t>DP04_0053E</t>
  </si>
  <si>
    <t>DP04_0053E Total</t>
  </si>
  <si>
    <t>DP04_0053EA</t>
  </si>
  <si>
    <t>DP04_0053EA Total</t>
  </si>
  <si>
    <t>DP04_0053M</t>
  </si>
  <si>
    <t>DP04_0053M Total</t>
  </si>
  <si>
    <t>DP04_0053MA</t>
  </si>
  <si>
    <t>DP04_0053MA Total</t>
  </si>
  <si>
    <t>DP04_0053PE</t>
  </si>
  <si>
    <t>DP04_0053PE Total</t>
  </si>
  <si>
    <t>DP04_0053PEA</t>
  </si>
  <si>
    <t>DP04_0053PEA Total</t>
  </si>
  <si>
    <t>DP04_0053PM</t>
  </si>
  <si>
    <t>DP04_0053PM Total</t>
  </si>
  <si>
    <t>DP04_0053PMA</t>
  </si>
  <si>
    <t>DP04_0053PMA Total</t>
  </si>
  <si>
    <t>DP04_0054E</t>
  </si>
  <si>
    <t>DP04_0054E Total</t>
  </si>
  <si>
    <t>DP04_0054EA</t>
  </si>
  <si>
    <t>DP04_0054EA Total</t>
  </si>
  <si>
    <t>DP04_0054M</t>
  </si>
  <si>
    <t>DP04_0054M Total</t>
  </si>
  <si>
    <t>DP04_0054MA</t>
  </si>
  <si>
    <t>DP04_0054MA Total</t>
  </si>
  <si>
    <t>DP04_0054PE</t>
  </si>
  <si>
    <t>DP04_0054PE Total</t>
  </si>
  <si>
    <t>DP04_0054PEA</t>
  </si>
  <si>
    <t>DP04_0054PEA Total</t>
  </si>
  <si>
    <t>DP04_0054PM</t>
  </si>
  <si>
    <t>DP04_0054PM Total</t>
  </si>
  <si>
    <t>DP04_0054PMA</t>
  </si>
  <si>
    <t>DP04_0054PMA Total</t>
  </si>
  <si>
    <t>DP04_0055E</t>
  </si>
  <si>
    <t>DP04_0055E Total</t>
  </si>
  <si>
    <t>DP04_0055EA</t>
  </si>
  <si>
    <t>DP04_0055EA Total</t>
  </si>
  <si>
    <t>DP04_0055M</t>
  </si>
  <si>
    <t>DP04_0055M Total</t>
  </si>
  <si>
    <t>DP04_0055MA</t>
  </si>
  <si>
    <t>DP04_0055MA Total</t>
  </si>
  <si>
    <t>DP04_0055PE</t>
  </si>
  <si>
    <t>DP04_0055PE Total</t>
  </si>
  <si>
    <t>DP04_0055PEA</t>
  </si>
  <si>
    <t>DP04_0055PEA Total</t>
  </si>
  <si>
    <t>DP04_0055PM</t>
  </si>
  <si>
    <t>DP04_0055PM Total</t>
  </si>
  <si>
    <t>DP04_0055PMA</t>
  </si>
  <si>
    <t>DP04_0055PMA Total</t>
  </si>
  <si>
    <t>DP04_0056E</t>
  </si>
  <si>
    <t>DP04_0056E Total</t>
  </si>
  <si>
    <t>DP04_0056EA</t>
  </si>
  <si>
    <t>DP04_0056EA Total</t>
  </si>
  <si>
    <t>DP04_0056M</t>
  </si>
  <si>
    <t>DP04_0056M Total</t>
  </si>
  <si>
    <t>DP04_0056MA</t>
  </si>
  <si>
    <t>DP04_0056MA Total</t>
  </si>
  <si>
    <t>DP04_0056PE</t>
  </si>
  <si>
    <t>DP04_0056PE Total</t>
  </si>
  <si>
    <t>DP04_0056PEA</t>
  </si>
  <si>
    <t>DP04_0056PEA Total</t>
  </si>
  <si>
    <t>DP04_0056PM</t>
  </si>
  <si>
    <t>DP04_0056PM Total</t>
  </si>
  <si>
    <t>DP04_0056PMA</t>
  </si>
  <si>
    <t>DP04_0056PMA Total</t>
  </si>
  <si>
    <t>DP04_0057E</t>
  </si>
  <si>
    <t>DP04_0057E Total</t>
  </si>
  <si>
    <t>DP04_0057EA</t>
  </si>
  <si>
    <t>DP04_0057EA Total</t>
  </si>
  <si>
    <t>DP04_0057M</t>
  </si>
  <si>
    <t>DP04_0057M Total</t>
  </si>
  <si>
    <t>DP04_0057MA</t>
  </si>
  <si>
    <t>DP04_0057MA Total</t>
  </si>
  <si>
    <t>DP04_0057PE</t>
  </si>
  <si>
    <t>DP04_0057PE Total</t>
  </si>
  <si>
    <t>DP04_0057PEA</t>
  </si>
  <si>
    <t>DP04_0057PEA Total</t>
  </si>
  <si>
    <t>DP04_0057PM</t>
  </si>
  <si>
    <t>DP04_0057PM Total</t>
  </si>
  <si>
    <t>DP04_0057PMA</t>
  </si>
  <si>
    <t>DP04_0057PMA Total</t>
  </si>
  <si>
    <t>DP04_0058E</t>
  </si>
  <si>
    <t>DP04_0058E Total</t>
  </si>
  <si>
    <t>DP04_0058EA</t>
  </si>
  <si>
    <t>DP04_0058EA Total</t>
  </si>
  <si>
    <t>DP04_0058M</t>
  </si>
  <si>
    <t>DP04_0058M Total</t>
  </si>
  <si>
    <t>DP04_0058MA</t>
  </si>
  <si>
    <t>DP04_0058MA Total</t>
  </si>
  <si>
    <t>DP04_0058PE</t>
  </si>
  <si>
    <t>DP04_0058PE Total</t>
  </si>
  <si>
    <t>DP04_0058PEA</t>
  </si>
  <si>
    <t>DP04_0058PEA Total</t>
  </si>
  <si>
    <t>DP04_0058PM</t>
  </si>
  <si>
    <t>DP04_0058PM Total</t>
  </si>
  <si>
    <t>DP04_0058PMA</t>
  </si>
  <si>
    <t>DP04_0058PMA Total</t>
  </si>
  <si>
    <t>DP04_0059E</t>
  </si>
  <si>
    <t>DP04_0059E Total</t>
  </si>
  <si>
    <t>DP04_0059EA</t>
  </si>
  <si>
    <t>DP04_0059EA Total</t>
  </si>
  <si>
    <t>DP04_0059M</t>
  </si>
  <si>
    <t>DP04_0059M Total</t>
  </si>
  <si>
    <t>DP04_0059MA</t>
  </si>
  <si>
    <t>DP04_0059MA Total</t>
  </si>
  <si>
    <t>DP04_0059PE</t>
  </si>
  <si>
    <t>DP04_0059PE Total</t>
  </si>
  <si>
    <t>DP04_0059PEA</t>
  </si>
  <si>
    <t>DP04_0059PEA Total</t>
  </si>
  <si>
    <t>DP04_0059PM</t>
  </si>
  <si>
    <t>DP04_0059PM Total</t>
  </si>
  <si>
    <t>DP04_0059PMA</t>
  </si>
  <si>
    <t>DP04_0059PMA Total</t>
  </si>
  <si>
    <t>DP04_0060E</t>
  </si>
  <si>
    <t>DP04_0060E Total</t>
  </si>
  <si>
    <t>DP04_0060EA</t>
  </si>
  <si>
    <t>DP04_0060EA Total</t>
  </si>
  <si>
    <t>DP04_0060M</t>
  </si>
  <si>
    <t>DP04_0060M Total</t>
  </si>
  <si>
    <t>DP04_0060MA</t>
  </si>
  <si>
    <t>DP04_0060MA Total</t>
  </si>
  <si>
    <t>DP04_0060PE</t>
  </si>
  <si>
    <t>DP04_0060PE Total</t>
  </si>
  <si>
    <t>DP04_0060PEA</t>
  </si>
  <si>
    <t>DP04_0060PEA Total</t>
  </si>
  <si>
    <t>DP04_0060PM</t>
  </si>
  <si>
    <t>DP04_0060PM Total</t>
  </si>
  <si>
    <t>DP04_0060PMA</t>
  </si>
  <si>
    <t>DP04_0060PMA Total</t>
  </si>
  <si>
    <t>DP04_0061E</t>
  </si>
  <si>
    <t>DP04_0061E Total</t>
  </si>
  <si>
    <t>DP04_0061EA</t>
  </si>
  <si>
    <t>DP04_0061EA Total</t>
  </si>
  <si>
    <t>DP04_0061M</t>
  </si>
  <si>
    <t>DP04_0061M Total</t>
  </si>
  <si>
    <t>DP04_0061MA</t>
  </si>
  <si>
    <t>DP04_0061MA Total</t>
  </si>
  <si>
    <t>DP04_0061PE</t>
  </si>
  <si>
    <t>DP04_0061PE Total</t>
  </si>
  <si>
    <t>DP04_0061PEA</t>
  </si>
  <si>
    <t>DP04_0061PEA Total</t>
  </si>
  <si>
    <t>DP04_0061PM</t>
  </si>
  <si>
    <t>DP04_0061PM Total</t>
  </si>
  <si>
    <t>DP04_0061PMA</t>
  </si>
  <si>
    <t>DP04_0061PMA Total</t>
  </si>
  <si>
    <t>DP04_0062E</t>
  </si>
  <si>
    <t>DP04_0062E Total</t>
  </si>
  <si>
    <t>DP04_0062EA</t>
  </si>
  <si>
    <t>DP04_0062EA Total</t>
  </si>
  <si>
    <t>DP04_0062M</t>
  </si>
  <si>
    <t>DP04_0062M Total</t>
  </si>
  <si>
    <t>DP04_0062MA</t>
  </si>
  <si>
    <t>DP04_0062MA Total</t>
  </si>
  <si>
    <t>DP04_0062PE</t>
  </si>
  <si>
    <t>DP04_0062PE Total</t>
  </si>
  <si>
    <t>DP04_0062PEA</t>
  </si>
  <si>
    <t>DP04_0062PEA Total</t>
  </si>
  <si>
    <t>DP04_0062PM</t>
  </si>
  <si>
    <t>DP04_0062PM Total</t>
  </si>
  <si>
    <t>DP04_0062PMA</t>
  </si>
  <si>
    <t>DP04_0062PMA Total</t>
  </si>
  <si>
    <t>DP04_0063E</t>
  </si>
  <si>
    <t>DP04_0063E Total</t>
  </si>
  <si>
    <t>DP04_0063EA</t>
  </si>
  <si>
    <t>DP04_0063EA Total</t>
  </si>
  <si>
    <t>DP04_0063M</t>
  </si>
  <si>
    <t>DP04_0063M Total</t>
  </si>
  <si>
    <t>DP04_0063MA</t>
  </si>
  <si>
    <t>DP04_0063MA Total</t>
  </si>
  <si>
    <t>DP04_0063PE</t>
  </si>
  <si>
    <t>DP04_0063PE Total</t>
  </si>
  <si>
    <t>DP04_0063PEA</t>
  </si>
  <si>
    <t>DP04_0063PEA Total</t>
  </si>
  <si>
    <t>DP04_0063PM</t>
  </si>
  <si>
    <t>DP04_0063PM Total</t>
  </si>
  <si>
    <t>DP04_0063PMA</t>
  </si>
  <si>
    <t>DP04_0063PMA Total</t>
  </si>
  <si>
    <t>DP04_0064E</t>
  </si>
  <si>
    <t>DP04_0064E Total</t>
  </si>
  <si>
    <t>DP04_0064EA</t>
  </si>
  <si>
    <t>DP04_0064EA Total</t>
  </si>
  <si>
    <t>DP04_0064M</t>
  </si>
  <si>
    <t>DP04_0064M Total</t>
  </si>
  <si>
    <t>DP04_0064MA</t>
  </si>
  <si>
    <t>DP04_0064MA Total</t>
  </si>
  <si>
    <t>DP04_0064PE</t>
  </si>
  <si>
    <t>DP04_0064PE Total</t>
  </si>
  <si>
    <t>DP04_0064PEA</t>
  </si>
  <si>
    <t>DP04_0064PEA Total</t>
  </si>
  <si>
    <t>DP04_0064PM</t>
  </si>
  <si>
    <t>DP04_0064PM Total</t>
  </si>
  <si>
    <t>DP04_0064PMA</t>
  </si>
  <si>
    <t>DP04_0064PMA Total</t>
  </si>
  <si>
    <t>DP04_0065E</t>
  </si>
  <si>
    <t>DP04_0065E Total</t>
  </si>
  <si>
    <t>DP04_0065EA</t>
  </si>
  <si>
    <t>DP04_0065EA Total</t>
  </si>
  <si>
    <t>DP04_0065M</t>
  </si>
  <si>
    <t>DP04_0065M Total</t>
  </si>
  <si>
    <t>DP04_0065MA</t>
  </si>
  <si>
    <t>DP04_0065MA Total</t>
  </si>
  <si>
    <t>DP04_0065PE</t>
  </si>
  <si>
    <t>DP04_0065PE Total</t>
  </si>
  <si>
    <t>DP04_0065PEA</t>
  </si>
  <si>
    <t>DP04_0065PEA Total</t>
  </si>
  <si>
    <t>DP04_0065PM</t>
  </si>
  <si>
    <t>DP04_0065PM Total</t>
  </si>
  <si>
    <t>DP04_0065PMA</t>
  </si>
  <si>
    <t>DP04_0065PMA Total</t>
  </si>
  <si>
    <t>DP04_0066E</t>
  </si>
  <si>
    <t>DP04_0066E Total</t>
  </si>
  <si>
    <t>DP04_0066EA</t>
  </si>
  <si>
    <t>DP04_0066EA Total</t>
  </si>
  <si>
    <t>DP04_0066M</t>
  </si>
  <si>
    <t>DP04_0066M Total</t>
  </si>
  <si>
    <t>DP04_0066MA</t>
  </si>
  <si>
    <t>DP04_0066MA Total</t>
  </si>
  <si>
    <t>DP04_0066PE</t>
  </si>
  <si>
    <t>DP04_0066PE Total</t>
  </si>
  <si>
    <t>DP04_0066PEA</t>
  </si>
  <si>
    <t>DP04_0066PEA Total</t>
  </si>
  <si>
    <t>DP04_0066PM</t>
  </si>
  <si>
    <t>DP04_0066PM Total</t>
  </si>
  <si>
    <t>DP04_0066PMA</t>
  </si>
  <si>
    <t>DP04_0066PMA Total</t>
  </si>
  <si>
    <t>DP04_0067E</t>
  </si>
  <si>
    <t>DP04_0067E Total</t>
  </si>
  <si>
    <t>DP04_0067EA</t>
  </si>
  <si>
    <t>DP04_0067EA Total</t>
  </si>
  <si>
    <t>DP04_0067M</t>
  </si>
  <si>
    <t>DP04_0067M Total</t>
  </si>
  <si>
    <t>DP04_0067MA</t>
  </si>
  <si>
    <t>DP04_0067MA Total</t>
  </si>
  <si>
    <t>DP04_0067PE</t>
  </si>
  <si>
    <t>DP04_0067PE Total</t>
  </si>
  <si>
    <t>DP04_0067PEA</t>
  </si>
  <si>
    <t>DP04_0067PEA Total</t>
  </si>
  <si>
    <t>DP04_0067PM</t>
  </si>
  <si>
    <t>DP04_0067PM Total</t>
  </si>
  <si>
    <t>DP04_0067PMA</t>
  </si>
  <si>
    <t>DP04_0067PMA Total</t>
  </si>
  <si>
    <t>DP04_0068E</t>
  </si>
  <si>
    <t>DP04_0068E Total</t>
  </si>
  <si>
    <t>DP04_0068EA</t>
  </si>
  <si>
    <t>DP04_0068EA Total</t>
  </si>
  <si>
    <t>DP04_0068M</t>
  </si>
  <si>
    <t>DP04_0068M Total</t>
  </si>
  <si>
    <t>DP04_0068MA</t>
  </si>
  <si>
    <t>DP04_0068MA Total</t>
  </si>
  <si>
    <t>DP04_0068PE</t>
  </si>
  <si>
    <t>DP04_0068PE Total</t>
  </si>
  <si>
    <t>DP04_0068PEA</t>
  </si>
  <si>
    <t>DP04_0068PEA Total</t>
  </si>
  <si>
    <t>DP04_0068PM</t>
  </si>
  <si>
    <t>DP04_0068PM Total</t>
  </si>
  <si>
    <t>DP04_0068PMA</t>
  </si>
  <si>
    <t>DP04_0068PMA Total</t>
  </si>
  <si>
    <t>DP04_0069E</t>
  </si>
  <si>
    <t>DP04_0069E Total</t>
  </si>
  <si>
    <t>DP04_0069EA</t>
  </si>
  <si>
    <t>DP04_0069EA Total</t>
  </si>
  <si>
    <t>DP04_0069M</t>
  </si>
  <si>
    <t>DP04_0069M Total</t>
  </si>
  <si>
    <t>DP04_0069MA</t>
  </si>
  <si>
    <t>DP04_0069MA Total</t>
  </si>
  <si>
    <t>DP04_0069PE</t>
  </si>
  <si>
    <t>DP04_0069PE Total</t>
  </si>
  <si>
    <t>DP04_0069PEA</t>
  </si>
  <si>
    <t>DP04_0069PEA Total</t>
  </si>
  <si>
    <t>DP04_0069PM</t>
  </si>
  <si>
    <t>DP04_0069PM Total</t>
  </si>
  <si>
    <t>DP04_0069PMA</t>
  </si>
  <si>
    <t>DP04_0069PMA Total</t>
  </si>
  <si>
    <t>DP04_0070E</t>
  </si>
  <si>
    <t>DP04_0070E Total</t>
  </si>
  <si>
    <t>DP04_0070EA</t>
  </si>
  <si>
    <t>DP04_0070EA Total</t>
  </si>
  <si>
    <t>DP04_0070M</t>
  </si>
  <si>
    <t>DP04_0070M Total</t>
  </si>
  <si>
    <t>DP04_0070MA</t>
  </si>
  <si>
    <t>DP04_0070MA Total</t>
  </si>
  <si>
    <t>DP04_0070PE</t>
  </si>
  <si>
    <t>DP04_0070PE Total</t>
  </si>
  <si>
    <t>DP04_0070PEA</t>
  </si>
  <si>
    <t>DP04_0070PEA Total</t>
  </si>
  <si>
    <t>DP04_0070PM</t>
  </si>
  <si>
    <t>DP04_0070PM Total</t>
  </si>
  <si>
    <t>DP04_0070PMA</t>
  </si>
  <si>
    <t>DP04_0070PMA Total</t>
  </si>
  <si>
    <t>DP04_0071E</t>
  </si>
  <si>
    <t>DP04_0071E Total</t>
  </si>
  <si>
    <t>DP04_0071EA</t>
  </si>
  <si>
    <t>DP04_0071EA Total</t>
  </si>
  <si>
    <t>DP04_0071M</t>
  </si>
  <si>
    <t>DP04_0071M Total</t>
  </si>
  <si>
    <t>DP04_0071MA</t>
  </si>
  <si>
    <t>DP04_0071MA Total</t>
  </si>
  <si>
    <t>DP04_0071PE</t>
  </si>
  <si>
    <t>DP04_0071PE Total</t>
  </si>
  <si>
    <t>DP04_0071PEA</t>
  </si>
  <si>
    <t>DP04_0071PEA Total</t>
  </si>
  <si>
    <t>DP04_0071PM</t>
  </si>
  <si>
    <t>DP04_0071PM Total</t>
  </si>
  <si>
    <t>DP04_0071PMA</t>
  </si>
  <si>
    <t>DP04_0071PMA Total</t>
  </si>
  <si>
    <t>DP04_0072E</t>
  </si>
  <si>
    <t>DP04_0072E Total</t>
  </si>
  <si>
    <t>DP04_0072EA</t>
  </si>
  <si>
    <t>DP04_0072EA Total</t>
  </si>
  <si>
    <t>DP04_0072M</t>
  </si>
  <si>
    <t>DP04_0072M Total</t>
  </si>
  <si>
    <t>DP04_0072MA</t>
  </si>
  <si>
    <t>DP04_0072MA Total</t>
  </si>
  <si>
    <t>DP04_0072PE</t>
  </si>
  <si>
    <t>DP04_0072PE Total</t>
  </si>
  <si>
    <t>DP04_0072PEA</t>
  </si>
  <si>
    <t>DP04_0072PEA Total</t>
  </si>
  <si>
    <t>DP04_0072PM</t>
  </si>
  <si>
    <t>DP04_0072PM Total</t>
  </si>
  <si>
    <t>DP04_0072PMA</t>
  </si>
  <si>
    <t>DP04_0072PMA Total</t>
  </si>
  <si>
    <t>DP04_0073E</t>
  </si>
  <si>
    <t>DP04_0073E Total</t>
  </si>
  <si>
    <t>DP04_0073EA</t>
  </si>
  <si>
    <t>DP04_0073EA Total</t>
  </si>
  <si>
    <t>DP04_0073M</t>
  </si>
  <si>
    <t>DP04_0073M Total</t>
  </si>
  <si>
    <t>DP04_0073MA</t>
  </si>
  <si>
    <t>DP04_0073MA Total</t>
  </si>
  <si>
    <t>DP04_0073PE</t>
  </si>
  <si>
    <t>DP04_0073PE Total</t>
  </si>
  <si>
    <t>DP04_0073PEA</t>
  </si>
  <si>
    <t>DP04_0073PEA Total</t>
  </si>
  <si>
    <t>DP04_0073PM</t>
  </si>
  <si>
    <t>DP04_0073PM Total</t>
  </si>
  <si>
    <t>DP04_0073PMA</t>
  </si>
  <si>
    <t>DP04_0073PMA Total</t>
  </si>
  <si>
    <t>DP04_0074E</t>
  </si>
  <si>
    <t>DP04_0074E Total</t>
  </si>
  <si>
    <t>DP04_0074EA</t>
  </si>
  <si>
    <t>DP04_0074EA Total</t>
  </si>
  <si>
    <t>DP04_0074M</t>
  </si>
  <si>
    <t>DP04_0074M Total</t>
  </si>
  <si>
    <t>DP04_0074MA</t>
  </si>
  <si>
    <t>DP04_0074MA Total</t>
  </si>
  <si>
    <t>DP04_0074PE</t>
  </si>
  <si>
    <t>DP04_0074PE Total</t>
  </si>
  <si>
    <t>DP04_0074PEA</t>
  </si>
  <si>
    <t>DP04_0074PEA Total</t>
  </si>
  <si>
    <t>DP04_0074PM</t>
  </si>
  <si>
    <t>DP04_0074PM Total</t>
  </si>
  <si>
    <t>DP04_0074PMA</t>
  </si>
  <si>
    <t>DP04_0074PMA Total</t>
  </si>
  <si>
    <t>DP04_0075E</t>
  </si>
  <si>
    <t>DP04_0075E Total</t>
  </si>
  <si>
    <t>DP04_0075EA</t>
  </si>
  <si>
    <t>DP04_0075EA Total</t>
  </si>
  <si>
    <t>DP04_0075M</t>
  </si>
  <si>
    <t>DP04_0075M Total</t>
  </si>
  <si>
    <t>DP04_0075MA</t>
  </si>
  <si>
    <t>DP04_0075MA Total</t>
  </si>
  <si>
    <t>DP04_0075PE</t>
  </si>
  <si>
    <t>DP04_0075PE Total</t>
  </si>
  <si>
    <t>DP04_0075PEA</t>
  </si>
  <si>
    <t>DP04_0075PEA Total</t>
  </si>
  <si>
    <t>DP04_0075PM</t>
  </si>
  <si>
    <t>DP04_0075PM Total</t>
  </si>
  <si>
    <t>DP04_0075PMA</t>
  </si>
  <si>
    <t>DP04_0075PMA Total</t>
  </si>
  <si>
    <t>DP04_0076E</t>
  </si>
  <si>
    <t>DP04_0076E Total</t>
  </si>
  <si>
    <t>DP04_0076EA</t>
  </si>
  <si>
    <t>DP04_0076EA Total</t>
  </si>
  <si>
    <t>DP04_0076M</t>
  </si>
  <si>
    <t>DP04_0076M Total</t>
  </si>
  <si>
    <t>DP04_0076MA</t>
  </si>
  <si>
    <t>DP04_0076MA Total</t>
  </si>
  <si>
    <t>DP04_0076PE</t>
  </si>
  <si>
    <t>DP04_0076PE Total</t>
  </si>
  <si>
    <t>DP04_0076PEA</t>
  </si>
  <si>
    <t>DP04_0076PEA Total</t>
  </si>
  <si>
    <t>DP04_0076PM</t>
  </si>
  <si>
    <t>DP04_0076PM Total</t>
  </si>
  <si>
    <t>DP04_0076PMA</t>
  </si>
  <si>
    <t>DP04_0076PMA Total</t>
  </si>
  <si>
    <t>DP04_0077E</t>
  </si>
  <si>
    <t>DP04_0077E Total</t>
  </si>
  <si>
    <t>DP04_0077EA</t>
  </si>
  <si>
    <t>DP04_0077EA Total</t>
  </si>
  <si>
    <t>DP04_0077M</t>
  </si>
  <si>
    <t>DP04_0077M Total</t>
  </si>
  <si>
    <t>DP04_0077MA</t>
  </si>
  <si>
    <t>DP04_0077MA Total</t>
  </si>
  <si>
    <t>DP04_0077PE</t>
  </si>
  <si>
    <t>DP04_0077PE Total</t>
  </si>
  <si>
    <t>DP04_0077PEA</t>
  </si>
  <si>
    <t>DP04_0077PEA Total</t>
  </si>
  <si>
    <t>DP04_0077PM</t>
  </si>
  <si>
    <t>DP04_0077PM Total</t>
  </si>
  <si>
    <t>DP04_0077PMA</t>
  </si>
  <si>
    <t>DP04_0077PMA Total</t>
  </si>
  <si>
    <t>DP04_0078E</t>
  </si>
  <si>
    <t>DP04_0078E Total</t>
  </si>
  <si>
    <t>DP04_0078EA</t>
  </si>
  <si>
    <t>DP04_0078EA Total</t>
  </si>
  <si>
    <t>DP04_0078M</t>
  </si>
  <si>
    <t>DP04_0078M Total</t>
  </si>
  <si>
    <t>DP04_0078MA</t>
  </si>
  <si>
    <t>DP04_0078MA Total</t>
  </si>
  <si>
    <t>DP04_0078PE</t>
  </si>
  <si>
    <t>DP04_0078PE Total</t>
  </si>
  <si>
    <t>DP04_0078PEA</t>
  </si>
  <si>
    <t>DP04_0078PEA Total</t>
  </si>
  <si>
    <t>DP04_0078PM</t>
  </si>
  <si>
    <t>DP04_0078PM Total</t>
  </si>
  <si>
    <t>DP04_0078PMA</t>
  </si>
  <si>
    <t>DP04_0078PMA Total</t>
  </si>
  <si>
    <t>DP04_0079E</t>
  </si>
  <si>
    <t>DP04_0079E Total</t>
  </si>
  <si>
    <t>DP04_0079EA</t>
  </si>
  <si>
    <t>DP04_0079EA Total</t>
  </si>
  <si>
    <t>DP04_0079M</t>
  </si>
  <si>
    <t>DP04_0079M Total</t>
  </si>
  <si>
    <t>DP04_0079MA</t>
  </si>
  <si>
    <t>DP04_0079MA Total</t>
  </si>
  <si>
    <t>DP04_0079PE</t>
  </si>
  <si>
    <t>DP04_0079PE Total</t>
  </si>
  <si>
    <t>DP04_0079PEA</t>
  </si>
  <si>
    <t>DP04_0079PEA Total</t>
  </si>
  <si>
    <t>DP04_0079PM</t>
  </si>
  <si>
    <t>DP04_0079PM Total</t>
  </si>
  <si>
    <t>DP04_0079PMA</t>
  </si>
  <si>
    <t>DP04_0079PMA Total</t>
  </si>
  <si>
    <t>DP04_0080E</t>
  </si>
  <si>
    <t>DP04_0080E Total</t>
  </si>
  <si>
    <t>DP04_0080EA</t>
  </si>
  <si>
    <t>DP04_0080EA Total</t>
  </si>
  <si>
    <t>DP04_0080M</t>
  </si>
  <si>
    <t>DP04_0080M Total</t>
  </si>
  <si>
    <t>DP04_0080MA</t>
  </si>
  <si>
    <t>DP04_0080MA Total</t>
  </si>
  <si>
    <t>DP04_0080PE</t>
  </si>
  <si>
    <t>DP04_0080PE Total</t>
  </si>
  <si>
    <t>DP04_0080PEA</t>
  </si>
  <si>
    <t>DP04_0080PEA Total</t>
  </si>
  <si>
    <t>DP04_0080PM</t>
  </si>
  <si>
    <t>DP04_0080PM Total</t>
  </si>
  <si>
    <t>DP04_0080PMA</t>
  </si>
  <si>
    <t>DP04_0080PMA Total</t>
  </si>
  <si>
    <t>DP04_0081E</t>
  </si>
  <si>
    <t>DP04_0081E Total</t>
  </si>
  <si>
    <t>DP04_0081EA</t>
  </si>
  <si>
    <t>DP04_0081EA Total</t>
  </si>
  <si>
    <t>DP04_0081M</t>
  </si>
  <si>
    <t>DP04_0081M Total</t>
  </si>
  <si>
    <t>DP04_0081MA</t>
  </si>
  <si>
    <t>DP04_0081MA Total</t>
  </si>
  <si>
    <t>DP04_0081PE</t>
  </si>
  <si>
    <t>DP04_0081PE Total</t>
  </si>
  <si>
    <t>DP04_0081PEA</t>
  </si>
  <si>
    <t>DP04_0081PEA Total</t>
  </si>
  <si>
    <t>DP04_0081PM</t>
  </si>
  <si>
    <t>DP04_0081PM Total</t>
  </si>
  <si>
    <t>DP04_0081PMA</t>
  </si>
  <si>
    <t>DP04_0081PMA Total</t>
  </si>
  <si>
    <t>DP04_0082E</t>
  </si>
  <si>
    <t>DP04_0082E Total</t>
  </si>
  <si>
    <t>DP04_0082EA</t>
  </si>
  <si>
    <t>DP04_0082EA Total</t>
  </si>
  <si>
    <t>DP04_0082M</t>
  </si>
  <si>
    <t>DP04_0082M Total</t>
  </si>
  <si>
    <t>DP04_0082MA</t>
  </si>
  <si>
    <t>DP04_0082MA Total</t>
  </si>
  <si>
    <t>DP04_0082PE</t>
  </si>
  <si>
    <t>DP04_0082PE Total</t>
  </si>
  <si>
    <t>DP04_0082PEA</t>
  </si>
  <si>
    <t>DP04_0082PEA Total</t>
  </si>
  <si>
    <t>DP04_0082PM</t>
  </si>
  <si>
    <t>DP04_0082PM Total</t>
  </si>
  <si>
    <t>DP04_0082PMA</t>
  </si>
  <si>
    <t>DP04_0082PMA Total</t>
  </si>
  <si>
    <t>DP04_0083E</t>
  </si>
  <si>
    <t>DP04_0083E Total</t>
  </si>
  <si>
    <t>DP04_0083EA</t>
  </si>
  <si>
    <t>DP04_0083EA Total</t>
  </si>
  <si>
    <t>DP04_0083M</t>
  </si>
  <si>
    <t>DP04_0083M Total</t>
  </si>
  <si>
    <t>DP04_0083MA</t>
  </si>
  <si>
    <t>DP04_0083MA Total</t>
  </si>
  <si>
    <t>DP04_0083PE</t>
  </si>
  <si>
    <t>DP04_0083PE Total</t>
  </si>
  <si>
    <t>DP04_0083PEA</t>
  </si>
  <si>
    <t>DP04_0083PEA Total</t>
  </si>
  <si>
    <t>DP04_0083PM</t>
  </si>
  <si>
    <t>DP04_0083PM Total</t>
  </si>
  <si>
    <t>DP04_0083PMA</t>
  </si>
  <si>
    <t>DP04_0083PMA Total</t>
  </si>
  <si>
    <t>DP04_0084E</t>
  </si>
  <si>
    <t>DP04_0084E Total</t>
  </si>
  <si>
    <t>DP04_0084EA</t>
  </si>
  <si>
    <t>DP04_0084EA Total</t>
  </si>
  <si>
    <t>DP04_0084M</t>
  </si>
  <si>
    <t>DP04_0084M Total</t>
  </si>
  <si>
    <t>DP04_0084MA</t>
  </si>
  <si>
    <t>DP04_0084MA Total</t>
  </si>
  <si>
    <t>DP04_0084PE</t>
  </si>
  <si>
    <t>DP04_0084PE Total</t>
  </si>
  <si>
    <t>DP04_0084PEA</t>
  </si>
  <si>
    <t>DP04_0084PEA Total</t>
  </si>
  <si>
    <t>DP04_0084PM</t>
  </si>
  <si>
    <t>DP04_0084PM Total</t>
  </si>
  <si>
    <t>DP04_0084PMA</t>
  </si>
  <si>
    <t>DP04_0084PMA Total</t>
  </si>
  <si>
    <t>DP04_0085E</t>
  </si>
  <si>
    <t>DP04_0085E Total</t>
  </si>
  <si>
    <t>DP04_0085EA</t>
  </si>
  <si>
    <t>DP04_0085EA Total</t>
  </si>
  <si>
    <t>DP04_0085M</t>
  </si>
  <si>
    <t>DP04_0085M Total</t>
  </si>
  <si>
    <t>DP04_0085MA</t>
  </si>
  <si>
    <t>DP04_0085MA Total</t>
  </si>
  <si>
    <t>DP04_0085PE</t>
  </si>
  <si>
    <t>DP04_0085PE Total</t>
  </si>
  <si>
    <t>DP04_0085PEA</t>
  </si>
  <si>
    <t>DP04_0085PEA Total</t>
  </si>
  <si>
    <t>DP04_0085PM</t>
  </si>
  <si>
    <t>DP04_0085PM Total</t>
  </si>
  <si>
    <t>DP04_0085PMA</t>
  </si>
  <si>
    <t>DP04_0085PMA Total</t>
  </si>
  <si>
    <t>DP04_0086E</t>
  </si>
  <si>
    <t>DP04_0086E Total</t>
  </si>
  <si>
    <t>DP04_0086EA</t>
  </si>
  <si>
    <t>DP04_0086EA Total</t>
  </si>
  <si>
    <t>DP04_0086M</t>
  </si>
  <si>
    <t>DP04_0086M Total</t>
  </si>
  <si>
    <t>DP04_0086MA</t>
  </si>
  <si>
    <t>DP04_0086MA Total</t>
  </si>
  <si>
    <t>DP04_0086PE</t>
  </si>
  <si>
    <t>DP04_0086PE Total</t>
  </si>
  <si>
    <t>DP04_0086PEA</t>
  </si>
  <si>
    <t>DP04_0086PEA Total</t>
  </si>
  <si>
    <t>DP04_0086PM</t>
  </si>
  <si>
    <t>DP04_0086PM Total</t>
  </si>
  <si>
    <t>DP04_0086PMA</t>
  </si>
  <si>
    <t>DP04_0086PMA Total</t>
  </si>
  <si>
    <t>DP04_0087E</t>
  </si>
  <si>
    <t>DP04_0087E Total</t>
  </si>
  <si>
    <t>DP04_0087EA</t>
  </si>
  <si>
    <t>DP04_0087EA Total</t>
  </si>
  <si>
    <t>DP04_0087M</t>
  </si>
  <si>
    <t>DP04_0087M Total</t>
  </si>
  <si>
    <t>DP04_0087MA</t>
  </si>
  <si>
    <t>DP04_0087MA Total</t>
  </si>
  <si>
    <t>DP04_0087PE</t>
  </si>
  <si>
    <t>DP04_0087PE Total</t>
  </si>
  <si>
    <t>DP04_0087PEA</t>
  </si>
  <si>
    <t>DP04_0087PEA Total</t>
  </si>
  <si>
    <t>DP04_0087PM</t>
  </si>
  <si>
    <t>DP04_0087PM Total</t>
  </si>
  <si>
    <t>DP04_0087PMA</t>
  </si>
  <si>
    <t>DP04_0087PMA Total</t>
  </si>
  <si>
    <t>DP04_0088E</t>
  </si>
  <si>
    <t>DP04_0088E Total</t>
  </si>
  <si>
    <t>DP04_0088EA</t>
  </si>
  <si>
    <t>DP04_0088EA Total</t>
  </si>
  <si>
    <t>DP04_0088M</t>
  </si>
  <si>
    <t>DP04_0088M Total</t>
  </si>
  <si>
    <t>DP04_0088MA</t>
  </si>
  <si>
    <t>DP04_0088MA Total</t>
  </si>
  <si>
    <t>DP04_0088PE</t>
  </si>
  <si>
    <t>DP04_0088PE Total</t>
  </si>
  <si>
    <t>DP04_0088PEA</t>
  </si>
  <si>
    <t>DP04_0088PEA Total</t>
  </si>
  <si>
    <t>DP04_0088PM</t>
  </si>
  <si>
    <t>DP04_0088PM Total</t>
  </si>
  <si>
    <t>DP04_0088PMA</t>
  </si>
  <si>
    <t>DP04_0088PMA Total</t>
  </si>
  <si>
    <t>DP04_0089E</t>
  </si>
  <si>
    <t>DP04_0089E Total</t>
  </si>
  <si>
    <t>DP04_0089EA</t>
  </si>
  <si>
    <t>DP04_0089EA Total</t>
  </si>
  <si>
    <t>DP04_0089M</t>
  </si>
  <si>
    <t>DP04_0089M Total</t>
  </si>
  <si>
    <t>DP04_0089MA</t>
  </si>
  <si>
    <t>DP04_0089MA Total</t>
  </si>
  <si>
    <t>DP04_0089PE</t>
  </si>
  <si>
    <t>DP04_0089PE Total</t>
  </si>
  <si>
    <t>DP04_0089PEA</t>
  </si>
  <si>
    <t>DP04_0089PEA Total</t>
  </si>
  <si>
    <t>DP04_0089PM</t>
  </si>
  <si>
    <t>DP04_0089PM Total</t>
  </si>
  <si>
    <t>DP04_0089PMA</t>
  </si>
  <si>
    <t>DP04_0089PMA Total</t>
  </si>
  <si>
    <t>DP04_0090E</t>
  </si>
  <si>
    <t>DP04_0090E Total</t>
  </si>
  <si>
    <t>DP04_0090EA</t>
  </si>
  <si>
    <t>DP04_0090EA Total</t>
  </si>
  <si>
    <t>DP04_0090M</t>
  </si>
  <si>
    <t>DP04_0090M Total</t>
  </si>
  <si>
    <t>DP04_0090MA</t>
  </si>
  <si>
    <t>DP04_0090MA Total</t>
  </si>
  <si>
    <t>DP04_0090PE</t>
  </si>
  <si>
    <t>DP04_0090PE Total</t>
  </si>
  <si>
    <t>DP04_0090PEA</t>
  </si>
  <si>
    <t>DP04_0090PEA Total</t>
  </si>
  <si>
    <t>DP04_0090PM</t>
  </si>
  <si>
    <t>DP04_0090PM Total</t>
  </si>
  <si>
    <t>DP04_0090PMA</t>
  </si>
  <si>
    <t>DP04_0090PMA Total</t>
  </si>
  <si>
    <t>DP04_0091E</t>
  </si>
  <si>
    <t>DP04_0091E Total</t>
  </si>
  <si>
    <t>DP04_0091EA</t>
  </si>
  <si>
    <t>DP04_0091EA Total</t>
  </si>
  <si>
    <t>DP04_0091M</t>
  </si>
  <si>
    <t>DP04_0091M Total</t>
  </si>
  <si>
    <t>DP04_0091MA</t>
  </si>
  <si>
    <t>DP04_0091MA Total</t>
  </si>
  <si>
    <t>DP04_0091PE</t>
  </si>
  <si>
    <t>DP04_0091PE Total</t>
  </si>
  <si>
    <t>DP04_0091PEA</t>
  </si>
  <si>
    <t>DP04_0091PEA Total</t>
  </si>
  <si>
    <t>DP04_0091PM</t>
  </si>
  <si>
    <t>DP04_0091PM Total</t>
  </si>
  <si>
    <t>DP04_0091PMA</t>
  </si>
  <si>
    <t>DP04_0091PMA Total</t>
  </si>
  <si>
    <t>DP04_0092E</t>
  </si>
  <si>
    <t>DP04_0092E Total</t>
  </si>
  <si>
    <t>DP04_0092EA</t>
  </si>
  <si>
    <t>DP04_0092EA Total</t>
  </si>
  <si>
    <t>DP04_0092M</t>
  </si>
  <si>
    <t>DP04_0092M Total</t>
  </si>
  <si>
    <t>DP04_0092MA</t>
  </si>
  <si>
    <t>DP04_0092MA Total</t>
  </si>
  <si>
    <t>DP04_0092PE</t>
  </si>
  <si>
    <t>DP04_0092PE Total</t>
  </si>
  <si>
    <t>DP04_0092PEA</t>
  </si>
  <si>
    <t>DP04_0092PEA Total</t>
  </si>
  <si>
    <t>DP04_0092PM</t>
  </si>
  <si>
    <t>DP04_0092PM Total</t>
  </si>
  <si>
    <t>DP04_0092PMA</t>
  </si>
  <si>
    <t>DP04_0092PMA Total</t>
  </si>
  <si>
    <t>DP04_0093E</t>
  </si>
  <si>
    <t>DP04_0093E Total</t>
  </si>
  <si>
    <t>DP04_0093EA</t>
  </si>
  <si>
    <t>DP04_0093EA Total</t>
  </si>
  <si>
    <t>DP04_0093M</t>
  </si>
  <si>
    <t>DP04_0093M Total</t>
  </si>
  <si>
    <t>DP04_0093MA</t>
  </si>
  <si>
    <t>DP04_0093MA Total</t>
  </si>
  <si>
    <t>DP04_0093PE</t>
  </si>
  <si>
    <t>DP04_0093PE Total</t>
  </si>
  <si>
    <t>DP04_0093PEA</t>
  </si>
  <si>
    <t>DP04_0093PEA Total</t>
  </si>
  <si>
    <t>DP04_0093PM</t>
  </si>
  <si>
    <t>DP04_0093PM Total</t>
  </si>
  <si>
    <t>DP04_0093PMA</t>
  </si>
  <si>
    <t>DP04_0093PMA Total</t>
  </si>
  <si>
    <t>DP04_0094E</t>
  </si>
  <si>
    <t>DP04_0094E Total</t>
  </si>
  <si>
    <t>DP04_0094EA</t>
  </si>
  <si>
    <t>DP04_0094EA Total</t>
  </si>
  <si>
    <t>DP04_0094M</t>
  </si>
  <si>
    <t>DP04_0094M Total</t>
  </si>
  <si>
    <t>DP04_0094MA</t>
  </si>
  <si>
    <t>DP04_0094MA Total</t>
  </si>
  <si>
    <t>DP04_0094PE</t>
  </si>
  <si>
    <t>DP04_0094PE Total</t>
  </si>
  <si>
    <t>DP04_0094PEA</t>
  </si>
  <si>
    <t>DP04_0094PEA Total</t>
  </si>
  <si>
    <t>DP04_0094PM</t>
  </si>
  <si>
    <t>DP04_0094PM Total</t>
  </si>
  <si>
    <t>DP04_0094PMA</t>
  </si>
  <si>
    <t>DP04_0094PMA Total</t>
  </si>
  <si>
    <t>DP04_0095E</t>
  </si>
  <si>
    <t>DP04_0095E Total</t>
  </si>
  <si>
    <t>DP04_0095EA</t>
  </si>
  <si>
    <t>DP04_0095EA Total</t>
  </si>
  <si>
    <t>DP04_0095M</t>
  </si>
  <si>
    <t>DP04_0095M Total</t>
  </si>
  <si>
    <t>DP04_0095MA</t>
  </si>
  <si>
    <t>DP04_0095MA Total</t>
  </si>
  <si>
    <t>DP04_0095PE</t>
  </si>
  <si>
    <t>DP04_0095PE Total</t>
  </si>
  <si>
    <t>DP04_0095PEA</t>
  </si>
  <si>
    <t>DP04_0095PEA Total</t>
  </si>
  <si>
    <t>DP04_0095PM</t>
  </si>
  <si>
    <t>DP04_0095PM Total</t>
  </si>
  <si>
    <t>DP04_0095PMA</t>
  </si>
  <si>
    <t>DP04_0095PMA Total</t>
  </si>
  <si>
    <t>DP04_0096E</t>
  </si>
  <si>
    <t>DP04_0096E Total</t>
  </si>
  <si>
    <t>DP04_0096EA</t>
  </si>
  <si>
    <t>DP04_0096EA Total</t>
  </si>
  <si>
    <t>DP04_0096M</t>
  </si>
  <si>
    <t>DP04_0096M Total</t>
  </si>
  <si>
    <t>DP04_0096MA</t>
  </si>
  <si>
    <t>DP04_0096MA Total</t>
  </si>
  <si>
    <t>DP04_0096PE</t>
  </si>
  <si>
    <t>DP04_0096PE Total</t>
  </si>
  <si>
    <t>DP04_0096PEA</t>
  </si>
  <si>
    <t>DP04_0096PEA Total</t>
  </si>
  <si>
    <t>DP04_0096PM</t>
  </si>
  <si>
    <t>DP04_0096PM Total</t>
  </si>
  <si>
    <t>DP04_0096PMA</t>
  </si>
  <si>
    <t>DP04_0096PMA Total</t>
  </si>
  <si>
    <t>DP04_0097E</t>
  </si>
  <si>
    <t>DP04_0097E Total</t>
  </si>
  <si>
    <t>DP04_0097EA</t>
  </si>
  <si>
    <t>DP04_0097EA Total</t>
  </si>
  <si>
    <t>DP04_0097M</t>
  </si>
  <si>
    <t>DP04_0097M Total</t>
  </si>
  <si>
    <t>DP04_0097MA</t>
  </si>
  <si>
    <t>DP04_0097MA Total</t>
  </si>
  <si>
    <t>DP04_0097PE</t>
  </si>
  <si>
    <t>DP04_0097PE Total</t>
  </si>
  <si>
    <t>DP04_0097PEA</t>
  </si>
  <si>
    <t>DP04_0097PEA Total</t>
  </si>
  <si>
    <t>DP04_0097PM</t>
  </si>
  <si>
    <t>DP04_0097PM Total</t>
  </si>
  <si>
    <t>DP04_0097PMA</t>
  </si>
  <si>
    <t>DP04_0097PMA Total</t>
  </si>
  <si>
    <t>DP04_0098E</t>
  </si>
  <si>
    <t>DP04_0098E Total</t>
  </si>
  <si>
    <t>DP04_0098EA</t>
  </si>
  <si>
    <t>DP04_0098EA Total</t>
  </si>
  <si>
    <t>DP04_0098M</t>
  </si>
  <si>
    <t>DP04_0098M Total</t>
  </si>
  <si>
    <t>DP04_0098MA</t>
  </si>
  <si>
    <t>DP04_0098MA Total</t>
  </si>
  <si>
    <t>DP04_0098PE</t>
  </si>
  <si>
    <t>DP04_0098PE Total</t>
  </si>
  <si>
    <t>DP04_0098PEA</t>
  </si>
  <si>
    <t>DP04_0098PEA Total</t>
  </si>
  <si>
    <t>DP04_0098PM</t>
  </si>
  <si>
    <t>DP04_0098PM Total</t>
  </si>
  <si>
    <t>DP04_0098PMA</t>
  </si>
  <si>
    <t>DP04_0098PMA Total</t>
  </si>
  <si>
    <t>DP04_0099E</t>
  </si>
  <si>
    <t>DP04_0099E Total</t>
  </si>
  <si>
    <t>DP04_0099EA</t>
  </si>
  <si>
    <t>DP04_0099EA Total</t>
  </si>
  <si>
    <t>DP04_0099M</t>
  </si>
  <si>
    <t>DP04_0099M Total</t>
  </si>
  <si>
    <t>DP04_0099MA</t>
  </si>
  <si>
    <t>DP04_0099MA Total</t>
  </si>
  <si>
    <t>DP04_0099PE</t>
  </si>
  <si>
    <t>DP04_0099PE Total</t>
  </si>
  <si>
    <t>DP04_0099PEA</t>
  </si>
  <si>
    <t>DP04_0099PEA Total</t>
  </si>
  <si>
    <t>DP04_0099PM</t>
  </si>
  <si>
    <t>DP04_0099PM Total</t>
  </si>
  <si>
    <t>DP04_0099PMA</t>
  </si>
  <si>
    <t>DP04_0099PMA Total</t>
  </si>
  <si>
    <t>DP04_0100E</t>
  </si>
  <si>
    <t>DP04_0100E Total</t>
  </si>
  <si>
    <t>DP04_0100EA</t>
  </si>
  <si>
    <t>DP04_0100EA Total</t>
  </si>
  <si>
    <t>DP04_0100M</t>
  </si>
  <si>
    <t>DP04_0100M Total</t>
  </si>
  <si>
    <t>DP04_0100MA</t>
  </si>
  <si>
    <t>DP04_0100MA Total</t>
  </si>
  <si>
    <t>DP04_0100PE</t>
  </si>
  <si>
    <t>DP04_0100PE Total</t>
  </si>
  <si>
    <t>DP04_0100PEA</t>
  </si>
  <si>
    <t>DP04_0100PEA Total</t>
  </si>
  <si>
    <t>DP04_0100PM</t>
  </si>
  <si>
    <t>DP04_0100PM Total</t>
  </si>
  <si>
    <t>DP04_0100PMA</t>
  </si>
  <si>
    <t>DP04_0100PMA Total</t>
  </si>
  <si>
    <t>DP04_0101E</t>
  </si>
  <si>
    <t>DP04_0101E Total</t>
  </si>
  <si>
    <t>DP04_0101EA</t>
  </si>
  <si>
    <t>DP04_0101EA Total</t>
  </si>
  <si>
    <t>DP04_0101M</t>
  </si>
  <si>
    <t>DP04_0101M Total</t>
  </si>
  <si>
    <t>DP04_0101MA</t>
  </si>
  <si>
    <t>DP04_0101MA Total</t>
  </si>
  <si>
    <t>DP04_0101PE</t>
  </si>
  <si>
    <t>DP04_0101PE Total</t>
  </si>
  <si>
    <t>DP04_0101PEA</t>
  </si>
  <si>
    <t>DP04_0101PEA Total</t>
  </si>
  <si>
    <t>DP04_0101PM</t>
  </si>
  <si>
    <t>DP04_0101PM Total</t>
  </si>
  <si>
    <t>DP04_0101PMA</t>
  </si>
  <si>
    <t>DP04_0101PMA Total</t>
  </si>
  <si>
    <t>DP04_0102E</t>
  </si>
  <si>
    <t>DP04_0102E Total</t>
  </si>
  <si>
    <t>DP04_0102EA</t>
  </si>
  <si>
    <t>DP04_0102EA Total</t>
  </si>
  <si>
    <t>DP04_0102M</t>
  </si>
  <si>
    <t>DP04_0102M Total</t>
  </si>
  <si>
    <t>DP04_0102MA</t>
  </si>
  <si>
    <t>DP04_0102MA Total</t>
  </si>
  <si>
    <t>DP04_0102PE</t>
  </si>
  <si>
    <t>DP04_0102PE Total</t>
  </si>
  <si>
    <t>DP04_0102PEA</t>
  </si>
  <si>
    <t>DP04_0102PEA Total</t>
  </si>
  <si>
    <t>DP04_0102PM</t>
  </si>
  <si>
    <t>DP04_0102PM Total</t>
  </si>
  <si>
    <t>DP04_0102PMA</t>
  </si>
  <si>
    <t>DP04_0102PMA Total</t>
  </si>
  <si>
    <t>DP04_0103E</t>
  </si>
  <si>
    <t>DP04_0103E Total</t>
  </si>
  <si>
    <t>DP04_0103EA</t>
  </si>
  <si>
    <t>DP04_0103EA Total</t>
  </si>
  <si>
    <t>DP04_0103M</t>
  </si>
  <si>
    <t>DP04_0103M Total</t>
  </si>
  <si>
    <t>DP04_0103MA</t>
  </si>
  <si>
    <t>DP04_0103MA Total</t>
  </si>
  <si>
    <t>DP04_0103PE</t>
  </si>
  <si>
    <t>DP04_0103PE Total</t>
  </si>
  <si>
    <t>DP04_0103PEA</t>
  </si>
  <si>
    <t>DP04_0103PEA Total</t>
  </si>
  <si>
    <t>DP04_0103PM</t>
  </si>
  <si>
    <t>DP04_0103PM Total</t>
  </si>
  <si>
    <t>DP04_0103PMA</t>
  </si>
  <si>
    <t>DP04_0103PMA Total</t>
  </si>
  <si>
    <t>DP04_0104E</t>
  </si>
  <si>
    <t>DP04_0104E Total</t>
  </si>
  <si>
    <t>DP04_0104EA</t>
  </si>
  <si>
    <t>DP04_0104EA Total</t>
  </si>
  <si>
    <t>DP04_0104M</t>
  </si>
  <si>
    <t>DP04_0104M Total</t>
  </si>
  <si>
    <t>DP04_0104MA</t>
  </si>
  <si>
    <t>DP04_0104MA Total</t>
  </si>
  <si>
    <t>DP04_0104PE</t>
  </si>
  <si>
    <t>DP04_0104PE Total</t>
  </si>
  <si>
    <t>DP04_0104PEA</t>
  </si>
  <si>
    <t>DP04_0104PEA Total</t>
  </si>
  <si>
    <t>DP04_0104PM</t>
  </si>
  <si>
    <t>DP04_0104PM Total</t>
  </si>
  <si>
    <t>DP04_0104PMA</t>
  </si>
  <si>
    <t>DP04_0104PMA Total</t>
  </si>
  <si>
    <t>DP04_0105E</t>
  </si>
  <si>
    <t>DP04_0105E Total</t>
  </si>
  <si>
    <t>DP04_0105EA</t>
  </si>
  <si>
    <t>DP04_0105EA Total</t>
  </si>
  <si>
    <t>DP04_0105M</t>
  </si>
  <si>
    <t>DP04_0105M Total</t>
  </si>
  <si>
    <t>DP04_0105MA</t>
  </si>
  <si>
    <t>DP04_0105MA Total</t>
  </si>
  <si>
    <t>DP04_0105PE</t>
  </si>
  <si>
    <t>DP04_0105PE Total</t>
  </si>
  <si>
    <t>DP04_0105PEA</t>
  </si>
  <si>
    <t>DP04_0105PEA Total</t>
  </si>
  <si>
    <t>DP04_0105PM</t>
  </si>
  <si>
    <t>DP04_0105PM Total</t>
  </si>
  <si>
    <t>DP04_0105PMA</t>
  </si>
  <si>
    <t>DP04_0105PMA Total</t>
  </si>
  <si>
    <t>DP04_0106E</t>
  </si>
  <si>
    <t>DP04_0106E Total</t>
  </si>
  <si>
    <t>DP04_0106EA</t>
  </si>
  <si>
    <t>DP04_0106EA Total</t>
  </si>
  <si>
    <t>DP04_0106M</t>
  </si>
  <si>
    <t>DP04_0106M Total</t>
  </si>
  <si>
    <t>DP04_0106MA</t>
  </si>
  <si>
    <t>DP04_0106MA Total</t>
  </si>
  <si>
    <t>DP04_0106PE</t>
  </si>
  <si>
    <t>DP04_0106PE Total</t>
  </si>
  <si>
    <t>DP04_0106PEA</t>
  </si>
  <si>
    <t>DP04_0106PEA Total</t>
  </si>
  <si>
    <t>DP04_0106PM</t>
  </si>
  <si>
    <t>DP04_0106PM Total</t>
  </si>
  <si>
    <t>DP04_0106PMA</t>
  </si>
  <si>
    <t>DP04_0106PMA Total</t>
  </si>
  <si>
    <t>DP04_0107E</t>
  </si>
  <si>
    <t>DP04_0107E Total</t>
  </si>
  <si>
    <t>DP04_0107EA</t>
  </si>
  <si>
    <t>DP04_0107EA Total</t>
  </si>
  <si>
    <t>DP04_0107M</t>
  </si>
  <si>
    <t>DP04_0107M Total</t>
  </si>
  <si>
    <t>DP04_0107MA</t>
  </si>
  <si>
    <t>DP04_0107MA Total</t>
  </si>
  <si>
    <t>DP04_0107PE</t>
  </si>
  <si>
    <t>DP04_0107PE Total</t>
  </si>
  <si>
    <t>DP04_0107PEA</t>
  </si>
  <si>
    <t>DP04_0107PEA Total</t>
  </si>
  <si>
    <t>DP04_0107PM</t>
  </si>
  <si>
    <t>DP04_0107PM Total</t>
  </si>
  <si>
    <t>DP04_0107PMA</t>
  </si>
  <si>
    <t>DP04_0107PMA Total</t>
  </si>
  <si>
    <t>DP04_0108E</t>
  </si>
  <si>
    <t>DP04_0108E Total</t>
  </si>
  <si>
    <t>DP04_0108EA</t>
  </si>
  <si>
    <t>DP04_0108EA Total</t>
  </si>
  <si>
    <t>DP04_0108M</t>
  </si>
  <si>
    <t>DP04_0108M Total</t>
  </si>
  <si>
    <t>DP04_0108MA</t>
  </si>
  <si>
    <t>DP04_0108MA Total</t>
  </si>
  <si>
    <t>DP04_0108PE</t>
  </si>
  <si>
    <t>DP04_0108PE Total</t>
  </si>
  <si>
    <t>DP04_0108PEA</t>
  </si>
  <si>
    <t>DP04_0108PEA Total</t>
  </si>
  <si>
    <t>DP04_0108PM</t>
  </si>
  <si>
    <t>DP04_0108PM Total</t>
  </si>
  <si>
    <t>DP04_0108PMA</t>
  </si>
  <si>
    <t>DP04_0108PMA Total</t>
  </si>
  <si>
    <t>DP04_0109E</t>
  </si>
  <si>
    <t>DP04_0109E Total</t>
  </si>
  <si>
    <t>DP04_0109EA</t>
  </si>
  <si>
    <t>DP04_0109EA Total</t>
  </si>
  <si>
    <t>DP04_0109M</t>
  </si>
  <si>
    <t>DP04_0109M Total</t>
  </si>
  <si>
    <t>DP04_0109MA</t>
  </si>
  <si>
    <t>DP04_0109MA Total</t>
  </si>
  <si>
    <t>DP04_0109PE</t>
  </si>
  <si>
    <t>DP04_0109PE Total</t>
  </si>
  <si>
    <t>DP04_0109PEA</t>
  </si>
  <si>
    <t>DP04_0109PEA Total</t>
  </si>
  <si>
    <t>DP04_0109PM</t>
  </si>
  <si>
    <t>DP04_0109PM Total</t>
  </si>
  <si>
    <t>DP04_0109PMA</t>
  </si>
  <si>
    <t>DP04_0109PMA Total</t>
  </si>
  <si>
    <t>DP04_0110E</t>
  </si>
  <si>
    <t>DP04_0110E Total</t>
  </si>
  <si>
    <t>DP04_0110EA</t>
  </si>
  <si>
    <t>DP04_0110EA Total</t>
  </si>
  <si>
    <t>DP04_0110M</t>
  </si>
  <si>
    <t>DP04_0110M Total</t>
  </si>
  <si>
    <t>DP04_0110MA</t>
  </si>
  <si>
    <t>DP04_0110MA Total</t>
  </si>
  <si>
    <t>DP04_0110PE</t>
  </si>
  <si>
    <t>DP04_0110PE Total</t>
  </si>
  <si>
    <t>DP04_0110PEA</t>
  </si>
  <si>
    <t>DP04_0110PEA Total</t>
  </si>
  <si>
    <t>DP04_0110PM</t>
  </si>
  <si>
    <t>DP04_0110PM Total</t>
  </si>
  <si>
    <t>DP04_0110PMA</t>
  </si>
  <si>
    <t>DP04_0110PMA Total</t>
  </si>
  <si>
    <t>DP04_0111E</t>
  </si>
  <si>
    <t>DP04_0111E Total</t>
  </si>
  <si>
    <t>DP04_0111EA</t>
  </si>
  <si>
    <t>DP04_0111EA Total</t>
  </si>
  <si>
    <t>DP04_0111M</t>
  </si>
  <si>
    <t>DP04_0111M Total</t>
  </si>
  <si>
    <t>DP04_0111MA</t>
  </si>
  <si>
    <t>DP04_0111MA Total</t>
  </si>
  <si>
    <t>DP04_0111PE</t>
  </si>
  <si>
    <t>DP04_0111PE Total</t>
  </si>
  <si>
    <t>DP04_0111PEA</t>
  </si>
  <si>
    <t>DP04_0111PEA Total</t>
  </si>
  <si>
    <t>DP04_0111PM</t>
  </si>
  <si>
    <t>DP04_0111PM Total</t>
  </si>
  <si>
    <t>DP04_0111PMA</t>
  </si>
  <si>
    <t>DP04_0111PMA Total</t>
  </si>
  <si>
    <t>DP04_0112E</t>
  </si>
  <si>
    <t>DP04_0112E Total</t>
  </si>
  <si>
    <t>DP04_0112EA</t>
  </si>
  <si>
    <t>DP04_0112EA Total</t>
  </si>
  <si>
    <t>DP04_0112M</t>
  </si>
  <si>
    <t>DP04_0112M Total</t>
  </si>
  <si>
    <t>DP04_0112MA</t>
  </si>
  <si>
    <t>DP04_0112MA Total</t>
  </si>
  <si>
    <t>DP04_0112PE</t>
  </si>
  <si>
    <t>DP04_0112PE Total</t>
  </si>
  <si>
    <t>DP04_0112PEA</t>
  </si>
  <si>
    <t>DP04_0112PEA Total</t>
  </si>
  <si>
    <t>DP04_0112PM</t>
  </si>
  <si>
    <t>DP04_0112PM Total</t>
  </si>
  <si>
    <t>DP04_0112PMA</t>
  </si>
  <si>
    <t>DP04_0112PMA Total</t>
  </si>
  <si>
    <t>DP04_0113E</t>
  </si>
  <si>
    <t>DP04_0113E Total</t>
  </si>
  <si>
    <t>DP04_0113EA</t>
  </si>
  <si>
    <t>DP04_0113EA Total</t>
  </si>
  <si>
    <t>DP04_0113M</t>
  </si>
  <si>
    <t>DP04_0113M Total</t>
  </si>
  <si>
    <t>DP04_0113MA</t>
  </si>
  <si>
    <t>DP04_0113MA Total</t>
  </si>
  <si>
    <t>DP04_0113PE</t>
  </si>
  <si>
    <t>DP04_0113PE Total</t>
  </si>
  <si>
    <t>DP04_0113PEA</t>
  </si>
  <si>
    <t>DP04_0113PEA Total</t>
  </si>
  <si>
    <t>DP04_0113PM</t>
  </si>
  <si>
    <t>DP04_0113PM Total</t>
  </si>
  <si>
    <t>DP04_0113PMA</t>
  </si>
  <si>
    <t>DP04_0113PMA Total</t>
  </si>
  <si>
    <t>DP04_0114E</t>
  </si>
  <si>
    <t>DP04_0114E Total</t>
  </si>
  <si>
    <t>DP04_0114EA</t>
  </si>
  <si>
    <t>DP04_0114EA Total</t>
  </si>
  <si>
    <t>DP04_0114M</t>
  </si>
  <si>
    <t>DP04_0114M Total</t>
  </si>
  <si>
    <t>DP04_0114MA</t>
  </si>
  <si>
    <t>DP04_0114MA Total</t>
  </si>
  <si>
    <t>DP04_0114PE</t>
  </si>
  <si>
    <t>DP04_0114PE Total</t>
  </si>
  <si>
    <t>DP04_0114PEA</t>
  </si>
  <si>
    <t>DP04_0114PEA Total</t>
  </si>
  <si>
    <t>DP04_0114PM</t>
  </si>
  <si>
    <t>DP04_0114PM Total</t>
  </si>
  <si>
    <t>DP04_0114PMA</t>
  </si>
  <si>
    <t>DP04_0114PMA Total</t>
  </si>
  <si>
    <t>DP04_0115E</t>
  </si>
  <si>
    <t>DP04_0115E Total</t>
  </si>
  <si>
    <t>DP04_0115EA</t>
  </si>
  <si>
    <t>DP04_0115EA Total</t>
  </si>
  <si>
    <t>DP04_0115M</t>
  </si>
  <si>
    <t>DP04_0115M Total</t>
  </si>
  <si>
    <t>DP04_0115MA</t>
  </si>
  <si>
    <t>DP04_0115MA Total</t>
  </si>
  <si>
    <t>DP04_0115PE</t>
  </si>
  <si>
    <t>DP04_0115PE Total</t>
  </si>
  <si>
    <t>DP04_0115PEA</t>
  </si>
  <si>
    <t>DP04_0115PEA Total</t>
  </si>
  <si>
    <t>DP04_0115PM</t>
  </si>
  <si>
    <t>DP04_0115PM Total</t>
  </si>
  <si>
    <t>DP04_0115PMA</t>
  </si>
  <si>
    <t>DP04_0115PMA Total</t>
  </si>
  <si>
    <t>DP04_0116E</t>
  </si>
  <si>
    <t>DP04_0116E Total</t>
  </si>
  <si>
    <t>DP04_0116EA</t>
  </si>
  <si>
    <t>DP04_0116EA Total</t>
  </si>
  <si>
    <t>DP04_0116M</t>
  </si>
  <si>
    <t>DP04_0116M Total</t>
  </si>
  <si>
    <t>DP04_0116MA</t>
  </si>
  <si>
    <t>DP04_0116MA Total</t>
  </si>
  <si>
    <t>DP04_0116PE</t>
  </si>
  <si>
    <t>DP04_0116PE Total</t>
  </si>
  <si>
    <t>DP04_0116PEA</t>
  </si>
  <si>
    <t>DP04_0116PEA Total</t>
  </si>
  <si>
    <t>DP04_0116PM</t>
  </si>
  <si>
    <t>DP04_0116PM Total</t>
  </si>
  <si>
    <t>DP04_0116PMA</t>
  </si>
  <si>
    <t>DP04_0116PMA Total</t>
  </si>
  <si>
    <t>DP04_0117E</t>
  </si>
  <si>
    <t>DP04_0117E Total</t>
  </si>
  <si>
    <t>DP04_0117EA</t>
  </si>
  <si>
    <t>DP04_0117EA Total</t>
  </si>
  <si>
    <t>DP04_0117M</t>
  </si>
  <si>
    <t>DP04_0117M Total</t>
  </si>
  <si>
    <t>DP04_0117MA</t>
  </si>
  <si>
    <t>DP04_0117MA Total</t>
  </si>
  <si>
    <t>DP04_0117PE</t>
  </si>
  <si>
    <t>DP04_0117PE Total</t>
  </si>
  <si>
    <t>DP04_0117PEA</t>
  </si>
  <si>
    <t>DP04_0117PEA Total</t>
  </si>
  <si>
    <t>DP04_0117PM</t>
  </si>
  <si>
    <t>DP04_0117PM Total</t>
  </si>
  <si>
    <t>DP04_0117PMA</t>
  </si>
  <si>
    <t>DP04_0117PMA Total</t>
  </si>
  <si>
    <t>DP04_0118E</t>
  </si>
  <si>
    <t>DP04_0118E Total</t>
  </si>
  <si>
    <t>DP04_0118EA</t>
  </si>
  <si>
    <t>DP04_0118EA Total</t>
  </si>
  <si>
    <t>DP04_0118M</t>
  </si>
  <si>
    <t>DP04_0118M Total</t>
  </si>
  <si>
    <t>DP04_0118MA</t>
  </si>
  <si>
    <t>DP04_0118MA Total</t>
  </si>
  <si>
    <t>DP04_0118PE</t>
  </si>
  <si>
    <t>DP04_0118PE Total</t>
  </si>
  <si>
    <t>DP04_0118PEA</t>
  </si>
  <si>
    <t>DP04_0118PEA Total</t>
  </si>
  <si>
    <t>DP04_0118PM</t>
  </si>
  <si>
    <t>DP04_0118PM Total</t>
  </si>
  <si>
    <t>DP04_0118PMA</t>
  </si>
  <si>
    <t>DP04_0118PMA Total</t>
  </si>
  <si>
    <t>DP04_0119E</t>
  </si>
  <si>
    <t>DP04_0119E Total</t>
  </si>
  <si>
    <t>DP04_0119EA</t>
  </si>
  <si>
    <t>DP04_0119EA Total</t>
  </si>
  <si>
    <t>DP04_0119M</t>
  </si>
  <si>
    <t>DP04_0119M Total</t>
  </si>
  <si>
    <t>DP04_0119MA</t>
  </si>
  <si>
    <t>DP04_0119MA Total</t>
  </si>
  <si>
    <t>DP04_0119PE</t>
  </si>
  <si>
    <t>DP04_0119PE Total</t>
  </si>
  <si>
    <t>DP04_0119PEA</t>
  </si>
  <si>
    <t>DP04_0119PEA Total</t>
  </si>
  <si>
    <t>DP04_0119PM</t>
  </si>
  <si>
    <t>DP04_0119PM Total</t>
  </si>
  <si>
    <t>DP04_0119PMA</t>
  </si>
  <si>
    <t>DP04_0119PMA Total</t>
  </si>
  <si>
    <t>DP04_0120E</t>
  </si>
  <si>
    <t>DP04_0120E Total</t>
  </si>
  <si>
    <t>DP04_0120EA</t>
  </si>
  <si>
    <t>DP04_0120EA Total</t>
  </si>
  <si>
    <t>DP04_0120M</t>
  </si>
  <si>
    <t>DP04_0120M Total</t>
  </si>
  <si>
    <t>DP04_0120MA</t>
  </si>
  <si>
    <t>DP04_0120MA Total</t>
  </si>
  <si>
    <t>DP04_0120PE</t>
  </si>
  <si>
    <t>DP04_0120PE Total</t>
  </si>
  <si>
    <t>DP04_0120PEA</t>
  </si>
  <si>
    <t>DP04_0120PEA Total</t>
  </si>
  <si>
    <t>DP04_0120PM</t>
  </si>
  <si>
    <t>DP04_0120PM Total</t>
  </si>
  <si>
    <t>DP04_0120PMA</t>
  </si>
  <si>
    <t>DP04_0120PMA Total</t>
  </si>
  <si>
    <t>DP04_0121E</t>
  </si>
  <si>
    <t>DP04_0121E Total</t>
  </si>
  <si>
    <t>DP04_0121EA</t>
  </si>
  <si>
    <t>DP04_0121EA Total</t>
  </si>
  <si>
    <t>DP04_0121M</t>
  </si>
  <si>
    <t>DP04_0121M Total</t>
  </si>
  <si>
    <t>DP04_0121MA</t>
  </si>
  <si>
    <t>DP04_0121MA Total</t>
  </si>
  <si>
    <t>DP04_0121PE</t>
  </si>
  <si>
    <t>DP04_0121PE Total</t>
  </si>
  <si>
    <t>DP04_0121PEA</t>
  </si>
  <si>
    <t>DP04_0121PEA Total</t>
  </si>
  <si>
    <t>DP04_0121PM</t>
  </si>
  <si>
    <t>DP04_0121PM Total</t>
  </si>
  <si>
    <t>DP04_0121PMA</t>
  </si>
  <si>
    <t>DP04_0121PMA Total</t>
  </si>
  <si>
    <t>DP04_0122E</t>
  </si>
  <si>
    <t>DP04_0122E Total</t>
  </si>
  <si>
    <t>DP04_0122EA</t>
  </si>
  <si>
    <t>DP04_0122EA Total</t>
  </si>
  <si>
    <t>DP04_0122M</t>
  </si>
  <si>
    <t>DP04_0122M Total</t>
  </si>
  <si>
    <t>DP04_0122MA</t>
  </si>
  <si>
    <t>DP04_0122MA Total</t>
  </si>
  <si>
    <t>DP04_0122PE</t>
  </si>
  <si>
    <t>DP04_0122PE Total</t>
  </si>
  <si>
    <t>DP04_0122PEA</t>
  </si>
  <si>
    <t>DP04_0122PEA Total</t>
  </si>
  <si>
    <t>DP04_0122PM</t>
  </si>
  <si>
    <t>DP04_0122PM Total</t>
  </si>
  <si>
    <t>DP04_0122PMA</t>
  </si>
  <si>
    <t>DP04_0122PMA Total</t>
  </si>
  <si>
    <t>DP04_0123E</t>
  </si>
  <si>
    <t>DP04_0123E Total</t>
  </si>
  <si>
    <t>DP04_0123EA</t>
  </si>
  <si>
    <t>DP04_0123EA Total</t>
  </si>
  <si>
    <t>DP04_0123M</t>
  </si>
  <si>
    <t>DP04_0123M Total</t>
  </si>
  <si>
    <t>DP04_0123MA</t>
  </si>
  <si>
    <t>DP04_0123MA Total</t>
  </si>
  <si>
    <t>DP04_0123PE</t>
  </si>
  <si>
    <t>DP04_0123PE Total</t>
  </si>
  <si>
    <t>DP04_0123PEA</t>
  </si>
  <si>
    <t>DP04_0123PEA Total</t>
  </si>
  <si>
    <t>DP04_0123PM</t>
  </si>
  <si>
    <t>DP04_0123PM Total</t>
  </si>
  <si>
    <t>DP04_0123PMA</t>
  </si>
  <si>
    <t>DP04_0123PMA Total</t>
  </si>
  <si>
    <t>DP04_0124E</t>
  </si>
  <si>
    <t>DP04_0124E Total</t>
  </si>
  <si>
    <t>DP04_0124EA</t>
  </si>
  <si>
    <t>DP04_0124EA Total</t>
  </si>
  <si>
    <t>DP04_0124M</t>
  </si>
  <si>
    <t>DP04_0124M Total</t>
  </si>
  <si>
    <t>DP04_0124MA</t>
  </si>
  <si>
    <t>DP04_0124MA Total</t>
  </si>
  <si>
    <t>DP04_0124PE</t>
  </si>
  <si>
    <t>DP04_0124PE Total</t>
  </si>
  <si>
    <t>DP04_0124PEA</t>
  </si>
  <si>
    <t>DP04_0124PEA Total</t>
  </si>
  <si>
    <t>DP04_0124PM</t>
  </si>
  <si>
    <t>DP04_0124PM Total</t>
  </si>
  <si>
    <t>DP04_0124PMA</t>
  </si>
  <si>
    <t>DP04_0124PMA Total</t>
  </si>
  <si>
    <t>DP04_0125E</t>
  </si>
  <si>
    <t>DP04_0125E Total</t>
  </si>
  <si>
    <t>DP04_0125EA</t>
  </si>
  <si>
    <t>DP04_0125EA Total</t>
  </si>
  <si>
    <t>DP04_0125M</t>
  </si>
  <si>
    <t>DP04_0125M Total</t>
  </si>
  <si>
    <t>DP04_0125MA</t>
  </si>
  <si>
    <t>DP04_0125MA Total</t>
  </si>
  <si>
    <t>DP04_0125PE</t>
  </si>
  <si>
    <t>DP04_0125PE Total</t>
  </si>
  <si>
    <t>DP04_0125PEA</t>
  </si>
  <si>
    <t>DP04_0125PEA Total</t>
  </si>
  <si>
    <t>DP04_0125PM</t>
  </si>
  <si>
    <t>DP04_0125PM Total</t>
  </si>
  <si>
    <t>DP04_0125PMA</t>
  </si>
  <si>
    <t>DP04_0125PMA Total</t>
  </si>
  <si>
    <t>DP04_0126E</t>
  </si>
  <si>
    <t>DP04_0126E Total</t>
  </si>
  <si>
    <t>DP04_0126EA</t>
  </si>
  <si>
    <t>DP04_0126EA Total</t>
  </si>
  <si>
    <t>DP04_0126M</t>
  </si>
  <si>
    <t>DP04_0126M Total</t>
  </si>
  <si>
    <t>DP04_0126MA</t>
  </si>
  <si>
    <t>DP04_0126MA Total</t>
  </si>
  <si>
    <t>DP04_0126PE</t>
  </si>
  <si>
    <t>DP04_0126PE Total</t>
  </si>
  <si>
    <t>DP04_0126PEA</t>
  </si>
  <si>
    <t>DP04_0126PEA Total</t>
  </si>
  <si>
    <t>DP04_0126PM</t>
  </si>
  <si>
    <t>DP04_0126PM Total</t>
  </si>
  <si>
    <t>DP04_0126PMA</t>
  </si>
  <si>
    <t>DP04_0126PMA Total</t>
  </si>
  <si>
    <t>DP04_0127E</t>
  </si>
  <si>
    <t>DP04_0127E Total</t>
  </si>
  <si>
    <t>DP04_0127EA</t>
  </si>
  <si>
    <t>DP04_0127EA Total</t>
  </si>
  <si>
    <t>DP04_0127M</t>
  </si>
  <si>
    <t>DP04_0127M Total</t>
  </si>
  <si>
    <t>DP04_0127MA</t>
  </si>
  <si>
    <t>DP04_0127MA Total</t>
  </si>
  <si>
    <t>DP04_0127PE</t>
  </si>
  <si>
    <t>DP04_0127PE Total</t>
  </si>
  <si>
    <t>DP04_0127PEA</t>
  </si>
  <si>
    <t>DP04_0127PEA Total</t>
  </si>
  <si>
    <t>DP04_0127PM</t>
  </si>
  <si>
    <t>DP04_0127PM Total</t>
  </si>
  <si>
    <t>DP04_0127PMA</t>
  </si>
  <si>
    <t>DP04_0127PMA Total</t>
  </si>
  <si>
    <t>DP04_0128E</t>
  </si>
  <si>
    <t>DP04_0128E Total</t>
  </si>
  <si>
    <t>DP04_0128EA</t>
  </si>
  <si>
    <t>DP04_0128EA Total</t>
  </si>
  <si>
    <t>DP04_0128M</t>
  </si>
  <si>
    <t>DP04_0128M Total</t>
  </si>
  <si>
    <t>DP04_0128MA</t>
  </si>
  <si>
    <t>DP04_0128MA Total</t>
  </si>
  <si>
    <t>DP04_0128PE</t>
  </si>
  <si>
    <t>DP04_0128PE Total</t>
  </si>
  <si>
    <t>DP04_0128PEA</t>
  </si>
  <si>
    <t>DP04_0128PEA Total</t>
  </si>
  <si>
    <t>DP04_0128PM</t>
  </si>
  <si>
    <t>DP04_0128PM Total</t>
  </si>
  <si>
    <t>DP04_0128PMA</t>
  </si>
  <si>
    <t>DP04_0128PMA Total</t>
  </si>
  <si>
    <t>DP04_0129E</t>
  </si>
  <si>
    <t>DP04_0129E Total</t>
  </si>
  <si>
    <t>DP04_0129EA</t>
  </si>
  <si>
    <t>DP04_0129EA Total</t>
  </si>
  <si>
    <t>DP04_0129M</t>
  </si>
  <si>
    <t>DP04_0129M Total</t>
  </si>
  <si>
    <t>DP04_0129MA</t>
  </si>
  <si>
    <t>DP04_0129MA Total</t>
  </si>
  <si>
    <t>DP04_0129PE</t>
  </si>
  <si>
    <t>DP04_0129PE Total</t>
  </si>
  <si>
    <t>DP04_0129PEA</t>
  </si>
  <si>
    <t>DP04_0129PEA Total</t>
  </si>
  <si>
    <t>DP04_0129PM</t>
  </si>
  <si>
    <t>DP04_0129PM Total</t>
  </si>
  <si>
    <t>DP04_0129PMA</t>
  </si>
  <si>
    <t>DP04_0129PMA Total</t>
  </si>
  <si>
    <t>DP04_0130E</t>
  </si>
  <si>
    <t>DP04_0130E Total</t>
  </si>
  <si>
    <t>DP04_0130EA</t>
  </si>
  <si>
    <t>DP04_0130EA Total</t>
  </si>
  <si>
    <t>DP04_0130M</t>
  </si>
  <si>
    <t>DP04_0130M Total</t>
  </si>
  <si>
    <t>DP04_0130MA</t>
  </si>
  <si>
    <t>DP04_0130MA Total</t>
  </si>
  <si>
    <t>DP04_0130PE</t>
  </si>
  <si>
    <t>DP04_0130PE Total</t>
  </si>
  <si>
    <t>DP04_0130PEA</t>
  </si>
  <si>
    <t>DP04_0130PEA Total</t>
  </si>
  <si>
    <t>DP04_0130PM</t>
  </si>
  <si>
    <t>DP04_0130PM Total</t>
  </si>
  <si>
    <t>DP04_0130PMA</t>
  </si>
  <si>
    <t>DP04_0130PMA Total</t>
  </si>
  <si>
    <t>DP04_0131E</t>
  </si>
  <si>
    <t>DP04_0131E Total</t>
  </si>
  <si>
    <t>DP04_0131EA</t>
  </si>
  <si>
    <t>DP04_0131EA Total</t>
  </si>
  <si>
    <t>DP04_0131M</t>
  </si>
  <si>
    <t>DP04_0131M Total</t>
  </si>
  <si>
    <t>DP04_0131MA</t>
  </si>
  <si>
    <t>DP04_0131MA Total</t>
  </si>
  <si>
    <t>DP04_0131PE</t>
  </si>
  <si>
    <t>DP04_0131PE Total</t>
  </si>
  <si>
    <t>DP04_0131PEA</t>
  </si>
  <si>
    <t>DP04_0131PEA Total</t>
  </si>
  <si>
    <t>DP04_0131PM</t>
  </si>
  <si>
    <t>DP04_0131PM Total</t>
  </si>
  <si>
    <t>DP04_0131PMA</t>
  </si>
  <si>
    <t>DP04_0131PMA Total</t>
  </si>
  <si>
    <t>DP04_0132E</t>
  </si>
  <si>
    <t>DP04_0132E Total</t>
  </si>
  <si>
    <t>DP04_0132EA</t>
  </si>
  <si>
    <t>DP04_0132EA Total</t>
  </si>
  <si>
    <t>DP04_0132M</t>
  </si>
  <si>
    <t>DP04_0132M Total</t>
  </si>
  <si>
    <t>DP04_0132MA</t>
  </si>
  <si>
    <t>DP04_0132MA Total</t>
  </si>
  <si>
    <t>DP04_0132PE</t>
  </si>
  <si>
    <t>DP04_0132PE Total</t>
  </si>
  <si>
    <t>DP04_0132PEA</t>
  </si>
  <si>
    <t>DP04_0132PEA Total</t>
  </si>
  <si>
    <t>DP04_0132PM</t>
  </si>
  <si>
    <t>DP04_0132PM Total</t>
  </si>
  <si>
    <t>DP04_0132PMA</t>
  </si>
  <si>
    <t>DP04_0132PMA Total</t>
  </si>
  <si>
    <t>DP04_0133E</t>
  </si>
  <si>
    <t>DP04_0133E Total</t>
  </si>
  <si>
    <t>DP04_0133EA</t>
  </si>
  <si>
    <t>DP04_0133EA Total</t>
  </si>
  <si>
    <t>DP04_0133M</t>
  </si>
  <si>
    <t>DP04_0133M Total</t>
  </si>
  <si>
    <t>DP04_0133MA</t>
  </si>
  <si>
    <t>DP04_0133MA Total</t>
  </si>
  <si>
    <t>DP04_0133PE</t>
  </si>
  <si>
    <t>DP04_0133PE Total</t>
  </si>
  <si>
    <t>DP04_0133PEA</t>
  </si>
  <si>
    <t>DP04_0133PEA Total</t>
  </si>
  <si>
    <t>DP04_0133PM</t>
  </si>
  <si>
    <t>DP04_0133PM Total</t>
  </si>
  <si>
    <t>DP04_0133PMA</t>
  </si>
  <si>
    <t>DP04_0133PMA Total</t>
  </si>
  <si>
    <t>DP04_0134E</t>
  </si>
  <si>
    <t>DP04_0134E Total</t>
  </si>
  <si>
    <t>DP04_0134EA</t>
  </si>
  <si>
    <t>DP04_0134EA Total</t>
  </si>
  <si>
    <t>DP04_0134M</t>
  </si>
  <si>
    <t>DP04_0134M Total</t>
  </si>
  <si>
    <t>DP04_0134MA</t>
  </si>
  <si>
    <t>DP04_0134MA Total</t>
  </si>
  <si>
    <t>DP04_0134PE</t>
  </si>
  <si>
    <t>DP04_0134PE Total</t>
  </si>
  <si>
    <t>DP04_0134PEA</t>
  </si>
  <si>
    <t>DP04_0134PEA Total</t>
  </si>
  <si>
    <t>DP04_0134PM</t>
  </si>
  <si>
    <t>DP04_0134PM Total</t>
  </si>
  <si>
    <t>DP04_0134PMA</t>
  </si>
  <si>
    <t>DP04_0134PMA Total</t>
  </si>
  <si>
    <t>DP04_0135E</t>
  </si>
  <si>
    <t>DP04_0135E Total</t>
  </si>
  <si>
    <t>DP04_0135EA</t>
  </si>
  <si>
    <t>DP04_0135EA Total</t>
  </si>
  <si>
    <t>DP04_0135M</t>
  </si>
  <si>
    <t>DP04_0135M Total</t>
  </si>
  <si>
    <t>DP04_0135MA</t>
  </si>
  <si>
    <t>DP04_0135MA Total</t>
  </si>
  <si>
    <t>DP04_0135PE</t>
  </si>
  <si>
    <t>DP04_0135PE Total</t>
  </si>
  <si>
    <t>DP04_0135PEA</t>
  </si>
  <si>
    <t>DP04_0135PEA Total</t>
  </si>
  <si>
    <t>DP04_0135PM</t>
  </si>
  <si>
    <t>DP04_0135PM Total</t>
  </si>
  <si>
    <t>DP04_0135PMA</t>
  </si>
  <si>
    <t>DP04_0135PMA Total</t>
  </si>
  <si>
    <t>DP04_0136E</t>
  </si>
  <si>
    <t>DP04_0136E Total</t>
  </si>
  <si>
    <t>DP04_0136EA</t>
  </si>
  <si>
    <t>DP04_0136EA Total</t>
  </si>
  <si>
    <t>DP04_0136M</t>
  </si>
  <si>
    <t>DP04_0136M Total</t>
  </si>
  <si>
    <t>DP04_0136MA</t>
  </si>
  <si>
    <t>DP04_0136MA Total</t>
  </si>
  <si>
    <t>DP04_0136PE</t>
  </si>
  <si>
    <t>DP04_0136PE Total</t>
  </si>
  <si>
    <t>DP04_0136PEA</t>
  </si>
  <si>
    <t>DP04_0136PEA Total</t>
  </si>
  <si>
    <t>DP04_0136PM</t>
  </si>
  <si>
    <t>DP04_0136PM Total</t>
  </si>
  <si>
    <t>DP04_0136PMA</t>
  </si>
  <si>
    <t>DP04_0136PMA Total</t>
  </si>
  <si>
    <t>DP04_0137E</t>
  </si>
  <si>
    <t>DP04_0137E Total</t>
  </si>
  <si>
    <t>DP04_0137EA</t>
  </si>
  <si>
    <t>DP04_0137EA Total</t>
  </si>
  <si>
    <t>DP04_0137M</t>
  </si>
  <si>
    <t>DP04_0137M Total</t>
  </si>
  <si>
    <t>DP04_0137MA</t>
  </si>
  <si>
    <t>DP04_0137MA Total</t>
  </si>
  <si>
    <t>DP04_0137PE</t>
  </si>
  <si>
    <t>DP04_0137PE Total</t>
  </si>
  <si>
    <t>DP04_0137PEA</t>
  </si>
  <si>
    <t>DP04_0137PEA Total</t>
  </si>
  <si>
    <t>DP04_0137PM</t>
  </si>
  <si>
    <t>DP04_0137PM Total</t>
  </si>
  <si>
    <t>DP04_0137PMA</t>
  </si>
  <si>
    <t>DP04_0137PMA Total</t>
  </si>
  <si>
    <t>DP04_0138E</t>
  </si>
  <si>
    <t>DP04_0138E Total</t>
  </si>
  <si>
    <t>DP04_0138EA</t>
  </si>
  <si>
    <t>DP04_0138EA Total</t>
  </si>
  <si>
    <t>DP04_0138M</t>
  </si>
  <si>
    <t>DP04_0138M Total</t>
  </si>
  <si>
    <t>DP04_0138MA</t>
  </si>
  <si>
    <t>DP04_0138MA Total</t>
  </si>
  <si>
    <t>DP04_0138PE</t>
  </si>
  <si>
    <t>DP04_0138PE Total</t>
  </si>
  <si>
    <t>DP04_0138PEA</t>
  </si>
  <si>
    <t>DP04_0138PEA Total</t>
  </si>
  <si>
    <t>DP04_0138PM</t>
  </si>
  <si>
    <t>DP04_0138PM Total</t>
  </si>
  <si>
    <t>DP04_0138PMA</t>
  </si>
  <si>
    <t>DP04_0138PMA Total</t>
  </si>
  <si>
    <t>DP04_0139E</t>
  </si>
  <si>
    <t>DP04_0139E Total</t>
  </si>
  <si>
    <t>DP04_0139EA</t>
  </si>
  <si>
    <t>DP04_0139EA Total</t>
  </si>
  <si>
    <t>DP04_0139M</t>
  </si>
  <si>
    <t>DP04_0139M Total</t>
  </si>
  <si>
    <t>DP04_0139MA</t>
  </si>
  <si>
    <t>DP04_0139MA Total</t>
  </si>
  <si>
    <t>DP04_0139PE</t>
  </si>
  <si>
    <t>DP04_0139PE Total</t>
  </si>
  <si>
    <t>DP04_0139PEA</t>
  </si>
  <si>
    <t>DP04_0139PEA Total</t>
  </si>
  <si>
    <t>DP04_0139PM</t>
  </si>
  <si>
    <t>DP04_0139PM Total</t>
  </si>
  <si>
    <t>DP04_0139PMA</t>
  </si>
  <si>
    <t>DP04_0139PMA Total</t>
  </si>
  <si>
    <t>DP04_0140E</t>
  </si>
  <si>
    <t>DP04_0140E Total</t>
  </si>
  <si>
    <t>DP04_0140EA</t>
  </si>
  <si>
    <t>DP04_0140EA Total</t>
  </si>
  <si>
    <t>DP04_0140M</t>
  </si>
  <si>
    <t>DP04_0140M Total</t>
  </si>
  <si>
    <t>DP04_0140MA</t>
  </si>
  <si>
    <t>DP04_0140MA Total</t>
  </si>
  <si>
    <t>DP04_0140PE</t>
  </si>
  <si>
    <t>DP04_0140PE Total</t>
  </si>
  <si>
    <t>DP04_0140PEA</t>
  </si>
  <si>
    <t>DP04_0140PEA Total</t>
  </si>
  <si>
    <t>DP04_0140PM</t>
  </si>
  <si>
    <t>DP04_0140PM Total</t>
  </si>
  <si>
    <t>DP04_0140PMA</t>
  </si>
  <si>
    <t>DP04_0140PMA Total</t>
  </si>
  <si>
    <t>DP04_0141E</t>
  </si>
  <si>
    <t>DP04_0141E Total</t>
  </si>
  <si>
    <t>DP04_0141EA</t>
  </si>
  <si>
    <t>DP04_0141EA Total</t>
  </si>
  <si>
    <t>DP04_0141M</t>
  </si>
  <si>
    <t>DP04_0141M Total</t>
  </si>
  <si>
    <t>DP04_0141MA</t>
  </si>
  <si>
    <t>DP04_0141MA Total</t>
  </si>
  <si>
    <t>DP04_0141PE</t>
  </si>
  <si>
    <t>DP04_0141PE Total</t>
  </si>
  <si>
    <t>DP04_0141PEA</t>
  </si>
  <si>
    <t>DP04_0141PEA Total</t>
  </si>
  <si>
    <t>DP04_0141PM</t>
  </si>
  <si>
    <t>DP04_0141PM Total</t>
  </si>
  <si>
    <t>DP04_0141PMA</t>
  </si>
  <si>
    <t>DP04_0141PMA Total</t>
  </si>
  <si>
    <t>DP04_0142E</t>
  </si>
  <si>
    <t>DP04_0142E Total</t>
  </si>
  <si>
    <t>DP04_0142EA</t>
  </si>
  <si>
    <t>DP04_0142EA Total</t>
  </si>
  <si>
    <t>DP04_0142M</t>
  </si>
  <si>
    <t>DP04_0142M Total</t>
  </si>
  <si>
    <t>DP04_0142MA</t>
  </si>
  <si>
    <t>DP04_0142MA Total</t>
  </si>
  <si>
    <t>DP04_0142PE</t>
  </si>
  <si>
    <t>DP04_0142PE Total</t>
  </si>
  <si>
    <t>DP04_0142PEA</t>
  </si>
  <si>
    <t>DP04_0142PEA Total</t>
  </si>
  <si>
    <t>DP04_0142PM</t>
  </si>
  <si>
    <t>DP04_0142PM Total</t>
  </si>
  <si>
    <t>DP04_0142PMA</t>
  </si>
  <si>
    <t>DP04_0142PMA Total</t>
  </si>
  <si>
    <t>DP04_0143E</t>
  </si>
  <si>
    <t>DP04_0143E Total</t>
  </si>
  <si>
    <t>DP04_0143EA</t>
  </si>
  <si>
    <t>DP04_0143EA Total</t>
  </si>
  <si>
    <t>DP04_0143M</t>
  </si>
  <si>
    <t>DP04_0143M Total</t>
  </si>
  <si>
    <t>DP04_0143MA</t>
  </si>
  <si>
    <t>DP04_0143MA Total</t>
  </si>
  <si>
    <t>DP04_0143PE</t>
  </si>
  <si>
    <t>DP04_0143PE Total</t>
  </si>
  <si>
    <t>DP04_0143PEA</t>
  </si>
  <si>
    <t>DP04_0143PEA Total</t>
  </si>
  <si>
    <t>DP04_0143PM</t>
  </si>
  <si>
    <t>DP04_0143PM Total</t>
  </si>
  <si>
    <t>DP04_0143PMA</t>
  </si>
  <si>
    <t>DP04_0143PMA Total</t>
  </si>
  <si>
    <t>DP05_0001E</t>
  </si>
  <si>
    <t>DP05_0001E Total</t>
  </si>
  <si>
    <t>DP05_0001EA</t>
  </si>
  <si>
    <t>DP05_0001EA Total</t>
  </si>
  <si>
    <t>DP05_0001M</t>
  </si>
  <si>
    <t>DP05_0001M Total</t>
  </si>
  <si>
    <t>DP05_0001MA</t>
  </si>
  <si>
    <t>DP05_0001MA Total</t>
  </si>
  <si>
    <t>DP05_0001PE</t>
  </si>
  <si>
    <t>DP05_0001PE Total</t>
  </si>
  <si>
    <t>DP05_0001PEA</t>
  </si>
  <si>
    <t>DP05_0001PEA Total</t>
  </si>
  <si>
    <t>DP05_0001PM</t>
  </si>
  <si>
    <t>DP05_0001PM Total</t>
  </si>
  <si>
    <t>DP05_0001PMA</t>
  </si>
  <si>
    <t>DP05_0001PMA Total</t>
  </si>
  <si>
    <t>DP05_0002E</t>
  </si>
  <si>
    <t>DP05_0002E Total</t>
  </si>
  <si>
    <t>DP05_0002EA</t>
  </si>
  <si>
    <t>DP05_0002EA Total</t>
  </si>
  <si>
    <t>DP05_0002M</t>
  </si>
  <si>
    <t>DP05_0002M Total</t>
  </si>
  <si>
    <t>DP05_0002MA</t>
  </si>
  <si>
    <t>DP05_0002MA Total</t>
  </si>
  <si>
    <t>DP05_0002PE</t>
  </si>
  <si>
    <t>DP05_0002PE Total</t>
  </si>
  <si>
    <t>DP05_0002PEA</t>
  </si>
  <si>
    <t>DP05_0002PEA Total</t>
  </si>
  <si>
    <t>DP05_0002PM</t>
  </si>
  <si>
    <t>DP05_0002PM Total</t>
  </si>
  <si>
    <t>DP05_0002PMA</t>
  </si>
  <si>
    <t>DP05_0002PMA Total</t>
  </si>
  <si>
    <t>DP05_0003E</t>
  </si>
  <si>
    <t>DP05_0003E Total</t>
  </si>
  <si>
    <t>DP05_0003EA</t>
  </si>
  <si>
    <t>DP05_0003EA Total</t>
  </si>
  <si>
    <t>DP05_0003M</t>
  </si>
  <si>
    <t>DP05_0003M Total</t>
  </si>
  <si>
    <t>DP05_0003MA</t>
  </si>
  <si>
    <t>DP05_0003MA Total</t>
  </si>
  <si>
    <t>DP05_0003PE</t>
  </si>
  <si>
    <t>DP05_0003PE Total</t>
  </si>
  <si>
    <t>DP05_0003PEA</t>
  </si>
  <si>
    <t>DP05_0003PEA Total</t>
  </si>
  <si>
    <t>DP05_0003PM</t>
  </si>
  <si>
    <t>DP05_0003PM Total</t>
  </si>
  <si>
    <t>DP05_0003PMA</t>
  </si>
  <si>
    <t>DP05_0003PMA Total</t>
  </si>
  <si>
    <t>DP05_0004E</t>
  </si>
  <si>
    <t>DP05_0004E Total</t>
  </si>
  <si>
    <t>DP05_0004EA</t>
  </si>
  <si>
    <t>DP05_0004EA Total</t>
  </si>
  <si>
    <t>DP05_0004M</t>
  </si>
  <si>
    <t>DP05_0004M Total</t>
  </si>
  <si>
    <t>DP05_0004MA</t>
  </si>
  <si>
    <t>DP05_0004MA Total</t>
  </si>
  <si>
    <t>DP05_0004PE</t>
  </si>
  <si>
    <t>DP05_0004PE Total</t>
  </si>
  <si>
    <t>DP05_0004PEA</t>
  </si>
  <si>
    <t>DP05_0004PEA Total</t>
  </si>
  <si>
    <t>DP05_0004PM</t>
  </si>
  <si>
    <t>DP05_0004PM Total</t>
  </si>
  <si>
    <t>DP05_0004PMA</t>
  </si>
  <si>
    <t>DP05_0004PMA Total</t>
  </si>
  <si>
    <t>DP05_0005E</t>
  </si>
  <si>
    <t>DP05_0005E Total</t>
  </si>
  <si>
    <t>DP05_0005EA</t>
  </si>
  <si>
    <t>DP05_0005EA Total</t>
  </si>
  <si>
    <t>DP05_0005M</t>
  </si>
  <si>
    <t>DP05_0005M Total</t>
  </si>
  <si>
    <t>DP05_0005MA</t>
  </si>
  <si>
    <t>DP05_0005MA Total</t>
  </si>
  <si>
    <t>DP05_0005PE</t>
  </si>
  <si>
    <t>DP05_0005PE Total</t>
  </si>
  <si>
    <t>DP05_0005PEA</t>
  </si>
  <si>
    <t>DP05_0005PEA Total</t>
  </si>
  <si>
    <t>DP05_0005PM</t>
  </si>
  <si>
    <t>DP05_0005PM Total</t>
  </si>
  <si>
    <t>DP05_0005PMA</t>
  </si>
  <si>
    <t>DP05_0005PMA Total</t>
  </si>
  <si>
    <t>DP05_0006E</t>
  </si>
  <si>
    <t>DP05_0006E Total</t>
  </si>
  <si>
    <t>DP05_0006EA</t>
  </si>
  <si>
    <t>DP05_0006EA Total</t>
  </si>
  <si>
    <t>DP05_0006M</t>
  </si>
  <si>
    <t>DP05_0006M Total</t>
  </si>
  <si>
    <t>DP05_0006MA</t>
  </si>
  <si>
    <t>DP05_0006MA Total</t>
  </si>
  <si>
    <t>DP05_0006PE</t>
  </si>
  <si>
    <t>DP05_0006PE Total</t>
  </si>
  <si>
    <t>DP05_0006PEA</t>
  </si>
  <si>
    <t>DP05_0006PEA Total</t>
  </si>
  <si>
    <t>DP05_0006PM</t>
  </si>
  <si>
    <t>DP05_0006PM Total</t>
  </si>
  <si>
    <t>DP05_0006PMA</t>
  </si>
  <si>
    <t>DP05_0006PMA Total</t>
  </si>
  <si>
    <t>DP05_0007E</t>
  </si>
  <si>
    <t>DP05_0007E Total</t>
  </si>
  <si>
    <t>DP05_0007EA</t>
  </si>
  <si>
    <t>DP05_0007EA Total</t>
  </si>
  <si>
    <t>DP05_0007M</t>
  </si>
  <si>
    <t>DP05_0007M Total</t>
  </si>
  <si>
    <t>DP05_0007MA</t>
  </si>
  <si>
    <t>DP05_0007MA Total</t>
  </si>
  <si>
    <t>DP05_0007PE</t>
  </si>
  <si>
    <t>DP05_0007PE Total</t>
  </si>
  <si>
    <t>DP05_0007PEA</t>
  </si>
  <si>
    <t>DP05_0007PEA Total</t>
  </si>
  <si>
    <t>DP05_0007PM</t>
  </si>
  <si>
    <t>DP05_0007PM Total</t>
  </si>
  <si>
    <t>DP05_0007PMA</t>
  </si>
  <si>
    <t>DP05_0007PMA Total</t>
  </si>
  <si>
    <t>DP05_0008E</t>
  </si>
  <si>
    <t>DP05_0008E Total</t>
  </si>
  <si>
    <t>DP05_0008EA</t>
  </si>
  <si>
    <t>DP05_0008EA Total</t>
  </si>
  <si>
    <t>DP05_0008M</t>
  </si>
  <si>
    <t>DP05_0008M Total</t>
  </si>
  <si>
    <t>DP05_0008MA</t>
  </si>
  <si>
    <t>DP05_0008MA Total</t>
  </si>
  <si>
    <t>DP05_0008PE</t>
  </si>
  <si>
    <t>DP05_0008PE Total</t>
  </si>
  <si>
    <t>DP05_0008PEA</t>
  </si>
  <si>
    <t>DP05_0008PEA Total</t>
  </si>
  <si>
    <t>DP05_0008PM</t>
  </si>
  <si>
    <t>DP05_0008PM Total</t>
  </si>
  <si>
    <t>DP05_0008PMA</t>
  </si>
  <si>
    <t>DP05_0008PMA Total</t>
  </si>
  <si>
    <t>DP05_0009E</t>
  </si>
  <si>
    <t>DP05_0009E Total</t>
  </si>
  <si>
    <t>DP05_0009EA</t>
  </si>
  <si>
    <t>DP05_0009EA Total</t>
  </si>
  <si>
    <t>DP05_0009M</t>
  </si>
  <si>
    <t>DP05_0009M Total</t>
  </si>
  <si>
    <t>DP05_0009MA</t>
  </si>
  <si>
    <t>DP05_0009MA Total</t>
  </si>
  <si>
    <t>DP05_0009PE</t>
  </si>
  <si>
    <t>DP05_0009PE Total</t>
  </si>
  <si>
    <t>DP05_0009PEA</t>
  </si>
  <si>
    <t>DP05_0009PEA Total</t>
  </si>
  <si>
    <t>DP05_0009PM</t>
  </si>
  <si>
    <t>DP05_0009PM Total</t>
  </si>
  <si>
    <t>DP05_0009PMA</t>
  </si>
  <si>
    <t>DP05_0009PMA Total</t>
  </si>
  <si>
    <t>DP05_0010E</t>
  </si>
  <si>
    <t>DP05_0010E Total</t>
  </si>
  <si>
    <t>DP05_0010EA</t>
  </si>
  <si>
    <t>DP05_0010EA Total</t>
  </si>
  <si>
    <t>DP05_0010M</t>
  </si>
  <si>
    <t>DP05_0010M Total</t>
  </si>
  <si>
    <t>DP05_0010MA</t>
  </si>
  <si>
    <t>DP05_0010MA Total</t>
  </si>
  <si>
    <t>DP05_0010PE</t>
  </si>
  <si>
    <t>DP05_0010PE Total</t>
  </si>
  <si>
    <t>DP05_0010PEA</t>
  </si>
  <si>
    <t>DP05_0010PEA Total</t>
  </si>
  <si>
    <t>DP05_0010PM</t>
  </si>
  <si>
    <t>DP05_0010PM Total</t>
  </si>
  <si>
    <t>DP05_0010PMA</t>
  </si>
  <si>
    <t>DP05_0010PMA Total</t>
  </si>
  <si>
    <t>DP05_0011E</t>
  </si>
  <si>
    <t>DP05_0011E Total</t>
  </si>
  <si>
    <t>DP05_0011EA</t>
  </si>
  <si>
    <t>DP05_0011EA Total</t>
  </si>
  <si>
    <t>DP05_0011M</t>
  </si>
  <si>
    <t>DP05_0011M Total</t>
  </si>
  <si>
    <t>DP05_0011MA</t>
  </si>
  <si>
    <t>DP05_0011MA Total</t>
  </si>
  <si>
    <t>DP05_0011PE</t>
  </si>
  <si>
    <t>DP05_0011PE Total</t>
  </si>
  <si>
    <t>DP05_0011PEA</t>
  </si>
  <si>
    <t>DP05_0011PEA Total</t>
  </si>
  <si>
    <t>DP05_0011PM</t>
  </si>
  <si>
    <t>DP05_0011PM Total</t>
  </si>
  <si>
    <t>DP05_0011PMA</t>
  </si>
  <si>
    <t>DP05_0011PMA Total</t>
  </si>
  <si>
    <t>DP05_0012E</t>
  </si>
  <si>
    <t>DP05_0012E Total</t>
  </si>
  <si>
    <t>DP05_0012EA</t>
  </si>
  <si>
    <t>DP05_0012EA Total</t>
  </si>
  <si>
    <t>DP05_0012M</t>
  </si>
  <si>
    <t>DP05_0012M Total</t>
  </si>
  <si>
    <t>DP05_0012MA</t>
  </si>
  <si>
    <t>DP05_0012MA Total</t>
  </si>
  <si>
    <t>DP05_0012PE</t>
  </si>
  <si>
    <t>DP05_0012PE Total</t>
  </si>
  <si>
    <t>DP05_0012PEA</t>
  </si>
  <si>
    <t>DP05_0012PEA Total</t>
  </si>
  <si>
    <t>DP05_0012PM</t>
  </si>
  <si>
    <t>DP05_0012PM Total</t>
  </si>
  <si>
    <t>DP05_0012PMA</t>
  </si>
  <si>
    <t>DP05_0012PMA Total</t>
  </si>
  <si>
    <t>DP05_0013E</t>
  </si>
  <si>
    <t>DP05_0013E Total</t>
  </si>
  <si>
    <t>DP05_0013EA</t>
  </si>
  <si>
    <t>DP05_0013EA Total</t>
  </si>
  <si>
    <t>DP05_0013M</t>
  </si>
  <si>
    <t>DP05_0013M Total</t>
  </si>
  <si>
    <t>DP05_0013MA</t>
  </si>
  <si>
    <t>DP05_0013MA Total</t>
  </si>
  <si>
    <t>DP05_0013PE</t>
  </si>
  <si>
    <t>DP05_0013PE Total</t>
  </si>
  <si>
    <t>DP05_0013PEA</t>
  </si>
  <si>
    <t>DP05_0013PEA Total</t>
  </si>
  <si>
    <t>DP05_0013PM</t>
  </si>
  <si>
    <t>DP05_0013PM Total</t>
  </si>
  <si>
    <t>DP05_0013PMA</t>
  </si>
  <si>
    <t>DP05_0013PMA Total</t>
  </si>
  <si>
    <t>DP05_0014E</t>
  </si>
  <si>
    <t>DP05_0014E Total</t>
  </si>
  <si>
    <t>DP05_0014EA</t>
  </si>
  <si>
    <t>DP05_0014EA Total</t>
  </si>
  <si>
    <t>DP05_0014M</t>
  </si>
  <si>
    <t>DP05_0014M Total</t>
  </si>
  <si>
    <t>DP05_0014MA</t>
  </si>
  <si>
    <t>DP05_0014MA Total</t>
  </si>
  <si>
    <t>DP05_0014PE</t>
  </si>
  <si>
    <t>DP05_0014PE Total</t>
  </si>
  <si>
    <t>DP05_0014PEA</t>
  </si>
  <si>
    <t>DP05_0014PEA Total</t>
  </si>
  <si>
    <t>DP05_0014PM</t>
  </si>
  <si>
    <t>DP05_0014PM Total</t>
  </si>
  <si>
    <t>DP05_0014PMA</t>
  </si>
  <si>
    <t>DP05_0014PMA Total</t>
  </si>
  <si>
    <t>DP05_0015E</t>
  </si>
  <si>
    <t>DP05_0015E Total</t>
  </si>
  <si>
    <t>DP05_0015EA</t>
  </si>
  <si>
    <t>DP05_0015EA Total</t>
  </si>
  <si>
    <t>DP05_0015M</t>
  </si>
  <si>
    <t>DP05_0015M Total</t>
  </si>
  <si>
    <t>DP05_0015MA</t>
  </si>
  <si>
    <t>DP05_0015MA Total</t>
  </si>
  <si>
    <t>DP05_0015PE</t>
  </si>
  <si>
    <t>DP05_0015PE Total</t>
  </si>
  <si>
    <t>DP05_0015PEA</t>
  </si>
  <si>
    <t>DP05_0015PEA Total</t>
  </si>
  <si>
    <t>DP05_0015PM</t>
  </si>
  <si>
    <t>DP05_0015PM Total</t>
  </si>
  <si>
    <t>DP05_0015PMA</t>
  </si>
  <si>
    <t>DP05_0015PMA Total</t>
  </si>
  <si>
    <t>DP05_0016E</t>
  </si>
  <si>
    <t>DP05_0016E Total</t>
  </si>
  <si>
    <t>DP05_0016EA</t>
  </si>
  <si>
    <t>DP05_0016EA Total</t>
  </si>
  <si>
    <t>DP05_0016M</t>
  </si>
  <si>
    <t>DP05_0016M Total</t>
  </si>
  <si>
    <t>DP05_0016MA</t>
  </si>
  <si>
    <t>DP05_0016MA Total</t>
  </si>
  <si>
    <t>DP05_0016PE</t>
  </si>
  <si>
    <t>DP05_0016PE Total</t>
  </si>
  <si>
    <t>DP05_0016PEA</t>
  </si>
  <si>
    <t>DP05_0016PEA Total</t>
  </si>
  <si>
    <t>DP05_0016PM</t>
  </si>
  <si>
    <t>DP05_0016PM Total</t>
  </si>
  <si>
    <t>DP05_0016PMA</t>
  </si>
  <si>
    <t>DP05_0016PMA Total</t>
  </si>
  <si>
    <t>DP05_0017E</t>
  </si>
  <si>
    <t>DP05_0017E Total</t>
  </si>
  <si>
    <t>DP05_0017EA</t>
  </si>
  <si>
    <t>DP05_0017EA Total</t>
  </si>
  <si>
    <t>DP05_0017M</t>
  </si>
  <si>
    <t>DP05_0017M Total</t>
  </si>
  <si>
    <t>DP05_0017MA</t>
  </si>
  <si>
    <t>DP05_0017MA Total</t>
  </si>
  <si>
    <t>DP05_0017PE</t>
  </si>
  <si>
    <t>DP05_0017PE Total</t>
  </si>
  <si>
    <t>DP05_0017PEA</t>
  </si>
  <si>
    <t>DP05_0017PEA Total</t>
  </si>
  <si>
    <t>DP05_0017PM</t>
  </si>
  <si>
    <t>DP05_0017PM Total</t>
  </si>
  <si>
    <t>DP05_0017PMA</t>
  </si>
  <si>
    <t>DP05_0017PMA Total</t>
  </si>
  <si>
    <t>DP05_0018E</t>
  </si>
  <si>
    <t>DP05_0018E Total</t>
  </si>
  <si>
    <t>DP05_0018EA</t>
  </si>
  <si>
    <t>DP05_0018EA Total</t>
  </si>
  <si>
    <t>DP05_0018M</t>
  </si>
  <si>
    <t>DP05_0018M Total</t>
  </si>
  <si>
    <t>DP05_0018MA</t>
  </si>
  <si>
    <t>DP05_0018MA Total</t>
  </si>
  <si>
    <t>DP05_0018PE</t>
  </si>
  <si>
    <t>DP05_0018PE Total</t>
  </si>
  <si>
    <t>DP05_0018PEA</t>
  </si>
  <si>
    <t>DP05_0018PEA Total</t>
  </si>
  <si>
    <t>DP05_0018PM</t>
  </si>
  <si>
    <t>DP05_0018PM Total</t>
  </si>
  <si>
    <t>DP05_0018PMA</t>
  </si>
  <si>
    <t>DP05_0018PMA Total</t>
  </si>
  <si>
    <t>DP05_0019E</t>
  </si>
  <si>
    <t>DP05_0019E Total</t>
  </si>
  <si>
    <t>DP05_0019EA</t>
  </si>
  <si>
    <t>DP05_0019EA Total</t>
  </si>
  <si>
    <t>DP05_0019M</t>
  </si>
  <si>
    <t>DP05_0019M Total</t>
  </si>
  <si>
    <t>DP05_0019MA</t>
  </si>
  <si>
    <t>DP05_0019MA Total</t>
  </si>
  <si>
    <t>DP05_0019PE</t>
  </si>
  <si>
    <t>DP05_0019PE Total</t>
  </si>
  <si>
    <t>DP05_0019PEA</t>
  </si>
  <si>
    <t>DP05_0019PEA Total</t>
  </si>
  <si>
    <t>DP05_0019PM</t>
  </si>
  <si>
    <t>DP05_0019PM Total</t>
  </si>
  <si>
    <t>DP05_0019PMA</t>
  </si>
  <si>
    <t>DP05_0019PMA Total</t>
  </si>
  <si>
    <t>DP05_0020E</t>
  </si>
  <si>
    <t>DP05_0020E Total</t>
  </si>
  <si>
    <t>DP05_0020EA</t>
  </si>
  <si>
    <t>DP05_0020EA Total</t>
  </si>
  <si>
    <t>DP05_0020M</t>
  </si>
  <si>
    <t>DP05_0020M Total</t>
  </si>
  <si>
    <t>DP05_0020MA</t>
  </si>
  <si>
    <t>DP05_0020MA Total</t>
  </si>
  <si>
    <t>DP05_0020PE</t>
  </si>
  <si>
    <t>DP05_0020PE Total</t>
  </si>
  <si>
    <t>DP05_0020PEA</t>
  </si>
  <si>
    <t>DP05_0020PEA Total</t>
  </si>
  <si>
    <t>DP05_0020PM</t>
  </si>
  <si>
    <t>DP05_0020PM Total</t>
  </si>
  <si>
    <t>DP05_0020PMA</t>
  </si>
  <si>
    <t>DP05_0020PMA Total</t>
  </si>
  <si>
    <t>DP05_0021E</t>
  </si>
  <si>
    <t>DP05_0021E Total</t>
  </si>
  <si>
    <t>DP05_0021EA</t>
  </si>
  <si>
    <t>DP05_0021EA Total</t>
  </si>
  <si>
    <t>DP05_0021M</t>
  </si>
  <si>
    <t>DP05_0021M Total</t>
  </si>
  <si>
    <t>DP05_0021MA</t>
  </si>
  <si>
    <t>DP05_0021MA Total</t>
  </si>
  <si>
    <t>DP05_0021PE</t>
  </si>
  <si>
    <t>DP05_0021PE Total</t>
  </si>
  <si>
    <t>DP05_0021PEA</t>
  </si>
  <si>
    <t>DP05_0021PEA Total</t>
  </si>
  <si>
    <t>DP05_0021PM</t>
  </si>
  <si>
    <t>DP05_0021PM Total</t>
  </si>
  <si>
    <t>DP05_0021PMA</t>
  </si>
  <si>
    <t>DP05_0021PMA Total</t>
  </si>
  <si>
    <t>DP05_0022E</t>
  </si>
  <si>
    <t>DP05_0022E Total</t>
  </si>
  <si>
    <t>DP05_0022EA</t>
  </si>
  <si>
    <t>DP05_0022EA Total</t>
  </si>
  <si>
    <t>DP05_0022M</t>
  </si>
  <si>
    <t>DP05_0022M Total</t>
  </si>
  <si>
    <t>DP05_0022MA</t>
  </si>
  <si>
    <t>DP05_0022MA Total</t>
  </si>
  <si>
    <t>DP05_0022PE</t>
  </si>
  <si>
    <t>DP05_0022PE Total</t>
  </si>
  <si>
    <t>DP05_0022PEA</t>
  </si>
  <si>
    <t>DP05_0022PEA Total</t>
  </si>
  <si>
    <t>DP05_0022PM</t>
  </si>
  <si>
    <t>DP05_0022PM Total</t>
  </si>
  <si>
    <t>DP05_0022PMA</t>
  </si>
  <si>
    <t>DP05_0022PMA Total</t>
  </si>
  <si>
    <t>DP05_0023E</t>
  </si>
  <si>
    <t>DP05_0023E Total</t>
  </si>
  <si>
    <t>DP05_0023EA</t>
  </si>
  <si>
    <t>DP05_0023EA Total</t>
  </si>
  <si>
    <t>DP05_0023M</t>
  </si>
  <si>
    <t>DP05_0023M Total</t>
  </si>
  <si>
    <t>DP05_0023MA</t>
  </si>
  <si>
    <t>DP05_0023MA Total</t>
  </si>
  <si>
    <t>DP05_0023PE</t>
  </si>
  <si>
    <t>DP05_0023PE Total</t>
  </si>
  <si>
    <t>DP05_0023PEA</t>
  </si>
  <si>
    <t>DP05_0023PEA Total</t>
  </si>
  <si>
    <t>DP05_0023PM</t>
  </si>
  <si>
    <t>DP05_0023PM Total</t>
  </si>
  <si>
    <t>DP05_0023PMA</t>
  </si>
  <si>
    <t>DP05_0023PMA Total</t>
  </si>
  <si>
    <t>DP05_0024E</t>
  </si>
  <si>
    <t>DP05_0024E Total</t>
  </si>
  <si>
    <t>DP05_0024EA</t>
  </si>
  <si>
    <t>DP05_0024EA Total</t>
  </si>
  <si>
    <t>DP05_0024M</t>
  </si>
  <si>
    <t>DP05_0024M Total</t>
  </si>
  <si>
    <t>DP05_0024MA</t>
  </si>
  <si>
    <t>DP05_0024MA Total</t>
  </si>
  <si>
    <t>DP05_0024PE</t>
  </si>
  <si>
    <t>DP05_0024PE Total</t>
  </si>
  <si>
    <t>DP05_0024PEA</t>
  </si>
  <si>
    <t>DP05_0024PEA Total</t>
  </si>
  <si>
    <t>DP05_0024PM</t>
  </si>
  <si>
    <t>DP05_0024PM Total</t>
  </si>
  <si>
    <t>DP05_0024PMA</t>
  </si>
  <si>
    <t>DP05_0024PMA Total</t>
  </si>
  <si>
    <t>DP05_0025E</t>
  </si>
  <si>
    <t>DP05_0025E Total</t>
  </si>
  <si>
    <t>DP05_0025EA</t>
  </si>
  <si>
    <t>DP05_0025EA Total</t>
  </si>
  <si>
    <t>DP05_0025M</t>
  </si>
  <si>
    <t>DP05_0025M Total</t>
  </si>
  <si>
    <t>DP05_0025MA</t>
  </si>
  <si>
    <t>DP05_0025MA Total</t>
  </si>
  <si>
    <t>DP05_0025PE</t>
  </si>
  <si>
    <t>DP05_0025PE Total</t>
  </si>
  <si>
    <t>DP05_0025PEA</t>
  </si>
  <si>
    <t>DP05_0025PEA Total</t>
  </si>
  <si>
    <t>DP05_0025PM</t>
  </si>
  <si>
    <t>DP05_0025PM Total</t>
  </si>
  <si>
    <t>DP05_0025PMA</t>
  </si>
  <si>
    <t>DP05_0025PMA Total</t>
  </si>
  <si>
    <t>DP05_0026E</t>
  </si>
  <si>
    <t>DP05_0026E Total</t>
  </si>
  <si>
    <t>DP05_0026EA</t>
  </si>
  <si>
    <t>DP05_0026EA Total</t>
  </si>
  <si>
    <t>DP05_0026M</t>
  </si>
  <si>
    <t>DP05_0026M Total</t>
  </si>
  <si>
    <t>DP05_0026MA</t>
  </si>
  <si>
    <t>DP05_0026MA Total</t>
  </si>
  <si>
    <t>DP05_0026PE</t>
  </si>
  <si>
    <t>DP05_0026PE Total</t>
  </si>
  <si>
    <t>DP05_0026PEA</t>
  </si>
  <si>
    <t>DP05_0026PEA Total</t>
  </si>
  <si>
    <t>DP05_0026PM</t>
  </si>
  <si>
    <t>DP05_0026PM Total</t>
  </si>
  <si>
    <t>DP05_0026PMA</t>
  </si>
  <si>
    <t>DP05_0026PMA Total</t>
  </si>
  <si>
    <t>DP05_0027E</t>
  </si>
  <si>
    <t>DP05_0027E Total</t>
  </si>
  <si>
    <t>DP05_0027EA</t>
  </si>
  <si>
    <t>DP05_0027EA Total</t>
  </si>
  <si>
    <t>DP05_0027M</t>
  </si>
  <si>
    <t>DP05_0027M Total</t>
  </si>
  <si>
    <t>DP05_0027MA</t>
  </si>
  <si>
    <t>DP05_0027MA Total</t>
  </si>
  <si>
    <t>DP05_0027PE</t>
  </si>
  <si>
    <t>DP05_0027PE Total</t>
  </si>
  <si>
    <t>DP05_0027PEA</t>
  </si>
  <si>
    <t>DP05_0027PEA Total</t>
  </si>
  <si>
    <t>DP05_0027PM</t>
  </si>
  <si>
    <t>DP05_0027PM Total</t>
  </si>
  <si>
    <t>DP05_0027PMA</t>
  </si>
  <si>
    <t>DP05_0027PMA Total</t>
  </si>
  <si>
    <t>DP05_0028E</t>
  </si>
  <si>
    <t>DP05_0028E Total</t>
  </si>
  <si>
    <t>DP05_0028EA</t>
  </si>
  <si>
    <t>DP05_0028EA Total</t>
  </si>
  <si>
    <t>DP05_0028M</t>
  </si>
  <si>
    <t>DP05_0028M Total</t>
  </si>
  <si>
    <t>DP05_0028MA</t>
  </si>
  <si>
    <t>DP05_0028MA Total</t>
  </si>
  <si>
    <t>DP05_0028PE</t>
  </si>
  <si>
    <t>DP05_0028PE Total</t>
  </si>
  <si>
    <t>DP05_0028PEA</t>
  </si>
  <si>
    <t>DP05_0028PEA Total</t>
  </si>
  <si>
    <t>DP05_0028PM</t>
  </si>
  <si>
    <t>DP05_0028PM Total</t>
  </si>
  <si>
    <t>DP05_0028PMA</t>
  </si>
  <si>
    <t>DP05_0028PMA Total</t>
  </si>
  <si>
    <t>DP05_0029E</t>
  </si>
  <si>
    <t>DP05_0029E Total</t>
  </si>
  <si>
    <t>DP05_0029EA</t>
  </si>
  <si>
    <t>DP05_0029EA Total</t>
  </si>
  <si>
    <t>DP05_0029M</t>
  </si>
  <si>
    <t>DP05_0029M Total</t>
  </si>
  <si>
    <t>DP05_0029MA</t>
  </si>
  <si>
    <t>DP05_0029MA Total</t>
  </si>
  <si>
    <t>DP05_0029PE</t>
  </si>
  <si>
    <t>DP05_0029PE Total</t>
  </si>
  <si>
    <t>DP05_0029PEA</t>
  </si>
  <si>
    <t>DP05_0029PEA Total</t>
  </si>
  <si>
    <t>DP05_0029PM</t>
  </si>
  <si>
    <t>DP05_0029PM Total</t>
  </si>
  <si>
    <t>DP05_0029PMA</t>
  </si>
  <si>
    <t>DP05_0029PMA Total</t>
  </si>
  <si>
    <t>DP05_0030E</t>
  </si>
  <si>
    <t>DP05_0030E Total</t>
  </si>
  <si>
    <t>DP05_0030EA</t>
  </si>
  <si>
    <t>DP05_0030EA Total</t>
  </si>
  <si>
    <t>DP05_0030M</t>
  </si>
  <si>
    <t>DP05_0030M Total</t>
  </si>
  <si>
    <t>DP05_0030MA</t>
  </si>
  <si>
    <t>DP05_0030MA Total</t>
  </si>
  <si>
    <t>DP05_0030PE</t>
  </si>
  <si>
    <t>DP05_0030PE Total</t>
  </si>
  <si>
    <t>DP05_0030PEA</t>
  </si>
  <si>
    <t>DP05_0030PEA Total</t>
  </si>
  <si>
    <t>DP05_0030PM</t>
  </si>
  <si>
    <t>DP05_0030PM Total</t>
  </si>
  <si>
    <t>DP05_0030PMA</t>
  </si>
  <si>
    <t>DP05_0030PMA Total</t>
  </si>
  <si>
    <t>DP05_0031E</t>
  </si>
  <si>
    <t>DP05_0031E Total</t>
  </si>
  <si>
    <t>DP05_0031EA</t>
  </si>
  <si>
    <t>DP05_0031EA Total</t>
  </si>
  <si>
    <t>DP05_0031M</t>
  </si>
  <si>
    <t>DP05_0031M Total</t>
  </si>
  <si>
    <t>DP05_0031MA</t>
  </si>
  <si>
    <t>DP05_0031MA Total</t>
  </si>
  <si>
    <t>DP05_0031PE</t>
  </si>
  <si>
    <t>DP05_0031PE Total</t>
  </si>
  <si>
    <t>DP05_0031PEA</t>
  </si>
  <si>
    <t>DP05_0031PEA Total</t>
  </si>
  <si>
    <t>DP05_0031PM</t>
  </si>
  <si>
    <t>DP05_0031PM Total</t>
  </si>
  <si>
    <t>DP05_0031PMA</t>
  </si>
  <si>
    <t>DP05_0031PMA Total</t>
  </si>
  <si>
    <t>DP05_0032E</t>
  </si>
  <si>
    <t>DP05_0032E Total</t>
  </si>
  <si>
    <t>DP05_0032EA</t>
  </si>
  <si>
    <t>DP05_0032EA Total</t>
  </si>
  <si>
    <t>DP05_0032M</t>
  </si>
  <si>
    <t>DP05_0032M Total</t>
  </si>
  <si>
    <t>DP05_0032MA</t>
  </si>
  <si>
    <t>DP05_0032MA Total</t>
  </si>
  <si>
    <t>DP05_0032PE</t>
  </si>
  <si>
    <t>DP05_0032PE Total</t>
  </si>
  <si>
    <t>DP05_0032PEA</t>
  </si>
  <si>
    <t>DP05_0032PEA Total</t>
  </si>
  <si>
    <t>DP05_0032PM</t>
  </si>
  <si>
    <t>DP05_0032PM Total</t>
  </si>
  <si>
    <t>DP05_0032PMA</t>
  </si>
  <si>
    <t>DP05_0032PMA Total</t>
  </si>
  <si>
    <t>DP05_0033E</t>
  </si>
  <si>
    <t>DP05_0033E Total</t>
  </si>
  <si>
    <t>DP05_0033EA</t>
  </si>
  <si>
    <t>DP05_0033EA Total</t>
  </si>
  <si>
    <t>DP05_0033M</t>
  </si>
  <si>
    <t>DP05_0033M Total</t>
  </si>
  <si>
    <t>DP05_0033MA</t>
  </si>
  <si>
    <t>DP05_0033MA Total</t>
  </si>
  <si>
    <t>DP05_0033PE</t>
  </si>
  <si>
    <t>DP05_0033PE Total</t>
  </si>
  <si>
    <t>DP05_0033PEA</t>
  </si>
  <si>
    <t>DP05_0033PEA Total</t>
  </si>
  <si>
    <t>DP05_0033PM</t>
  </si>
  <si>
    <t>DP05_0033PM Total</t>
  </si>
  <si>
    <t>DP05_0033PMA</t>
  </si>
  <si>
    <t>DP05_0033PMA Total</t>
  </si>
  <si>
    <t>DP05_0034E</t>
  </si>
  <si>
    <t>DP05_0034E Total</t>
  </si>
  <si>
    <t>DP05_0034EA</t>
  </si>
  <si>
    <t>DP05_0034EA Total</t>
  </si>
  <si>
    <t>DP05_0034M</t>
  </si>
  <si>
    <t>DP05_0034M Total</t>
  </si>
  <si>
    <t>DP05_0034MA</t>
  </si>
  <si>
    <t>DP05_0034MA Total</t>
  </si>
  <si>
    <t>DP05_0034PE</t>
  </si>
  <si>
    <t>DP05_0034PE Total</t>
  </si>
  <si>
    <t>DP05_0034PEA</t>
  </si>
  <si>
    <t>DP05_0034PEA Total</t>
  </si>
  <si>
    <t>DP05_0034PM</t>
  </si>
  <si>
    <t>DP05_0034PM Total</t>
  </si>
  <si>
    <t>DP05_0034PMA</t>
  </si>
  <si>
    <t>DP05_0034PMA Total</t>
  </si>
  <si>
    <t>DP05_0035E</t>
  </si>
  <si>
    <t>DP05_0035E Total</t>
  </si>
  <si>
    <t>DP05_0035EA</t>
  </si>
  <si>
    <t>DP05_0035EA Total</t>
  </si>
  <si>
    <t>DP05_0035M</t>
  </si>
  <si>
    <t>DP05_0035M Total</t>
  </si>
  <si>
    <t>DP05_0035MA</t>
  </si>
  <si>
    <t>DP05_0035MA Total</t>
  </si>
  <si>
    <t>DP05_0035PE</t>
  </si>
  <si>
    <t>DP05_0035PE Total</t>
  </si>
  <si>
    <t>DP05_0035PEA</t>
  </si>
  <si>
    <t>DP05_0035PEA Total</t>
  </si>
  <si>
    <t>DP05_0035PM</t>
  </si>
  <si>
    <t>DP05_0035PM Total</t>
  </si>
  <si>
    <t>DP05_0035PMA</t>
  </si>
  <si>
    <t>DP05_0035PMA Total</t>
  </si>
  <si>
    <t>DP05_0036E</t>
  </si>
  <si>
    <t>DP05_0036E Total</t>
  </si>
  <si>
    <t>DP05_0036EA</t>
  </si>
  <si>
    <t>DP05_0036EA Total</t>
  </si>
  <si>
    <t>DP05_0036M</t>
  </si>
  <si>
    <t>DP05_0036M Total</t>
  </si>
  <si>
    <t>DP05_0036MA</t>
  </si>
  <si>
    <t>DP05_0036MA Total</t>
  </si>
  <si>
    <t>DP05_0036PE</t>
  </si>
  <si>
    <t>DP05_0036PE Total</t>
  </si>
  <si>
    <t>DP05_0036PEA</t>
  </si>
  <si>
    <t>DP05_0036PEA Total</t>
  </si>
  <si>
    <t>DP05_0036PM</t>
  </si>
  <si>
    <t>DP05_0036PM Total</t>
  </si>
  <si>
    <t>DP05_0036PMA</t>
  </si>
  <si>
    <t>DP05_0036PMA Total</t>
  </si>
  <si>
    <t>DP05_0037E</t>
  </si>
  <si>
    <t>DP05_0037E Total</t>
  </si>
  <si>
    <t>DP05_0037EA</t>
  </si>
  <si>
    <t>DP05_0037EA Total</t>
  </si>
  <si>
    <t>DP05_0037M</t>
  </si>
  <si>
    <t>DP05_0037M Total</t>
  </si>
  <si>
    <t>DP05_0037MA</t>
  </si>
  <si>
    <t>DP05_0037MA Total</t>
  </si>
  <si>
    <t>DP05_0037PE</t>
  </si>
  <si>
    <t>DP05_0037PE Total</t>
  </si>
  <si>
    <t>DP05_0037PEA</t>
  </si>
  <si>
    <t>DP05_0037PEA Total</t>
  </si>
  <si>
    <t>DP05_0037PM</t>
  </si>
  <si>
    <t>DP05_0037PM Total</t>
  </si>
  <si>
    <t>DP05_0037PMA</t>
  </si>
  <si>
    <t>DP05_0037PMA Total</t>
  </si>
  <si>
    <t>DP05_0038E</t>
  </si>
  <si>
    <t>DP05_0038E Total</t>
  </si>
  <si>
    <t>DP05_0038EA</t>
  </si>
  <si>
    <t>DP05_0038EA Total</t>
  </si>
  <si>
    <t>DP05_0038M</t>
  </si>
  <si>
    <t>DP05_0038M Total</t>
  </si>
  <si>
    <t>DP05_0038MA</t>
  </si>
  <si>
    <t>DP05_0038MA Total</t>
  </si>
  <si>
    <t>DP05_0038PE</t>
  </si>
  <si>
    <t>DP05_0038PE Total</t>
  </si>
  <si>
    <t>DP05_0038PEA</t>
  </si>
  <si>
    <t>DP05_0038PEA Total</t>
  </si>
  <si>
    <t>DP05_0038PM</t>
  </si>
  <si>
    <t>DP05_0038PM Total</t>
  </si>
  <si>
    <t>DP05_0038PMA</t>
  </si>
  <si>
    <t>DP05_0038PMA Total</t>
  </si>
  <si>
    <t>DP05_0039E</t>
  </si>
  <si>
    <t>DP05_0039E Total</t>
  </si>
  <si>
    <t>DP05_0039EA</t>
  </si>
  <si>
    <t>DP05_0039EA Total</t>
  </si>
  <si>
    <t>DP05_0039M</t>
  </si>
  <si>
    <t>DP05_0039M Total</t>
  </si>
  <si>
    <t>DP05_0039MA</t>
  </si>
  <si>
    <t>DP05_0039MA Total</t>
  </si>
  <si>
    <t>DP05_0039PE</t>
  </si>
  <si>
    <t>DP05_0039PE Total</t>
  </si>
  <si>
    <t>DP05_0039PEA</t>
  </si>
  <si>
    <t>DP05_0039PEA Total</t>
  </si>
  <si>
    <t>DP05_0039PM</t>
  </si>
  <si>
    <t>DP05_0039PM Total</t>
  </si>
  <si>
    <t>DP05_0039PMA</t>
  </si>
  <si>
    <t>DP05_0039PMA Total</t>
  </si>
  <si>
    <t>DP05_0040E</t>
  </si>
  <si>
    <t>DP05_0040E Total</t>
  </si>
  <si>
    <t>DP05_0040EA</t>
  </si>
  <si>
    <t>DP05_0040EA Total</t>
  </si>
  <si>
    <t>DP05_0040M</t>
  </si>
  <si>
    <t>DP05_0040M Total</t>
  </si>
  <si>
    <t>DP05_0040MA</t>
  </si>
  <si>
    <t>DP05_0040MA Total</t>
  </si>
  <si>
    <t>DP05_0040PE</t>
  </si>
  <si>
    <t>DP05_0040PE Total</t>
  </si>
  <si>
    <t>DP05_0040PEA</t>
  </si>
  <si>
    <t>DP05_0040PEA Total</t>
  </si>
  <si>
    <t>DP05_0040PM</t>
  </si>
  <si>
    <t>DP05_0040PM Total</t>
  </si>
  <si>
    <t>DP05_0040PMA</t>
  </si>
  <si>
    <t>DP05_0040PMA Total</t>
  </si>
  <si>
    <t>DP05_0041E</t>
  </si>
  <si>
    <t>DP05_0041E Total</t>
  </si>
  <si>
    <t>DP05_0041EA</t>
  </si>
  <si>
    <t>DP05_0041EA Total</t>
  </si>
  <si>
    <t>DP05_0041M</t>
  </si>
  <si>
    <t>DP05_0041M Total</t>
  </si>
  <si>
    <t>DP05_0041MA</t>
  </si>
  <si>
    <t>DP05_0041MA Total</t>
  </si>
  <si>
    <t>DP05_0041PE</t>
  </si>
  <si>
    <t>DP05_0041PE Total</t>
  </si>
  <si>
    <t>DP05_0041PEA</t>
  </si>
  <si>
    <t>DP05_0041PEA Total</t>
  </si>
  <si>
    <t>DP05_0041PM</t>
  </si>
  <si>
    <t>DP05_0041PM Total</t>
  </si>
  <si>
    <t>DP05_0041PMA</t>
  </si>
  <si>
    <t>DP05_0041PMA Total</t>
  </si>
  <si>
    <t>DP05_0042E</t>
  </si>
  <si>
    <t>DP05_0042E Total</t>
  </si>
  <si>
    <t>DP05_0042EA</t>
  </si>
  <si>
    <t>DP05_0042EA Total</t>
  </si>
  <si>
    <t>DP05_0042M</t>
  </si>
  <si>
    <t>DP05_0042M Total</t>
  </si>
  <si>
    <t>DP05_0042MA</t>
  </si>
  <si>
    <t>DP05_0042MA Total</t>
  </si>
  <si>
    <t>DP05_0042PE</t>
  </si>
  <si>
    <t>DP05_0042PE Total</t>
  </si>
  <si>
    <t>DP05_0042PEA</t>
  </si>
  <si>
    <t>DP05_0042PEA Total</t>
  </si>
  <si>
    <t>DP05_0042PM</t>
  </si>
  <si>
    <t>DP05_0042PM Total</t>
  </si>
  <si>
    <t>DP05_0042PMA</t>
  </si>
  <si>
    <t>DP05_0042PMA Total</t>
  </si>
  <si>
    <t>DP05_0043E</t>
  </si>
  <si>
    <t>DP05_0043E Total</t>
  </si>
  <si>
    <t>DP05_0043EA</t>
  </si>
  <si>
    <t>DP05_0043EA Total</t>
  </si>
  <si>
    <t>DP05_0043M</t>
  </si>
  <si>
    <t>DP05_0043M Total</t>
  </si>
  <si>
    <t>DP05_0043MA</t>
  </si>
  <si>
    <t>DP05_0043MA Total</t>
  </si>
  <si>
    <t>DP05_0043PE</t>
  </si>
  <si>
    <t>DP05_0043PE Total</t>
  </si>
  <si>
    <t>DP05_0043PEA</t>
  </si>
  <si>
    <t>DP05_0043PEA Total</t>
  </si>
  <si>
    <t>DP05_0043PM</t>
  </si>
  <si>
    <t>DP05_0043PM Total</t>
  </si>
  <si>
    <t>DP05_0043PMA</t>
  </si>
  <si>
    <t>DP05_0043PMA Total</t>
  </si>
  <si>
    <t>DP05_0044E</t>
  </si>
  <si>
    <t>DP05_0044E Total</t>
  </si>
  <si>
    <t>DP05_0044EA</t>
  </si>
  <si>
    <t>DP05_0044EA Total</t>
  </si>
  <si>
    <t>DP05_0044M</t>
  </si>
  <si>
    <t>DP05_0044M Total</t>
  </si>
  <si>
    <t>DP05_0044MA</t>
  </si>
  <si>
    <t>DP05_0044MA Total</t>
  </si>
  <si>
    <t>DP05_0044PE</t>
  </si>
  <si>
    <t>DP05_0044PE Total</t>
  </si>
  <si>
    <t>DP05_0044PEA</t>
  </si>
  <si>
    <t>DP05_0044PEA Total</t>
  </si>
  <si>
    <t>DP05_0044PM</t>
  </si>
  <si>
    <t>DP05_0044PM Total</t>
  </si>
  <si>
    <t>DP05_0044PMA</t>
  </si>
  <si>
    <t>DP05_0044PMA Total</t>
  </si>
  <si>
    <t>DP05_0045E</t>
  </si>
  <si>
    <t>DP05_0045E Total</t>
  </si>
  <si>
    <t>DP05_0045EA</t>
  </si>
  <si>
    <t>DP05_0045EA Total</t>
  </si>
  <si>
    <t>DP05_0045M</t>
  </si>
  <si>
    <t>DP05_0045M Total</t>
  </si>
  <si>
    <t>DP05_0045MA</t>
  </si>
  <si>
    <t>DP05_0045MA Total</t>
  </si>
  <si>
    <t>DP05_0045PE</t>
  </si>
  <si>
    <t>DP05_0045PE Total</t>
  </si>
  <si>
    <t>DP05_0045PEA</t>
  </si>
  <si>
    <t>DP05_0045PEA Total</t>
  </si>
  <si>
    <t>DP05_0045PM</t>
  </si>
  <si>
    <t>DP05_0045PM Total</t>
  </si>
  <si>
    <t>DP05_0045PMA</t>
  </si>
  <si>
    <t>DP05_0045PMA Total</t>
  </si>
  <si>
    <t>DP05_0046E</t>
  </si>
  <si>
    <t>DP05_0046E Total</t>
  </si>
  <si>
    <t>DP05_0046EA</t>
  </si>
  <si>
    <t>DP05_0046EA Total</t>
  </si>
  <si>
    <t>DP05_0046M</t>
  </si>
  <si>
    <t>DP05_0046M Total</t>
  </si>
  <si>
    <t>DP05_0046MA</t>
  </si>
  <si>
    <t>DP05_0046MA Total</t>
  </si>
  <si>
    <t>DP05_0046PE</t>
  </si>
  <si>
    <t>DP05_0046PE Total</t>
  </si>
  <si>
    <t>DP05_0046PEA</t>
  </si>
  <si>
    <t>DP05_0046PEA Total</t>
  </si>
  <si>
    <t>DP05_0046PM</t>
  </si>
  <si>
    <t>DP05_0046PM Total</t>
  </si>
  <si>
    <t>DP05_0046PMA</t>
  </si>
  <si>
    <t>DP05_0046PMA Total</t>
  </si>
  <si>
    <t>DP05_0047E</t>
  </si>
  <si>
    <t>DP05_0047E Total</t>
  </si>
  <si>
    <t>DP05_0047EA</t>
  </si>
  <si>
    <t>DP05_0047EA Total</t>
  </si>
  <si>
    <t>DP05_0047M</t>
  </si>
  <si>
    <t>DP05_0047M Total</t>
  </si>
  <si>
    <t>DP05_0047MA</t>
  </si>
  <si>
    <t>DP05_0047MA Total</t>
  </si>
  <si>
    <t>DP05_0047PE</t>
  </si>
  <si>
    <t>DP05_0047PE Total</t>
  </si>
  <si>
    <t>DP05_0047PEA</t>
  </si>
  <si>
    <t>DP05_0047PEA Total</t>
  </si>
  <si>
    <t>DP05_0047PM</t>
  </si>
  <si>
    <t>DP05_0047PM Total</t>
  </si>
  <si>
    <t>DP05_0047PMA</t>
  </si>
  <si>
    <t>DP05_0047PMA Total</t>
  </si>
  <si>
    <t>DP05_0048E</t>
  </si>
  <si>
    <t>DP05_0048E Total</t>
  </si>
  <si>
    <t>DP05_0048EA</t>
  </si>
  <si>
    <t>DP05_0048EA Total</t>
  </si>
  <si>
    <t>DP05_0048M</t>
  </si>
  <si>
    <t>DP05_0048M Total</t>
  </si>
  <si>
    <t>DP05_0048MA</t>
  </si>
  <si>
    <t>DP05_0048MA Total</t>
  </si>
  <si>
    <t>DP05_0048PE</t>
  </si>
  <si>
    <t>DP05_0048PE Total</t>
  </si>
  <si>
    <t>DP05_0048PEA</t>
  </si>
  <si>
    <t>DP05_0048PEA Total</t>
  </si>
  <si>
    <t>DP05_0048PM</t>
  </si>
  <si>
    <t>DP05_0048PM Total</t>
  </si>
  <si>
    <t>DP05_0048PMA</t>
  </si>
  <si>
    <t>DP05_0048PMA Total</t>
  </si>
  <si>
    <t>DP05_0049E</t>
  </si>
  <si>
    <t>DP05_0049E Total</t>
  </si>
  <si>
    <t>DP05_0049EA</t>
  </si>
  <si>
    <t>DP05_0049EA Total</t>
  </si>
  <si>
    <t>DP05_0049M</t>
  </si>
  <si>
    <t>DP05_0049M Total</t>
  </si>
  <si>
    <t>DP05_0049MA</t>
  </si>
  <si>
    <t>DP05_0049MA Total</t>
  </si>
  <si>
    <t>DP05_0049PE</t>
  </si>
  <si>
    <t>DP05_0049PE Total</t>
  </si>
  <si>
    <t>DP05_0049PEA</t>
  </si>
  <si>
    <t>DP05_0049PEA Total</t>
  </si>
  <si>
    <t>DP05_0049PM</t>
  </si>
  <si>
    <t>DP05_0049PM Total</t>
  </si>
  <si>
    <t>DP05_0049PMA</t>
  </si>
  <si>
    <t>DP05_0049PMA Total</t>
  </si>
  <si>
    <t>DP05_0050E</t>
  </si>
  <si>
    <t>DP05_0050E Total</t>
  </si>
  <si>
    <t>DP05_0050EA</t>
  </si>
  <si>
    <t>DP05_0050EA Total</t>
  </si>
  <si>
    <t>DP05_0050M</t>
  </si>
  <si>
    <t>DP05_0050M Total</t>
  </si>
  <si>
    <t>DP05_0050MA</t>
  </si>
  <si>
    <t>DP05_0050MA Total</t>
  </si>
  <si>
    <t>DP05_0050PE</t>
  </si>
  <si>
    <t>DP05_0050PE Total</t>
  </si>
  <si>
    <t>DP05_0050PEA</t>
  </si>
  <si>
    <t>DP05_0050PEA Total</t>
  </si>
  <si>
    <t>DP05_0050PM</t>
  </si>
  <si>
    <t>DP05_0050PM Total</t>
  </si>
  <si>
    <t>DP05_0050PMA</t>
  </si>
  <si>
    <t>DP05_0050PMA Total</t>
  </si>
  <si>
    <t>DP05_0051E</t>
  </si>
  <si>
    <t>DP05_0051E Total</t>
  </si>
  <si>
    <t>DP05_0051EA</t>
  </si>
  <si>
    <t>DP05_0051EA Total</t>
  </si>
  <si>
    <t>DP05_0051M</t>
  </si>
  <si>
    <t>DP05_0051M Total</t>
  </si>
  <si>
    <t>DP05_0051MA</t>
  </si>
  <si>
    <t>DP05_0051MA Total</t>
  </si>
  <si>
    <t>DP05_0051PE</t>
  </si>
  <si>
    <t>DP05_0051PE Total</t>
  </si>
  <si>
    <t>DP05_0051PEA</t>
  </si>
  <si>
    <t>DP05_0051PEA Total</t>
  </si>
  <si>
    <t>DP05_0051PM</t>
  </si>
  <si>
    <t>DP05_0051PM Total</t>
  </si>
  <si>
    <t>DP05_0051PMA</t>
  </si>
  <si>
    <t>DP05_0051PMA Total</t>
  </si>
  <si>
    <t>DP05_0052E</t>
  </si>
  <si>
    <t>DP05_0052E Total</t>
  </si>
  <si>
    <t>DP05_0052EA</t>
  </si>
  <si>
    <t>DP05_0052EA Total</t>
  </si>
  <si>
    <t>DP05_0052M</t>
  </si>
  <si>
    <t>DP05_0052M Total</t>
  </si>
  <si>
    <t>DP05_0052MA</t>
  </si>
  <si>
    <t>DP05_0052MA Total</t>
  </si>
  <si>
    <t>DP05_0052PE</t>
  </si>
  <si>
    <t>DP05_0052PE Total</t>
  </si>
  <si>
    <t>DP05_0052PEA</t>
  </si>
  <si>
    <t>DP05_0052PEA Total</t>
  </si>
  <si>
    <t>DP05_0052PM</t>
  </si>
  <si>
    <t>DP05_0052PM Total</t>
  </si>
  <si>
    <t>DP05_0052PMA</t>
  </si>
  <si>
    <t>DP05_0052PMA Total</t>
  </si>
  <si>
    <t>DP05_0053E</t>
  </si>
  <si>
    <t>DP05_0053E Total</t>
  </si>
  <si>
    <t>DP05_0053EA</t>
  </si>
  <si>
    <t>DP05_0053EA Total</t>
  </si>
  <si>
    <t>DP05_0053M</t>
  </si>
  <si>
    <t>DP05_0053M Total</t>
  </si>
  <si>
    <t>DP05_0053MA</t>
  </si>
  <si>
    <t>DP05_0053MA Total</t>
  </si>
  <si>
    <t>DP05_0053PE</t>
  </si>
  <si>
    <t>DP05_0053PE Total</t>
  </si>
  <si>
    <t>DP05_0053PEA</t>
  </si>
  <si>
    <t>DP05_0053PEA Total</t>
  </si>
  <si>
    <t>DP05_0053PM</t>
  </si>
  <si>
    <t>DP05_0053PM Total</t>
  </si>
  <si>
    <t>DP05_0053PMA</t>
  </si>
  <si>
    <t>DP05_0053PMA Total</t>
  </si>
  <si>
    <t>DP05_0054E</t>
  </si>
  <si>
    <t>DP05_0054E Total</t>
  </si>
  <si>
    <t>DP05_0054EA</t>
  </si>
  <si>
    <t>DP05_0054EA Total</t>
  </si>
  <si>
    <t>DP05_0054M</t>
  </si>
  <si>
    <t>DP05_0054M Total</t>
  </si>
  <si>
    <t>DP05_0054MA</t>
  </si>
  <si>
    <t>DP05_0054MA Total</t>
  </si>
  <si>
    <t>DP05_0054PE</t>
  </si>
  <si>
    <t>DP05_0054PE Total</t>
  </si>
  <si>
    <t>DP05_0054PEA</t>
  </si>
  <si>
    <t>DP05_0054PEA Total</t>
  </si>
  <si>
    <t>DP05_0054PM</t>
  </si>
  <si>
    <t>DP05_0054PM Total</t>
  </si>
  <si>
    <t>DP05_0054PMA</t>
  </si>
  <si>
    <t>DP05_0054PMA Total</t>
  </si>
  <si>
    <t>DP05_0055E</t>
  </si>
  <si>
    <t>DP05_0055E Total</t>
  </si>
  <si>
    <t>DP05_0055EA</t>
  </si>
  <si>
    <t>DP05_0055EA Total</t>
  </si>
  <si>
    <t>DP05_0055M</t>
  </si>
  <si>
    <t>DP05_0055M Total</t>
  </si>
  <si>
    <t>DP05_0055MA</t>
  </si>
  <si>
    <t>DP05_0055MA Total</t>
  </si>
  <si>
    <t>DP05_0055PE</t>
  </si>
  <si>
    <t>DP05_0055PE Total</t>
  </si>
  <si>
    <t>DP05_0055PEA</t>
  </si>
  <si>
    <t>DP05_0055PEA Total</t>
  </si>
  <si>
    <t>DP05_0055PM</t>
  </si>
  <si>
    <t>DP05_0055PM Total</t>
  </si>
  <si>
    <t>DP05_0055PMA</t>
  </si>
  <si>
    <t>DP05_0055PMA Total</t>
  </si>
  <si>
    <t>DP05_0056E</t>
  </si>
  <si>
    <t>DP05_0056E Total</t>
  </si>
  <si>
    <t>DP05_0056EA</t>
  </si>
  <si>
    <t>DP05_0056EA Total</t>
  </si>
  <si>
    <t>DP05_0056M</t>
  </si>
  <si>
    <t>DP05_0056M Total</t>
  </si>
  <si>
    <t>DP05_0056MA</t>
  </si>
  <si>
    <t>DP05_0056MA Total</t>
  </si>
  <si>
    <t>DP05_0056PE</t>
  </si>
  <si>
    <t>DP05_0056PE Total</t>
  </si>
  <si>
    <t>DP05_0056PEA</t>
  </si>
  <si>
    <t>DP05_0056PEA Total</t>
  </si>
  <si>
    <t>DP05_0056PM</t>
  </si>
  <si>
    <t>DP05_0056PM Total</t>
  </si>
  <si>
    <t>DP05_0056PMA</t>
  </si>
  <si>
    <t>DP05_0056PMA Total</t>
  </si>
  <si>
    <t>DP05_0057E</t>
  </si>
  <si>
    <t>DP05_0057E Total</t>
  </si>
  <si>
    <t>DP05_0057EA</t>
  </si>
  <si>
    <t>DP05_0057EA Total</t>
  </si>
  <si>
    <t>DP05_0057M</t>
  </si>
  <si>
    <t>DP05_0057M Total</t>
  </si>
  <si>
    <t>DP05_0057MA</t>
  </si>
  <si>
    <t>DP05_0057MA Total</t>
  </si>
  <si>
    <t>DP05_0057PE</t>
  </si>
  <si>
    <t>DP05_0057PE Total</t>
  </si>
  <si>
    <t>DP05_0057PEA</t>
  </si>
  <si>
    <t>DP05_0057PEA Total</t>
  </si>
  <si>
    <t>DP05_0057PM</t>
  </si>
  <si>
    <t>DP05_0057PM Total</t>
  </si>
  <si>
    <t>DP05_0057PMA</t>
  </si>
  <si>
    <t>DP05_0057PMA Total</t>
  </si>
  <si>
    <t>DP05_0058E</t>
  </si>
  <si>
    <t>DP05_0058E Total</t>
  </si>
  <si>
    <t>DP05_0058EA</t>
  </si>
  <si>
    <t>DP05_0058EA Total</t>
  </si>
  <si>
    <t>DP05_0058M</t>
  </si>
  <si>
    <t>DP05_0058M Total</t>
  </si>
  <si>
    <t>DP05_0058MA</t>
  </si>
  <si>
    <t>DP05_0058MA Total</t>
  </si>
  <si>
    <t>DP05_0058PE</t>
  </si>
  <si>
    <t>DP05_0058PE Total</t>
  </si>
  <si>
    <t>DP05_0058PEA</t>
  </si>
  <si>
    <t>DP05_0058PEA Total</t>
  </si>
  <si>
    <t>DP05_0058PM</t>
  </si>
  <si>
    <t>DP05_0058PM Total</t>
  </si>
  <si>
    <t>DP05_0058PMA</t>
  </si>
  <si>
    <t>DP05_0058PMA Total</t>
  </si>
  <si>
    <t>DP05_0059E</t>
  </si>
  <si>
    <t>DP05_0059E Total</t>
  </si>
  <si>
    <t>DP05_0059EA</t>
  </si>
  <si>
    <t>DP05_0059EA Total</t>
  </si>
  <si>
    <t>DP05_0059M</t>
  </si>
  <si>
    <t>DP05_0059M Total</t>
  </si>
  <si>
    <t>DP05_0059MA</t>
  </si>
  <si>
    <t>DP05_0059MA Total</t>
  </si>
  <si>
    <t>DP05_0059PE</t>
  </si>
  <si>
    <t>DP05_0059PE Total</t>
  </si>
  <si>
    <t>DP05_0059PEA</t>
  </si>
  <si>
    <t>DP05_0059PEA Total</t>
  </si>
  <si>
    <t>DP05_0059PM</t>
  </si>
  <si>
    <t>DP05_0059PM Total</t>
  </si>
  <si>
    <t>DP05_0059PMA</t>
  </si>
  <si>
    <t>DP05_0059PMA Total</t>
  </si>
  <si>
    <t>DP05_0060E</t>
  </si>
  <si>
    <t>DP05_0060E Total</t>
  </si>
  <si>
    <t>DP05_0060EA</t>
  </si>
  <si>
    <t>DP05_0060EA Total</t>
  </si>
  <si>
    <t>DP05_0060M</t>
  </si>
  <si>
    <t>DP05_0060M Total</t>
  </si>
  <si>
    <t>DP05_0060MA</t>
  </si>
  <si>
    <t>DP05_0060MA Total</t>
  </si>
  <si>
    <t>DP05_0060PE</t>
  </si>
  <si>
    <t>DP05_0060PE Total</t>
  </si>
  <si>
    <t>DP05_0060PEA</t>
  </si>
  <si>
    <t>DP05_0060PEA Total</t>
  </si>
  <si>
    <t>DP05_0060PM</t>
  </si>
  <si>
    <t>DP05_0060PM Total</t>
  </si>
  <si>
    <t>DP05_0060PMA</t>
  </si>
  <si>
    <t>DP05_0060PMA Total</t>
  </si>
  <si>
    <t>DP05_0061E</t>
  </si>
  <si>
    <t>DP05_0061E Total</t>
  </si>
  <si>
    <t>DP05_0061EA</t>
  </si>
  <si>
    <t>DP05_0061EA Total</t>
  </si>
  <si>
    <t>DP05_0061M</t>
  </si>
  <si>
    <t>DP05_0061M Total</t>
  </si>
  <si>
    <t>DP05_0061MA</t>
  </si>
  <si>
    <t>DP05_0061MA Total</t>
  </si>
  <si>
    <t>DP05_0061PE</t>
  </si>
  <si>
    <t>DP05_0061PE Total</t>
  </si>
  <si>
    <t>DP05_0061PEA</t>
  </si>
  <si>
    <t>DP05_0061PEA Total</t>
  </si>
  <si>
    <t>DP05_0061PM</t>
  </si>
  <si>
    <t>DP05_0061PM Total</t>
  </si>
  <si>
    <t>DP05_0061PMA</t>
  </si>
  <si>
    <t>DP05_0061PMA Total</t>
  </si>
  <si>
    <t>DP05_0062E</t>
  </si>
  <si>
    <t>DP05_0062E Total</t>
  </si>
  <si>
    <t>DP05_0062EA</t>
  </si>
  <si>
    <t>DP05_0062EA Total</t>
  </si>
  <si>
    <t>DP05_0062M</t>
  </si>
  <si>
    <t>DP05_0062M Total</t>
  </si>
  <si>
    <t>DP05_0062MA</t>
  </si>
  <si>
    <t>DP05_0062MA Total</t>
  </si>
  <si>
    <t>DP05_0062PE</t>
  </si>
  <si>
    <t>DP05_0062PE Total</t>
  </si>
  <si>
    <t>DP05_0062PEA</t>
  </si>
  <si>
    <t>DP05_0062PEA Total</t>
  </si>
  <si>
    <t>DP05_0062PM</t>
  </si>
  <si>
    <t>DP05_0062PM Total</t>
  </si>
  <si>
    <t>DP05_0062PMA</t>
  </si>
  <si>
    <t>DP05_0062PMA Total</t>
  </si>
  <si>
    <t>DP05_0063E</t>
  </si>
  <si>
    <t>DP05_0063E Total</t>
  </si>
  <si>
    <t>DP05_0063EA</t>
  </si>
  <si>
    <t>DP05_0063EA Total</t>
  </si>
  <si>
    <t>DP05_0063M</t>
  </si>
  <si>
    <t>DP05_0063M Total</t>
  </si>
  <si>
    <t>DP05_0063MA</t>
  </si>
  <si>
    <t>DP05_0063MA Total</t>
  </si>
  <si>
    <t>DP05_0063PE</t>
  </si>
  <si>
    <t>DP05_0063PE Total</t>
  </si>
  <si>
    <t>DP05_0063PEA</t>
  </si>
  <si>
    <t>DP05_0063PEA Total</t>
  </si>
  <si>
    <t>DP05_0063PM</t>
  </si>
  <si>
    <t>DP05_0063PM Total</t>
  </si>
  <si>
    <t>DP05_0063PMA</t>
  </si>
  <si>
    <t>DP05_0063PMA Total</t>
  </si>
  <si>
    <t>DP05_0064E</t>
  </si>
  <si>
    <t>DP05_0064E Total</t>
  </si>
  <si>
    <t>DP05_0064EA</t>
  </si>
  <si>
    <t>DP05_0064EA Total</t>
  </si>
  <si>
    <t>DP05_0064M</t>
  </si>
  <si>
    <t>DP05_0064M Total</t>
  </si>
  <si>
    <t>DP05_0064MA</t>
  </si>
  <si>
    <t>DP05_0064MA Total</t>
  </si>
  <si>
    <t>DP05_0064PE</t>
  </si>
  <si>
    <t>DP05_0064PE Total</t>
  </si>
  <si>
    <t>DP05_0064PEA</t>
  </si>
  <si>
    <t>DP05_0064PEA Total</t>
  </si>
  <si>
    <t>DP05_0064PM</t>
  </si>
  <si>
    <t>DP05_0064PM Total</t>
  </si>
  <si>
    <t>DP05_0064PMA</t>
  </si>
  <si>
    <t>DP05_0064PMA Total</t>
  </si>
  <si>
    <t>DP05_0065E</t>
  </si>
  <si>
    <t>DP05_0065E Total</t>
  </si>
  <si>
    <t>DP05_0065EA</t>
  </si>
  <si>
    <t>DP05_0065EA Total</t>
  </si>
  <si>
    <t>DP05_0065M</t>
  </si>
  <si>
    <t>DP05_0065M Total</t>
  </si>
  <si>
    <t>DP05_0065MA</t>
  </si>
  <si>
    <t>DP05_0065MA Total</t>
  </si>
  <si>
    <t>DP05_0065PE</t>
  </si>
  <si>
    <t>DP05_0065PE Total</t>
  </si>
  <si>
    <t>DP05_0065PEA</t>
  </si>
  <si>
    <t>DP05_0065PEA Total</t>
  </si>
  <si>
    <t>DP05_0065PM</t>
  </si>
  <si>
    <t>DP05_0065PM Total</t>
  </si>
  <si>
    <t>DP05_0065PMA</t>
  </si>
  <si>
    <t>DP05_0065PMA Total</t>
  </si>
  <si>
    <t>DP05_0066E</t>
  </si>
  <si>
    <t>DP05_0066E Total</t>
  </si>
  <si>
    <t>DP05_0066EA</t>
  </si>
  <si>
    <t>DP05_0066EA Total</t>
  </si>
  <si>
    <t>DP05_0066M</t>
  </si>
  <si>
    <t>DP05_0066M Total</t>
  </si>
  <si>
    <t>DP05_0066MA</t>
  </si>
  <si>
    <t>DP05_0066MA Total</t>
  </si>
  <si>
    <t>DP05_0066PE</t>
  </si>
  <si>
    <t>DP05_0066PE Total</t>
  </si>
  <si>
    <t>DP05_0066PEA</t>
  </si>
  <si>
    <t>DP05_0066PEA Total</t>
  </si>
  <si>
    <t>DP05_0066PM</t>
  </si>
  <si>
    <t>DP05_0066PM Total</t>
  </si>
  <si>
    <t>DP05_0066PMA</t>
  </si>
  <si>
    <t>DP05_0066PMA Total</t>
  </si>
  <si>
    <t>DP05_0067E</t>
  </si>
  <si>
    <t>DP05_0067E Total</t>
  </si>
  <si>
    <t>DP05_0067EA</t>
  </si>
  <si>
    <t>DP05_0067EA Total</t>
  </si>
  <si>
    <t>DP05_0067M</t>
  </si>
  <si>
    <t>DP05_0067M Total</t>
  </si>
  <si>
    <t>DP05_0067MA</t>
  </si>
  <si>
    <t>DP05_0067MA Total</t>
  </si>
  <si>
    <t>DP05_0067PE</t>
  </si>
  <si>
    <t>DP05_0067PE Total</t>
  </si>
  <si>
    <t>DP05_0067PEA</t>
  </si>
  <si>
    <t>DP05_0067PEA Total</t>
  </si>
  <si>
    <t>DP05_0067PM</t>
  </si>
  <si>
    <t>DP05_0067PM Total</t>
  </si>
  <si>
    <t>DP05_0067PMA</t>
  </si>
  <si>
    <t>DP05_0067PMA Total</t>
  </si>
  <si>
    <t>DP05_0068E</t>
  </si>
  <si>
    <t>DP05_0068E Total</t>
  </si>
  <si>
    <t>DP05_0068EA</t>
  </si>
  <si>
    <t>DP05_0068EA Total</t>
  </si>
  <si>
    <t>DP05_0068M</t>
  </si>
  <si>
    <t>DP05_0068M Total</t>
  </si>
  <si>
    <t>DP05_0068MA</t>
  </si>
  <si>
    <t>DP05_0068MA Total</t>
  </si>
  <si>
    <t>DP05_0068PE</t>
  </si>
  <si>
    <t>DP05_0068PE Total</t>
  </si>
  <si>
    <t>DP05_0068PEA</t>
  </si>
  <si>
    <t>DP05_0068PEA Total</t>
  </si>
  <si>
    <t>DP05_0068PM</t>
  </si>
  <si>
    <t>DP05_0068PM Total</t>
  </si>
  <si>
    <t>DP05_0068PMA</t>
  </si>
  <si>
    <t>DP05_0068PMA Total</t>
  </si>
  <si>
    <t>DP05_0069E</t>
  </si>
  <si>
    <t>DP05_0069E Total</t>
  </si>
  <si>
    <t>DP05_0069EA</t>
  </si>
  <si>
    <t>DP05_0069EA Total</t>
  </si>
  <si>
    <t>DP05_0069M</t>
  </si>
  <si>
    <t>DP05_0069M Total</t>
  </si>
  <si>
    <t>DP05_0069MA</t>
  </si>
  <si>
    <t>DP05_0069MA Total</t>
  </si>
  <si>
    <t>DP05_0069PE</t>
  </si>
  <si>
    <t>DP05_0069PE Total</t>
  </si>
  <si>
    <t>DP05_0069PEA</t>
  </si>
  <si>
    <t>DP05_0069PEA Total</t>
  </si>
  <si>
    <t>DP05_0069PM</t>
  </si>
  <si>
    <t>DP05_0069PM Total</t>
  </si>
  <si>
    <t>DP05_0069PMA</t>
  </si>
  <si>
    <t>DP05_0069PMA Total</t>
  </si>
  <si>
    <t>DP05_0070E</t>
  </si>
  <si>
    <t>DP05_0070E Total</t>
  </si>
  <si>
    <t>DP05_0070EA</t>
  </si>
  <si>
    <t>DP05_0070EA Total</t>
  </si>
  <si>
    <t>DP05_0070M</t>
  </si>
  <si>
    <t>DP05_0070M Total</t>
  </si>
  <si>
    <t>DP05_0070MA</t>
  </si>
  <si>
    <t>DP05_0070MA Total</t>
  </si>
  <si>
    <t>DP05_0070PE</t>
  </si>
  <si>
    <t>DP05_0070PE Total</t>
  </si>
  <si>
    <t>DP05_0070PEA</t>
  </si>
  <si>
    <t>DP05_0070PEA Total</t>
  </si>
  <si>
    <t>DP05_0070PM</t>
  </si>
  <si>
    <t>DP05_0070PM Total</t>
  </si>
  <si>
    <t>DP05_0070PMA</t>
  </si>
  <si>
    <t>DP05_0070PMA Total</t>
  </si>
  <si>
    <t>DP05_0071E</t>
  </si>
  <si>
    <t>DP05_0071E Total</t>
  </si>
  <si>
    <t>DP05_0071EA</t>
  </si>
  <si>
    <t>DP05_0071EA Total</t>
  </si>
  <si>
    <t>DP05_0071M</t>
  </si>
  <si>
    <t>DP05_0071M Total</t>
  </si>
  <si>
    <t>DP05_0071MA</t>
  </si>
  <si>
    <t>DP05_0071MA Total</t>
  </si>
  <si>
    <t>DP05_0071PE</t>
  </si>
  <si>
    <t>DP05_0071PE Total</t>
  </si>
  <si>
    <t>DP05_0071PEA</t>
  </si>
  <si>
    <t>DP05_0071PEA Total</t>
  </si>
  <si>
    <t>DP05_0071PM</t>
  </si>
  <si>
    <t>DP05_0071PM Total</t>
  </si>
  <si>
    <t>DP05_0071PMA</t>
  </si>
  <si>
    <t>DP05_0071PMA Total</t>
  </si>
  <si>
    <t>DP05_0072E</t>
  </si>
  <si>
    <t>DP05_0072E Total</t>
  </si>
  <si>
    <t>DP05_0072EA</t>
  </si>
  <si>
    <t>DP05_0072EA Total</t>
  </si>
  <si>
    <t>DP05_0072M</t>
  </si>
  <si>
    <t>DP05_0072M Total</t>
  </si>
  <si>
    <t>DP05_0072MA</t>
  </si>
  <si>
    <t>DP05_0072MA Total</t>
  </si>
  <si>
    <t>DP05_0072PE</t>
  </si>
  <si>
    <t>DP05_0072PE Total</t>
  </si>
  <si>
    <t>DP05_0072PEA</t>
  </si>
  <si>
    <t>DP05_0072PEA Total</t>
  </si>
  <si>
    <t>DP05_0072PM</t>
  </si>
  <si>
    <t>DP05_0072PM Total</t>
  </si>
  <si>
    <t>DP05_0072PMA</t>
  </si>
  <si>
    <t>DP05_0072PMA Total</t>
  </si>
  <si>
    <t>DP05_0073E</t>
  </si>
  <si>
    <t>DP05_0073E Total</t>
  </si>
  <si>
    <t>DP05_0073EA</t>
  </si>
  <si>
    <t>DP05_0073EA Total</t>
  </si>
  <si>
    <t>DP05_0073M</t>
  </si>
  <si>
    <t>DP05_0073M Total</t>
  </si>
  <si>
    <t>DP05_0073MA</t>
  </si>
  <si>
    <t>DP05_0073MA Total</t>
  </si>
  <si>
    <t>DP05_0073PE</t>
  </si>
  <si>
    <t>DP05_0073PE Total</t>
  </si>
  <si>
    <t>DP05_0073PEA</t>
  </si>
  <si>
    <t>DP05_0073PEA Total</t>
  </si>
  <si>
    <t>DP05_0073PM</t>
  </si>
  <si>
    <t>DP05_0073PM Total</t>
  </si>
  <si>
    <t>DP05_0073PMA</t>
  </si>
  <si>
    <t>DP05_0073PMA Total</t>
  </si>
  <si>
    <t>DP05_0074E</t>
  </si>
  <si>
    <t>DP05_0074E Total</t>
  </si>
  <si>
    <t>DP05_0074EA</t>
  </si>
  <si>
    <t>DP05_0074EA Total</t>
  </si>
  <si>
    <t>DP05_0074M</t>
  </si>
  <si>
    <t>DP05_0074M Total</t>
  </si>
  <si>
    <t>DP05_0074MA</t>
  </si>
  <si>
    <t>DP05_0074MA Total</t>
  </si>
  <si>
    <t>DP05_0074PE</t>
  </si>
  <si>
    <t>DP05_0074PE Total</t>
  </si>
  <si>
    <t>DP05_0074PEA</t>
  </si>
  <si>
    <t>DP05_0074PEA Total</t>
  </si>
  <si>
    <t>DP05_0074PM</t>
  </si>
  <si>
    <t>DP05_0074PM Total</t>
  </si>
  <si>
    <t>DP05_0074PMA</t>
  </si>
  <si>
    <t>DP05_0074PMA Total</t>
  </si>
  <si>
    <t>DP05_0075E</t>
  </si>
  <si>
    <t>DP05_0075E Total</t>
  </si>
  <si>
    <t>DP05_0075EA</t>
  </si>
  <si>
    <t>DP05_0075EA Total</t>
  </si>
  <si>
    <t>DP05_0075M</t>
  </si>
  <si>
    <t>DP05_0075M Total</t>
  </si>
  <si>
    <t>DP05_0075MA</t>
  </si>
  <si>
    <t>DP05_0075MA Total</t>
  </si>
  <si>
    <t>DP05_0075PE</t>
  </si>
  <si>
    <t>DP05_0075PE Total</t>
  </si>
  <si>
    <t>DP05_0075PEA</t>
  </si>
  <si>
    <t>DP05_0075PEA Total</t>
  </si>
  <si>
    <t>DP05_0075PM</t>
  </si>
  <si>
    <t>DP05_0075PM Total</t>
  </si>
  <si>
    <t>DP05_0075PMA</t>
  </si>
  <si>
    <t>DP05_0075PMA Total</t>
  </si>
  <si>
    <t>DP05_0076E</t>
  </si>
  <si>
    <t>DP05_0076E Total</t>
  </si>
  <si>
    <t>DP05_0076EA</t>
  </si>
  <si>
    <t>DP05_0076EA Total</t>
  </si>
  <si>
    <t>DP05_0076M</t>
  </si>
  <si>
    <t>DP05_0076M Total</t>
  </si>
  <si>
    <t>DP05_0076MA</t>
  </si>
  <si>
    <t>DP05_0076MA Total</t>
  </si>
  <si>
    <t>DP05_0076PE</t>
  </si>
  <si>
    <t>DP05_0076PE Total</t>
  </si>
  <si>
    <t>DP05_0076PEA</t>
  </si>
  <si>
    <t>DP05_0076PEA Total</t>
  </si>
  <si>
    <t>DP05_0076PM</t>
  </si>
  <si>
    <t>DP05_0076PM Total</t>
  </si>
  <si>
    <t>DP05_0076PMA</t>
  </si>
  <si>
    <t>DP05_0076PMA Total</t>
  </si>
  <si>
    <t>DP05_0077E</t>
  </si>
  <si>
    <t>DP05_0077E Total</t>
  </si>
  <si>
    <t>DP05_0077EA</t>
  </si>
  <si>
    <t>DP05_0077EA Total</t>
  </si>
  <si>
    <t>DP05_0077M</t>
  </si>
  <si>
    <t>DP05_0077M Total</t>
  </si>
  <si>
    <t>DP05_0077MA</t>
  </si>
  <si>
    <t>DP05_0077MA Total</t>
  </si>
  <si>
    <t>DP05_0077PE</t>
  </si>
  <si>
    <t>DP05_0077PE Total</t>
  </si>
  <si>
    <t>DP05_0077PEA</t>
  </si>
  <si>
    <t>DP05_0077PEA Total</t>
  </si>
  <si>
    <t>DP05_0077PM</t>
  </si>
  <si>
    <t>DP05_0077PM Total</t>
  </si>
  <si>
    <t>DP05_0077PMA</t>
  </si>
  <si>
    <t>DP05_0077PMA Total</t>
  </si>
  <si>
    <t>DP05_0078E</t>
  </si>
  <si>
    <t>DP05_0078E Total</t>
  </si>
  <si>
    <t>DP05_0078EA</t>
  </si>
  <si>
    <t>DP05_0078EA Total</t>
  </si>
  <si>
    <t>DP05_0078M</t>
  </si>
  <si>
    <t>DP05_0078M Total</t>
  </si>
  <si>
    <t>DP05_0078MA</t>
  </si>
  <si>
    <t>DP05_0078MA Total</t>
  </si>
  <si>
    <t>DP05_0078PE</t>
  </si>
  <si>
    <t>DP05_0078PE Total</t>
  </si>
  <si>
    <t>DP05_0078PEA</t>
  </si>
  <si>
    <t>DP05_0078PEA Total</t>
  </si>
  <si>
    <t>DP05_0078PM</t>
  </si>
  <si>
    <t>DP05_0078PM Total</t>
  </si>
  <si>
    <t>DP05_0078PMA</t>
  </si>
  <si>
    <t>DP05_0078PMA Total</t>
  </si>
  <si>
    <t>DP05_0079E</t>
  </si>
  <si>
    <t>DP05_0079E Total</t>
  </si>
  <si>
    <t>DP05_0079EA</t>
  </si>
  <si>
    <t>DP05_0079EA Total</t>
  </si>
  <si>
    <t>DP05_0079M</t>
  </si>
  <si>
    <t>DP05_0079M Total</t>
  </si>
  <si>
    <t>DP05_0079MA</t>
  </si>
  <si>
    <t>DP05_0079MA Total</t>
  </si>
  <si>
    <t>DP05_0079PE</t>
  </si>
  <si>
    <t>DP05_0079PE Total</t>
  </si>
  <si>
    <t>DP05_0079PEA</t>
  </si>
  <si>
    <t>DP05_0079PEA Total</t>
  </si>
  <si>
    <t>DP05_0079PM</t>
  </si>
  <si>
    <t>DP05_0079PM Total</t>
  </si>
  <si>
    <t>DP05_0079PMA</t>
  </si>
  <si>
    <t>DP05_0079PMA Total</t>
  </si>
  <si>
    <t>DP05_0080E</t>
  </si>
  <si>
    <t>DP05_0080E Total</t>
  </si>
  <si>
    <t>DP05_0080EA</t>
  </si>
  <si>
    <t>DP05_0080EA Total</t>
  </si>
  <si>
    <t>DP05_0080M</t>
  </si>
  <si>
    <t>DP05_0080M Total</t>
  </si>
  <si>
    <t>DP05_0080MA</t>
  </si>
  <si>
    <t>DP05_0080MA Total</t>
  </si>
  <si>
    <t>DP05_0080PE</t>
  </si>
  <si>
    <t>DP05_0080PE Total</t>
  </si>
  <si>
    <t>DP05_0080PEA</t>
  </si>
  <si>
    <t>DP05_0080PEA Total</t>
  </si>
  <si>
    <t>DP05_0080PM</t>
  </si>
  <si>
    <t>DP05_0080PM Total</t>
  </si>
  <si>
    <t>DP05_0080PMA</t>
  </si>
  <si>
    <t>DP05_0080PMA Total</t>
  </si>
  <si>
    <t>DP05_0081E</t>
  </si>
  <si>
    <t>DP05_0081E Total</t>
  </si>
  <si>
    <t>DP05_0081EA</t>
  </si>
  <si>
    <t>DP05_0081EA Total</t>
  </si>
  <si>
    <t>DP05_0081M</t>
  </si>
  <si>
    <t>DP05_0081M Total</t>
  </si>
  <si>
    <t>DP05_0081MA</t>
  </si>
  <si>
    <t>DP05_0081MA Total</t>
  </si>
  <si>
    <t>DP05_0081PE</t>
  </si>
  <si>
    <t>DP05_0081PE Total</t>
  </si>
  <si>
    <t>DP05_0081PEA</t>
  </si>
  <si>
    <t>DP05_0081PEA Total</t>
  </si>
  <si>
    <t>DP05_0081PM</t>
  </si>
  <si>
    <t>DP05_0081PM Total</t>
  </si>
  <si>
    <t>DP05_0081PMA</t>
  </si>
  <si>
    <t>DP05_0081PMA Total</t>
  </si>
  <si>
    <t>DP05_0082E</t>
  </si>
  <si>
    <t>DP05_0082E Total</t>
  </si>
  <si>
    <t>DP05_0082EA</t>
  </si>
  <si>
    <t>DP05_0082EA Total</t>
  </si>
  <si>
    <t>DP05_0082M</t>
  </si>
  <si>
    <t>DP05_0082M Total</t>
  </si>
  <si>
    <t>DP05_0082MA</t>
  </si>
  <si>
    <t>DP05_0082MA Total</t>
  </si>
  <si>
    <t>DP05_0082PE</t>
  </si>
  <si>
    <t>DP05_0082PE Total</t>
  </si>
  <si>
    <t>DP05_0082PEA</t>
  </si>
  <si>
    <t>DP05_0082PEA Total</t>
  </si>
  <si>
    <t>DP05_0082PM</t>
  </si>
  <si>
    <t>DP05_0082PM Total</t>
  </si>
  <si>
    <t>DP05_0082PMA</t>
  </si>
  <si>
    <t>DP05_0082PMA Total</t>
  </si>
  <si>
    <t>DP05_0083E</t>
  </si>
  <si>
    <t>DP05_0083E Total</t>
  </si>
  <si>
    <t>DP05_0083EA</t>
  </si>
  <si>
    <t>DP05_0083EA Total</t>
  </si>
  <si>
    <t>DP05_0083M</t>
  </si>
  <si>
    <t>DP05_0083M Total</t>
  </si>
  <si>
    <t>DP05_0083MA</t>
  </si>
  <si>
    <t>DP05_0083MA Total</t>
  </si>
  <si>
    <t>DP05_0083PE</t>
  </si>
  <si>
    <t>DP05_0083PE Total</t>
  </si>
  <si>
    <t>DP05_0083PEA</t>
  </si>
  <si>
    <t>DP05_0083PEA Total</t>
  </si>
  <si>
    <t>DP05_0083PM</t>
  </si>
  <si>
    <t>DP05_0083PM Total</t>
  </si>
  <si>
    <t>DP05_0083PMA</t>
  </si>
  <si>
    <t>DP05_0083PMA Total</t>
  </si>
  <si>
    <t>DP05_0084E</t>
  </si>
  <si>
    <t>DP05_0084E Total</t>
  </si>
  <si>
    <t>DP05_0084EA</t>
  </si>
  <si>
    <t>DP05_0084EA Total</t>
  </si>
  <si>
    <t>DP05_0084M</t>
  </si>
  <si>
    <t>DP05_0084M Total</t>
  </si>
  <si>
    <t>DP05_0084MA</t>
  </si>
  <si>
    <t>DP05_0084MA Total</t>
  </si>
  <si>
    <t>DP05_0084PE</t>
  </si>
  <si>
    <t>DP05_0084PE Total</t>
  </si>
  <si>
    <t>DP05_0084PEA</t>
  </si>
  <si>
    <t>DP05_0084PEA Total</t>
  </si>
  <si>
    <t>DP05_0084PM</t>
  </si>
  <si>
    <t>DP05_0084PM Total</t>
  </si>
  <si>
    <t>DP05_0084PMA</t>
  </si>
  <si>
    <t>DP05_0084PMA Total</t>
  </si>
  <si>
    <t>DP05_0085E</t>
  </si>
  <si>
    <t>DP05_0085E Total</t>
  </si>
  <si>
    <t>DP05_0085EA</t>
  </si>
  <si>
    <t>DP05_0085EA Total</t>
  </si>
  <si>
    <t>DP05_0085M</t>
  </si>
  <si>
    <t>DP05_0085M Total</t>
  </si>
  <si>
    <t>DP05_0085MA</t>
  </si>
  <si>
    <t>DP05_0085MA Total</t>
  </si>
  <si>
    <t>DP05_0085PE</t>
  </si>
  <si>
    <t>DP05_0085PE Total</t>
  </si>
  <si>
    <t>DP05_0085PEA</t>
  </si>
  <si>
    <t>DP05_0085PEA Total</t>
  </si>
  <si>
    <t>DP05_0085PM</t>
  </si>
  <si>
    <t>DP05_0085PM Total</t>
  </si>
  <si>
    <t>DP05_0085PMA</t>
  </si>
  <si>
    <t>DP05_0085PMA Total</t>
  </si>
  <si>
    <t>DP05_0086E</t>
  </si>
  <si>
    <t>DP05_0086E Total</t>
  </si>
  <si>
    <t>DP05_0086EA</t>
  </si>
  <si>
    <t>DP05_0086EA Total</t>
  </si>
  <si>
    <t>DP05_0086M</t>
  </si>
  <si>
    <t>DP05_0086M Total</t>
  </si>
  <si>
    <t>DP05_0086MA</t>
  </si>
  <si>
    <t>DP05_0086MA Total</t>
  </si>
  <si>
    <t>DP05_0086PE</t>
  </si>
  <si>
    <t>DP05_0086PE Total</t>
  </si>
  <si>
    <t>DP05_0086PEA</t>
  </si>
  <si>
    <t>DP05_0086PEA Total</t>
  </si>
  <si>
    <t>DP05_0086PM</t>
  </si>
  <si>
    <t>DP05_0086PM Total</t>
  </si>
  <si>
    <t>DP05_0086PMA</t>
  </si>
  <si>
    <t>DP05_0086PMA Total</t>
  </si>
  <si>
    <t>DP05_0087E</t>
  </si>
  <si>
    <t>DP05_0087E Total</t>
  </si>
  <si>
    <t>DP05_0087EA</t>
  </si>
  <si>
    <t>DP05_0087EA Total</t>
  </si>
  <si>
    <t>DP05_0087M</t>
  </si>
  <si>
    <t>DP05_0087M Total</t>
  </si>
  <si>
    <t>DP05_0087MA</t>
  </si>
  <si>
    <t>DP05_0087MA Total</t>
  </si>
  <si>
    <t>DP05_0087PE</t>
  </si>
  <si>
    <t>DP05_0087PE Total</t>
  </si>
  <si>
    <t>DP05_0087PEA</t>
  </si>
  <si>
    <t>DP05_0087PEA Total</t>
  </si>
  <si>
    <t>DP05_0087PM</t>
  </si>
  <si>
    <t>DP05_0087PM Total</t>
  </si>
  <si>
    <t>DP05_0087PMA</t>
  </si>
  <si>
    <t>DP05_0087PMA Total</t>
  </si>
  <si>
    <t>DP05_0088E</t>
  </si>
  <si>
    <t>DP05_0088E Total</t>
  </si>
  <si>
    <t>DP05_0088EA</t>
  </si>
  <si>
    <t>DP05_0088EA Total</t>
  </si>
  <si>
    <t>DP05_0088M</t>
  </si>
  <si>
    <t>DP05_0088M Total</t>
  </si>
  <si>
    <t>DP05_0088MA</t>
  </si>
  <si>
    <t>DP05_0088MA Total</t>
  </si>
  <si>
    <t>DP05_0088PE</t>
  </si>
  <si>
    <t>DP05_0088PE Total</t>
  </si>
  <si>
    <t>DP05_0088PEA</t>
  </si>
  <si>
    <t>DP05_0088PEA Total</t>
  </si>
  <si>
    <t>DP05_0088PM</t>
  </si>
  <si>
    <t>DP05_0088PM Total</t>
  </si>
  <si>
    <t>DP05_0088PMA</t>
  </si>
  <si>
    <t>DP05_0088PMA Total</t>
  </si>
  <si>
    <t>DP05_0089E</t>
  </si>
  <si>
    <t>DP05_0089E Total</t>
  </si>
  <si>
    <t>DP05_0089EA</t>
  </si>
  <si>
    <t>DP05_0089EA Total</t>
  </si>
  <si>
    <t>DP05_0089M</t>
  </si>
  <si>
    <t>DP05_0089M Total</t>
  </si>
  <si>
    <t>DP05_0089MA</t>
  </si>
  <si>
    <t>DP05_0089MA Total</t>
  </si>
  <si>
    <t>DP05_0089PE</t>
  </si>
  <si>
    <t>DP05_0089PE Total</t>
  </si>
  <si>
    <t>DP05_0089PEA</t>
  </si>
  <si>
    <t>DP05_0089PEA Total</t>
  </si>
  <si>
    <t>DP05_0089PM</t>
  </si>
  <si>
    <t>DP05_0089PM Total</t>
  </si>
  <si>
    <t>DP05_0089PMA</t>
  </si>
  <si>
    <t>DP05_0089PMA Total</t>
  </si>
  <si>
    <t>GEOID</t>
  </si>
  <si>
    <t>GEOID Total</t>
  </si>
  <si>
    <t>S1701_C01_001E</t>
  </si>
  <si>
    <t>S1701_C01_001E Total</t>
  </si>
  <si>
    <t>S1701_C01_002E</t>
  </si>
  <si>
    <t>S1701_C01_002E Total</t>
  </si>
  <si>
    <t>S1701_C01_003E</t>
  </si>
  <si>
    <t>S1701_C01_003E Total</t>
  </si>
  <si>
    <t>S1701_C01_004E</t>
  </si>
  <si>
    <t>S1701_C01_004E Total</t>
  </si>
  <si>
    <t>S1701_C01_005E</t>
  </si>
  <si>
    <t>S1701_C01_005E Total</t>
  </si>
  <si>
    <t>S1701_C01_006E</t>
  </si>
  <si>
    <t>S1701_C01_006E Total</t>
  </si>
  <si>
    <t>S1701_C01_007E</t>
  </si>
  <si>
    <t>S1701_C01_007E Total</t>
  </si>
  <si>
    <t>S1701_C01_008E</t>
  </si>
  <si>
    <t>S1701_C01_008E Total</t>
  </si>
  <si>
    <t>S1701_C01_009E</t>
  </si>
  <si>
    <t>S1701_C01_009E Total</t>
  </si>
  <si>
    <t>S1701_C01_010E</t>
  </si>
  <si>
    <t>S1701_C01_010E Total</t>
  </si>
  <si>
    <t>S1701_C01_011E</t>
  </si>
  <si>
    <t>S1701_C01_011E Total</t>
  </si>
  <si>
    <t>S1701_C01_012E</t>
  </si>
  <si>
    <t>S1701_C01_012E Total</t>
  </si>
  <si>
    <t>S1701_C01_013E</t>
  </si>
  <si>
    <t>S1701_C01_013E Total</t>
  </si>
  <si>
    <t>S1701_C01_014E</t>
  </si>
  <si>
    <t>S1701_C01_014E Total</t>
  </si>
  <si>
    <t>S1701_C01_015E</t>
  </si>
  <si>
    <t>S1701_C01_015E Total</t>
  </si>
  <si>
    <t>S1701_C01_016E</t>
  </si>
  <si>
    <t>S1701_C01_016E Total</t>
  </si>
  <si>
    <t>S1701_C01_017E</t>
  </si>
  <si>
    <t>S1701_C01_017E Total</t>
  </si>
  <si>
    <t>S1701_C01_018E</t>
  </si>
  <si>
    <t>S1701_C01_018E Total</t>
  </si>
  <si>
    <t>S1701_C01_019E</t>
  </si>
  <si>
    <t>S1701_C01_019E Total</t>
  </si>
  <si>
    <t>S1701_C01_020E</t>
  </si>
  <si>
    <t>S1701_C01_020E Total</t>
  </si>
  <si>
    <t>S1701_C01_021E</t>
  </si>
  <si>
    <t>S1701_C01_021E Total</t>
  </si>
  <si>
    <t>S1701_C01_022E</t>
  </si>
  <si>
    <t>S1701_C01_022E Total</t>
  </si>
  <si>
    <t>S1701_C01_023E</t>
  </si>
  <si>
    <t>S1701_C01_023E Total</t>
  </si>
  <si>
    <t>S1701_C01_024E</t>
  </si>
  <si>
    <t>S1701_C01_024E Total</t>
  </si>
  <si>
    <t>S1701_C01_025E</t>
  </si>
  <si>
    <t>S1701_C01_025E Total</t>
  </si>
  <si>
    <t>S1701_C01_026E</t>
  </si>
  <si>
    <t>S1701_C01_026E Total</t>
  </si>
  <si>
    <t>S1701_C01_027E</t>
  </si>
  <si>
    <t>S1701_C01_027E Total</t>
  </si>
  <si>
    <t>S1701_C01_028E</t>
  </si>
  <si>
    <t>S1701_C01_028E Total</t>
  </si>
  <si>
    <t>S1701_C01_029E</t>
  </si>
  <si>
    <t>S1701_C01_029E Total</t>
  </si>
  <si>
    <t>S1701_C01_030E</t>
  </si>
  <si>
    <t>S1701_C01_030E Total</t>
  </si>
  <si>
    <t>S1701_C01_031E</t>
  </si>
  <si>
    <t>S1701_C01_031E Total</t>
  </si>
  <si>
    <t>S1701_C01_032E</t>
  </si>
  <si>
    <t>S1701_C01_032E Total</t>
  </si>
  <si>
    <t>S1701_C01_033E</t>
  </si>
  <si>
    <t>S1701_C01_033E Total</t>
  </si>
  <si>
    <t>S1701_C01_034E</t>
  </si>
  <si>
    <t>S1701_C01_034E Total</t>
  </si>
  <si>
    <t>S1701_C01_035E</t>
  </si>
  <si>
    <t>S1701_C01_035E Total</t>
  </si>
  <si>
    <t>S1701_C01_036E</t>
  </si>
  <si>
    <t>S1701_C01_036E Total</t>
  </si>
  <si>
    <t>S1701_C01_037E</t>
  </si>
  <si>
    <t>S1701_C01_037E Total</t>
  </si>
  <si>
    <t>S1701_C01_038E</t>
  </si>
  <si>
    <t>S1701_C01_038E Total</t>
  </si>
  <si>
    <t>S1701_C01_039E</t>
  </si>
  <si>
    <t>S1701_C01_039E Total</t>
  </si>
  <si>
    <t>S1701_C01_040E</t>
  </si>
  <si>
    <t>S1701_C01_040E Total</t>
  </si>
  <si>
    <t>S1701_C01_041E</t>
  </si>
  <si>
    <t>S1701_C01_041E Total</t>
  </si>
  <si>
    <t>S1701_C01_042E</t>
  </si>
  <si>
    <t>S1701_C01_042E Total</t>
  </si>
  <si>
    <t>S1701_C01_043E</t>
  </si>
  <si>
    <t>S1701_C01_043E Total</t>
  </si>
  <si>
    <t>S1701_C01_044E</t>
  </si>
  <si>
    <t>S1701_C01_044E Total</t>
  </si>
  <si>
    <t>S1701_C01_045E</t>
  </si>
  <si>
    <t>S1701_C01_045E Total</t>
  </si>
  <si>
    <t>S1701_C01_046E</t>
  </si>
  <si>
    <t>S1701_C01_046E Total</t>
  </si>
  <si>
    <t>S1701_C01_047E</t>
  </si>
  <si>
    <t>S1701_C01_047E Total</t>
  </si>
  <si>
    <t>S1701_C01_048E</t>
  </si>
  <si>
    <t>S1701_C01_048E Total</t>
  </si>
  <si>
    <t>S1701_C01_049E</t>
  </si>
  <si>
    <t>S1701_C01_049E Total</t>
  </si>
  <si>
    <t>S1701_C01_050E</t>
  </si>
  <si>
    <t>S1701_C01_050E Total</t>
  </si>
  <si>
    <t>S1701_C01_051E</t>
  </si>
  <si>
    <t>S1701_C01_051E Total</t>
  </si>
  <si>
    <t>S1701_C01_052E</t>
  </si>
  <si>
    <t>S1701_C01_052E Total</t>
  </si>
  <si>
    <t>S1701_C01_053E</t>
  </si>
  <si>
    <t>S1701_C01_053E Total</t>
  </si>
  <si>
    <t>S1701_C01_054E</t>
  </si>
  <si>
    <t>S1701_C01_054E Total</t>
  </si>
  <si>
    <t>S1701_C01_055E</t>
  </si>
  <si>
    <t>S1701_C01_055E Total</t>
  </si>
  <si>
    <t>S1701_C01_056E</t>
  </si>
  <si>
    <t>S1701_C01_056E Total</t>
  </si>
  <si>
    <t>S1701_C01_057E</t>
  </si>
  <si>
    <t>S1701_C01_057E Total</t>
  </si>
  <si>
    <t>S1701_C01_058E</t>
  </si>
  <si>
    <t>S1701_C01_058E Total</t>
  </si>
  <si>
    <t>S1701_C01_059E</t>
  </si>
  <si>
    <t>S1701_C01_059E Total</t>
  </si>
  <si>
    <t>S1701_C01_060E</t>
  </si>
  <si>
    <t>S1701_C01_060E Total</t>
  </si>
  <si>
    <t>S1701_C01_061E</t>
  </si>
  <si>
    <t>S1701_C01_061E Total</t>
  </si>
  <si>
    <t>S2502_C01_001E</t>
  </si>
  <si>
    <t>S2502_C01_001E Total</t>
  </si>
  <si>
    <t>S2502_C01_002E</t>
  </si>
  <si>
    <t>S2502_C01_002E Total</t>
  </si>
  <si>
    <t>S2502_C01_003E</t>
  </si>
  <si>
    <t>S2502_C01_003E Total</t>
  </si>
  <si>
    <t>S2502_C01_004E</t>
  </si>
  <si>
    <t>S2502_C01_004E Total</t>
  </si>
  <si>
    <t>S2502_C01_005E</t>
  </si>
  <si>
    <t>S2502_C01_005E Total</t>
  </si>
  <si>
    <t>S2502_C01_006E</t>
  </si>
  <si>
    <t>S2502_C01_006E Total</t>
  </si>
  <si>
    <t>S2502_C01_007E</t>
  </si>
  <si>
    <t>S2502_C01_007E Total</t>
  </si>
  <si>
    <t>S2502_C01_008E</t>
  </si>
  <si>
    <t>S2502_C01_008E Total</t>
  </si>
  <si>
    <t>S2502_C01_009E</t>
  </si>
  <si>
    <t>S2502_C01_009E Total</t>
  </si>
  <si>
    <t>S2502_C01_010E</t>
  </si>
  <si>
    <t>S2502_C01_010E Total</t>
  </si>
  <si>
    <t>S2502_C01_011E</t>
  </si>
  <si>
    <t>S2502_C01_011E Total</t>
  </si>
  <si>
    <t>S2502_C01_012E</t>
  </si>
  <si>
    <t>S2502_C01_012E Total</t>
  </si>
  <si>
    <t>S2502_C01_013E</t>
  </si>
  <si>
    <t>S2502_C01_013E Total</t>
  </si>
  <si>
    <t>S2502_C01_014E</t>
  </si>
  <si>
    <t>S2502_C01_014E Total</t>
  </si>
  <si>
    <t>S2502_C01_015E</t>
  </si>
  <si>
    <t>S2502_C01_015E Total</t>
  </si>
  <si>
    <t>S2502_C01_016E</t>
  </si>
  <si>
    <t>S2502_C01_016E Total</t>
  </si>
  <si>
    <t>S2502_C01_017E</t>
  </si>
  <si>
    <t>S2502_C01_017E Total</t>
  </si>
  <si>
    <t>S2502_C01_018E</t>
  </si>
  <si>
    <t>S2502_C01_018E Total</t>
  </si>
  <si>
    <t>S2502_C01_019E</t>
  </si>
  <si>
    <t>S2502_C01_019E Total</t>
  </si>
  <si>
    <t>S2502_C01_020E</t>
  </si>
  <si>
    <t>S2502_C01_020E Total</t>
  </si>
  <si>
    <t>S2502_C01_021E</t>
  </si>
  <si>
    <t>S2502_C01_021E Total</t>
  </si>
  <si>
    <t>S2502_C01_022E</t>
  </si>
  <si>
    <t>S2502_C01_022E Total</t>
  </si>
  <si>
    <t>S2502_C01_023E</t>
  </si>
  <si>
    <t>S2502_C01_023E Total</t>
  </si>
  <si>
    <t>S2502_C01_024E</t>
  </si>
  <si>
    <t>S2502_C01_024E Total</t>
  </si>
  <si>
    <t>S2502_C01_025E</t>
  </si>
  <si>
    <t>S2502_C01_025E Total</t>
  </si>
  <si>
    <t>S2502_C01_026E</t>
  </si>
  <si>
    <t>S2502_C01_026E Total</t>
  </si>
  <si>
    <t>S2502_C01_027E</t>
  </si>
  <si>
    <t>S2502_C01_027E Total</t>
  </si>
  <si>
    <t>S2502_C02_001E</t>
  </si>
  <si>
    <t>S2502_C02_001E Total</t>
  </si>
  <si>
    <t>S2502_C02_002E</t>
  </si>
  <si>
    <t>S2502_C02_002E Total</t>
  </si>
  <si>
    <t>S2502_C02_003E</t>
  </si>
  <si>
    <t>S2502_C02_003E Total</t>
  </si>
  <si>
    <t>S2502_C02_004E</t>
  </si>
  <si>
    <t>S2502_C02_004E Total</t>
  </si>
  <si>
    <t>S2502_C02_005E</t>
  </si>
  <si>
    <t>S2502_C02_005E Total</t>
  </si>
  <si>
    <t>S2502_C02_006E</t>
  </si>
  <si>
    <t>S2502_C02_006E Total</t>
  </si>
  <si>
    <t>S2502_C02_007E</t>
  </si>
  <si>
    <t>S2502_C02_007E Total</t>
  </si>
  <si>
    <t>S2502_C02_008E</t>
  </si>
  <si>
    <t>S2502_C02_008E Total</t>
  </si>
  <si>
    <t>S2502_C02_009E</t>
  </si>
  <si>
    <t>S2502_C02_009E Total</t>
  </si>
  <si>
    <t>S2502_C02_010E</t>
  </si>
  <si>
    <t>S2502_C02_010E Total</t>
  </si>
  <si>
    <t>S2502_C02_011E</t>
  </si>
  <si>
    <t>S2502_C02_011E Total</t>
  </si>
  <si>
    <t>S2502_C02_012E</t>
  </si>
  <si>
    <t>S2502_C02_012E Total</t>
  </si>
  <si>
    <t>S2502_C02_013E</t>
  </si>
  <si>
    <t>S2502_C02_013E Total</t>
  </si>
  <si>
    <t>S2502_C02_014E</t>
  </si>
  <si>
    <t>S2502_C02_014E Total</t>
  </si>
  <si>
    <t>S2502_C02_015E</t>
  </si>
  <si>
    <t>S2502_C02_015E Total</t>
  </si>
  <si>
    <t>S2502_C02_016E</t>
  </si>
  <si>
    <t>S2502_C02_016E Total</t>
  </si>
  <si>
    <t>S2502_C02_017E</t>
  </si>
  <si>
    <t>S2502_C02_017E Total</t>
  </si>
  <si>
    <t>S2502_C02_018E</t>
  </si>
  <si>
    <t>S2502_C02_018E Total</t>
  </si>
  <si>
    <t>S2502_C02_019E</t>
  </si>
  <si>
    <t>S2502_C02_019E Total</t>
  </si>
  <si>
    <t>S2502_C02_020E</t>
  </si>
  <si>
    <t>S2502_C02_020E Total</t>
  </si>
  <si>
    <t>S2502_C02_021E</t>
  </si>
  <si>
    <t>S2502_C02_021E Total</t>
  </si>
  <si>
    <t>S2502_C02_022E</t>
  </si>
  <si>
    <t>S2502_C02_022E Total</t>
  </si>
  <si>
    <t>S2502_C02_023E</t>
  </si>
  <si>
    <t>S2502_C02_023E Total</t>
  </si>
  <si>
    <t>S2502_C02_024E</t>
  </si>
  <si>
    <t>S2502_C02_024E Total</t>
  </si>
  <si>
    <t>S2502_C02_025E</t>
  </si>
  <si>
    <t>S2502_C02_025E Total</t>
  </si>
  <si>
    <t>S2502_C02_026E</t>
  </si>
  <si>
    <t>S2502_C02_026E Total</t>
  </si>
  <si>
    <t>S2502_C02_027E</t>
  </si>
  <si>
    <t>S2502_C02_027E Total</t>
  </si>
  <si>
    <t>S2502_C03_001E</t>
  </si>
  <si>
    <t>S2502_C03_001E Total</t>
  </si>
  <si>
    <t>S2502_C03_002E</t>
  </si>
  <si>
    <t>S2502_C03_002E Total</t>
  </si>
  <si>
    <t>S2502_C03_003E</t>
  </si>
  <si>
    <t>S2502_C03_003E Total</t>
  </si>
  <si>
    <t>S2502_C03_004E</t>
  </si>
  <si>
    <t>S2502_C03_004E Total</t>
  </si>
  <si>
    <t>S2502_C03_005E</t>
  </si>
  <si>
    <t>S2502_C03_005E Total</t>
  </si>
  <si>
    <t>S2502_C03_006E</t>
  </si>
  <si>
    <t>S2502_C03_006E Total</t>
  </si>
  <si>
    <t>S2502_C03_007E</t>
  </si>
  <si>
    <t>S2502_C03_007E Total</t>
  </si>
  <si>
    <t>S2502_C03_008E</t>
  </si>
  <si>
    <t>S2502_C03_008E Total</t>
  </si>
  <si>
    <t>S2502_C03_009E</t>
  </si>
  <si>
    <t>S2502_C03_009E Total</t>
  </si>
  <si>
    <t>S2502_C03_010E</t>
  </si>
  <si>
    <t>S2502_C03_010E Total</t>
  </si>
  <si>
    <t>S2502_C03_011E</t>
  </si>
  <si>
    <t>S2502_C03_011E Total</t>
  </si>
  <si>
    <t>S2502_C03_012E</t>
  </si>
  <si>
    <t>S2502_C03_012E Total</t>
  </si>
  <si>
    <t>S2502_C03_013E</t>
  </si>
  <si>
    <t>S2502_C03_013E Total</t>
  </si>
  <si>
    <t>S2502_C03_014E</t>
  </si>
  <si>
    <t>S2502_C03_014E Total</t>
  </si>
  <si>
    <t>S2502_C03_015E</t>
  </si>
  <si>
    <t>S2502_C03_015E Total</t>
  </si>
  <si>
    <t>S2502_C03_016E</t>
  </si>
  <si>
    <t>S2502_C03_016E Total</t>
  </si>
  <si>
    <t>S2502_C03_017E</t>
  </si>
  <si>
    <t>S2502_C03_017E Total</t>
  </si>
  <si>
    <t>S2502_C03_018E</t>
  </si>
  <si>
    <t>S2502_C03_018E Total</t>
  </si>
  <si>
    <t>S2502_C03_019E</t>
  </si>
  <si>
    <t>S2502_C03_019E Total</t>
  </si>
  <si>
    <t>S2502_C03_020E</t>
  </si>
  <si>
    <t>S2502_C03_020E Total</t>
  </si>
  <si>
    <t>S2502_C03_021E</t>
  </si>
  <si>
    <t>S2502_C03_021E Total</t>
  </si>
  <si>
    <t>S2502_C03_022E</t>
  </si>
  <si>
    <t>S2502_C03_022E Total</t>
  </si>
  <si>
    <t>S2502_C03_023E</t>
  </si>
  <si>
    <t>S2502_C03_023E Total</t>
  </si>
  <si>
    <t>S2502_C03_024E</t>
  </si>
  <si>
    <t>S2502_C03_024E Total</t>
  </si>
  <si>
    <t>S2502_C03_025E</t>
  </si>
  <si>
    <t>S2502_C03_025E Total</t>
  </si>
  <si>
    <t>S2502_C03_026E</t>
  </si>
  <si>
    <t>S2502_C03_026E Total</t>
  </si>
  <si>
    <t>S2502_C03_027E</t>
  </si>
  <si>
    <t>S2502_C03_027E Total</t>
  </si>
  <si>
    <t>S2504_C01_001E</t>
  </si>
  <si>
    <t>S2504_C01_001E Total</t>
  </si>
  <si>
    <t>S2504_C01_002E</t>
  </si>
  <si>
    <t>S2504_C01_002E Total</t>
  </si>
  <si>
    <t>S2504_C01_003E</t>
  </si>
  <si>
    <t>S2504_C01_003E Total</t>
  </si>
  <si>
    <t>S2504_C01_004E</t>
  </si>
  <si>
    <t>S2504_C01_004E Total</t>
  </si>
  <si>
    <t>S2504_C01_005E</t>
  </si>
  <si>
    <t>S2504_C01_005E Total</t>
  </si>
  <si>
    <t>S2504_C01_006E</t>
  </si>
  <si>
    <t>S2504_C01_006E Total</t>
  </si>
  <si>
    <t>S2504_C01_007E</t>
  </si>
  <si>
    <t>S2504_C01_007E Total</t>
  </si>
  <si>
    <t>S2504_C01_008E</t>
  </si>
  <si>
    <t>S2504_C01_008E Total</t>
  </si>
  <si>
    <t>S2504_C01_009E</t>
  </si>
  <si>
    <t>S2504_C01_009E Total</t>
  </si>
  <si>
    <t>S2504_C01_010E</t>
  </si>
  <si>
    <t>S2504_C01_010E Total</t>
  </si>
  <si>
    <t>S2504_C01_011E</t>
  </si>
  <si>
    <t>S2504_C01_011E Total</t>
  </si>
  <si>
    <t>S2504_C01_012E</t>
  </si>
  <si>
    <t>S2504_C01_012E Total</t>
  </si>
  <si>
    <t>S2504_C01_013E</t>
  </si>
  <si>
    <t>S2504_C01_013E Total</t>
  </si>
  <si>
    <t>S2504_C01_014E</t>
  </si>
  <si>
    <t>S2504_C01_014E Total</t>
  </si>
  <si>
    <t>S2504_C01_015E</t>
  </si>
  <si>
    <t>S2504_C01_015E Total</t>
  </si>
  <si>
    <t>S2504_C01_016E</t>
  </si>
  <si>
    <t>S2504_C01_016E Total</t>
  </si>
  <si>
    <t>S2504_C01_017E</t>
  </si>
  <si>
    <t>S2504_C01_017E Total</t>
  </si>
  <si>
    <t>S2504_C01_018E</t>
  </si>
  <si>
    <t>S2504_C01_018E Total</t>
  </si>
  <si>
    <t>S2504_C01_019E</t>
  </si>
  <si>
    <t>S2504_C01_019E Total</t>
  </si>
  <si>
    <t>S2504_C01_020E</t>
  </si>
  <si>
    <t>S2504_C01_020E Total</t>
  </si>
  <si>
    <t>S2504_C01_021E</t>
  </si>
  <si>
    <t>S2504_C01_021E Total</t>
  </si>
  <si>
    <t>S2504_C01_022E</t>
  </si>
  <si>
    <t>S2504_C01_022E Total</t>
  </si>
  <si>
    <t>S2504_C01_023E</t>
  </si>
  <si>
    <t>S2504_C01_023E Total</t>
  </si>
  <si>
    <t>S2504_C01_024E</t>
  </si>
  <si>
    <t>S2504_C01_024E Total</t>
  </si>
  <si>
    <t>S2504_C01_025E</t>
  </si>
  <si>
    <t>S2504_C01_025E Total</t>
  </si>
  <si>
    <t>S2504_C01_026E</t>
  </si>
  <si>
    <t>S2504_C01_026E Total</t>
  </si>
  <si>
    <t>S2504_C01_027E</t>
  </si>
  <si>
    <t>S2504_C01_027E Total</t>
  </si>
  <si>
    <t>S2504_C01_028E</t>
  </si>
  <si>
    <t>S2504_C01_028E Total</t>
  </si>
  <si>
    <t>S2504_C01_029E</t>
  </si>
  <si>
    <t>S2504_C01_029E Total</t>
  </si>
  <si>
    <t>S2504_C01_030E</t>
  </si>
  <si>
    <t>S2504_C01_030E Total</t>
  </si>
  <si>
    <t>S2504_C01_031E</t>
  </si>
  <si>
    <t>S2504_C01_031E Total</t>
  </si>
  <si>
    <t>S2504_C01_032E</t>
  </si>
  <si>
    <t>S2504_C01_032E Total</t>
  </si>
  <si>
    <t>S2504_C01_033E</t>
  </si>
  <si>
    <t>S2504_C01_033E Total</t>
  </si>
  <si>
    <t>S2504_C01_034E</t>
  </si>
  <si>
    <t>S2504_C01_034E Total</t>
  </si>
  <si>
    <t>S2504_C01_035E</t>
  </si>
  <si>
    <t>S2504_C01_035E Total</t>
  </si>
  <si>
    <t>S2504_C01_036E</t>
  </si>
  <si>
    <t>S2504_C01_036E Total</t>
  </si>
  <si>
    <t>S2504_C01_037E</t>
  </si>
  <si>
    <t>S2504_C01_037E Total</t>
  </si>
  <si>
    <t>S2504_C01_038E</t>
  </si>
  <si>
    <t>S2504_C01_038E Total</t>
  </si>
  <si>
    <t>S2504_C02_001E</t>
  </si>
  <si>
    <t>S2504_C02_001E Total</t>
  </si>
  <si>
    <t>S2504_C02_002E</t>
  </si>
  <si>
    <t>S2504_C02_002E Total</t>
  </si>
  <si>
    <t>S2504_C02_003E</t>
  </si>
  <si>
    <t>S2504_C02_003E Total</t>
  </si>
  <si>
    <t>S2504_C02_004E</t>
  </si>
  <si>
    <t>S2504_C02_004E Total</t>
  </si>
  <si>
    <t>S2504_C02_005E</t>
  </si>
  <si>
    <t>S2504_C02_005E Total</t>
  </si>
  <si>
    <t>S2504_C02_006E</t>
  </si>
  <si>
    <t>S2504_C02_006E Total</t>
  </si>
  <si>
    <t>S2504_C02_007E</t>
  </si>
  <si>
    <t>S2504_C02_007E Total</t>
  </si>
  <si>
    <t>S2504_C02_008E</t>
  </si>
  <si>
    <t>S2504_C02_008E Total</t>
  </si>
  <si>
    <t>S2504_C02_009E</t>
  </si>
  <si>
    <t>S2504_C02_009E Total</t>
  </si>
  <si>
    <t>S2504_C02_010E</t>
  </si>
  <si>
    <t>S2504_C02_010E Total</t>
  </si>
  <si>
    <t>S2504_C02_011E</t>
  </si>
  <si>
    <t>S2504_C02_011E Total</t>
  </si>
  <si>
    <t>S2504_C02_012E</t>
  </si>
  <si>
    <t>S2504_C02_012E Total</t>
  </si>
  <si>
    <t>S2504_C02_013E</t>
  </si>
  <si>
    <t>S2504_C02_013E Total</t>
  </si>
  <si>
    <t>S2504_C02_014E</t>
  </si>
  <si>
    <t>S2504_C02_014E Total</t>
  </si>
  <si>
    <t>S2504_C02_015E</t>
  </si>
  <si>
    <t>S2504_C02_015E Total</t>
  </si>
  <si>
    <t>S2504_C02_016E</t>
  </si>
  <si>
    <t>S2504_C02_016E Total</t>
  </si>
  <si>
    <t>S2504_C02_017E</t>
  </si>
  <si>
    <t>S2504_C02_017E Total</t>
  </si>
  <si>
    <t>S2504_C02_018E</t>
  </si>
  <si>
    <t>S2504_C02_018E Total</t>
  </si>
  <si>
    <t>S2504_C02_019E</t>
  </si>
  <si>
    <t>S2504_C02_019E Total</t>
  </si>
  <si>
    <t>S2504_C02_020E</t>
  </si>
  <si>
    <t>S2504_C02_020E Total</t>
  </si>
  <si>
    <t>S2504_C02_021E</t>
  </si>
  <si>
    <t>S2504_C02_021E Total</t>
  </si>
  <si>
    <t>S2504_C02_022E</t>
  </si>
  <si>
    <t>S2504_C02_022E Total</t>
  </si>
  <si>
    <t>S2504_C02_023E</t>
  </si>
  <si>
    <t>S2504_C02_023E Total</t>
  </si>
  <si>
    <t>S2504_C02_024E</t>
  </si>
  <si>
    <t>S2504_C02_024E Total</t>
  </si>
  <si>
    <t>S2504_C02_025E</t>
  </si>
  <si>
    <t>S2504_C02_025E Total</t>
  </si>
  <si>
    <t>S2504_C02_026E</t>
  </si>
  <si>
    <t>S2504_C02_026E Total</t>
  </si>
  <si>
    <t>S2504_C02_027E</t>
  </si>
  <si>
    <t>S2504_C02_027E Total</t>
  </si>
  <si>
    <t>S2504_C02_028E</t>
  </si>
  <si>
    <t>S2504_C02_028E Total</t>
  </si>
  <si>
    <t>S2504_C02_029E</t>
  </si>
  <si>
    <t>S2504_C02_029E Total</t>
  </si>
  <si>
    <t>S2504_C02_030E</t>
  </si>
  <si>
    <t>S2504_C02_030E Total</t>
  </si>
  <si>
    <t>S2504_C02_031E</t>
  </si>
  <si>
    <t>S2504_C02_031E Total</t>
  </si>
  <si>
    <t>S2504_C02_032E</t>
  </si>
  <si>
    <t>S2504_C02_032E Total</t>
  </si>
  <si>
    <t>S2504_C02_033E</t>
  </si>
  <si>
    <t>S2504_C02_033E Total</t>
  </si>
  <si>
    <t>S2504_C02_034E</t>
  </si>
  <si>
    <t>S2504_C02_034E Total</t>
  </si>
  <si>
    <t>S2504_C02_035E</t>
  </si>
  <si>
    <t>S2504_C02_035E Total</t>
  </si>
  <si>
    <t>S2504_C02_036E</t>
  </si>
  <si>
    <t>S2504_C02_036E Total</t>
  </si>
  <si>
    <t>S2504_C02_037E</t>
  </si>
  <si>
    <t>S2504_C02_037E Total</t>
  </si>
  <si>
    <t>S2504_C02_038E</t>
  </si>
  <si>
    <t>S2504_C02_038E Total</t>
  </si>
  <si>
    <t>S2504_C03_001E</t>
  </si>
  <si>
    <t>S2504_C03_001E Total</t>
  </si>
  <si>
    <t>S2504_C03_002E</t>
  </si>
  <si>
    <t>S2504_C03_002E Total</t>
  </si>
  <si>
    <t>S2504_C03_003E</t>
  </si>
  <si>
    <t>S2504_C03_003E Total</t>
  </si>
  <si>
    <t>S2504_C03_004E</t>
  </si>
  <si>
    <t>S2504_C03_004E Total</t>
  </si>
  <si>
    <t>S2504_C03_005E</t>
  </si>
  <si>
    <t>S2504_C03_005E Total</t>
  </si>
  <si>
    <t>S2504_C03_006E</t>
  </si>
  <si>
    <t>S2504_C03_006E Total</t>
  </si>
  <si>
    <t>S2504_C03_007E</t>
  </si>
  <si>
    <t>S2504_C03_007E Total</t>
  </si>
  <si>
    <t>S2504_C03_008E</t>
  </si>
  <si>
    <t>S2504_C03_008E Total</t>
  </si>
  <si>
    <t>S2504_C03_009E</t>
  </si>
  <si>
    <t>S2504_C03_009E Total</t>
  </si>
  <si>
    <t>S2504_C03_010E</t>
  </si>
  <si>
    <t>S2504_C03_010E Total</t>
  </si>
  <si>
    <t>S2504_C03_011E</t>
  </si>
  <si>
    <t>S2504_C03_011E Total</t>
  </si>
  <si>
    <t>S2504_C03_012E</t>
  </si>
  <si>
    <t>S2504_C03_012E Total</t>
  </si>
  <si>
    <t>S2504_C03_013E</t>
  </si>
  <si>
    <t>S2504_C03_013E Total</t>
  </si>
  <si>
    <t>S2504_C03_014E</t>
  </si>
  <si>
    <t>S2504_C03_014E Total</t>
  </si>
  <si>
    <t>S2504_C03_015E</t>
  </si>
  <si>
    <t>S2504_C03_015E Total</t>
  </si>
  <si>
    <t>S2504_C03_016E</t>
  </si>
  <si>
    <t>S2504_C03_016E Total</t>
  </si>
  <si>
    <t>S2504_C03_017E</t>
  </si>
  <si>
    <t>S2504_C03_017E Total</t>
  </si>
  <si>
    <t>S2504_C03_018E</t>
  </si>
  <si>
    <t>S2504_C03_018E Total</t>
  </si>
  <si>
    <t>S2504_C03_019E</t>
  </si>
  <si>
    <t>S2504_C03_019E Total</t>
  </si>
  <si>
    <t>S2504_C03_020E</t>
  </si>
  <si>
    <t>S2504_C03_020E Total</t>
  </si>
  <si>
    <t>S2504_C03_021E</t>
  </si>
  <si>
    <t>S2504_C03_021E Total</t>
  </si>
  <si>
    <t>S2504_C03_022E</t>
  </si>
  <si>
    <t>S2504_C03_022E Total</t>
  </si>
  <si>
    <t>S2504_C03_023E</t>
  </si>
  <si>
    <t>S2504_C03_023E Total</t>
  </si>
  <si>
    <t>S2504_C03_024E</t>
  </si>
  <si>
    <t>S2504_C03_024E Total</t>
  </si>
  <si>
    <t>S2504_C03_025E</t>
  </si>
  <si>
    <t>S2504_C03_025E Total</t>
  </si>
  <si>
    <t>S2504_C03_026E</t>
  </si>
  <si>
    <t>S2504_C03_026E Total</t>
  </si>
  <si>
    <t>S2504_C03_027E</t>
  </si>
  <si>
    <t>S2504_C03_027E Total</t>
  </si>
  <si>
    <t>S2504_C03_028E</t>
  </si>
  <si>
    <t>S2504_C03_028E Total</t>
  </si>
  <si>
    <t>S2504_C03_029E</t>
  </si>
  <si>
    <t>S2504_C03_029E Total</t>
  </si>
  <si>
    <t>S2504_C03_030E</t>
  </si>
  <si>
    <t>S2504_C03_030E Total</t>
  </si>
  <si>
    <t>S2504_C03_031E</t>
  </si>
  <si>
    <t>S2504_C03_031E Total</t>
  </si>
  <si>
    <t>S2504_C03_032E</t>
  </si>
  <si>
    <t>S2504_C03_032E Total</t>
  </si>
  <si>
    <t>S2504_C03_033E</t>
  </si>
  <si>
    <t>S2504_C03_033E Total</t>
  </si>
  <si>
    <t>S2504_C03_034E</t>
  </si>
  <si>
    <t>S2504_C03_034E Total</t>
  </si>
  <si>
    <t>S2504_C03_035E</t>
  </si>
  <si>
    <t>S2504_C03_035E Total</t>
  </si>
  <si>
    <t>S2504_C03_036E</t>
  </si>
  <si>
    <t>S2504_C03_036E Total</t>
  </si>
  <si>
    <t>S2504_C03_037E</t>
  </si>
  <si>
    <t>S2504_C03_037E Total</t>
  </si>
  <si>
    <t>S2504_C03_038E</t>
  </si>
  <si>
    <t>S2504_C03_038E Total</t>
  </si>
  <si>
    <t>S2506_C01_001E</t>
  </si>
  <si>
    <t>S2506_C01_001E Total</t>
  </si>
  <si>
    <t>S2506_C01_002E</t>
  </si>
  <si>
    <t>S2506_C01_002E Total</t>
  </si>
  <si>
    <t>S2506_C01_003E</t>
  </si>
  <si>
    <t>S2506_C01_003E Total</t>
  </si>
  <si>
    <t>S2506_C01_004E</t>
  </si>
  <si>
    <t>S2506_C01_004E Total</t>
  </si>
  <si>
    <t>S2506_C01_005E</t>
  </si>
  <si>
    <t>S2506_C01_005E Total</t>
  </si>
  <si>
    <t>S2506_C01_006E</t>
  </si>
  <si>
    <t>S2506_C01_006E Total</t>
  </si>
  <si>
    <t>S2506_C01_007E</t>
  </si>
  <si>
    <t>S2506_C01_007E Total</t>
  </si>
  <si>
    <t>S2506_C01_008E</t>
  </si>
  <si>
    <t>S2506_C01_008E Total</t>
  </si>
  <si>
    <t>S2506_C01_009E</t>
  </si>
  <si>
    <t>S2506_C01_009E Total</t>
  </si>
  <si>
    <t>S2506_C01_010E</t>
  </si>
  <si>
    <t>S2506_C01_010E Total</t>
  </si>
  <si>
    <t>S2506_C01_011E</t>
  </si>
  <si>
    <t>S2506_C01_011E Total</t>
  </si>
  <si>
    <t>S2506_C01_012E</t>
  </si>
  <si>
    <t>S2506_C01_012E Total</t>
  </si>
  <si>
    <t>S2506_C01_013E</t>
  </si>
  <si>
    <t>S2506_C01_013E Total</t>
  </si>
  <si>
    <t>S2506_C01_014E</t>
  </si>
  <si>
    <t>S2506_C01_014E Total</t>
  </si>
  <si>
    <t>S2506_C01_015E</t>
  </si>
  <si>
    <t>S2506_C01_015E Total</t>
  </si>
  <si>
    <t>S2506_C01_016E</t>
  </si>
  <si>
    <t>S2506_C01_016E Total</t>
  </si>
  <si>
    <t>S2506_C01_017E</t>
  </si>
  <si>
    <t>S2506_C01_017E Total</t>
  </si>
  <si>
    <t>S2506_C01_018E</t>
  </si>
  <si>
    <t>S2506_C01_018E Total</t>
  </si>
  <si>
    <t>S2506_C01_019E</t>
  </si>
  <si>
    <t>S2506_C01_019E Total</t>
  </si>
  <si>
    <t>S2506_C01_020E</t>
  </si>
  <si>
    <t>S2506_C01_020E Total</t>
  </si>
  <si>
    <t>S2506_C01_021E</t>
  </si>
  <si>
    <t>S2506_C01_021E Total</t>
  </si>
  <si>
    <t>S2506_C01_022E</t>
  </si>
  <si>
    <t>S2506_C01_022E Total</t>
  </si>
  <si>
    <t>S2506_C01_023E</t>
  </si>
  <si>
    <t>S2506_C01_023E Total</t>
  </si>
  <si>
    <t>S2506_C01_024E</t>
  </si>
  <si>
    <t>S2506_C01_024E Total</t>
  </si>
  <si>
    <t>S2506_C01_025E</t>
  </si>
  <si>
    <t>S2506_C01_025E Total</t>
  </si>
  <si>
    <t>S2506_C01_026E</t>
  </si>
  <si>
    <t>S2506_C01_026E Total</t>
  </si>
  <si>
    <t>S2506_C01_027E</t>
  </si>
  <si>
    <t>S2506_C01_027E Total</t>
  </si>
  <si>
    <t>S2506_C01_028E</t>
  </si>
  <si>
    <t>S2506_C01_028E Total</t>
  </si>
  <si>
    <t>S2506_C01_029E</t>
  </si>
  <si>
    <t>S2506_C01_029E Total</t>
  </si>
  <si>
    <t>S2506_C01_030E</t>
  </si>
  <si>
    <t>S2506_C01_030E Total</t>
  </si>
  <si>
    <t>S2506_C01_031E</t>
  </si>
  <si>
    <t>S2506_C01_031E Total</t>
  </si>
  <si>
    <t>S2506_C01_032E</t>
  </si>
  <si>
    <t>S2506_C01_032E Total</t>
  </si>
  <si>
    <t>S2506_C01_033E</t>
  </si>
  <si>
    <t>S2506_C01_033E Total</t>
  </si>
  <si>
    <t>S2506_C01_034E</t>
  </si>
  <si>
    <t>S2506_C01_034E Total</t>
  </si>
  <si>
    <t>S2506_C01_035E</t>
  </si>
  <si>
    <t>S2506_C01_035E Total</t>
  </si>
  <si>
    <t>S2506_C01_036E</t>
  </si>
  <si>
    <t>S2506_C01_036E Total</t>
  </si>
  <si>
    <t>S2506_C01_037E</t>
  </si>
  <si>
    <t>S2506_C01_037E Total</t>
  </si>
  <si>
    <t>S2506_C01_038E</t>
  </si>
  <si>
    <t>S2506_C01_038E Total</t>
  </si>
  <si>
    <t>S2506_C01_039E</t>
  </si>
  <si>
    <t>S2506_C01_039E Total</t>
  </si>
  <si>
    <t>S2506_C01_040E</t>
  </si>
  <si>
    <t>S2506_C01_040E Total</t>
  </si>
  <si>
    <t>S2506_C01_041E</t>
  </si>
  <si>
    <t>S2506_C01_041E Total</t>
  </si>
  <si>
    <t>S2506_C01_042E</t>
  </si>
  <si>
    <t>S2506_C01_042E Total</t>
  </si>
  <si>
    <t>S2506_C01_043E</t>
  </si>
  <si>
    <t>S2506_C01_043E Total</t>
  </si>
  <si>
    <t>S2506_C01_044E</t>
  </si>
  <si>
    <t>S2506_C01_044E Total</t>
  </si>
  <si>
    <t>S2506_C01_045E</t>
  </si>
  <si>
    <t>S2506_C01_045E Total</t>
  </si>
  <si>
    <t>S2506_C01_046E</t>
  </si>
  <si>
    <t>S2506_C01_046E Total</t>
  </si>
  <si>
    <t>S2506_C01_047E</t>
  </si>
  <si>
    <t>S2506_C01_047E Total</t>
  </si>
  <si>
    <t>S2506_C01_048E</t>
  </si>
  <si>
    <t>S2506_C01_048E Total</t>
  </si>
  <si>
    <t>S2506_C01_049E</t>
  </si>
  <si>
    <t>S2506_C01_049E Total</t>
  </si>
  <si>
    <t>S2506_C01_050E</t>
  </si>
  <si>
    <t>S2506_C01_050E Total</t>
  </si>
  <si>
    <t>S2506_C01_051E</t>
  </si>
  <si>
    <t>S2506_C01_051E Total</t>
  </si>
  <si>
    <t>S2506_C01_052E</t>
  </si>
  <si>
    <t>S2506_C01_052E Total</t>
  </si>
  <si>
    <t>S2506_C01_053E</t>
  </si>
  <si>
    <t>S2506_C01_053E Total</t>
  </si>
  <si>
    <t>S2506_C01_054E</t>
  </si>
  <si>
    <t>S2506_C01_054E Total</t>
  </si>
  <si>
    <t>S2506_C01_055E</t>
  </si>
  <si>
    <t>S2506_C01_055E Total</t>
  </si>
  <si>
    <t>S2506_C01_056E</t>
  </si>
  <si>
    <t>S2506_C01_056E Total</t>
  </si>
  <si>
    <t>S2506_C01_057E</t>
  </si>
  <si>
    <t>S2506_C01_057E Total</t>
  </si>
  <si>
    <t>S2506_C01_058E</t>
  </si>
  <si>
    <t>S2506_C01_058E Total</t>
  </si>
  <si>
    <t>S2506_C01_059E</t>
  </si>
  <si>
    <t>S2506_C01_059E Total</t>
  </si>
  <si>
    <t>S2506_C01_060E</t>
  </si>
  <si>
    <t>S2506_C01_060E Total</t>
  </si>
  <si>
    <t>S2506_C01_061E</t>
  </si>
  <si>
    <t>S2506_C01_061E Total</t>
  </si>
  <si>
    <t>S2506_C01_062E</t>
  </si>
  <si>
    <t>S2506_C01_062E Total</t>
  </si>
  <si>
    <t>S2506_C01_063E</t>
  </si>
  <si>
    <t>S2506_C01_063E Total</t>
  </si>
  <si>
    <t>S2506_C01_064E</t>
  </si>
  <si>
    <t>S2506_C01_064E Total</t>
  </si>
  <si>
    <t>S2506_C01_065E</t>
  </si>
  <si>
    <t>S2506_C01_065E Total</t>
  </si>
  <si>
    <t>S2506_C01_066E</t>
  </si>
  <si>
    <t>S2506_C01_066E Total</t>
  </si>
  <si>
    <t>S2506_C01_067E</t>
  </si>
  <si>
    <t>S2506_C01_067E Total</t>
  </si>
  <si>
    <t>S2506_C01_068E</t>
  </si>
  <si>
    <t>S2506_C01_068E Total</t>
  </si>
  <si>
    <t>Grand Total</t>
  </si>
  <si>
    <t>[]</t>
  </si>
  <si>
    <t>['ESTIMATE', 'HOUSEHOLDS BY TYPE', 'TOTAL HOUSEHOLDS']</t>
  </si>
  <si>
    <t>['ANNOTATION OF ESTIMATE', 'HOUSEHOLDS BY TYPE', 'TOTAL HOUSEHOLDS']</t>
  </si>
  <si>
    <t>['MARGIN OF ERROR', 'HOUSEHOLDS BY TYPE', 'TOTAL HOUSEHOLDS']</t>
  </si>
  <si>
    <t>['ANNOTATION OF MARGIN OF ERROR', 'HOUSEHOLDS BY TYPE', 'TOTAL HOUSEHOLDS']</t>
  </si>
  <si>
    <t>['PERCENT', 'HOUSEHOLDS BY TYPE', 'TOTAL HOUSEHOLDS']</t>
  </si>
  <si>
    <t>['ANNOTATION OF PERCENT', 'HOUSEHOLDS BY TYPE', 'TOTAL HOUSEHOLDS']</t>
  </si>
  <si>
    <t>['PERCENT MARGIN OF ERROR', 'HOUSEHOLDS BY TYPE', 'TOTAL HOUSEHOLDS']</t>
  </si>
  <si>
    <t>['ANNOTATION OF PERCENT MARGIN OF ERROR', 'HOUSEHOLDS BY TYPE', 'TOTAL HOUSEHOLDS']</t>
  </si>
  <si>
    <t>['ESTIMATE', 'HOUSEHOLDS BY TYPE', 'TOTAL HOUSEHOLDS', 'FAMILY HOUSEHOLDS (FAMILIES)']</t>
  </si>
  <si>
    <t>['ANNOTATION OF ESTIMATE', 'HOUSEHOLDS BY TYPE', 'TOTAL HOUSEHOLDS', 'FAMILY HOUSEHOLDS (FAMILIES)']</t>
  </si>
  <si>
    <t>['MARGIN OF ERROR', 'HOUSEHOLDS BY TYPE', 'TOTAL HOUSEHOLDS', 'FAMILY HOUSEHOLDS (FAMILIES)']</t>
  </si>
  <si>
    <t>['ANNOTATION OF MARGIN OF ERROR', 'HOUSEHOLDS BY TYPE', 'TOTAL HOUSEHOLDS', 'FAMILY HOUSEHOLDS (FAMILIES)']</t>
  </si>
  <si>
    <t>['PERCENT', 'HOUSEHOLDS BY TYPE', 'TOTAL HOUSEHOLDS', 'FAMILY HOUSEHOLDS (FAMILIES)']</t>
  </si>
  <si>
    <t>['ANNOTATION OF PERCENT', 'HOUSEHOLDS BY TYPE', 'TOTAL HOUSEHOLDS', 'FAMILY HOUSEHOLDS (FAMILIES)']</t>
  </si>
  <si>
    <t>['PERCENT MARGIN OF ERROR', 'HOUSEHOLDS BY TYPE', 'TOTAL HOUSEHOLDS', 'FAMILY HOUSEHOLDS (FAMILIES)']</t>
  </si>
  <si>
    <t>['ANNOTATION OF PERCENT MARGIN OF ERROR', 'HOUSEHOLDS BY TYPE', 'TOTAL HOUSEHOLDS', 'FAMILY HOUSEHOLDS (FAMILIES)']</t>
  </si>
  <si>
    <t>['ESTIMATE', 'HOUSEHOLDS BY TYPE', 'TOTAL HOUSEHOLDS', 'FAMILY HOUSEHOLDS (FAMILIES)', 'WITH OWN CHILDREN UNDER 18 YEARS']</t>
  </si>
  <si>
    <t>['ANNOTATION OF ESTIMATE', 'HOUSEHOLDS BY TYPE', 'TOTAL HOUSEHOLDS', 'FAMILY HOUSEHOLDS (FAMILIES)', 'WITH OWN CHILDREN UNDER 18 YEARS']</t>
  </si>
  <si>
    <t>['MARGIN OF ERROR', 'HOUSEHOLDS BY TYPE', 'TOTAL HOUSEHOLDS', 'FAMILY HOUSEHOLDS (FAMILIES)', 'WITH OWN CHILDREN UNDER 18 YEARS']</t>
  </si>
  <si>
    <t>['ANNOTATION OF MARGIN OF ERROR', 'HOUSEHOLDS BY TYPE', 'TOTAL HOUSEHOLDS', 'FAMILY HOUSEHOLDS (FAMILIES)', 'WITH OWN CHILDREN UNDER 18 YEARS']</t>
  </si>
  <si>
    <t>['PERCENT', 'HOUSEHOLDS BY TYPE', 'TOTAL HOUSEHOLDS', 'FAMILY HOUSEHOLDS (FAMILIES)', 'WITH OWN CHILDREN UNDER 18 YEARS']</t>
  </si>
  <si>
    <t>['ANNOTATION OF PERCENT', 'HOUSEHOLDS BY TYPE', 'TOTAL HOUSEHOLDS', 'FAMILY HOUSEHOLDS (FAMILIES)', 'WITH OWN CHILDREN UNDER 18 YEARS']</t>
  </si>
  <si>
    <t>['PERCENT MARGIN OF ERROR', 'HOUSEHOLDS BY TYPE', 'TOTAL HOUSEHOLDS', 'FAMILY HOUSEHOLDS (FAMILIES)', 'WITH OWN CHILDREN UNDER 18 YEARS']</t>
  </si>
  <si>
    <t>['ANNOTATION OF PERCENT MARGIN OF ERROR', 'HOUSEHOLDS BY TYPE', 'TOTAL HOUSEHOLDS', 'FAMILY HOUSEHOLDS (FAMILIES)', 'WITH OWN CHILDREN UNDER 18 YEARS']</t>
  </si>
  <si>
    <t>['ESTIMATE', 'HOUSEHOLDS BY TYPE', 'TOTAL HOUSEHOLDS', 'FAMILY HOUSEHOLDS (FAMILIES)', 'MARRIED-COUPLE FAMILY']</t>
  </si>
  <si>
    <t>['ANNOTATION OF ESTIMATE', 'HOUSEHOLDS BY TYPE', 'TOTAL HOUSEHOLDS', 'FAMILY HOUSEHOLDS (FAMILIES)', 'MARRIED-COUPLE FAMILY']</t>
  </si>
  <si>
    <t>['MARGIN OF ERROR', 'HOUSEHOLDS BY TYPE', 'TOTAL HOUSEHOLDS', 'FAMILY HOUSEHOLDS (FAMILIES)', 'MARRIED-COUPLE FAMILY']</t>
  </si>
  <si>
    <t>['ANNOTATION OF MARGIN OF ERROR', 'HOUSEHOLDS BY TYPE', 'TOTAL HOUSEHOLDS', 'FAMILY HOUSEHOLDS (FAMILIES)', 'MARRIED-COUPLE FAMILY']</t>
  </si>
  <si>
    <t>['PERCENT', 'HOUSEHOLDS BY TYPE', 'TOTAL HOUSEHOLDS', 'FAMILY HOUSEHOLDS (FAMILIES)', 'MARRIED-COUPLE FAMILY']</t>
  </si>
  <si>
    <t>['ANNOTATION OF PERCENT', 'HOUSEHOLDS BY TYPE', 'TOTAL HOUSEHOLDS', 'FAMILY HOUSEHOLDS (FAMILIES)', 'MARRIED-COUPLE FAMILY']</t>
  </si>
  <si>
    <t>['PERCENT MARGIN OF ERROR', 'HOUSEHOLDS BY TYPE', 'TOTAL HOUSEHOLDS', 'FAMILY HOUSEHOLDS (FAMILIES)', 'MARRIED-COUPLE FAMILY']</t>
  </si>
  <si>
    <t>['ANNOTATION OF PERCENT MARGIN OF ERROR', 'HOUSEHOLDS BY TYPE', 'TOTAL HOUSEHOLDS', 'FAMILY HOUSEHOLDS (FAMILIES)', 'MARRIED-COUPLE FAMILY']</t>
  </si>
  <si>
    <t>['ESTIMATE', 'HOUSEHOLDS BY TYPE', 'TOTAL HOUSEHOLDS', 'FAMILY HOUSEHOLDS (FAMILIES)', 'MARRIED-COUPLE FAMILY', 'WITH OWN CHILDREN UNDER 18 YEARS']</t>
  </si>
  <si>
    <t>['ANNOTATION OF ESTIMATE', 'HOUSEHOLDS BY TYPE', 'TOTAL HOUSEHOLDS', 'FAMILY HOUSEHOLDS (FAMILIES)', 'MARRIED-COUPLE FAMILY', 'WITH OWN CHILDREN UNDER 18 YEARS']</t>
  </si>
  <si>
    <t>['MARGIN OF ERROR', 'HOUSEHOLDS BY TYPE', 'TOTAL HOUSEHOLDS', 'FAMILY HOUSEHOLDS (FAMILIES)', 'MARRIED-COUPLE FAMILY', 'WITH OWN CHILDREN UNDER 18 YEARS']</t>
  </si>
  <si>
    <t>['ANNOTATION OF MARGIN OF ERROR', 'HOUSEHOLDS BY TYPE', 'TOTAL HOUSEHOLDS', 'FAMILY HOUSEHOLDS (FAMILIES)', 'MARRIED-COUPLE FAMILY', 'WITH OWN CHILDREN UNDER 18 YEARS']</t>
  </si>
  <si>
    <t>['PERCENT', 'HOUSEHOLDS BY TYPE', 'TOTAL HOUSEHOLDS', 'FAMILY HOUSEHOLDS (FAMILIES)', 'MARRIED-COUPLE FAMILY', 'WITH OWN CHILDREN UNDER 18 YEARS']</t>
  </si>
  <si>
    <t>['ANNOTATION OF PERCENT', 'HOUSEHOLDS BY TYPE', 'TOTAL HOUSEHOLDS', 'FAMILY HOUSEHOLDS (FAMILIES)', 'MARRIED-COUPLE FAMILY', 'WITH OWN CHILDREN UNDER 18 YEARS']</t>
  </si>
  <si>
    <t>['PERCENT MARGIN OF ERROR', 'HOUSEHOLDS BY TYPE', 'TOTAL HOUSEHOLDS', 'FAMILY HOUSEHOLDS (FAMILIES)', 'MARRIED-COUPLE FAMILY', 'WITH OWN CHILDREN UNDER 18 YEARS']</t>
  </si>
  <si>
    <t>['ANNOTATION OF PERCENT MARGIN OF ERROR', 'HOUSEHOLDS BY TYPE', 'TOTAL HOUSEHOLDS', 'FAMILY HOUSEHOLDS (FAMILIES)', 'MARRIED-COUPLE FAMILY', 'WITH OWN CHILDREN UNDER 18 YEARS']</t>
  </si>
  <si>
    <t>['ESTIMATE', 'HOUSEHOLDS BY TYPE', 'TOTAL HOUSEHOLDS', 'FAMILY HOUSEHOLDS (FAMILIES)', 'MALE HOUSEHOLDER, NO WIFE PRESENT, FAMILY']</t>
  </si>
  <si>
    <t>['ANNOTATION OF ESTIMATE', 'HOUSEHOLDS BY TYPE', 'TOTAL HOUSEHOLDS', 'FAMILY HOUSEHOLDS (FAMILIES)', 'MALE HOUSEHOLDER, NO WIFE PRESENT, FAMILY']</t>
  </si>
  <si>
    <t>['MARGIN OF ERROR', 'HOUSEHOLDS BY TYPE', 'TOTAL HOUSEHOLDS', 'FAMILY HOUSEHOLDS (FAMILIES)', 'MALE HOUSEHOLDER, NO WIFE PRESENT, FAMILY']</t>
  </si>
  <si>
    <t>['ANNOTATION OF MARGIN OF ERROR', 'HOUSEHOLDS BY TYPE', 'TOTAL HOUSEHOLDS', 'FAMILY HOUSEHOLDS (FAMILIES)', 'MALE HOUSEHOLDER, NO WIFE PRESENT, FAMILY']</t>
  </si>
  <si>
    <t>['PERCENT', 'HOUSEHOLDS BY TYPE', 'TOTAL HOUSEHOLDS', 'FAMILY HOUSEHOLDS (FAMILIES)', 'MALE HOUSEHOLDER, NO WIFE PRESENT, FAMILY']</t>
  </si>
  <si>
    <t>['ANNOTATION OF PERCENT', 'HOUSEHOLDS BY TYPE', 'TOTAL HOUSEHOLDS', 'FAMILY HOUSEHOLDS (FAMILIES)', 'MALE HOUSEHOLDER, NO WIFE PRESENT, FAMILY']</t>
  </si>
  <si>
    <t>['PERCENT MARGIN OF ERROR', 'HOUSEHOLDS BY TYPE', 'TOTAL HOUSEHOLDS', 'FAMILY HOUSEHOLDS (FAMILIES)', 'MALE HOUSEHOLDER, NO WIFE PRESENT, FAMILY']</t>
  </si>
  <si>
    <t>['ANNOTATION OF PERCENT MARGIN OF ERROR', 'HOUSEHOLDS BY TYPE', 'TOTAL HOUSEHOLDS', 'FAMILY HOUSEHOLDS (FAMILIES)', 'MALE HOUSEHOLDER, NO WIFE PRESENT, FAMILY']</t>
  </si>
  <si>
    <t>['ESTIMATE', 'HOUSEHOLDS BY TYPE', 'TOTAL HOUSEHOLDS', 'FAMILY HOUSEHOLDS (FAMILIES)', 'MALE HOUSEHOLDER, NO WIFE PRESENT, FAMILY', 'WITH OWN CHILDREN UNDER 18 YEARS']</t>
  </si>
  <si>
    <t>['ANNOTATION OF ESTIMATE', 'HOUSEHOLDS BY TYPE', 'TOTAL HOUSEHOLDS', 'FAMILY HOUSEHOLDS (FAMILIES)', 'MALE HOUSEHOLDER, NO WIFE PRESENT, FAMILY', 'WITH OWN CHILDREN UNDER 18 YEARS']</t>
  </si>
  <si>
    <t>['MARGIN OF ERROR', 'HOUSEHOLDS BY TYPE', 'TOTAL HOUSEHOLDS', 'FAMILY HOUSEHOLDS (FAMILIES)', 'MALE HOUSEHOLDER, NO WIFE PRESENT, FAMILY', 'WITH OWN CHILDREN UNDER 18 YEARS']</t>
  </si>
  <si>
    <t>['ANNOTATION OF MARGIN OF ERROR', 'HOUSEHOLDS BY TYPE', 'TOTAL HOUSEHOLDS', 'FAMILY HOUSEHOLDS (FAMILIES)', 'MALE HOUSEHOLDER, NO WIFE PRESENT, FAMILY', 'WITH OWN CHILDREN UNDER 18 YEARS']</t>
  </si>
  <si>
    <t>['PERCENT', 'HOUSEHOLDS BY TYPE', 'TOTAL HOUSEHOLDS', 'FAMILY HOUSEHOLDS (FAMILIES)', 'MALE HOUSEHOLDER, NO WIFE PRESENT, FAMILY', 'WITH OWN CHILDREN UNDER 18 YEARS']</t>
  </si>
  <si>
    <t>['ANNOTATION OF PERCENT', 'HOUSEHOLDS BY TYPE', 'TOTAL HOUSEHOLDS', 'FAMILY HOUSEHOLDS (FAMILIES)', 'MALE HOUSEHOLDER, NO WIFE PRESENT, FAMILY', 'WITH OWN CHILDREN UNDER 18 YEARS']</t>
  </si>
  <si>
    <t>['PERCENT MARGIN OF ERROR', 'HOUSEHOLDS BY TYPE', 'TOTAL HOUSEHOLDS', 'FAMILY HOUSEHOLDS (FAMILIES)', 'MALE HOUSEHOLDER, NO WIFE PRESENT, FAMILY', 'WITH OWN CHILDREN UNDER 18 YEARS']</t>
  </si>
  <si>
    <t>['ANNOTATION OF PERCENT MARGIN OF ERROR', 'HOUSEHOLDS BY TYPE', 'TOTAL HOUSEHOLDS', 'FAMILY HOUSEHOLDS (FAMILIES)', 'MALE HOUSEHOLDER, NO WIFE PRESENT, FAMILY', 'WITH OWN CHILDREN UNDER 18 YEARS']</t>
  </si>
  <si>
    <t>['ESTIMATE', 'HOUSEHOLDS BY TYPE', 'TOTAL HOUSEHOLDS', 'FAMILY HOUSEHOLDS (FAMILIES)', 'FEMALE HOUSEHOLDER, NO HUSBAND PRESENT, FAMILY']</t>
  </si>
  <si>
    <t>['ANNOTATION OF ESTIMATE', 'HOUSEHOLDS BY TYPE', 'TOTAL HOUSEHOLDS', 'FAMILY HOUSEHOLDS (FAMILIES)', 'FEMALE HOUSEHOLDER, NO HUSBAND PRESENT, FAMILY']</t>
  </si>
  <si>
    <t>['MARGIN OF ERROR', 'HOUSEHOLDS BY TYPE', 'TOTAL HOUSEHOLDS', 'FAMILY HOUSEHOLDS (FAMILIES)', 'FEMALE HOUSEHOLDER, NO HUSBAND PRESENT, FAMILY']</t>
  </si>
  <si>
    <t>['ANNOTATION OF MARGIN OF ERROR', 'HOUSEHOLDS BY TYPE', 'TOTAL HOUSEHOLDS', 'FAMILY HOUSEHOLDS (FAMILIES)', 'FEMALE HOUSEHOLDER, NO HUSBAND PRESENT, FAMILY']</t>
  </si>
  <si>
    <t>['PERCENT', 'HOUSEHOLDS BY TYPE', 'TOTAL HOUSEHOLDS', 'FAMILY HOUSEHOLDS (FAMILIES)', 'FEMALE HOUSEHOLDER, NO HUSBAND PRESENT, FAMILY']</t>
  </si>
  <si>
    <t>['ANNOTATION OF PERCENT', 'HOUSEHOLDS BY TYPE', 'TOTAL HOUSEHOLDS', 'FAMILY HOUSEHOLDS (FAMILIES)', 'FEMALE HOUSEHOLDER, NO HUSBAND PRESENT, FAMILY']</t>
  </si>
  <si>
    <t>['PERCENT MARGIN OF ERROR', 'HOUSEHOLDS BY TYPE', 'TOTAL HOUSEHOLDS', 'FAMILY HOUSEHOLDS (FAMILIES)', 'FEMALE HOUSEHOLDER, NO HUSBAND PRESENT, FAMILY']</t>
  </si>
  <si>
    <t>['ANNOTATION OF PERCENT MARGIN OF ERROR', 'HOUSEHOLDS BY TYPE', 'TOTAL HOUSEHOLDS', 'FAMILY HOUSEHOLDS (FAMILIES)', 'FEMALE HOUSEHOLDER, NO HUSBAND PRESENT, FAMILY']</t>
  </si>
  <si>
    <t>['ESTIMATE', 'HOUSEHOLDS BY TYPE', 'TOTAL HOUSEHOLDS', 'FAMILY HOUSEHOLDS (FAMILIES)', 'FEMALE HOUSEHOLDER, NO HUSBAND PRESENT, FAMILY', 'WITH OWN CHILDREN UNDER 18 YEARS']</t>
  </si>
  <si>
    <t>['ANNOTATION OF ESTIMATE', 'HOUSEHOLDS BY TYPE', 'TOTAL HOUSEHOLDS', 'FAMILY HOUSEHOLDS (FAMILIES)', 'FEMALE HOUSEHOLDER, NO HUSBAND PRESENT, FAMILY', 'WITH OWN CHILDREN UNDER 18 YEARS']</t>
  </si>
  <si>
    <t>['MARGIN OF ERROR', 'HOUSEHOLDS BY TYPE', 'TOTAL HOUSEHOLDS', 'FAMILY HOUSEHOLDS (FAMILIES)', 'FEMALE HOUSEHOLDER, NO HUSBAND PRESENT, FAMILY', 'WITH OWN CHILDREN UNDER 18 YEARS']</t>
  </si>
  <si>
    <t>['ANNOTATION OF MARGIN OF ERROR', 'HOUSEHOLDS BY TYPE', 'TOTAL HOUSEHOLDS', 'FAMILY HOUSEHOLDS (FAMILIES)', 'FEMALE HOUSEHOLDER, NO HUSBAND PRESENT, FAMILY', 'WITH OWN CHILDREN UNDER 18 YEARS']</t>
  </si>
  <si>
    <t>['PERCENT', 'HOUSEHOLDS BY TYPE', 'TOTAL HOUSEHOLDS', 'FAMILY HOUSEHOLDS (FAMILIES)', 'FEMALE HOUSEHOLDER, NO HUSBAND PRESENT, FAMILY', 'WITH OWN CHILDREN UNDER 18 YEARS']</t>
  </si>
  <si>
    <t>['ANNOTATION OF PERCENT', 'HOUSEHOLDS BY TYPE', 'TOTAL HOUSEHOLDS', 'FAMILY HOUSEHOLDS (FAMILIES)', 'FEMALE HOUSEHOLDER, NO HUSBAND PRESENT, FAMILY', 'WITH OWN CHILDREN UNDER 18 YEARS']</t>
  </si>
  <si>
    <t>['PERCENT MARGIN OF ERROR', 'HOUSEHOLDS BY TYPE', 'TOTAL HOUSEHOLDS', 'FAMILY HOUSEHOLDS (FAMILIES)', 'FEMALE HOUSEHOLDER, NO HUSBAND PRESENT, FAMILY', 'WITH OWN CHILDREN UNDER 18 YEARS']</t>
  </si>
  <si>
    <t>['ANNOTATION OF PERCENT MARGIN OF ERROR', 'HOUSEHOLDS BY TYPE', 'TOTAL HOUSEHOLDS', 'FAMILY HOUSEHOLDS (FAMILIES)', 'FEMALE HOUSEHOLDER, NO HUSBAND PRESENT, FAMILY', 'WITH OWN CHILDREN UNDER 18 YEARS']</t>
  </si>
  <si>
    <t>['ESTIMATE', 'HOUSEHOLDS BY TYPE', 'TOTAL HOUSEHOLDS', 'NONFAMILY HOUSEHOLDS']</t>
  </si>
  <si>
    <t>['ANNOTATION OF ESTIMATE', 'HOUSEHOLDS BY TYPE', 'TOTAL HOUSEHOLDS', 'NONFAMILY HOUSEHOLDS']</t>
  </si>
  <si>
    <t>['MARGIN OF ERROR', 'HOUSEHOLDS BY TYPE', 'TOTAL HOUSEHOLDS', 'NONFAMILY HOUSEHOLDS']</t>
  </si>
  <si>
    <t>['ANNOTATION OF MARGIN OF ERROR', 'HOUSEHOLDS BY TYPE', 'TOTAL HOUSEHOLDS', 'NONFAMILY HOUSEHOLDS']</t>
  </si>
  <si>
    <t>['PERCENT', 'HOUSEHOLDS BY TYPE', 'TOTAL HOUSEHOLDS', 'NONFAMILY HOUSEHOLDS']</t>
  </si>
  <si>
    <t>['ANNOTATION OF PERCENT', 'HOUSEHOLDS BY TYPE', 'TOTAL HOUSEHOLDS', 'NONFAMILY HOUSEHOLDS']</t>
  </si>
  <si>
    <t>['PERCENT MARGIN OF ERROR', 'HOUSEHOLDS BY TYPE', 'TOTAL HOUSEHOLDS', 'NONFAMILY HOUSEHOLDS']</t>
  </si>
  <si>
    <t>['ANNOTATION OF PERCENT MARGIN OF ERROR', 'HOUSEHOLDS BY TYPE', 'TOTAL HOUSEHOLDS', 'NONFAMILY HOUSEHOLDS']</t>
  </si>
  <si>
    <t>['ESTIMATE', 'HOUSEHOLDS BY TYPE', 'TOTAL HOUSEHOLDS', 'NONFAMILY HOUSEHOLDS', 'HOUSEHOLDER LIVING ALONE']</t>
  </si>
  <si>
    <t>['ANNOTATION OF ESTIMATE', 'HOUSEHOLDS BY TYPE', 'TOTAL HOUSEHOLDS', 'NONFAMILY HOUSEHOLDS', 'HOUSEHOLDER LIVING ALONE']</t>
  </si>
  <si>
    <t>['MARGIN OF ERROR', 'HOUSEHOLDS BY TYPE', 'TOTAL HOUSEHOLDS', 'NONFAMILY HOUSEHOLDS', 'HOUSEHOLDER LIVING ALONE']</t>
  </si>
  <si>
    <t>['ANNOTATION OF MARGIN OF ERROR', 'HOUSEHOLDS BY TYPE', 'TOTAL HOUSEHOLDS', 'NONFAMILY HOUSEHOLDS', 'HOUSEHOLDER LIVING ALONE']</t>
  </si>
  <si>
    <t>['PERCENT', 'HOUSEHOLDS BY TYPE', 'TOTAL HOUSEHOLDS', 'NONFAMILY HOUSEHOLDS', 'HOUSEHOLDER LIVING ALONE']</t>
  </si>
  <si>
    <t>['ANNOTATION OF PERCENT', 'HOUSEHOLDS BY TYPE', 'TOTAL HOUSEHOLDS', 'NONFAMILY HOUSEHOLDS', 'HOUSEHOLDER LIVING ALONE']</t>
  </si>
  <si>
    <t>['PERCENT MARGIN OF ERROR', 'HOUSEHOLDS BY TYPE', 'TOTAL HOUSEHOLDS', 'NONFAMILY HOUSEHOLDS', 'HOUSEHOLDER LIVING ALONE']</t>
  </si>
  <si>
    <t>['ANNOTATION OF PERCENT MARGIN OF ERROR', 'HOUSEHOLDS BY TYPE', 'TOTAL HOUSEHOLDS', 'NONFAMILY HOUSEHOLDS', 'HOUSEHOLDER LIVING ALONE']</t>
  </si>
  <si>
    <t>['ESTIMATE', 'HOUSEHOLDS BY TYPE', 'TOTAL HOUSEHOLDS', 'NONFAMILY HOUSEHOLDS', 'HOUSEHOLDER LIVING ALONE', '65 YEARS AND OVER']</t>
  </si>
  <si>
    <t>['ANNOTATION OF ESTIMATE', 'HOUSEHOLDS BY TYPE', 'TOTAL HOUSEHOLDS', 'NONFAMILY HOUSEHOLDS', 'HOUSEHOLDER LIVING ALONE', '65 YEARS AND OVER']</t>
  </si>
  <si>
    <t>['MARGIN OF ERROR', 'HOUSEHOLDS BY TYPE', 'TOTAL HOUSEHOLDS', 'NONFAMILY HOUSEHOLDS', 'HOUSEHOLDER LIVING ALONE', '65 YEARS AND OVER']</t>
  </si>
  <si>
    <t>['ANNOTATION OF MARGIN OF ERROR', 'HOUSEHOLDS BY TYPE', 'TOTAL HOUSEHOLDS', 'NONFAMILY HOUSEHOLDS', 'HOUSEHOLDER LIVING ALONE', '65 YEARS AND OVER']</t>
  </si>
  <si>
    <t>['PERCENT', 'HOUSEHOLDS BY TYPE', 'TOTAL HOUSEHOLDS', 'NONFAMILY HOUSEHOLDS', 'HOUSEHOLDER LIVING ALONE', '65 YEARS AND OVER']</t>
  </si>
  <si>
    <t>['ANNOTATION OF PERCENT', 'HOUSEHOLDS BY TYPE', 'TOTAL HOUSEHOLDS', 'NONFAMILY HOUSEHOLDS', 'HOUSEHOLDER LIVING ALONE', '65 YEARS AND OVER']</t>
  </si>
  <si>
    <t>['PERCENT MARGIN OF ERROR', 'HOUSEHOLDS BY TYPE', 'TOTAL HOUSEHOLDS', 'NONFAMILY HOUSEHOLDS', 'HOUSEHOLDER LIVING ALONE', '65 YEARS AND OVER']</t>
  </si>
  <si>
    <t>['ANNOTATION OF PERCENT MARGIN OF ERROR', 'HOUSEHOLDS BY TYPE', 'TOTAL HOUSEHOLDS', 'NONFAMILY HOUSEHOLDS', 'HOUSEHOLDER LIVING ALONE', '65 YEARS AND OVER']</t>
  </si>
  <si>
    <t>['ESTIMATE', 'HOUSEHOLDS BY TYPE', 'HOUSEHOLDS WITH ONE OR MORE PEOPLE UNDER 18 YEARS']</t>
  </si>
  <si>
    <t>['ANNOTATION OF ESTIMATE', 'HOUSEHOLDS BY TYPE', 'HOUSEHOLDS WITH ONE OR MORE PEOPLE UNDER 18 YEARS']</t>
  </si>
  <si>
    <t>['MARGIN OF ERROR', 'HOUSEHOLDS BY TYPE', 'HOUSEHOLDS WITH ONE OR MORE PEOPLE UNDER 18 YEARS']</t>
  </si>
  <si>
    <t>['ANNOTATION OF MARGIN OF ERROR', 'HOUSEHOLDS BY TYPE', 'HOUSEHOLDS WITH ONE OR MORE PEOPLE UNDER 18 YEARS']</t>
  </si>
  <si>
    <t>['PERCENT', 'HOUSEHOLDS BY TYPE', 'HOUSEHOLDS WITH ONE OR MORE PEOPLE UNDER 18 YEARS']</t>
  </si>
  <si>
    <t>['ANNOTATION OF PERCENT', 'HOUSEHOLDS BY TYPE', 'HOUSEHOLDS WITH ONE OR MORE PEOPLE UNDER 18 YEARS']</t>
  </si>
  <si>
    <t>['PERCENT MARGIN OF ERROR', 'HOUSEHOLDS BY TYPE', 'HOUSEHOLDS WITH ONE OR MORE PEOPLE UNDER 18 YEARS']</t>
  </si>
  <si>
    <t>['ANNOTATION OF PERCENT MARGIN OF ERROR', 'HOUSEHOLDS BY TYPE', 'HOUSEHOLDS WITH ONE OR MORE PEOPLE UNDER 18 YEARS']</t>
  </si>
  <si>
    <t>['ESTIMATE', 'HOUSEHOLDS BY TYPE', 'HOUSEHOLDS WITH ONE OR MORE PEOPLE 65 YEARS AND OVER']</t>
  </si>
  <si>
    <t>['ANNOTATION OF ESTIMATE', 'HOUSEHOLDS BY TYPE', 'HOUSEHOLDS WITH ONE OR MORE PEOPLE 65 YEARS AND OVER']</t>
  </si>
  <si>
    <t>['MARGIN OF ERROR', 'HOUSEHOLDS BY TYPE', 'HOUSEHOLDS WITH ONE OR MORE PEOPLE 65 YEARS AND OVER']</t>
  </si>
  <si>
    <t>['ANNOTATION OF MARGIN OF ERROR', 'HOUSEHOLDS BY TYPE', 'HOUSEHOLDS WITH ONE OR MORE PEOPLE 65 YEARS AND OVER']</t>
  </si>
  <si>
    <t>['PERCENT', 'HOUSEHOLDS BY TYPE', 'HOUSEHOLDS WITH ONE OR MORE PEOPLE 65 YEARS AND OVER']</t>
  </si>
  <si>
    <t>['ANNOTATION OF PERCENT', 'HOUSEHOLDS BY TYPE', 'HOUSEHOLDS WITH ONE OR MORE PEOPLE 65 YEARS AND OVER']</t>
  </si>
  <si>
    <t>['PERCENT MARGIN OF ERROR', 'HOUSEHOLDS BY TYPE', 'HOUSEHOLDS WITH ONE OR MORE PEOPLE 65 YEARS AND OVER']</t>
  </si>
  <si>
    <t>['ANNOTATION OF PERCENT MARGIN OF ERROR', 'HOUSEHOLDS BY TYPE', 'HOUSEHOLDS WITH ONE OR MORE PEOPLE 65 YEARS AND OVER']</t>
  </si>
  <si>
    <t>['ESTIMATE', 'HOUSEHOLDS BY TYPE', 'AVERAGE HOUSEHOLD SIZE']</t>
  </si>
  <si>
    <t>['ANNOTATION OF ESTIMATE', 'HOUSEHOLDS BY TYPE', 'AVERAGE HOUSEHOLD SIZE']</t>
  </si>
  <si>
    <t>['MARGIN OF ERROR', 'HOUSEHOLDS BY TYPE', 'AVERAGE HOUSEHOLD SIZE']</t>
  </si>
  <si>
    <t>['ANNOTATION OF MARGIN OF ERROR', 'HOUSEHOLDS BY TYPE', 'AVERAGE HOUSEHOLD SIZE']</t>
  </si>
  <si>
    <t>['PERCENT', 'HOUSEHOLDS BY TYPE', 'AVERAGE HOUSEHOLD SIZE']</t>
  </si>
  <si>
    <t>['ANNOTATION OF PERCENT', 'HOUSEHOLDS BY TYPE', 'AVERAGE HOUSEHOLD SIZE']</t>
  </si>
  <si>
    <t>['PERCENT MARGIN OF ERROR', 'HOUSEHOLDS BY TYPE', 'AVERAGE HOUSEHOLD SIZE']</t>
  </si>
  <si>
    <t>['ANNOTATION OF PERCENT MARGIN OF ERROR', 'HOUSEHOLDS BY TYPE', 'AVERAGE HOUSEHOLD SIZE']</t>
  </si>
  <si>
    <t>['ESTIMATE', 'HOUSEHOLDS BY TYPE', 'AVERAGE FAMILY SIZE']</t>
  </si>
  <si>
    <t>['ANNOTATION OF ESTIMATE', 'HOUSEHOLDS BY TYPE', 'AVERAGE FAMILY SIZE']</t>
  </si>
  <si>
    <t>['MARGIN OF ERROR', 'HOUSEHOLDS BY TYPE', 'AVERAGE FAMILY SIZE']</t>
  </si>
  <si>
    <t>['ANNOTATION OF MARGIN OF ERROR', 'HOUSEHOLDS BY TYPE', 'AVERAGE FAMILY SIZE']</t>
  </si>
  <si>
    <t>['PERCENT', 'HOUSEHOLDS BY TYPE', 'AVERAGE FAMILY SIZE']</t>
  </si>
  <si>
    <t>['ANNOTATION OF PERCENT', 'HOUSEHOLDS BY TYPE', 'AVERAGE FAMILY SIZE']</t>
  </si>
  <si>
    <t>['PERCENT MARGIN OF ERROR', 'HOUSEHOLDS BY TYPE', 'AVERAGE FAMILY SIZE']</t>
  </si>
  <si>
    <t>['ANNOTATION OF PERCENT MARGIN OF ERROR', 'HOUSEHOLDS BY TYPE', 'AVERAGE FAMILY SIZE']</t>
  </si>
  <si>
    <t>['ESTIMATE', 'RELATIONSHIP', 'POPULATION IN HOUSEHOLDS']</t>
  </si>
  <si>
    <t>['ANNOTATION OF ESTIMATE', 'RELATIONSHIP', 'POPULATION IN HOUSEHOLDS']</t>
  </si>
  <si>
    <t>['MARGIN OF ERROR', 'RELATIONSHIP', 'POPULATION IN HOUSEHOLDS']</t>
  </si>
  <si>
    <t>['ANNOTATION OF MARGIN OF ERROR', 'RELATIONSHIP', 'POPULATION IN HOUSEHOLDS']</t>
  </si>
  <si>
    <t>['PERCENT', 'RELATIONSHIP', 'POPULATION IN HOUSEHOLDS']</t>
  </si>
  <si>
    <t>['ANNOTATION OF PERCENT', 'RELATIONSHIP', 'POPULATION IN HOUSEHOLDS']</t>
  </si>
  <si>
    <t>['PERCENT MARGIN OF ERROR', 'RELATIONSHIP', 'POPULATION IN HOUSEHOLDS']</t>
  </si>
  <si>
    <t>['ANNOTATION OF PERCENT MARGIN OF ERROR', 'RELATIONSHIP', 'POPULATION IN HOUSEHOLDS']</t>
  </si>
  <si>
    <t>['ESTIMATE', 'RELATIONSHIP', 'POPULATION IN HOUSEHOLDS', 'HOUSEHOLDER']</t>
  </si>
  <si>
    <t>['ANNOTATION OF ESTIMATE', 'RELATIONSHIP', 'POPULATION IN HOUSEHOLDS', 'HOUSEHOLDER']</t>
  </si>
  <si>
    <t>['MARGIN OF ERROR', 'RELATIONSHIP', 'POPULATION IN HOUSEHOLDS', 'HOUSEHOLDER']</t>
  </si>
  <si>
    <t>['ANNOTATION OF MARGIN OF ERROR', 'RELATIONSHIP', 'POPULATION IN HOUSEHOLDS', 'HOUSEHOLDER']</t>
  </si>
  <si>
    <t>['PERCENT', 'RELATIONSHIP', 'POPULATION IN HOUSEHOLDS', 'HOUSEHOLDER']</t>
  </si>
  <si>
    <t>['ANNOTATION OF PERCENT', 'RELATIONSHIP', 'POPULATION IN HOUSEHOLDS', 'HOUSEHOLDER']</t>
  </si>
  <si>
    <t>['PERCENT MARGIN OF ERROR', 'RELATIONSHIP', 'POPULATION IN HOUSEHOLDS', 'HOUSEHOLDER']</t>
  </si>
  <si>
    <t>['ANNOTATION OF PERCENT MARGIN OF ERROR', 'RELATIONSHIP', 'POPULATION IN HOUSEHOLDS', 'HOUSEHOLDER']</t>
  </si>
  <si>
    <t>['ESTIMATE', 'RELATIONSHIP', 'POPULATION IN HOUSEHOLDS', 'SPOUSE']</t>
  </si>
  <si>
    <t>['ANNOTATION OF ESTIMATE', 'RELATIONSHIP', 'POPULATION IN HOUSEHOLDS', 'SPOUSE']</t>
  </si>
  <si>
    <t>['MARGIN OF ERROR', 'RELATIONSHIP', 'POPULATION IN HOUSEHOLDS', 'SPOUSE']</t>
  </si>
  <si>
    <t>['ANNOTATION OF MARGIN OF ERROR', 'RELATIONSHIP', 'POPULATION IN HOUSEHOLDS', 'SPOUSE']</t>
  </si>
  <si>
    <t>['PERCENT', 'RELATIONSHIP', 'POPULATION IN HOUSEHOLDS', 'SPOUSE']</t>
  </si>
  <si>
    <t>['ANNOTATION OF PERCENT', 'RELATIONSHIP', 'POPULATION IN HOUSEHOLDS', 'SPOUSE']</t>
  </si>
  <si>
    <t>['PERCENT MARGIN OF ERROR', 'RELATIONSHIP', 'POPULATION IN HOUSEHOLDS', 'SPOUSE']</t>
  </si>
  <si>
    <t>['ANNOTATION OF PERCENT MARGIN OF ERROR', 'RELATIONSHIP', 'POPULATION IN HOUSEHOLDS', 'SPOUSE']</t>
  </si>
  <si>
    <t>['ESTIMATE', 'RELATIONSHIP', 'POPULATION IN HOUSEHOLDS', 'CHILD']</t>
  </si>
  <si>
    <t>['ANNOTATION OF ESTIMATE', 'RELATIONSHIP', 'POPULATION IN HOUSEHOLDS', 'CHILD']</t>
  </si>
  <si>
    <t>['MARGIN OF ERROR', 'RELATIONSHIP', 'POPULATION IN HOUSEHOLDS', 'CHILD']</t>
  </si>
  <si>
    <t>['ANNOTATION OF MARGIN OF ERROR', 'RELATIONSHIP', 'POPULATION IN HOUSEHOLDS', 'CHILD']</t>
  </si>
  <si>
    <t>['PERCENT', 'RELATIONSHIP', 'POPULATION IN HOUSEHOLDS', 'CHILD']</t>
  </si>
  <si>
    <t>['ANNOTATION OF PERCENT', 'RELATIONSHIP', 'POPULATION IN HOUSEHOLDS', 'CHILD']</t>
  </si>
  <si>
    <t>['PERCENT MARGIN OF ERROR', 'RELATIONSHIP', 'POPULATION IN HOUSEHOLDS', 'CHILD']</t>
  </si>
  <si>
    <t>['ANNOTATION OF PERCENT MARGIN OF ERROR', 'RELATIONSHIP', 'POPULATION IN HOUSEHOLDS', 'CHILD']</t>
  </si>
  <si>
    <t>['ESTIMATE', 'RELATIONSHIP', 'POPULATION IN HOUSEHOLDS', 'OTHER RELATIVES']</t>
  </si>
  <si>
    <t>['ANNOTATION OF ESTIMATE', 'RELATIONSHIP', 'POPULATION IN HOUSEHOLDS', 'OTHER RELATIVES']</t>
  </si>
  <si>
    <t>['MARGIN OF ERROR', 'RELATIONSHIP', 'POPULATION IN HOUSEHOLDS', 'OTHER RELATIVES']</t>
  </si>
  <si>
    <t>['ANNOTATION OF MARGIN OF ERROR', 'RELATIONSHIP', 'POPULATION IN HOUSEHOLDS', 'OTHER RELATIVES']</t>
  </si>
  <si>
    <t>['PERCENT', 'RELATIONSHIP', 'POPULATION IN HOUSEHOLDS', 'OTHER RELATIVES']</t>
  </si>
  <si>
    <t>['ANNOTATION OF PERCENT', 'RELATIONSHIP', 'POPULATION IN HOUSEHOLDS', 'OTHER RELATIVES']</t>
  </si>
  <si>
    <t>['PERCENT MARGIN OF ERROR', 'RELATIONSHIP', 'POPULATION IN HOUSEHOLDS', 'OTHER RELATIVES']</t>
  </si>
  <si>
    <t>['ANNOTATION OF PERCENT MARGIN OF ERROR', 'RELATIONSHIP', 'POPULATION IN HOUSEHOLDS', 'OTHER RELATIVES']</t>
  </si>
  <si>
    <t>['ESTIMATE', 'RELATIONSHIP', 'POPULATION IN HOUSEHOLDS', 'NONRELATIVES']</t>
  </si>
  <si>
    <t>['ANNOTATION OF ESTIMATE', 'RELATIONSHIP', 'POPULATION IN HOUSEHOLDS', 'NONRELATIVES']</t>
  </si>
  <si>
    <t>['MARGIN OF ERROR', 'RELATIONSHIP', 'POPULATION IN HOUSEHOLDS', 'NONRELATIVES']</t>
  </si>
  <si>
    <t>['ANNOTATION OF MARGIN OF ERROR', 'RELATIONSHIP', 'POPULATION IN HOUSEHOLDS', 'NONRELATIVES']</t>
  </si>
  <si>
    <t>['PERCENT', 'RELATIONSHIP', 'POPULATION IN HOUSEHOLDS', 'NONRELATIVES']</t>
  </si>
  <si>
    <t>['ANNOTATION OF PERCENT', 'RELATIONSHIP', 'POPULATION IN HOUSEHOLDS', 'NONRELATIVES']</t>
  </si>
  <si>
    <t>['PERCENT MARGIN OF ERROR', 'RELATIONSHIP', 'POPULATION IN HOUSEHOLDS', 'NONRELATIVES']</t>
  </si>
  <si>
    <t>['ANNOTATION OF PERCENT MARGIN OF ERROR', 'RELATIONSHIP', 'POPULATION IN HOUSEHOLDS', 'NONRELATIVES']</t>
  </si>
  <si>
    <t>['ESTIMATE', 'RELATIONSHIP', 'POPULATION IN HOUSEHOLDS', 'NONRELATIVES', 'UNMARRIED PARTNER']</t>
  </si>
  <si>
    <t>['ANNOTATION OF ESTIMATE', 'RELATIONSHIP', 'POPULATION IN HOUSEHOLDS', 'NONRELATIVES', 'UNMARRIED PARTNER']</t>
  </si>
  <si>
    <t>['MARGIN OF ERROR', 'RELATIONSHIP', 'POPULATION IN HOUSEHOLDS', 'NONRELATIVES', 'UNMARRIED PARTNER']</t>
  </si>
  <si>
    <t>['ANNOTATION OF MARGIN OF ERROR', 'RELATIONSHIP', 'POPULATION IN HOUSEHOLDS', 'NONRELATIVES', 'UNMARRIED PARTNER']</t>
  </si>
  <si>
    <t>['PERCENT', 'RELATIONSHIP', 'POPULATION IN HOUSEHOLDS', 'NONRELATIVES', 'UNMARRIED PARTNER']</t>
  </si>
  <si>
    <t>['ANNOTATION OF PERCENT', 'RELATIONSHIP', 'POPULATION IN HOUSEHOLDS', 'NONRELATIVES', 'UNMARRIED PARTNER']</t>
  </si>
  <si>
    <t>['PERCENT MARGIN OF ERROR', 'RELATIONSHIP', 'POPULATION IN HOUSEHOLDS', 'NONRELATIVES', 'UNMARRIED PARTNER']</t>
  </si>
  <si>
    <t>['ANNOTATION OF PERCENT MARGIN OF ERROR', 'RELATIONSHIP', 'POPULATION IN HOUSEHOLDS', 'NONRELATIVES', 'UNMARRIED PARTNER']</t>
  </si>
  <si>
    <t>['ESTIMATE', 'MARITAL STATUS', 'MALES 15 YEARS AND OVER']</t>
  </si>
  <si>
    <t>['ANNOTATION OF ESTIMATE', 'MARITAL STATUS', 'MALES 15 YEARS AND OVER']</t>
  </si>
  <si>
    <t>['MARGIN OF ERROR', 'MARITAL STATUS', 'MALES 15 YEARS AND OVER']</t>
  </si>
  <si>
    <t>['ANNOTATION OF MARGIN OF ERROR', 'MARITAL STATUS', 'MALES 15 YEARS AND OVER']</t>
  </si>
  <si>
    <t>['PERCENT', 'MARITAL STATUS', 'MALES 15 YEARS AND OVER']</t>
  </si>
  <si>
    <t>['ANNOTATION OF PERCENT', 'MARITAL STATUS', 'MALES 15 YEARS AND OVER']</t>
  </si>
  <si>
    <t>['PERCENT MARGIN OF ERROR', 'MARITAL STATUS', 'MALES 15 YEARS AND OVER']</t>
  </si>
  <si>
    <t>['ANNOTATION OF PERCENT MARGIN OF ERROR', 'MARITAL STATUS', 'MALES 15 YEARS AND OVER']</t>
  </si>
  <si>
    <t>['ESTIMATE', 'MARITAL STATUS', 'MALES 15 YEARS AND OVER', 'NEVER MARRIED']</t>
  </si>
  <si>
    <t>['ANNOTATION OF ESTIMATE', 'MARITAL STATUS', 'MALES 15 YEARS AND OVER', 'NEVER MARRIED']</t>
  </si>
  <si>
    <t>['MARGIN OF ERROR', 'MARITAL STATUS', 'MALES 15 YEARS AND OVER', 'NEVER MARRIED']</t>
  </si>
  <si>
    <t>['ANNOTATION OF MARGIN OF ERROR', 'MARITAL STATUS', 'MALES 15 YEARS AND OVER', 'NEVER MARRIED']</t>
  </si>
  <si>
    <t>['PERCENT', 'MARITAL STATUS', 'MALES 15 YEARS AND OVER', 'NEVER MARRIED']</t>
  </si>
  <si>
    <t>['ANNOTATION OF PERCENT', 'MARITAL STATUS', 'MALES 15 YEARS AND OVER', 'NEVER MARRIED']</t>
  </si>
  <si>
    <t>['PERCENT MARGIN OF ERROR', 'MARITAL STATUS', 'MALES 15 YEARS AND OVER', 'NEVER MARRIED']</t>
  </si>
  <si>
    <t>['ANNOTATION OF PERCENT MARGIN OF ERROR', 'MARITAL STATUS', 'MALES 15 YEARS AND OVER', 'NEVER MARRIED']</t>
  </si>
  <si>
    <t>['ESTIMATE', 'MARITAL STATUS', 'MALES 15 YEARS AND OVER', 'NOW MARRIED, EXCEPT SEPARATED']</t>
  </si>
  <si>
    <t>['ANNOTATION OF ESTIMATE', 'MARITAL STATUS', 'MALES 15 YEARS AND OVER', 'NOW MARRIED, EXCEPT SEPARATED']</t>
  </si>
  <si>
    <t>['MARGIN OF ERROR', 'MARITAL STATUS', 'MALES 15 YEARS AND OVER', 'NOW MARRIED, EXCEPT SEPARATED']</t>
  </si>
  <si>
    <t>['ANNOTATION OF MARGIN OF ERROR', 'MARITAL STATUS', 'MALES 15 YEARS AND OVER', 'NOW MARRIED, EXCEPT SEPARATED']</t>
  </si>
  <si>
    <t>['PERCENT', 'MARITAL STATUS', 'MALES 15 YEARS AND OVER', 'NOW MARRIED, EXCEPT SEPARATED']</t>
  </si>
  <si>
    <t>['ANNOTATION OF PERCENT', 'MARITAL STATUS', 'MALES 15 YEARS AND OVER', 'NOW MARRIED, EXCEPT SEPARATED']</t>
  </si>
  <si>
    <t>['PERCENT MARGIN OF ERROR', 'MARITAL STATUS', 'MALES 15 YEARS AND OVER', 'NOW MARRIED, EXCEPT SEPARATED']</t>
  </si>
  <si>
    <t>['ANNOTATION OF PERCENT MARGIN OF ERROR', 'MARITAL STATUS', 'MALES 15 YEARS AND OVER', 'NOW MARRIED, EXCEPT SEPARATED']</t>
  </si>
  <si>
    <t>['ESTIMATE', 'MARITAL STATUS', 'MALES 15 YEARS AND OVER', 'SEPARATED']</t>
  </si>
  <si>
    <t>['ANNOTATION OF ESTIMATE', 'MARITAL STATUS', 'MALES 15 YEARS AND OVER', 'SEPARATED']</t>
  </si>
  <si>
    <t>['MARGIN OF ERROR', 'MARITAL STATUS', 'MALES 15 YEARS AND OVER', 'SEPARATED']</t>
  </si>
  <si>
    <t>['ANNOTATION OF MARGIN OF ERROR', 'MARITAL STATUS', 'MALES 15 YEARS AND OVER', 'SEPARATED']</t>
  </si>
  <si>
    <t>['PERCENT', 'MARITAL STATUS', 'MALES 15 YEARS AND OVER', 'SEPARATED']</t>
  </si>
  <si>
    <t>['ANNOTATION OF PERCENT', 'MARITAL STATUS', 'MALES 15 YEARS AND OVER', 'SEPARATED']</t>
  </si>
  <si>
    <t>['PERCENT MARGIN OF ERROR', 'MARITAL STATUS', 'MALES 15 YEARS AND OVER', 'SEPARATED']</t>
  </si>
  <si>
    <t>['ANNOTATION OF PERCENT MARGIN OF ERROR', 'MARITAL STATUS', 'MALES 15 YEARS AND OVER', 'SEPARATED']</t>
  </si>
  <si>
    <t>['ESTIMATE', 'MARITAL STATUS', 'MALES 15 YEARS AND OVER', 'WIDOWED']</t>
  </si>
  <si>
    <t>['ANNOTATION OF ESTIMATE', 'MARITAL STATUS', 'MALES 15 YEARS AND OVER', 'WIDOWED']</t>
  </si>
  <si>
    <t>['MARGIN OF ERROR', 'MARITAL STATUS', 'MALES 15 YEARS AND OVER', 'WIDOWED']</t>
  </si>
  <si>
    <t>['ANNOTATION OF MARGIN OF ERROR', 'MARITAL STATUS', 'MALES 15 YEARS AND OVER', 'WIDOWED']</t>
  </si>
  <si>
    <t>['PERCENT', 'MARITAL STATUS', 'MALES 15 YEARS AND OVER', 'WIDOWED']</t>
  </si>
  <si>
    <t>['ANNOTATION OF PERCENT', 'MARITAL STATUS', 'MALES 15 YEARS AND OVER', 'WIDOWED']</t>
  </si>
  <si>
    <t>['PERCENT MARGIN OF ERROR', 'MARITAL STATUS', 'MALES 15 YEARS AND OVER', 'WIDOWED']</t>
  </si>
  <si>
    <t>['ANNOTATION OF PERCENT MARGIN OF ERROR', 'MARITAL STATUS', 'MALES 15 YEARS AND OVER', 'WIDOWED']</t>
  </si>
  <si>
    <t>['ESTIMATE', 'MARITAL STATUS', 'MALES 15 YEARS AND OVER', 'DIVORCED']</t>
  </si>
  <si>
    <t>['ANNOTATION OF ESTIMATE', 'MARITAL STATUS', 'MALES 15 YEARS AND OVER', 'DIVORCED']</t>
  </si>
  <si>
    <t>['MARGIN OF ERROR', 'MARITAL STATUS', 'MALES 15 YEARS AND OVER', 'DIVORCED']</t>
  </si>
  <si>
    <t>['ANNOTATION OF MARGIN OF ERROR', 'MARITAL STATUS', 'MALES 15 YEARS AND OVER', 'DIVORCED']</t>
  </si>
  <si>
    <t>['PERCENT', 'MARITAL STATUS', 'MALES 15 YEARS AND OVER', 'DIVORCED']</t>
  </si>
  <si>
    <t>['ANNOTATION OF PERCENT', 'MARITAL STATUS', 'MALES 15 YEARS AND OVER', 'DIVORCED']</t>
  </si>
  <si>
    <t>['PERCENT MARGIN OF ERROR', 'MARITAL STATUS', 'MALES 15 YEARS AND OVER', 'DIVORCED']</t>
  </si>
  <si>
    <t>['ANNOTATION OF PERCENT MARGIN OF ERROR', 'MARITAL STATUS', 'MALES 15 YEARS AND OVER', 'DIVORCED']</t>
  </si>
  <si>
    <t>['ESTIMATE', 'MARITAL STATUS', 'FEMALES 15 YEARS AND OVER']</t>
  </si>
  <si>
    <t>['ANNOTATION OF ESTIMATE', 'MARITAL STATUS', 'FEMALES 15 YEARS AND OVER']</t>
  </si>
  <si>
    <t>['MARGIN OF ERROR', 'MARITAL STATUS', 'FEMALES 15 YEARS AND OVER']</t>
  </si>
  <si>
    <t>['ANNOTATION OF MARGIN OF ERROR', 'MARITAL STATUS', 'FEMALES 15 YEARS AND OVER']</t>
  </si>
  <si>
    <t>['PERCENT', 'MARITAL STATUS', 'FEMALES 15 YEARS AND OVER']</t>
  </si>
  <si>
    <t>['ANNOTATION OF PERCENT', 'MARITAL STATUS', 'FEMALES 15 YEARS AND OVER']</t>
  </si>
  <si>
    <t>['PERCENT MARGIN OF ERROR', 'MARITAL STATUS', 'FEMALES 15 YEARS AND OVER']</t>
  </si>
  <si>
    <t>['ANNOTATION OF PERCENT MARGIN OF ERROR', 'MARITAL STATUS', 'FEMALES 15 YEARS AND OVER']</t>
  </si>
  <si>
    <t>['ESTIMATE', 'MARITAL STATUS', 'FEMALES 15 YEARS AND OVER', 'NEVER MARRIED']</t>
  </si>
  <si>
    <t>['ANNOTATION OF ESTIMATE', 'MARITAL STATUS', 'FEMALES 15 YEARS AND OVER', 'NEVER MARRIED']</t>
  </si>
  <si>
    <t>['MARGIN OF ERROR', 'MARITAL STATUS', 'FEMALES 15 YEARS AND OVER', 'NEVER MARRIED']</t>
  </si>
  <si>
    <t>['ANNOTATION OF MARGIN OF ERROR', 'MARITAL STATUS', 'FEMALES 15 YEARS AND OVER', 'NEVER MARRIED']</t>
  </si>
  <si>
    <t>['PERCENT', 'MARITAL STATUS', 'FEMALES 15 YEARS AND OVER', 'NEVER MARRIED']</t>
  </si>
  <si>
    <t>['ANNOTATION OF PERCENT', 'MARITAL STATUS', 'FEMALES 15 YEARS AND OVER', 'NEVER MARRIED']</t>
  </si>
  <si>
    <t>['PERCENT MARGIN OF ERROR', 'MARITAL STATUS', 'FEMALES 15 YEARS AND OVER', 'NEVER MARRIED']</t>
  </si>
  <si>
    <t>['ANNOTATION OF PERCENT MARGIN OF ERROR', 'MARITAL STATUS', 'FEMALES 15 YEARS AND OVER', 'NEVER MARRIED']</t>
  </si>
  <si>
    <t>['ESTIMATE', 'MARITAL STATUS', 'FEMALES 15 YEARS AND OVER', 'NOW MARRIED, EXCEPT SEPARATED']</t>
  </si>
  <si>
    <t>['ANNOTATION OF ESTIMATE', 'MARITAL STATUS', 'FEMALES 15 YEARS AND OVER', 'NOW MARRIED, EXCEPT SEPARATED']</t>
  </si>
  <si>
    <t>['MARGIN OF ERROR', 'MARITAL STATUS', 'FEMALES 15 YEARS AND OVER', 'NOW MARRIED, EXCEPT SEPARATED']</t>
  </si>
  <si>
    <t>['ANNOTATION OF MARGIN OF ERROR', 'MARITAL STATUS', 'FEMALES 15 YEARS AND OVER', 'NOW MARRIED, EXCEPT SEPARATED']</t>
  </si>
  <si>
    <t>['PERCENT', 'MARITAL STATUS', 'FEMALES 15 YEARS AND OVER', 'NOW MARRIED, EXCEPT SEPARATED']</t>
  </si>
  <si>
    <t>['ANNOTATION OF PERCENT', 'MARITAL STATUS', 'FEMALES 15 YEARS AND OVER', 'NOW MARRIED, EXCEPT SEPARATED']</t>
  </si>
  <si>
    <t>['PERCENT MARGIN OF ERROR', 'MARITAL STATUS', 'FEMALES 15 YEARS AND OVER', 'NOW MARRIED, EXCEPT SEPARATED']</t>
  </si>
  <si>
    <t>['ANNOTATION OF PERCENT MARGIN OF ERROR', 'MARITAL STATUS', 'FEMALES 15 YEARS AND OVER', 'NOW MARRIED, EXCEPT SEPARATED']</t>
  </si>
  <si>
    <t>['ESTIMATE', 'MARITAL STATUS', 'FEMALES 15 YEARS AND OVER', 'SEPARATED']</t>
  </si>
  <si>
    <t>['ANNOTATION OF ESTIMATE', 'MARITAL STATUS', 'FEMALES 15 YEARS AND OVER', 'SEPARATED']</t>
  </si>
  <si>
    <t>['MARGIN OF ERROR', 'MARITAL STATUS', 'FEMALES 15 YEARS AND OVER', 'SEPARATED']</t>
  </si>
  <si>
    <t>['ANNOTATION OF MARGIN OF ERROR', 'MARITAL STATUS', 'FEMALES 15 YEARS AND OVER', 'SEPARATED']</t>
  </si>
  <si>
    <t>['PERCENT', 'MARITAL STATUS', 'FEMALES 15 YEARS AND OVER', 'SEPARATED']</t>
  </si>
  <si>
    <t>['ANNOTATION OF PERCENT', 'MARITAL STATUS', 'FEMALES 15 YEARS AND OVER', 'SEPARATED']</t>
  </si>
  <si>
    <t>['PERCENT MARGIN OF ERROR', 'MARITAL STATUS', 'FEMALES 15 YEARS AND OVER', 'SEPARATED']</t>
  </si>
  <si>
    <t>['ANNOTATION OF PERCENT MARGIN OF ERROR', 'MARITAL STATUS', 'FEMALES 15 YEARS AND OVER', 'SEPARATED']</t>
  </si>
  <si>
    <t>['ESTIMATE', 'MARITAL STATUS', 'FEMALES 15 YEARS AND OVER', 'WIDOWED']</t>
  </si>
  <si>
    <t>['ANNOTATION OF ESTIMATE', 'MARITAL STATUS', 'FEMALES 15 YEARS AND OVER', 'WIDOWED']</t>
  </si>
  <si>
    <t>['MARGIN OF ERROR', 'MARITAL STATUS', 'FEMALES 15 YEARS AND OVER', 'WIDOWED']</t>
  </si>
  <si>
    <t>['ANNOTATION OF MARGIN OF ERROR', 'MARITAL STATUS', 'FEMALES 15 YEARS AND OVER', 'WIDOWED']</t>
  </si>
  <si>
    <t>['PERCENT', 'MARITAL STATUS', 'FEMALES 15 YEARS AND OVER', 'WIDOWED']</t>
  </si>
  <si>
    <t>['ANNOTATION OF PERCENT', 'MARITAL STATUS', 'FEMALES 15 YEARS AND OVER', 'WIDOWED']</t>
  </si>
  <si>
    <t>['PERCENT MARGIN OF ERROR', 'MARITAL STATUS', 'FEMALES 15 YEARS AND OVER', 'WIDOWED']</t>
  </si>
  <si>
    <t>['ANNOTATION OF PERCENT MARGIN OF ERROR', 'MARITAL STATUS', 'FEMALES 15 YEARS AND OVER', 'WIDOWED']</t>
  </si>
  <si>
    <t>['ESTIMATE', 'MARITAL STATUS', 'FEMALES 15 YEARS AND OVER', 'DIVORCED']</t>
  </si>
  <si>
    <t>['ANNOTATION OF ESTIMATE', 'MARITAL STATUS', 'FEMALES 15 YEARS AND OVER', 'DIVORCED']</t>
  </si>
  <si>
    <t>['MARGIN OF ERROR', 'MARITAL STATUS', 'FEMALES 15 YEARS AND OVER', 'DIVORCED']</t>
  </si>
  <si>
    <t>['ANNOTATION OF MARGIN OF ERROR', 'MARITAL STATUS', 'FEMALES 15 YEARS AND OVER', 'DIVORCED']</t>
  </si>
  <si>
    <t>['PERCENT', 'MARITAL STATUS', 'FEMALES 15 YEARS AND OVER', 'DIVORCED']</t>
  </si>
  <si>
    <t>['ANNOTATION OF PERCENT', 'MARITAL STATUS', 'FEMALES 15 YEARS AND OVER', 'DIVORCED']</t>
  </si>
  <si>
    <t>['PERCENT MARGIN OF ERROR', 'MARITAL STATUS', 'FEMALES 15 YEARS AND OVER', 'DIVORCED']</t>
  </si>
  <si>
    <t>['ANNOTATION OF PERCENT MARGIN OF ERROR', 'MARITAL STATUS', 'FEMALES 15 YEARS AND OVER', 'DIVORCED']</t>
  </si>
  <si>
    <t>['ESTIMATE', 'FERTILITY', 'NUMBER OF WOMEN 15 TO 50 YEARS OLD WHO HAD A BIRTH IN THE PAST 12 MONTHS']</t>
  </si>
  <si>
    <t>['ANNOTATION OF ESTIMATE', 'FERTILITY', 'NUMBER OF WOMEN 15 TO 50 YEARS OLD WHO HAD A BIRTH IN THE PAST 12 MONTHS']</t>
  </si>
  <si>
    <t>['MARGIN OF ERROR', 'FERTILITY', 'NUMBER OF WOMEN 15 TO 50 YEARS OLD WHO HAD A BIRTH IN THE PAST 12 MONTHS']</t>
  </si>
  <si>
    <t>['ANNOTATION OF MARGIN OF ERROR', 'FERTILITY', 'NUMBER OF WOMEN 15 TO 50 YEARS OLD WHO HAD A BIRTH IN THE PAST 12 MONTHS']</t>
  </si>
  <si>
    <t>['PERCENT', 'FERTILITY', 'NUMBER OF WOMEN 15 TO 50 YEARS OLD WHO HAD A BIRTH IN THE PAST 12 MONTHS']</t>
  </si>
  <si>
    <t>['ANNOTATION OF PERCENT', 'FERTILITY', 'NUMBER OF WOMEN 15 TO 50 YEARS OLD WHO HAD A BIRTH IN THE PAST 12 MONTHS']</t>
  </si>
  <si>
    <t>['PERCENT MARGIN OF ERROR', 'FERTILITY', 'NUMBER OF WOMEN 15 TO 50 YEARS OLD WHO HAD A BIRTH IN THE PAST 12 MONTHS']</t>
  </si>
  <si>
    <t>['ANNOTATION OF PERCENT MARGIN OF ERROR', 'FERTILITY', 'NUMBER OF WOMEN 15 TO 50 YEARS OLD WHO HAD A BIRTH IN THE PAST 12 MONTHS']</t>
  </si>
  <si>
    <t>['ESTIMATE', 'FERTILITY', 'NUMBER OF WOMEN 15 TO 50 YEARS OLD WHO HAD A BIRTH IN THE PAST 12 MONTHS', 'UNMARRIED WOMEN (WIDOWED, DIVORCED, AND NEVER MARRIED)']</t>
  </si>
  <si>
    <t>['ANNOTATION OF ESTIMATE', 'FERTILITY', 'NUMBER OF WOMEN 15 TO 50 YEARS OLD WHO HAD A BIRTH IN THE PAST 12 MONTHS', 'UNMARRIED WOMEN (WIDOWED, DIVORCED, AND NEVER MARRIED)']</t>
  </si>
  <si>
    <t>['MARGIN OF ERROR', 'FERTILITY', 'NUMBER OF WOMEN 15 TO 50 YEARS OLD WHO HAD A BIRTH IN THE PAST 12 MONTHS', 'UNMARRIED WOMEN (WIDOWED, DIVORCED, AND NEVER MARRIED)']</t>
  </si>
  <si>
    <t>['ANNOTATION OF MARGIN OF ERROR', 'FERTILITY', 'NUMBER OF WOMEN 15 TO 50 YEARS OLD WHO HAD A BIRTH IN THE PAST 12 MONTHS', 'UNMARRIED WOMEN (WIDOWED, DIVORCED, AND NEVER MARRIED)']</t>
  </si>
  <si>
    <t>['PERCENT', 'FERTILITY', 'NUMBER OF WOMEN 15 TO 50 YEARS OLD WHO HAD A BIRTH IN THE PAST 12 MONTHS', 'UNMARRIED WOMEN (WIDOWED, DIVORCED, AND NEVER MARRIED)']</t>
  </si>
  <si>
    <t>['ANNOTATION OF PERCENT', 'FERTILITY', 'NUMBER OF WOMEN 15 TO 50 YEARS OLD WHO HAD A BIRTH IN THE PAST 12 MONTHS', 'UNMARRIED WOMEN (WIDOWED, DIVORCED, AND NEVER MARRIED)']</t>
  </si>
  <si>
    <t>['PERCENT MARGIN OF ERROR', 'FERTILITY', 'NUMBER OF WOMEN 15 TO 50 YEARS OLD WHO HAD A BIRTH IN THE PAST 12 MONTHS', 'UNMARRIED WOMEN (WIDOWED, DIVORCED, AND NEVER MARRIED)']</t>
  </si>
  <si>
    <t>['ANNOTATION OF PERCENT MARGIN OF ERROR', 'FERTILITY', 'NUMBER OF WOMEN 15 TO 50 YEARS OLD WHO HAD A BIRTH IN THE PAST 12 MONTHS', 'UNMARRIED WOMEN (WIDOWED, DIVORCED, AND NEVER MARRIED)']</t>
  </si>
  <si>
    <t>['ESTIMATE', 'FERTILITY', 'NUMBER OF WOMEN 15 TO 50 YEARS OLD WHO HAD A BIRTH IN THE PAST 12 MONTHS', 'UNMARRIED WOMEN (WIDOWED, DIVORCED, AND NEVER MARRIED)', 'PER 1,000 UNMARRIED WOMEN']</t>
  </si>
  <si>
    <t>['ANNOTATION OF ESTIMATE', 'FERTILITY', 'NUMBER OF WOMEN 15 TO 50 YEARS OLD WHO HAD A BIRTH IN THE PAST 12 MONTHS', 'UNMARRIED WOMEN (WIDOWED, DIVORCED, AND NEVER MARRIED)', 'PER 1,000 UNMARRIED WOMEN']</t>
  </si>
  <si>
    <t>['MARGIN OF ERROR', 'FERTILITY', 'NUMBER OF WOMEN 15 TO 50 YEARS OLD WHO HAD A BIRTH IN THE PAST 12 MONTHS', 'UNMARRIED WOMEN (WIDOWED, DIVORCED, AND NEVER MARRIED)', 'PER 1,000 UNMARRIED WOMEN']</t>
  </si>
  <si>
    <t>['ANNOTATION OF MARGIN OF ERROR', 'FERTILITY', 'NUMBER OF WOMEN 15 TO 50 YEARS OLD WHO HAD A BIRTH IN THE PAST 12 MONTHS', 'UNMARRIED WOMEN (WIDOWED, DIVORCED, AND NEVER MARRIED)', 'PER 1,000 UNMARRIED WOMEN']</t>
  </si>
  <si>
    <t>['PERCENT', 'FERTILITY', 'NUMBER OF WOMEN 15 TO 50 YEARS OLD WHO HAD A BIRTH IN THE PAST 12 MONTHS', 'UNMARRIED WOMEN (WIDOWED, DIVORCED, AND NEVER MARRIED)', 'PER 1,000 UNMARRIED WOMEN']</t>
  </si>
  <si>
    <t>['ANNOTATION OF PERCENT', 'FERTILITY', 'NUMBER OF WOMEN 15 TO 50 YEARS OLD WHO HAD A BIRTH IN THE PAST 12 MONTHS', 'UNMARRIED WOMEN (WIDOWED, DIVORCED, AND NEVER MARRIED)', 'PER 1,000 UNMARRIED WOMEN']</t>
  </si>
  <si>
    <t>['PERCENT MARGIN OF ERROR', 'FERTILITY', 'NUMBER OF WOMEN 15 TO 50 YEARS OLD WHO HAD A BIRTH IN THE PAST 12 MONTHS', 'UNMARRIED WOMEN (WIDOWED, DIVORCED, AND NEVER MARRIED)', 'PER 1,000 UNMARRIED WOMEN']</t>
  </si>
  <si>
    <t>['ANNOTATION OF PERCENT MARGIN OF ERROR', 'FERTILITY', 'NUMBER OF WOMEN 15 TO 50 YEARS OLD WHO HAD A BIRTH IN THE PAST 12 MONTHS', 'UNMARRIED WOMEN (WIDOWED, DIVORCED, AND NEVER MARRIED)', 'PER 1,000 UNMARRIED WOMEN']</t>
  </si>
  <si>
    <t>['ESTIMATE', 'FERTILITY', 'NUMBER OF WOMEN 15 TO 50 YEARS OLD WHO HAD A BIRTH IN THE PAST 12 MONTHS', 'PER 1,000 WOMEN 15 TO 50 YEARS OLD']</t>
  </si>
  <si>
    <t>['ANNOTATION OF ESTIMATE', 'FERTILITY', 'NUMBER OF WOMEN 15 TO 50 YEARS OLD WHO HAD A BIRTH IN THE PAST 12 MONTHS', 'PER 1,000 WOMEN 15 TO 50 YEARS OLD']</t>
  </si>
  <si>
    <t>['MARGIN OF ERROR', 'FERTILITY', 'NUMBER OF WOMEN 15 TO 50 YEARS OLD WHO HAD A BIRTH IN THE PAST 12 MONTHS', 'PER 1,000 WOMEN 15 TO 50 YEARS OLD']</t>
  </si>
  <si>
    <t>['ANNOTATION OF MARGIN OF ERROR', 'FERTILITY', 'NUMBER OF WOMEN 15 TO 50 YEARS OLD WHO HAD A BIRTH IN THE PAST 12 MONTHS', 'PER 1,000 WOMEN 15 TO 50 YEARS OLD']</t>
  </si>
  <si>
    <t>['PERCENT', 'FERTILITY', 'NUMBER OF WOMEN 15 TO 50 YEARS OLD WHO HAD A BIRTH IN THE PAST 12 MONTHS', 'PER 1,000 WOMEN 15 TO 50 YEARS OLD']</t>
  </si>
  <si>
    <t>['ANNOTATION OF PERCENT', 'FERTILITY', 'NUMBER OF WOMEN 15 TO 50 YEARS OLD WHO HAD A BIRTH IN THE PAST 12 MONTHS', 'PER 1,000 WOMEN 15 TO 50 YEARS OLD']</t>
  </si>
  <si>
    <t>['PERCENT MARGIN OF ERROR', 'FERTILITY', 'NUMBER OF WOMEN 15 TO 50 YEARS OLD WHO HAD A BIRTH IN THE PAST 12 MONTHS', 'PER 1,000 WOMEN 15 TO 50 YEARS OLD']</t>
  </si>
  <si>
    <t>['ANNOTATION OF PERCENT MARGIN OF ERROR', 'FERTILITY', 'NUMBER OF WOMEN 15 TO 50 YEARS OLD WHO HAD A BIRTH IN THE PAST 12 MONTHS', 'PER 1,000 WOMEN 15 TO 50 YEARS OLD']</t>
  </si>
  <si>
    <t>['ESTIMATE', 'FERTILITY', 'NUMBER OF WOMEN 15 TO 50 YEARS OLD WHO HAD A BIRTH IN THE PAST 12 MONTHS', 'PER 1,000 WOMEN 15 TO 19 YEARS OLD']</t>
  </si>
  <si>
    <t>['ANNOTATION OF ESTIMATE', 'FERTILITY', 'NUMBER OF WOMEN 15 TO 50 YEARS OLD WHO HAD A BIRTH IN THE PAST 12 MONTHS', 'PER 1,000 WOMEN 15 TO 19 YEARS OLD']</t>
  </si>
  <si>
    <t>['MARGIN OF ERROR', 'FERTILITY', 'NUMBER OF WOMEN 15 TO 50 YEARS OLD WHO HAD A BIRTH IN THE PAST 12 MONTHS', 'PER 1,000 WOMEN 15 TO 19 YEARS OLD']</t>
  </si>
  <si>
    <t>['ANNOTATION OF MARGIN OF ERROR', 'FERTILITY', 'NUMBER OF WOMEN 15 TO 50 YEARS OLD WHO HAD A BIRTH IN THE PAST 12 MONTHS', 'PER 1,000 WOMEN 15 TO 19 YEARS OLD']</t>
  </si>
  <si>
    <t>['PERCENT', 'FERTILITY', 'NUMBER OF WOMEN 15 TO 50 YEARS OLD WHO HAD A BIRTH IN THE PAST 12 MONTHS', 'PER 1,000 WOMEN 15 TO 19 YEARS OLD']</t>
  </si>
  <si>
    <t>['ANNOTATION OF PERCENT', 'FERTILITY', 'NUMBER OF WOMEN 15 TO 50 YEARS OLD WHO HAD A BIRTH IN THE PAST 12 MONTHS', 'PER 1,000 WOMEN 15 TO 19 YEARS OLD']</t>
  </si>
  <si>
    <t>['PERCENT MARGIN OF ERROR', 'FERTILITY', 'NUMBER OF WOMEN 15 TO 50 YEARS OLD WHO HAD A BIRTH IN THE PAST 12 MONTHS', 'PER 1,000 WOMEN 15 TO 19 YEARS OLD']</t>
  </si>
  <si>
    <t>['ANNOTATION OF PERCENT MARGIN OF ERROR', 'FERTILITY', 'NUMBER OF WOMEN 15 TO 50 YEARS OLD WHO HAD A BIRTH IN THE PAST 12 MONTHS', 'PER 1,000 WOMEN 15 TO 19 YEARS OLD']</t>
  </si>
  <si>
    <t>['ESTIMATE', 'FERTILITY', 'NUMBER OF WOMEN 15 TO 50 YEARS OLD WHO HAD A BIRTH IN THE PAST 12 MONTHS', 'PER 1,000 WOMEN 20 TO 34 YEARS OLD']</t>
  </si>
  <si>
    <t>['ANNOTATION OF ESTIMATE', 'FERTILITY', 'NUMBER OF WOMEN 15 TO 50 YEARS OLD WHO HAD A BIRTH IN THE PAST 12 MONTHS', 'PER 1,000 WOMEN 20 TO 34 YEARS OLD']</t>
  </si>
  <si>
    <t>['MARGIN OF ERROR', 'FERTILITY', 'NUMBER OF WOMEN 15 TO 50 YEARS OLD WHO HAD A BIRTH IN THE PAST 12 MONTHS', 'PER 1,000 WOMEN 20 TO 34 YEARS OLD']</t>
  </si>
  <si>
    <t>['ANNOTATION OF MARGIN OF ERROR', 'FERTILITY', 'NUMBER OF WOMEN 15 TO 50 YEARS OLD WHO HAD A BIRTH IN THE PAST 12 MONTHS', 'PER 1,000 WOMEN 20 TO 34 YEARS OLD']</t>
  </si>
  <si>
    <t>['PERCENT', 'FERTILITY', 'NUMBER OF WOMEN 15 TO 50 YEARS OLD WHO HAD A BIRTH IN THE PAST 12 MONTHS', 'PER 1,000 WOMEN 20 TO 34 YEARS OLD']</t>
  </si>
  <si>
    <t>['ANNOTATION OF PERCENT', 'FERTILITY', 'NUMBER OF WOMEN 15 TO 50 YEARS OLD WHO HAD A BIRTH IN THE PAST 12 MONTHS', 'PER 1,000 WOMEN 20 TO 34 YEARS OLD']</t>
  </si>
  <si>
    <t>['PERCENT MARGIN OF ERROR', 'FERTILITY', 'NUMBER OF WOMEN 15 TO 50 YEARS OLD WHO HAD A BIRTH IN THE PAST 12 MONTHS', 'PER 1,000 WOMEN 20 TO 34 YEARS OLD']</t>
  </si>
  <si>
    <t>['ANNOTATION OF PERCENT MARGIN OF ERROR', 'FERTILITY', 'NUMBER OF WOMEN 15 TO 50 YEARS OLD WHO HAD A BIRTH IN THE PAST 12 MONTHS', 'PER 1,000 WOMEN 20 TO 34 YEARS OLD']</t>
  </si>
  <si>
    <t>['ESTIMATE', 'FERTILITY', 'NUMBER OF WOMEN 15 TO 50 YEARS OLD WHO HAD A BIRTH IN THE PAST 12 MONTHS', 'PER 1,000 WOMEN 35 TO 50 YEARS OLD']</t>
  </si>
  <si>
    <t>['ANNOTATION OF ESTIMATE', 'FERTILITY', 'NUMBER OF WOMEN 15 TO 50 YEARS OLD WHO HAD A BIRTH IN THE PAST 12 MONTHS', 'PER 1,000 WOMEN 35 TO 50 YEARS OLD']</t>
  </si>
  <si>
    <t>['MARGIN OF ERROR', 'FERTILITY', 'NUMBER OF WOMEN 15 TO 50 YEARS OLD WHO HAD A BIRTH IN THE PAST 12 MONTHS', 'PER 1,000 WOMEN 35 TO 50 YEARS OLD']</t>
  </si>
  <si>
    <t>['ANNOTATION OF MARGIN OF ERROR', 'FERTILITY', 'NUMBER OF WOMEN 15 TO 50 YEARS OLD WHO HAD A BIRTH IN THE PAST 12 MONTHS', 'PER 1,000 WOMEN 35 TO 50 YEARS OLD']</t>
  </si>
  <si>
    <t>['PERCENT', 'FERTILITY', 'NUMBER OF WOMEN 15 TO 50 YEARS OLD WHO HAD A BIRTH IN THE PAST 12 MONTHS', 'PER 1,000 WOMEN 35 TO 50 YEARS OLD']</t>
  </si>
  <si>
    <t>['ANNOTATION OF PERCENT', 'FERTILITY', 'NUMBER OF WOMEN 15 TO 50 YEARS OLD WHO HAD A BIRTH IN THE PAST 12 MONTHS', 'PER 1,000 WOMEN 35 TO 50 YEARS OLD']</t>
  </si>
  <si>
    <t>['PERCENT MARGIN OF ERROR', 'FERTILITY', 'NUMBER OF WOMEN 15 TO 50 YEARS OLD WHO HAD A BIRTH IN THE PAST 12 MONTHS', 'PER 1,000 WOMEN 35 TO 50 YEARS OLD']</t>
  </si>
  <si>
    <t>['ANNOTATION OF PERCENT MARGIN OF ERROR', 'FERTILITY', 'NUMBER OF WOMEN 15 TO 50 YEARS OLD WHO HAD A BIRTH IN THE PAST 12 MONTHS', 'PER 1,000 WOMEN 35 TO 50 YEARS OLD']</t>
  </si>
  <si>
    <t>['ESTIMATE', 'GRANDPARENTS', 'NUMBER OF GRANDPARENTS LIVING WITH OWN GRANDCHILDREN UNDER 18 YEARS']</t>
  </si>
  <si>
    <t>['ANNOTATION OF ESTIMATE', 'GRANDPARENTS', 'NUMBER OF GRANDPARENTS LIVING WITH OWN GRANDCHILDREN UNDER 18 YEARS']</t>
  </si>
  <si>
    <t>['MARGIN OF ERROR', 'GRANDPARENTS', 'NUMBER OF GRANDPARENTS LIVING WITH OWN GRANDCHILDREN UNDER 18 YEARS']</t>
  </si>
  <si>
    <t>['ANNOTATION OF MARGIN OF ERROR', 'GRANDPARENTS', 'NUMBER OF GRANDPARENTS LIVING WITH OWN GRANDCHILDREN UNDER 18 YEARS']</t>
  </si>
  <si>
    <t>['PERCENT', 'GRANDPARENTS', 'NUMBER OF GRANDPARENTS LIVING WITH OWN GRANDCHILDREN UNDER 18 YEARS']</t>
  </si>
  <si>
    <t>['ANNOTATION OF PERCENT', 'GRANDPARENTS', 'NUMBER OF GRANDPARENTS LIVING WITH OWN GRANDCHILDREN UNDER 18 YEARS']</t>
  </si>
  <si>
    <t>['PERCENT MARGIN OF ERROR', 'GRANDPARENTS', 'NUMBER OF GRANDPARENTS LIVING WITH OWN GRANDCHILDREN UNDER 18 YEARS']</t>
  </si>
  <si>
    <t>['ANNOTATION OF PERCENT MARGIN OF ERROR', 'GRANDPARENTS', 'NUMBER OF GRANDPARENTS LIVING WITH OWN GRANDCHILDREN UNDER 18 YEARS']</t>
  </si>
  <si>
    <t>['ESTIMATE', 'GRANDPARENTS', 'NUMBER OF GRANDPARENTS LIVING WITH OWN GRANDCHILDREN UNDER 18 YEARS', 'RESPONSIBLE FOR GRANDCHILDREN']</t>
  </si>
  <si>
    <t>['ANNOTATION OF ESTIMATE', 'GRANDPARENTS', 'NUMBER OF GRANDPARENTS LIVING WITH OWN GRANDCHILDREN UNDER 18 YEARS', 'RESPONSIBLE FOR GRANDCHILDREN']</t>
  </si>
  <si>
    <t>['MARGIN OF ERROR', 'GRANDPARENTS', 'NUMBER OF GRANDPARENTS LIVING WITH OWN GRANDCHILDREN UNDER 18 YEARS', 'RESPONSIBLE FOR GRANDCHILDREN']</t>
  </si>
  <si>
    <t>['ANNOTATION OF MARGIN OF ERROR', 'GRANDPARENTS', 'NUMBER OF GRANDPARENTS LIVING WITH OWN GRANDCHILDREN UNDER 18 YEARS', 'RESPONSIBLE FOR GRANDCHILDREN']</t>
  </si>
  <si>
    <t>['PERCENT', 'GRANDPARENTS', 'NUMBER OF GRANDPARENTS LIVING WITH OWN GRANDCHILDREN UNDER 18 YEARS', 'RESPONSIBLE FOR GRANDCHILDREN']</t>
  </si>
  <si>
    <t>['ANNOTATION OF PERCENT', 'GRANDPARENTS', 'NUMBER OF GRANDPARENTS LIVING WITH OWN GRANDCHILDREN UNDER 18 YEARS', 'RESPONSIBLE FOR GRANDCHILDREN']</t>
  </si>
  <si>
    <t>['PERCENT MARGIN OF ERROR', 'GRANDPARENTS', 'NUMBER OF GRANDPARENTS LIVING WITH OWN GRANDCHILDREN UNDER 18 YEARS', 'RESPONSIBLE FOR GRANDCHILDREN']</t>
  </si>
  <si>
    <t>['ANNOTATION OF PERCENT MARGIN OF ERROR', 'GRANDPARENTS', 'NUMBER OF GRANDPARENTS LIVING WITH OWN GRANDCHILDREN UNDER 18 YEARS', 'RESPONSIBLE FOR GRANDCHILDREN']</t>
  </si>
  <si>
    <t>['ESTIMATE', 'GRANDPARENTS', 'NUMBER OF GRANDPARENTS LIVING WITH OWN GRANDCHILDREN UNDER 18 YEARS', 'YEARS RESPONSIBLE FOR GRANDCHILDREN', 'LESS THAN 1 YEAR']</t>
  </si>
  <si>
    <t>['ANNOTATION OF ESTIMATE', 'GRANDPARENTS', 'NUMBER OF GRANDPARENTS LIVING WITH OWN GRANDCHILDREN UNDER 18 YEARS', 'YEARS RESPONSIBLE FOR GRANDCHILDREN', 'LESS THAN 1 YEAR']</t>
  </si>
  <si>
    <t>['MARGIN OF ERROR', 'GRANDPARENTS', 'NUMBER OF GRANDPARENTS LIVING WITH OWN GRANDCHILDREN UNDER 18 YEARS', 'YEARS RESPONSIBLE FOR GRANDCHILDREN', 'LESS THAN 1 YEAR']</t>
  </si>
  <si>
    <t>['ANNOTATION OF MARGIN OF ERROR', 'GRANDPARENTS', 'NUMBER OF GRANDPARENTS LIVING WITH OWN GRANDCHILDREN UNDER 18 YEARS', 'YEARS RESPONSIBLE FOR GRANDCHILDREN', 'LESS THAN 1 YEAR']</t>
  </si>
  <si>
    <t>['PERCENT', 'GRANDPARENTS', 'NUMBER OF GRANDPARENTS LIVING WITH OWN GRANDCHILDREN UNDER 18 YEARS', 'YEARS RESPONSIBLE FOR GRANDCHILDREN', 'LESS THAN 1 YEAR']</t>
  </si>
  <si>
    <t>['ANNOTATION OF PERCENT', 'GRANDPARENTS', 'NUMBER OF GRANDPARENTS LIVING WITH OWN GRANDCHILDREN UNDER 18 YEARS', 'YEARS RESPONSIBLE FOR GRANDCHILDREN', 'LESS THAN 1 YEAR']</t>
  </si>
  <si>
    <t>['PERCENT MARGIN OF ERROR', 'GRANDPARENTS', 'NUMBER OF GRANDPARENTS LIVING WITH OWN GRANDCHILDREN UNDER 18 YEARS', 'YEARS RESPONSIBLE FOR GRANDCHILDREN', 'LESS THAN 1 YEAR']</t>
  </si>
  <si>
    <t>['ANNOTATION OF PERCENT MARGIN OF ERROR', 'GRANDPARENTS', 'NUMBER OF GRANDPARENTS LIVING WITH OWN GRANDCHILDREN UNDER 18 YEARS', 'YEARS RESPONSIBLE FOR GRANDCHILDREN', 'LESS THAN 1 YEAR']</t>
  </si>
  <si>
    <t>['ESTIMATE', 'GRANDPARENTS', 'NUMBER OF GRANDPARENTS LIVING WITH OWN GRANDCHILDREN UNDER 18 YEARS', 'YEARS RESPONSIBLE FOR GRANDCHILDREN', '1 OR 2 YEARS']</t>
  </si>
  <si>
    <t>['ANNOTATION OF ESTIMATE', 'GRANDPARENTS', 'NUMBER OF GRANDPARENTS LIVING WITH OWN GRANDCHILDREN UNDER 18 YEARS', 'YEARS RESPONSIBLE FOR GRANDCHILDREN', '1 OR 2 YEARS']</t>
  </si>
  <si>
    <t>['MARGIN OF ERROR', 'GRANDPARENTS', 'NUMBER OF GRANDPARENTS LIVING WITH OWN GRANDCHILDREN UNDER 18 YEARS', 'YEARS RESPONSIBLE FOR GRANDCHILDREN', '1 OR 2 YEARS']</t>
  </si>
  <si>
    <t>['ANNOTATION OF MARGIN OF ERROR', 'GRANDPARENTS', 'NUMBER OF GRANDPARENTS LIVING WITH OWN GRANDCHILDREN UNDER 18 YEARS', 'YEARS RESPONSIBLE FOR GRANDCHILDREN', '1 OR 2 YEARS']</t>
  </si>
  <si>
    <t>['PERCENT', 'GRANDPARENTS', 'NUMBER OF GRANDPARENTS LIVING WITH OWN GRANDCHILDREN UNDER 18 YEARS', 'YEARS RESPONSIBLE FOR GRANDCHILDREN', '1 OR 2 YEARS']</t>
  </si>
  <si>
    <t>['ANNOTATION OF PERCENT', 'GRANDPARENTS', 'NUMBER OF GRANDPARENTS LIVING WITH OWN GRANDCHILDREN UNDER 18 YEARS', 'YEARS RESPONSIBLE FOR GRANDCHILDREN', '1 OR 2 YEARS']</t>
  </si>
  <si>
    <t>['PERCENT MARGIN OF ERROR', 'GRANDPARENTS', 'NUMBER OF GRANDPARENTS LIVING WITH OWN GRANDCHILDREN UNDER 18 YEARS', 'YEARS RESPONSIBLE FOR GRANDCHILDREN', '1 OR 2 YEARS']</t>
  </si>
  <si>
    <t>['ANNOTATION OF PERCENT MARGIN OF ERROR', 'GRANDPARENTS', 'NUMBER OF GRANDPARENTS LIVING WITH OWN GRANDCHILDREN UNDER 18 YEARS', 'YEARS RESPONSIBLE FOR GRANDCHILDREN', '1 OR 2 YEARS']</t>
  </si>
  <si>
    <t>['ESTIMATE', 'GRANDPARENTS', 'NUMBER OF GRANDPARENTS LIVING WITH OWN GRANDCHILDREN UNDER 18 YEARS', 'YEARS RESPONSIBLE FOR GRANDCHILDREN', '3 OR 4 YEARS']</t>
  </si>
  <si>
    <t>['ANNOTATION OF ESTIMATE', 'GRANDPARENTS', 'NUMBER OF GRANDPARENTS LIVING WITH OWN GRANDCHILDREN UNDER 18 YEARS', 'YEARS RESPONSIBLE FOR GRANDCHILDREN', '3 OR 4 YEARS']</t>
  </si>
  <si>
    <t>['MARGIN OF ERROR', 'GRANDPARENTS', 'NUMBER OF GRANDPARENTS LIVING WITH OWN GRANDCHILDREN UNDER 18 YEARS', 'YEARS RESPONSIBLE FOR GRANDCHILDREN', '3 OR 4 YEARS']</t>
  </si>
  <si>
    <t>['ANNOTATION OF MARGIN OF ERROR', 'GRANDPARENTS', 'NUMBER OF GRANDPARENTS LIVING WITH OWN GRANDCHILDREN UNDER 18 YEARS', 'YEARS RESPONSIBLE FOR GRANDCHILDREN', '3 OR 4 YEARS']</t>
  </si>
  <si>
    <t>['PERCENT', 'GRANDPARENTS', 'NUMBER OF GRANDPARENTS LIVING WITH OWN GRANDCHILDREN UNDER 18 YEARS', 'YEARS RESPONSIBLE FOR GRANDCHILDREN', '3 OR 4 YEARS']</t>
  </si>
  <si>
    <t>['ANNOTATION OF PERCENT', 'GRANDPARENTS', 'NUMBER OF GRANDPARENTS LIVING WITH OWN GRANDCHILDREN UNDER 18 YEARS', 'YEARS RESPONSIBLE FOR GRANDCHILDREN', '3 OR 4 YEARS']</t>
  </si>
  <si>
    <t>['PERCENT MARGIN OF ERROR', 'GRANDPARENTS', 'NUMBER OF GRANDPARENTS LIVING WITH OWN GRANDCHILDREN UNDER 18 YEARS', 'YEARS RESPONSIBLE FOR GRANDCHILDREN', '3 OR 4 YEARS']</t>
  </si>
  <si>
    <t>['ANNOTATION OF PERCENT MARGIN OF ERROR', 'GRANDPARENTS', 'NUMBER OF GRANDPARENTS LIVING WITH OWN GRANDCHILDREN UNDER 18 YEARS', 'YEARS RESPONSIBLE FOR GRANDCHILDREN', '3 OR 4 YEARS']</t>
  </si>
  <si>
    <t>['ESTIMATE', 'GRANDPARENTS', 'NUMBER OF GRANDPARENTS LIVING WITH OWN GRANDCHILDREN UNDER 18 YEARS', 'YEARS RESPONSIBLE FOR GRANDCHILDREN', '5 OR MORE YEARS']</t>
  </si>
  <si>
    <t>['ANNOTATION OF ESTIMATE', 'GRANDPARENTS', 'NUMBER OF GRANDPARENTS LIVING WITH OWN GRANDCHILDREN UNDER 18 YEARS', 'YEARS RESPONSIBLE FOR GRANDCHILDREN', '5 OR MORE YEARS']</t>
  </si>
  <si>
    <t>['MARGIN OF ERROR', 'GRANDPARENTS', 'NUMBER OF GRANDPARENTS LIVING WITH OWN GRANDCHILDREN UNDER 18 YEARS', 'YEARS RESPONSIBLE FOR GRANDCHILDREN', '5 OR MORE YEARS']</t>
  </si>
  <si>
    <t>['ANNOTATION OF MARGIN OF ERROR', 'GRANDPARENTS', 'NUMBER OF GRANDPARENTS LIVING WITH OWN GRANDCHILDREN UNDER 18 YEARS', 'YEARS RESPONSIBLE FOR GRANDCHILDREN', '5 OR MORE YEARS']</t>
  </si>
  <si>
    <t>['PERCENT', 'GRANDPARENTS', 'NUMBER OF GRANDPARENTS LIVING WITH OWN GRANDCHILDREN UNDER 18 YEARS', 'YEARS RESPONSIBLE FOR GRANDCHILDREN', '5 OR MORE YEARS']</t>
  </si>
  <si>
    <t>['ANNOTATION OF PERCENT', 'GRANDPARENTS', 'NUMBER OF GRANDPARENTS LIVING WITH OWN GRANDCHILDREN UNDER 18 YEARS', 'YEARS RESPONSIBLE FOR GRANDCHILDREN', '5 OR MORE YEARS']</t>
  </si>
  <si>
    <t>['PERCENT MARGIN OF ERROR', 'GRANDPARENTS', 'NUMBER OF GRANDPARENTS LIVING WITH OWN GRANDCHILDREN UNDER 18 YEARS', 'YEARS RESPONSIBLE FOR GRANDCHILDREN', '5 OR MORE YEARS']</t>
  </si>
  <si>
    <t>['ANNOTATION OF PERCENT MARGIN OF ERROR', 'GRANDPARENTS', 'NUMBER OF GRANDPARENTS LIVING WITH OWN GRANDCHILDREN UNDER 18 YEARS', 'YEARS RESPONSIBLE FOR GRANDCHILDREN', '5 OR MORE YEARS']</t>
  </si>
  <si>
    <t>['ESTIMATE', 'GRANDPARENTS', 'NUMBER OF GRANDPARENTS RESPONSIBLE FOR OWN GRANDCHILDREN UNDER 18 YEARS']</t>
  </si>
  <si>
    <t>['ANNOTATION OF ESTIMATE', 'GRANDPARENTS', 'NUMBER OF GRANDPARENTS RESPONSIBLE FOR OWN GRANDCHILDREN UNDER 18 YEARS']</t>
  </si>
  <si>
    <t>['MARGIN OF ERROR', 'GRANDPARENTS', 'NUMBER OF GRANDPARENTS RESPONSIBLE FOR OWN GRANDCHILDREN UNDER 18 YEARS']</t>
  </si>
  <si>
    <t>['ANNOTATION OF MARGIN OF ERROR', 'GRANDPARENTS', 'NUMBER OF GRANDPARENTS RESPONSIBLE FOR OWN GRANDCHILDREN UNDER 18 YEARS']</t>
  </si>
  <si>
    <t>['PERCENT', 'GRANDPARENTS', 'NUMBER OF GRANDPARENTS RESPONSIBLE FOR OWN GRANDCHILDREN UNDER 18 YEARS']</t>
  </si>
  <si>
    <t>['ANNOTATION OF PERCENT', 'GRANDPARENTS', 'NUMBER OF GRANDPARENTS RESPONSIBLE FOR OWN GRANDCHILDREN UNDER 18 YEARS']</t>
  </si>
  <si>
    <t>['PERCENT MARGIN OF ERROR', 'GRANDPARENTS', 'NUMBER OF GRANDPARENTS RESPONSIBLE FOR OWN GRANDCHILDREN UNDER 18 YEARS']</t>
  </si>
  <si>
    <t>['ANNOTATION OF PERCENT MARGIN OF ERROR', 'GRANDPARENTS', 'NUMBER OF GRANDPARENTS RESPONSIBLE FOR OWN GRANDCHILDREN UNDER 18 YEARS']</t>
  </si>
  <si>
    <t>['ESTIMATE', 'GRANDPARENTS', 'NUMBER OF GRANDPARENTS RESPONSIBLE FOR OWN GRANDCHILDREN UNDER 18 YEARS', 'WHO ARE FEMALE']</t>
  </si>
  <si>
    <t>['ANNOTATION OF ESTIMATE', 'GRANDPARENTS', 'NUMBER OF GRANDPARENTS RESPONSIBLE FOR OWN GRANDCHILDREN UNDER 18 YEARS', 'WHO ARE FEMALE']</t>
  </si>
  <si>
    <t>['MARGIN OF ERROR', 'GRANDPARENTS', 'NUMBER OF GRANDPARENTS RESPONSIBLE FOR OWN GRANDCHILDREN UNDER 18 YEARS', 'WHO ARE FEMALE']</t>
  </si>
  <si>
    <t>['ANNOTATION OF MARGIN OF ERROR', 'GRANDPARENTS', 'NUMBER OF GRANDPARENTS RESPONSIBLE FOR OWN GRANDCHILDREN UNDER 18 YEARS', 'WHO ARE FEMALE']</t>
  </si>
  <si>
    <t>['PERCENT', 'GRANDPARENTS', 'NUMBER OF GRANDPARENTS RESPONSIBLE FOR OWN GRANDCHILDREN UNDER 18 YEARS', 'WHO ARE FEMALE']</t>
  </si>
  <si>
    <t>['ANNOTATION OF PERCENT', 'GRANDPARENTS', 'NUMBER OF GRANDPARENTS RESPONSIBLE FOR OWN GRANDCHILDREN UNDER 18 YEARS', 'WHO ARE FEMALE']</t>
  </si>
  <si>
    <t>['PERCENT MARGIN OF ERROR', 'GRANDPARENTS', 'NUMBER OF GRANDPARENTS RESPONSIBLE FOR OWN GRANDCHILDREN UNDER 18 YEARS', 'WHO ARE FEMALE']</t>
  </si>
  <si>
    <t>['ANNOTATION OF PERCENT MARGIN OF ERROR', 'GRANDPARENTS', 'NUMBER OF GRANDPARENTS RESPONSIBLE FOR OWN GRANDCHILDREN UNDER 18 YEARS', 'WHO ARE FEMALE']</t>
  </si>
  <si>
    <t>['ESTIMATE', 'GRANDPARENTS', 'NUMBER OF GRANDPARENTS RESPONSIBLE FOR OWN GRANDCHILDREN UNDER 18 YEARS', 'WHO ARE MARRIED']</t>
  </si>
  <si>
    <t>['ANNOTATION OF ESTIMATE', 'GRANDPARENTS', 'NUMBER OF GRANDPARENTS RESPONSIBLE FOR OWN GRANDCHILDREN UNDER 18 YEARS', 'WHO ARE MARRIED']</t>
  </si>
  <si>
    <t>['MARGIN OF ERROR', 'GRANDPARENTS', 'NUMBER OF GRANDPARENTS RESPONSIBLE FOR OWN GRANDCHILDREN UNDER 18 YEARS', 'WHO ARE MARRIED']</t>
  </si>
  <si>
    <t>['ANNOTATION OF MARGIN OF ERROR', 'GRANDPARENTS', 'NUMBER OF GRANDPARENTS RESPONSIBLE FOR OWN GRANDCHILDREN UNDER 18 YEARS', 'WHO ARE MARRIED']</t>
  </si>
  <si>
    <t>['PERCENT', 'GRANDPARENTS', 'NUMBER OF GRANDPARENTS RESPONSIBLE FOR OWN GRANDCHILDREN UNDER 18 YEARS', 'WHO ARE MARRIED']</t>
  </si>
  <si>
    <t>['ANNOTATION OF PERCENT', 'GRANDPARENTS', 'NUMBER OF GRANDPARENTS RESPONSIBLE FOR OWN GRANDCHILDREN UNDER 18 YEARS', 'WHO ARE MARRIED']</t>
  </si>
  <si>
    <t>['PERCENT MARGIN OF ERROR', 'GRANDPARENTS', 'NUMBER OF GRANDPARENTS RESPONSIBLE FOR OWN GRANDCHILDREN UNDER 18 YEARS', 'WHO ARE MARRIED']</t>
  </si>
  <si>
    <t>['ANNOTATION OF PERCENT MARGIN OF ERROR', 'GRANDPARENTS', 'NUMBER OF GRANDPARENTS RESPONSIBLE FOR OWN GRANDCHILDREN UNDER 18 YEARS', 'WHO ARE MARRIED']</t>
  </si>
  <si>
    <t>['ESTIMATE', 'SCHOOL ENROLLMENT', 'POPULATION 3 YEARS AND OVER ENROLLED IN SCHOOL']</t>
  </si>
  <si>
    <t>['ANNOTATION OF ESTIMATE', 'SCHOOL ENROLLMENT', 'POPULATION 3 YEARS AND OVER ENROLLED IN SCHOOL']</t>
  </si>
  <si>
    <t>['MARGIN OF ERROR', 'SCHOOL ENROLLMENT', 'POPULATION 3 YEARS AND OVER ENROLLED IN SCHOOL']</t>
  </si>
  <si>
    <t>['ANNOTATION OF MARGIN OF ERROR', 'SCHOOL ENROLLMENT', 'POPULATION 3 YEARS AND OVER ENROLLED IN SCHOOL']</t>
  </si>
  <si>
    <t>['PERCENT', 'SCHOOL ENROLLMENT', 'POPULATION 3 YEARS AND OVER ENROLLED IN SCHOOL']</t>
  </si>
  <si>
    <t>['ANNOTATION OF PERCENT', 'SCHOOL ENROLLMENT', 'POPULATION 3 YEARS AND OVER ENROLLED IN SCHOOL']</t>
  </si>
  <si>
    <t>['PERCENT MARGIN OF ERROR', 'SCHOOL ENROLLMENT', 'POPULATION 3 YEARS AND OVER ENROLLED IN SCHOOL']</t>
  </si>
  <si>
    <t>['ANNOTATION OF PERCENT MARGIN OF ERROR', 'SCHOOL ENROLLMENT', 'POPULATION 3 YEARS AND OVER ENROLLED IN SCHOOL']</t>
  </si>
  <si>
    <t>['ESTIMATE', 'SCHOOL ENROLLMENT', 'POPULATION 3 YEARS AND OVER ENROLLED IN SCHOOL', 'NURSERY SCHOOL, PRESCHOOL']</t>
  </si>
  <si>
    <t>['ANNOTATION OF ESTIMATE', 'SCHOOL ENROLLMENT', 'POPULATION 3 YEARS AND OVER ENROLLED IN SCHOOL', 'NURSERY SCHOOL, PRESCHOOL']</t>
  </si>
  <si>
    <t>['MARGIN OF ERROR', 'SCHOOL ENROLLMENT', 'POPULATION 3 YEARS AND OVER ENROLLED IN SCHOOL', 'NURSERY SCHOOL, PRESCHOOL']</t>
  </si>
  <si>
    <t>['ANNOTATION OF MARGIN OF ERROR', 'SCHOOL ENROLLMENT', 'POPULATION 3 YEARS AND OVER ENROLLED IN SCHOOL', 'NURSERY SCHOOL, PRESCHOOL']</t>
  </si>
  <si>
    <t>['PERCENT', 'SCHOOL ENROLLMENT', 'POPULATION 3 YEARS AND OVER ENROLLED IN SCHOOL', 'NURSERY SCHOOL, PRESCHOOL']</t>
  </si>
  <si>
    <t>['ANNOTATION OF PERCENT', 'SCHOOL ENROLLMENT', 'POPULATION 3 YEARS AND OVER ENROLLED IN SCHOOL', 'NURSERY SCHOOL, PRESCHOOL']</t>
  </si>
  <si>
    <t>['PERCENT MARGIN OF ERROR', 'SCHOOL ENROLLMENT', 'POPULATION 3 YEARS AND OVER ENROLLED IN SCHOOL', 'NURSERY SCHOOL, PRESCHOOL']</t>
  </si>
  <si>
    <t>['ANNOTATION OF PERCENT MARGIN OF ERROR', 'SCHOOL ENROLLMENT', 'POPULATION 3 YEARS AND OVER ENROLLED IN SCHOOL', 'NURSERY SCHOOL, PRESCHOOL']</t>
  </si>
  <si>
    <t>['ESTIMATE', 'SCHOOL ENROLLMENT', 'POPULATION 3 YEARS AND OVER ENROLLED IN SCHOOL', 'KINDERGARTEN']</t>
  </si>
  <si>
    <t>['ANNOTATION OF ESTIMATE', 'SCHOOL ENROLLMENT', 'POPULATION 3 YEARS AND OVER ENROLLED IN SCHOOL', 'KINDERGARTEN']</t>
  </si>
  <si>
    <t>['MARGIN OF ERROR', 'SCHOOL ENROLLMENT', 'POPULATION 3 YEARS AND OVER ENROLLED IN SCHOOL', 'KINDERGARTEN']</t>
  </si>
  <si>
    <t>['ANNOTATION OF MARGIN OF ERROR', 'SCHOOL ENROLLMENT', 'POPULATION 3 YEARS AND OVER ENROLLED IN SCHOOL', 'KINDERGARTEN']</t>
  </si>
  <si>
    <t>['PERCENT', 'SCHOOL ENROLLMENT', 'POPULATION 3 YEARS AND OVER ENROLLED IN SCHOOL', 'KINDERGARTEN']</t>
  </si>
  <si>
    <t>['ANNOTATION OF PERCENT', 'SCHOOL ENROLLMENT', 'POPULATION 3 YEARS AND OVER ENROLLED IN SCHOOL', 'KINDERGARTEN']</t>
  </si>
  <si>
    <t>['PERCENT MARGIN OF ERROR', 'SCHOOL ENROLLMENT', 'POPULATION 3 YEARS AND OVER ENROLLED IN SCHOOL', 'KINDERGARTEN']</t>
  </si>
  <si>
    <t>['ANNOTATION OF PERCENT MARGIN OF ERROR', 'SCHOOL ENROLLMENT', 'POPULATION 3 YEARS AND OVER ENROLLED IN SCHOOL', 'KINDERGARTEN']</t>
  </si>
  <si>
    <t>['ESTIMATE', 'SCHOOL ENROLLMENT', 'POPULATION 3 YEARS AND OVER ENROLLED IN SCHOOL', 'ELEMENTARY SCHOOL (GRADES 1-8)']</t>
  </si>
  <si>
    <t>['ANNOTATION OF ESTIMATE', 'SCHOOL ENROLLMENT', 'POPULATION 3 YEARS AND OVER ENROLLED IN SCHOOL', 'ELEMENTARY SCHOOL (GRADES 1-8)']</t>
  </si>
  <si>
    <t>['MARGIN OF ERROR', 'SCHOOL ENROLLMENT', 'POPULATION 3 YEARS AND OVER ENROLLED IN SCHOOL', 'ELEMENTARY SCHOOL (GRADES 1-8)']</t>
  </si>
  <si>
    <t>['ANNOTATION OF MARGIN OF ERROR', 'SCHOOL ENROLLMENT', 'POPULATION 3 YEARS AND OVER ENROLLED IN SCHOOL', 'ELEMENTARY SCHOOL (GRADES 1-8)']</t>
  </si>
  <si>
    <t>['PERCENT', 'SCHOOL ENROLLMENT', 'POPULATION 3 YEARS AND OVER ENROLLED IN SCHOOL', 'ELEMENTARY SCHOOL (GRADES 1-8)']</t>
  </si>
  <si>
    <t>['ANNOTATION OF PERCENT', 'SCHOOL ENROLLMENT', 'POPULATION 3 YEARS AND OVER ENROLLED IN SCHOOL', 'ELEMENTARY SCHOOL (GRADES 1-8)']</t>
  </si>
  <si>
    <t>['PERCENT MARGIN OF ERROR', 'SCHOOL ENROLLMENT', 'POPULATION 3 YEARS AND OVER ENROLLED IN SCHOOL', 'ELEMENTARY SCHOOL (GRADES 1-8)']</t>
  </si>
  <si>
    <t>['ANNOTATION OF PERCENT MARGIN OF ERROR', 'SCHOOL ENROLLMENT', 'POPULATION 3 YEARS AND OVER ENROLLED IN SCHOOL', 'ELEMENTARY SCHOOL (GRADES 1-8)']</t>
  </si>
  <si>
    <t>['ESTIMATE', 'SCHOOL ENROLLMENT', 'POPULATION 3 YEARS AND OVER ENROLLED IN SCHOOL', 'HIGH SCHOOL (GRADES 9-12)']</t>
  </si>
  <si>
    <t>['ANNOTATION OF ESTIMATE', 'SCHOOL ENROLLMENT', 'POPULATION 3 YEARS AND OVER ENROLLED IN SCHOOL', 'HIGH SCHOOL (GRADES 9-12)']</t>
  </si>
  <si>
    <t>['MARGIN OF ERROR', 'SCHOOL ENROLLMENT', 'POPULATION 3 YEARS AND OVER ENROLLED IN SCHOOL', 'HIGH SCHOOL (GRADES 9-12)']</t>
  </si>
  <si>
    <t>['ANNOTATION OF MARGIN OF ERROR', 'SCHOOL ENROLLMENT', 'POPULATION 3 YEARS AND OVER ENROLLED IN SCHOOL', 'HIGH SCHOOL (GRADES 9-12)']</t>
  </si>
  <si>
    <t>['PERCENT', 'SCHOOL ENROLLMENT', 'POPULATION 3 YEARS AND OVER ENROLLED IN SCHOOL', 'HIGH SCHOOL (GRADES 9-12)']</t>
  </si>
  <si>
    <t>['ANNOTATION OF PERCENT', 'SCHOOL ENROLLMENT', 'POPULATION 3 YEARS AND OVER ENROLLED IN SCHOOL', 'HIGH SCHOOL (GRADES 9-12)']</t>
  </si>
  <si>
    <t>['PERCENT MARGIN OF ERROR', 'SCHOOL ENROLLMENT', 'POPULATION 3 YEARS AND OVER ENROLLED IN SCHOOL', 'HIGH SCHOOL (GRADES 9-12)']</t>
  </si>
  <si>
    <t>['ANNOTATION OF PERCENT MARGIN OF ERROR', 'SCHOOL ENROLLMENT', 'POPULATION 3 YEARS AND OVER ENROLLED IN SCHOOL', 'HIGH SCHOOL (GRADES 9-12)']</t>
  </si>
  <si>
    <t>['ESTIMATE', 'SCHOOL ENROLLMENT', 'POPULATION 3 YEARS AND OVER ENROLLED IN SCHOOL', 'COLLEGE OR GRADUATE SCHOOL']</t>
  </si>
  <si>
    <t>['ANNOTATION OF ESTIMATE', 'SCHOOL ENROLLMENT', 'POPULATION 3 YEARS AND OVER ENROLLED IN SCHOOL', 'COLLEGE OR GRADUATE SCHOOL']</t>
  </si>
  <si>
    <t>['MARGIN OF ERROR', 'SCHOOL ENROLLMENT', 'POPULATION 3 YEARS AND OVER ENROLLED IN SCHOOL', 'COLLEGE OR GRADUATE SCHOOL']</t>
  </si>
  <si>
    <t>['ANNOTATION OF MARGIN OF ERROR', 'SCHOOL ENROLLMENT', 'POPULATION 3 YEARS AND OVER ENROLLED IN SCHOOL', 'COLLEGE OR GRADUATE SCHOOL']</t>
  </si>
  <si>
    <t>['PERCENT', 'SCHOOL ENROLLMENT', 'POPULATION 3 YEARS AND OVER ENROLLED IN SCHOOL', 'COLLEGE OR GRADUATE SCHOOL']</t>
  </si>
  <si>
    <t>['ANNOTATION OF PERCENT', 'SCHOOL ENROLLMENT', 'POPULATION 3 YEARS AND OVER ENROLLED IN SCHOOL', 'COLLEGE OR GRADUATE SCHOOL']</t>
  </si>
  <si>
    <t>['PERCENT MARGIN OF ERROR', 'SCHOOL ENROLLMENT', 'POPULATION 3 YEARS AND OVER ENROLLED IN SCHOOL', 'COLLEGE OR GRADUATE SCHOOL']</t>
  </si>
  <si>
    <t>['ANNOTATION OF PERCENT MARGIN OF ERROR', 'SCHOOL ENROLLMENT', 'POPULATION 3 YEARS AND OVER ENROLLED IN SCHOOL', 'COLLEGE OR GRADUATE SCHOOL']</t>
  </si>
  <si>
    <t>['ESTIMATE', 'EDUCATIONAL ATTAINMENT', 'POPULATION 25 YEARS AND OVER']</t>
  </si>
  <si>
    <t>['ANNOTATION OF ESTIMATE', 'EDUCATIONAL ATTAINMENT', 'POPULATION 25 YEARS AND OVER']</t>
  </si>
  <si>
    <t>['MARGIN OF ERROR', 'EDUCATIONAL ATTAINMENT', 'POPULATION 25 YEARS AND OVER']</t>
  </si>
  <si>
    <t>['ANNOTATION OF MARGIN OF ERROR', 'EDUCATIONAL ATTAINMENT', 'POPULATION 25 YEARS AND OVER']</t>
  </si>
  <si>
    <t>['PERCENT', 'EDUCATIONAL ATTAINMENT', 'POPULATION 25 YEARS AND OVER']</t>
  </si>
  <si>
    <t>['ANNOTATION OF PERCENT', 'EDUCATIONAL ATTAINMENT', 'POPULATION 25 YEARS AND OVER']</t>
  </si>
  <si>
    <t>['PERCENT MARGIN OF ERROR', 'EDUCATIONAL ATTAINMENT', 'POPULATION 25 YEARS AND OVER']</t>
  </si>
  <si>
    <t>['ANNOTATION OF PERCENT MARGIN OF ERROR', 'EDUCATIONAL ATTAINMENT', 'POPULATION 25 YEARS AND OVER']</t>
  </si>
  <si>
    <t>['ESTIMATE', 'EDUCATIONAL ATTAINMENT', 'POPULATION 25 YEARS AND OVER', 'LESS THAN 9TH GRADE']</t>
  </si>
  <si>
    <t>['ANNOTATION OF ESTIMATE', 'EDUCATIONAL ATTAINMENT', 'POPULATION 25 YEARS AND OVER', 'LESS THAN 9TH GRADE']</t>
  </si>
  <si>
    <t>['MARGIN OF ERROR', 'EDUCATIONAL ATTAINMENT', 'POPULATION 25 YEARS AND OVER', 'LESS THAN 9TH GRADE']</t>
  </si>
  <si>
    <t>['ANNOTATION OF MARGIN OF ERROR', 'EDUCATIONAL ATTAINMENT', 'POPULATION 25 YEARS AND OVER', 'LESS THAN 9TH GRADE']</t>
  </si>
  <si>
    <t>['PERCENT', 'EDUCATIONAL ATTAINMENT', 'POPULATION 25 YEARS AND OVER', 'LESS THAN 9TH GRADE']</t>
  </si>
  <si>
    <t>['ANNOTATION OF PERCENT', 'EDUCATIONAL ATTAINMENT', 'POPULATION 25 YEARS AND OVER', 'LESS THAN 9TH GRADE']</t>
  </si>
  <si>
    <t>['PERCENT MARGIN OF ERROR', 'EDUCATIONAL ATTAINMENT', 'POPULATION 25 YEARS AND OVER', 'LESS THAN 9TH GRADE']</t>
  </si>
  <si>
    <t>['ANNOTATION OF PERCENT MARGIN OF ERROR', 'EDUCATIONAL ATTAINMENT', 'POPULATION 25 YEARS AND OVER', 'LESS THAN 9TH GRADE']</t>
  </si>
  <si>
    <t>['ESTIMATE', 'EDUCATIONAL ATTAINMENT', 'POPULATION 25 YEARS AND OVER', '9TH TO 12TH GRADE, NO DIPLOMA']</t>
  </si>
  <si>
    <t>['ANNOTATION OF ESTIMATE', 'EDUCATIONAL ATTAINMENT', 'POPULATION 25 YEARS AND OVER', '9TH TO 12TH GRADE, NO DIPLOMA']</t>
  </si>
  <si>
    <t>['MARGIN OF ERROR', 'EDUCATIONAL ATTAINMENT', 'POPULATION 25 YEARS AND OVER', '9TH TO 12TH GRADE, NO DIPLOMA']</t>
  </si>
  <si>
    <t>['ANNOTATION OF MARGIN OF ERROR', 'EDUCATIONAL ATTAINMENT', 'POPULATION 25 YEARS AND OVER', '9TH TO 12TH GRADE, NO DIPLOMA']</t>
  </si>
  <si>
    <t>['PERCENT', 'EDUCATIONAL ATTAINMENT', 'POPULATION 25 YEARS AND OVER', '9TH TO 12TH GRADE, NO DIPLOMA']</t>
  </si>
  <si>
    <t>['ANNOTATION OF PERCENT', 'EDUCATIONAL ATTAINMENT', 'POPULATION 25 YEARS AND OVER', '9TH TO 12TH GRADE, NO DIPLOMA']</t>
  </si>
  <si>
    <t>['PERCENT MARGIN OF ERROR', 'EDUCATIONAL ATTAINMENT', 'POPULATION 25 YEARS AND OVER', '9TH TO 12TH GRADE, NO DIPLOMA']</t>
  </si>
  <si>
    <t>['ANNOTATION OF PERCENT MARGIN OF ERROR', 'EDUCATIONAL ATTAINMENT', 'POPULATION 25 YEARS AND OVER', '9TH TO 12TH GRADE, NO DIPLOMA']</t>
  </si>
  <si>
    <t>['ESTIMATE', 'EDUCATIONAL ATTAINMENT', 'POPULATION 25 YEARS AND OVER', 'HIGH SCHOOL GRADUATE (INCLUDES EQUIVALENCY)']</t>
  </si>
  <si>
    <t>['ANNOTATION OF ESTIMATE', 'EDUCATIONAL ATTAINMENT', 'POPULATION 25 YEARS AND OVER', 'HIGH SCHOOL GRADUATE (INCLUDES EQUIVALENCY)']</t>
  </si>
  <si>
    <t>['MARGIN OF ERROR', 'EDUCATIONAL ATTAINMENT', 'POPULATION 25 YEARS AND OVER', 'HIGH SCHOOL GRADUATE (INCLUDES EQUIVALENCY)']</t>
  </si>
  <si>
    <t>['ANNOTATION OF MARGIN OF ERROR', 'EDUCATIONAL ATTAINMENT', 'POPULATION 25 YEARS AND OVER', 'HIGH SCHOOL GRADUATE (INCLUDES EQUIVALENCY)']</t>
  </si>
  <si>
    <t>['PERCENT', 'EDUCATIONAL ATTAINMENT', 'POPULATION 25 YEARS AND OVER', 'HIGH SCHOOL GRADUATE (INCLUDES EQUIVALENCY)']</t>
  </si>
  <si>
    <t>['ANNOTATION OF PERCENT', 'EDUCATIONAL ATTAINMENT', 'POPULATION 25 YEARS AND OVER', 'HIGH SCHOOL GRADUATE (INCLUDES EQUIVALENCY)']</t>
  </si>
  <si>
    <t>['PERCENT MARGIN OF ERROR', 'EDUCATIONAL ATTAINMENT', 'POPULATION 25 YEARS AND OVER', 'HIGH SCHOOL GRADUATE (INCLUDES EQUIVALENCY)']</t>
  </si>
  <si>
    <t>['ANNOTATION OF PERCENT MARGIN OF ERROR', 'EDUCATIONAL ATTAINMENT', 'POPULATION 25 YEARS AND OVER', 'HIGH SCHOOL GRADUATE (INCLUDES EQUIVALENCY)']</t>
  </si>
  <si>
    <t>['ESTIMATE', 'EDUCATIONAL ATTAINMENT', 'POPULATION 25 YEARS AND OVER', 'SOME COLLEGE, NO DEGREE']</t>
  </si>
  <si>
    <t>['ANNOTATION OF ESTIMATE', 'EDUCATIONAL ATTAINMENT', 'POPULATION 25 YEARS AND OVER', 'SOME COLLEGE, NO DEGREE']</t>
  </si>
  <si>
    <t>['MARGIN OF ERROR', 'EDUCATIONAL ATTAINMENT', 'POPULATION 25 YEARS AND OVER', 'SOME COLLEGE, NO DEGREE']</t>
  </si>
  <si>
    <t>['ANNOTATION OF MARGIN OF ERROR', 'EDUCATIONAL ATTAINMENT', 'POPULATION 25 YEARS AND OVER', 'SOME COLLEGE, NO DEGREE']</t>
  </si>
  <si>
    <t>['PERCENT', 'EDUCATIONAL ATTAINMENT', 'POPULATION 25 YEARS AND OVER', 'SOME COLLEGE, NO DEGREE']</t>
  </si>
  <si>
    <t>['ANNOTATION OF PERCENT', 'EDUCATIONAL ATTAINMENT', 'POPULATION 25 YEARS AND OVER', 'SOME COLLEGE, NO DEGREE']</t>
  </si>
  <si>
    <t>['PERCENT MARGIN OF ERROR', 'EDUCATIONAL ATTAINMENT', 'POPULATION 25 YEARS AND OVER', 'SOME COLLEGE, NO DEGREE']</t>
  </si>
  <si>
    <t>['ANNOTATION OF PERCENT MARGIN OF ERROR', 'EDUCATIONAL ATTAINMENT', 'POPULATION 25 YEARS AND OVER', 'SOME COLLEGE, NO DEGREE']</t>
  </si>
  <si>
    <t>['ESTIMATE', 'EDUCATIONAL ATTAINMENT', 'POPULATION 25 YEARS AND OVER', "ASSOCIATE'S DEGREE"]</t>
  </si>
  <si>
    <t>['ANNOTATION OF ESTIMATE', 'EDUCATIONAL ATTAINMENT', 'POPULATION 25 YEARS AND OVER', "ASSOCIATE'S DEGREE"]</t>
  </si>
  <si>
    <t>['MARGIN OF ERROR', 'EDUCATIONAL ATTAINMENT', 'POPULATION 25 YEARS AND OVER', "ASSOCIATE'S DEGREE"]</t>
  </si>
  <si>
    <t>['ANNOTATION OF MARGIN OF ERROR', 'EDUCATIONAL ATTAINMENT', 'POPULATION 25 YEARS AND OVER', "ASSOCIATE'S DEGREE"]</t>
  </si>
  <si>
    <t>['PERCENT', 'EDUCATIONAL ATTAINMENT', 'POPULATION 25 YEARS AND OVER', "ASSOCIATE'S DEGREE"]</t>
  </si>
  <si>
    <t>['ANNOTATION OF PERCENT', 'EDUCATIONAL ATTAINMENT', 'POPULATION 25 YEARS AND OVER', "ASSOCIATE'S DEGREE"]</t>
  </si>
  <si>
    <t>['PERCENT MARGIN OF ERROR', 'EDUCATIONAL ATTAINMENT', 'POPULATION 25 YEARS AND OVER', "ASSOCIATE'S DEGREE"]</t>
  </si>
  <si>
    <t>['ANNOTATION OF PERCENT MARGIN OF ERROR', 'EDUCATIONAL ATTAINMENT', 'POPULATION 25 YEARS AND OVER', "ASSOCIATE'S DEGREE"]</t>
  </si>
  <si>
    <t>['ESTIMATE', 'EDUCATIONAL ATTAINMENT', 'POPULATION 25 YEARS AND OVER', "BACHELOR'S DEGREE"]</t>
  </si>
  <si>
    <t>['ANNOTATION OF ESTIMATE', 'EDUCATIONAL ATTAINMENT', 'POPULATION 25 YEARS AND OVER', "BACHELOR'S DEGREE"]</t>
  </si>
  <si>
    <t>['MARGIN OF ERROR', 'EDUCATIONAL ATTAINMENT', 'POPULATION 25 YEARS AND OVER', "BACHELOR'S DEGREE"]</t>
  </si>
  <si>
    <t>['ANNOTATION OF MARGIN OF ERROR', 'EDUCATIONAL ATTAINMENT', 'POPULATION 25 YEARS AND OVER', "BACHELOR'S DEGREE"]</t>
  </si>
  <si>
    <t>['PERCENT', 'EDUCATIONAL ATTAINMENT', 'POPULATION 25 YEARS AND OVER', "BACHELOR'S DEGREE"]</t>
  </si>
  <si>
    <t>['ANNOTATION OF PERCENT', 'EDUCATIONAL ATTAINMENT', 'POPULATION 25 YEARS AND OVER', "BACHELOR'S DEGREE"]</t>
  </si>
  <si>
    <t>['PERCENT MARGIN OF ERROR', 'EDUCATIONAL ATTAINMENT', 'POPULATION 25 YEARS AND OVER', "BACHELOR'S DEGREE"]</t>
  </si>
  <si>
    <t>['ANNOTATION OF PERCENT MARGIN OF ERROR', 'EDUCATIONAL ATTAINMENT', 'POPULATION 25 YEARS AND OVER', "BACHELOR'S DEGREE"]</t>
  </si>
  <si>
    <t>['ESTIMATE', 'EDUCATIONAL ATTAINMENT', 'POPULATION 25 YEARS AND OVER', 'GRADUATE OR PROFESSIONAL DEGREE']</t>
  </si>
  <si>
    <t>['ANNOTATION OF ESTIMATE', 'EDUCATIONAL ATTAINMENT', 'POPULATION 25 YEARS AND OVER', 'GRADUATE OR PROFESSIONAL DEGREE']</t>
  </si>
  <si>
    <t>['MARGIN OF ERROR', 'EDUCATIONAL ATTAINMENT', 'POPULATION 25 YEARS AND OVER', 'GRADUATE OR PROFESSIONAL DEGREE']</t>
  </si>
  <si>
    <t>['ANNOTATION OF MARGIN OF ERROR', 'EDUCATIONAL ATTAINMENT', 'POPULATION 25 YEARS AND OVER', 'GRADUATE OR PROFESSIONAL DEGREE']</t>
  </si>
  <si>
    <t>['PERCENT', 'EDUCATIONAL ATTAINMENT', 'POPULATION 25 YEARS AND OVER', 'GRADUATE OR PROFESSIONAL DEGREE']</t>
  </si>
  <si>
    <t>['ANNOTATION OF PERCENT', 'EDUCATIONAL ATTAINMENT', 'POPULATION 25 YEARS AND OVER', 'GRADUATE OR PROFESSIONAL DEGREE']</t>
  </si>
  <si>
    <t>['PERCENT MARGIN OF ERROR', 'EDUCATIONAL ATTAINMENT', 'POPULATION 25 YEARS AND OVER', 'GRADUATE OR PROFESSIONAL DEGREE']</t>
  </si>
  <si>
    <t>['ANNOTATION OF PERCENT MARGIN OF ERROR', 'EDUCATIONAL ATTAINMENT', 'POPULATION 25 YEARS AND OVER', 'GRADUATE OR PROFESSIONAL DEGREE']</t>
  </si>
  <si>
    <t>['ESTIMATE', 'EDUCATIONAL ATTAINMENT', 'PERCENT HIGH SCHOOL GRADUATE OR HIGHER']</t>
  </si>
  <si>
    <t>['ANNOTATION OF ESTIMATE', 'EDUCATIONAL ATTAINMENT', 'PERCENT HIGH SCHOOL GRADUATE OR HIGHER']</t>
  </si>
  <si>
    <t>['MARGIN OF ERROR', 'EDUCATIONAL ATTAINMENT', 'PERCENT HIGH SCHOOL GRADUATE OR HIGHER']</t>
  </si>
  <si>
    <t>['ANNOTATION OF MARGIN OF ERROR', 'EDUCATIONAL ATTAINMENT', 'PERCENT HIGH SCHOOL GRADUATE OR HIGHER']</t>
  </si>
  <si>
    <t>['PERCENT', 'EDUCATIONAL ATTAINMENT', 'PERCENT HIGH SCHOOL GRADUATE OR HIGHER']</t>
  </si>
  <si>
    <t>['ANNOTATION OF PERCENT', 'EDUCATIONAL ATTAINMENT', 'PERCENT HIGH SCHOOL GRADUATE OR HIGHER']</t>
  </si>
  <si>
    <t>['PERCENT MARGIN OF ERROR', 'EDUCATIONAL ATTAINMENT', 'PERCENT HIGH SCHOOL GRADUATE OR HIGHER']</t>
  </si>
  <si>
    <t>['ANNOTATION OF PERCENT MARGIN OF ERROR', 'EDUCATIONAL ATTAINMENT', 'PERCENT HIGH SCHOOL GRADUATE OR HIGHER']</t>
  </si>
  <si>
    <t>['ESTIMATE', 'EDUCATIONAL ATTAINMENT', "PERCENT BACHELOR'S DEGREE OR HIGHER"]</t>
  </si>
  <si>
    <t>['ANNOTATION OF ESTIMATE', 'EDUCATIONAL ATTAINMENT', "PERCENT BACHELOR'S DEGREE OR HIGHER"]</t>
  </si>
  <si>
    <t>['MARGIN OF ERROR', 'EDUCATIONAL ATTAINMENT', "PERCENT BACHELOR'S DEGREE OR HIGHER"]</t>
  </si>
  <si>
    <t>['ANNOTATION OF MARGIN OF ERROR', 'EDUCATIONAL ATTAINMENT', "PERCENT BACHELOR'S DEGREE OR HIGHER"]</t>
  </si>
  <si>
    <t>['PERCENT', 'EDUCATIONAL ATTAINMENT', "PERCENT BACHELOR'S DEGREE OR HIGHER"]</t>
  </si>
  <si>
    <t>['ANNOTATION OF PERCENT', 'EDUCATIONAL ATTAINMENT', "PERCENT BACHELOR'S DEGREE OR HIGHER"]</t>
  </si>
  <si>
    <t>['PERCENT MARGIN OF ERROR', 'EDUCATIONAL ATTAINMENT', "PERCENT BACHELOR'S DEGREE OR HIGHER"]</t>
  </si>
  <si>
    <t>['ANNOTATION OF PERCENT MARGIN OF ERROR', 'EDUCATIONAL ATTAINMENT', "PERCENT BACHELOR'S DEGREE OR HIGHER"]</t>
  </si>
  <si>
    <t>['ESTIMATE', 'VETERAN STATUS', 'CIVILIAN POPULATION 18 YEARS AND OVER']</t>
  </si>
  <si>
    <t>['ANNOTATION OF ESTIMATE', 'VETERAN STATUS', 'CIVILIAN POPULATION 18 YEARS AND OVER']</t>
  </si>
  <si>
    <t>['MARGIN OF ERROR', 'VETERAN STATUS', 'CIVILIAN POPULATION 18 YEARS AND OVER']</t>
  </si>
  <si>
    <t>['ANNOTATION OF MARGIN OF ERROR', 'VETERAN STATUS', 'CIVILIAN POPULATION 18 YEARS AND OVER']</t>
  </si>
  <si>
    <t>['PERCENT', 'VETERAN STATUS', 'CIVILIAN POPULATION 18 YEARS AND OVER']</t>
  </si>
  <si>
    <t>['ANNOTATION OF PERCENT', 'VETERAN STATUS', 'CIVILIAN POPULATION 18 YEARS AND OVER']</t>
  </si>
  <si>
    <t>['PERCENT MARGIN OF ERROR', 'VETERAN STATUS', 'CIVILIAN POPULATION 18 YEARS AND OVER']</t>
  </si>
  <si>
    <t>['ANNOTATION OF PERCENT MARGIN OF ERROR', 'VETERAN STATUS', 'CIVILIAN POPULATION 18 YEARS AND OVER']</t>
  </si>
  <si>
    <t>['ESTIMATE', 'VETERAN STATUS', 'CIVILIAN POPULATION 18 YEARS AND OVER', 'CIVILIAN VETERANS']</t>
  </si>
  <si>
    <t>['ANNOTATION OF ESTIMATE', 'VETERAN STATUS', 'CIVILIAN POPULATION 18 YEARS AND OVER', 'CIVILIAN VETERANS']</t>
  </si>
  <si>
    <t>['MARGIN OF ERROR', 'VETERAN STATUS', 'CIVILIAN POPULATION 18 YEARS AND OVER', 'CIVILIAN VETERANS']</t>
  </si>
  <si>
    <t>['ANNOTATION OF MARGIN OF ERROR', 'VETERAN STATUS', 'CIVILIAN POPULATION 18 YEARS AND OVER', 'CIVILIAN VETERANS']</t>
  </si>
  <si>
    <t>['PERCENT', 'VETERAN STATUS', 'CIVILIAN POPULATION 18 YEARS AND OVER', 'CIVILIAN VETERANS']</t>
  </si>
  <si>
    <t>['ANNOTATION OF PERCENT', 'VETERAN STATUS', 'CIVILIAN POPULATION 18 YEARS AND OVER', 'CIVILIAN VETERANS']</t>
  </si>
  <si>
    <t>['PERCENT MARGIN OF ERROR', 'VETERAN STATUS', 'CIVILIAN POPULATION 18 YEARS AND OVER', 'CIVILIAN VETERANS']</t>
  </si>
  <si>
    <t>['ANNOTATION OF PERCENT MARGIN OF ERROR', 'VETERAN STATUS', 'CIVILIAN POPULATION 18 YEARS AND OVER', 'CIVILIAN VETERANS']</t>
  </si>
  <si>
    <t>['ESTIMATE', 'DISABILITY STATUS OF THE CIVILIAN NONINSTITUTIONALIZED POPULATION', 'TOTAL CIVILIAN NONINSTITUTIONALIZED POPULATION']</t>
  </si>
  <si>
    <t>['ANNOTATION OF ESTIMATE', 'DISABILITY STATUS OF THE CIVILIAN NONINSTITUTIONALIZED POPULATION', 'TOTAL CIVILIAN NONINSTITUTIONALIZED POPULATION']</t>
  </si>
  <si>
    <t>['MARGIN OF ERROR', 'DISABILITY STATUS OF THE CIVILIAN NONINSTITUTIONALIZED POPULATION', 'TOTAL CIVILIAN NONINSTITUTIONALIZED POPULATION']</t>
  </si>
  <si>
    <t>['ANNOTATION OF MARGIN OF ERROR', 'DISABILITY STATUS OF THE CIVILIAN NONINSTITUTIONALIZED POPULATION', 'TOTAL CIVILIAN NONINSTITUTIONALIZED POPULATION']</t>
  </si>
  <si>
    <t>['PERCENT', 'DISABILITY STATUS OF THE CIVILIAN NONINSTITUTIONALIZED POPULATION', 'TOTAL CIVILIAN NONINSTITUTIONALIZED POPULATION']</t>
  </si>
  <si>
    <t>['ANNOTATION OF PERCENT', 'DISABILITY STATUS OF THE CIVILIAN NONINSTITUTIONALIZED POPULATION', 'TOTAL CIVILIAN NONINSTITUTIONALIZED POPULATION']</t>
  </si>
  <si>
    <t>['PERCENT MARGIN OF ERROR', 'DISABILITY STATUS OF THE CIVILIAN NONINSTITUTIONALIZED POPULATION', 'TOTAL CIVILIAN NONINSTITUTIONALIZED POPULATION']</t>
  </si>
  <si>
    <t>['ANNOTATION OF PERCENT MARGIN OF ERROR', 'DISABILITY STATUS OF THE CIVILIAN NONINSTITUTIONALIZED POPULATION', 'TOTAL CIVILIAN NONINSTITUTIONALIZED POPULATION']</t>
  </si>
  <si>
    <t>['ESTIMATE', 'DISABILITY STATUS OF THE CIVILIAN NONINSTITUTIONALIZED POPULATION', 'TOTAL CIVILIAN NONINSTITUTIONALIZED POPULATION', 'WITH A DISABILITY']</t>
  </si>
  <si>
    <t>['ANNOTATION OF ESTIMATE', 'DISABILITY STATUS OF THE CIVILIAN NONINSTITUTIONALIZED POPULATION', 'TOTAL CIVILIAN NONINSTITUTIONALIZED POPULATION', 'WITH A DISABILITY']</t>
  </si>
  <si>
    <t>['MARGIN OF ERROR', 'DISABILITY STATUS OF THE CIVILIAN NONINSTITUTIONALIZED POPULATION', 'TOTAL CIVILIAN NONINSTITUTIONALIZED POPULATION', 'WITH A DISABILITY']</t>
  </si>
  <si>
    <t>['ANNOTATION OF MARGIN OF ERROR', 'DISABILITY STATUS OF THE CIVILIAN NONINSTITUTIONALIZED POPULATION', 'TOTAL CIVILIAN NONINSTITUTIONALIZED POPULATION', 'WITH A DISABILITY']</t>
  </si>
  <si>
    <t>['PERCENT', 'DISABILITY STATUS OF THE CIVILIAN NONINSTITUTIONALIZED POPULATION', 'TOTAL CIVILIAN NONINSTITUTIONALIZED POPULATION', 'WITH A DISABILITY']</t>
  </si>
  <si>
    <t>['ANNOTATION OF PERCENT', 'DISABILITY STATUS OF THE CIVILIAN NONINSTITUTIONALIZED POPULATION', 'TOTAL CIVILIAN NONINSTITUTIONALIZED POPULATION', 'WITH A DISABILITY']</t>
  </si>
  <si>
    <t>['PERCENT MARGIN OF ERROR', 'DISABILITY STATUS OF THE CIVILIAN NONINSTITUTIONALIZED POPULATION', 'TOTAL CIVILIAN NONINSTITUTIONALIZED POPULATION', 'WITH A DISABILITY']</t>
  </si>
  <si>
    <t>['ANNOTATION OF PERCENT MARGIN OF ERROR', 'DISABILITY STATUS OF THE CIVILIAN NONINSTITUTIONALIZED POPULATION', 'TOTAL CIVILIAN NONINSTITUTIONALIZED POPULATION', 'WITH A DISABILITY']</t>
  </si>
  <si>
    <t>['ESTIMATE', 'DISABILITY STATUS OF THE CIVILIAN NONINSTITUTIONALIZED POPULATION', 'UNDER 18 YEARS']</t>
  </si>
  <si>
    <t>['ANNOTATION OF ESTIMATE', 'DISABILITY STATUS OF THE CIVILIAN NONINSTITUTIONALIZED POPULATION', 'UNDER 18 YEARS']</t>
  </si>
  <si>
    <t>['MARGIN OF ERROR', 'DISABILITY STATUS OF THE CIVILIAN NONINSTITUTIONALIZED POPULATION', 'UNDER 18 YEARS']</t>
  </si>
  <si>
    <t>['ANNOTATION OF MARGIN OF ERROR', 'DISABILITY STATUS OF THE CIVILIAN NONINSTITUTIONALIZED POPULATION', 'UNDER 18 YEARS']</t>
  </si>
  <si>
    <t>['PERCENT', 'DISABILITY STATUS OF THE CIVILIAN NONINSTITUTIONALIZED POPULATION', 'UNDER 18 YEARS']</t>
  </si>
  <si>
    <t>['ANNOTATION OF PERCENT', 'DISABILITY STATUS OF THE CIVILIAN NONINSTITUTIONALIZED POPULATION', 'UNDER 18 YEARS']</t>
  </si>
  <si>
    <t>['PERCENT MARGIN OF ERROR', 'DISABILITY STATUS OF THE CIVILIAN NONINSTITUTIONALIZED POPULATION', 'UNDER 18 YEARS']</t>
  </si>
  <si>
    <t>['ANNOTATION OF PERCENT MARGIN OF ERROR', 'DISABILITY STATUS OF THE CIVILIAN NONINSTITUTIONALIZED POPULATION', 'UNDER 18 YEARS']</t>
  </si>
  <si>
    <t>['ESTIMATE', 'DISABILITY STATUS OF THE CIVILIAN NONINSTITUTIONALIZED POPULATION', 'UNDER 18 YEARS', 'WITH A DISABILITY']</t>
  </si>
  <si>
    <t>['ANNOTATION OF ESTIMATE', 'DISABILITY STATUS OF THE CIVILIAN NONINSTITUTIONALIZED POPULATION', 'UNDER 18 YEARS', 'WITH A DISABILITY']</t>
  </si>
  <si>
    <t>['MARGIN OF ERROR', 'DISABILITY STATUS OF THE CIVILIAN NONINSTITUTIONALIZED POPULATION', 'UNDER 18 YEARS', 'WITH A DISABILITY']</t>
  </si>
  <si>
    <t>['ANNOTATION OF MARGIN OF ERROR', 'DISABILITY STATUS OF THE CIVILIAN NONINSTITUTIONALIZED POPULATION', 'UNDER 18 YEARS', 'WITH A DISABILITY']</t>
  </si>
  <si>
    <t>['PERCENT', 'DISABILITY STATUS OF THE CIVILIAN NONINSTITUTIONALIZED POPULATION', 'UNDER 18 YEARS', 'WITH A DISABILITY']</t>
  </si>
  <si>
    <t>['ANNOTATION OF PERCENT', 'DISABILITY STATUS OF THE CIVILIAN NONINSTITUTIONALIZED POPULATION', 'UNDER 18 YEARS', 'WITH A DISABILITY']</t>
  </si>
  <si>
    <t>['PERCENT MARGIN OF ERROR', 'DISABILITY STATUS OF THE CIVILIAN NONINSTITUTIONALIZED POPULATION', 'UNDER 18 YEARS', 'WITH A DISABILITY']</t>
  </si>
  <si>
    <t>['ANNOTATION OF PERCENT MARGIN OF ERROR', 'DISABILITY STATUS OF THE CIVILIAN NONINSTITUTIONALIZED POPULATION', 'UNDER 18 YEARS', 'WITH A DISABILITY']</t>
  </si>
  <si>
    <t>['ESTIMATE', 'DISABILITY STATUS OF THE CIVILIAN NONINSTITUTIONALIZED POPULATION', '18 TO 64 YEARS']</t>
  </si>
  <si>
    <t>['ANNOTATION OF ESTIMATE', 'DISABILITY STATUS OF THE CIVILIAN NONINSTITUTIONALIZED POPULATION', '18 TO 64 YEARS']</t>
  </si>
  <si>
    <t>['MARGIN OF ERROR', 'DISABILITY STATUS OF THE CIVILIAN NONINSTITUTIONALIZED POPULATION', '18 TO 64 YEARS']</t>
  </si>
  <si>
    <t>['ANNOTATION OF MARGIN OF ERROR', 'DISABILITY STATUS OF THE CIVILIAN NONINSTITUTIONALIZED POPULATION', '18 TO 64 YEARS']</t>
  </si>
  <si>
    <t>['PERCENT', 'DISABILITY STATUS OF THE CIVILIAN NONINSTITUTIONALIZED POPULATION', '18 TO 64 YEARS']</t>
  </si>
  <si>
    <t>['ANNOTATION OF PERCENT', 'DISABILITY STATUS OF THE CIVILIAN NONINSTITUTIONALIZED POPULATION', '18 TO 64 YEARS']</t>
  </si>
  <si>
    <t>['PERCENT MARGIN OF ERROR', 'DISABILITY STATUS OF THE CIVILIAN NONINSTITUTIONALIZED POPULATION', '18 TO 64 YEARS']</t>
  </si>
  <si>
    <t>['ANNOTATION OF PERCENT MARGIN OF ERROR', 'DISABILITY STATUS OF THE CIVILIAN NONINSTITUTIONALIZED POPULATION', '18 TO 64 YEARS']</t>
  </si>
  <si>
    <t>['ESTIMATE', 'DISABILITY STATUS OF THE CIVILIAN NONINSTITUTIONALIZED POPULATION', '18 TO 64 YEARS', 'WITH A DISABILITY']</t>
  </si>
  <si>
    <t>['ANNOTATION OF ESTIMATE', 'DISABILITY STATUS OF THE CIVILIAN NONINSTITUTIONALIZED POPULATION', '18 TO 64 YEARS', 'WITH A DISABILITY']</t>
  </si>
  <si>
    <t>['MARGIN OF ERROR', 'DISABILITY STATUS OF THE CIVILIAN NONINSTITUTIONALIZED POPULATION', '18 TO 64 YEARS', 'WITH A DISABILITY']</t>
  </si>
  <si>
    <t>['ANNOTATION OF MARGIN OF ERROR', 'DISABILITY STATUS OF THE CIVILIAN NONINSTITUTIONALIZED POPULATION', '18 TO 64 YEARS', 'WITH A DISABILITY']</t>
  </si>
  <si>
    <t>['PERCENT', 'DISABILITY STATUS OF THE CIVILIAN NONINSTITUTIONALIZED POPULATION', '18 TO 64 YEARS', 'WITH A DISABILITY']</t>
  </si>
  <si>
    <t>['ANNOTATION OF PERCENT', 'DISABILITY STATUS OF THE CIVILIAN NONINSTITUTIONALIZED POPULATION', '18 TO 64 YEARS', 'WITH A DISABILITY']</t>
  </si>
  <si>
    <t>['PERCENT MARGIN OF ERROR', 'DISABILITY STATUS OF THE CIVILIAN NONINSTITUTIONALIZED POPULATION', '18 TO 64 YEARS', 'WITH A DISABILITY']</t>
  </si>
  <si>
    <t>['ANNOTATION OF PERCENT MARGIN OF ERROR', 'DISABILITY STATUS OF THE CIVILIAN NONINSTITUTIONALIZED POPULATION', '18 TO 64 YEARS', 'WITH A DISABILITY']</t>
  </si>
  <si>
    <t>['ESTIMATE', 'DISABILITY STATUS OF THE CIVILIAN NONINSTITUTIONALIZED POPULATION', '65 YEARS AND OVER']</t>
  </si>
  <si>
    <t>['ANNOTATION OF ESTIMATE', 'DISABILITY STATUS OF THE CIVILIAN NONINSTITUTIONALIZED POPULATION', '65 YEARS AND OVER']</t>
  </si>
  <si>
    <t>['MARGIN OF ERROR', 'DISABILITY STATUS OF THE CIVILIAN NONINSTITUTIONALIZED POPULATION', '65 YEARS AND OVER']</t>
  </si>
  <si>
    <t>['ANNOTATION OF MARGIN OF ERROR', 'DISABILITY STATUS OF THE CIVILIAN NONINSTITUTIONALIZED POPULATION', '65 YEARS AND OVER']</t>
  </si>
  <si>
    <t>['PERCENT', 'DISABILITY STATUS OF THE CIVILIAN NONINSTITUTIONALIZED POPULATION', '65 YEARS AND OVER']</t>
  </si>
  <si>
    <t>['ANNOTATION OF PERCENT', 'DISABILITY STATUS OF THE CIVILIAN NONINSTITUTIONALIZED POPULATION', '65 YEARS AND OVER']</t>
  </si>
  <si>
    <t>['PERCENT MARGIN OF ERROR', 'DISABILITY STATUS OF THE CIVILIAN NONINSTITUTIONALIZED POPULATION', '65 YEARS AND OVER']</t>
  </si>
  <si>
    <t>['ANNOTATION OF PERCENT MARGIN OF ERROR', 'DISABILITY STATUS OF THE CIVILIAN NONINSTITUTIONALIZED POPULATION', '65 YEARS AND OVER']</t>
  </si>
  <si>
    <t>['ESTIMATE', 'DISABILITY STATUS OF THE CIVILIAN NONINSTITUTIONALIZED POPULATION', '65 YEARS AND OVER', 'WITH A DISABILITY']</t>
  </si>
  <si>
    <t>['ANNOTATION OF ESTIMATE', 'DISABILITY STATUS OF THE CIVILIAN NONINSTITUTIONALIZED POPULATION', '65 YEARS AND OVER', 'WITH A DISABILITY']</t>
  </si>
  <si>
    <t>['MARGIN OF ERROR', 'DISABILITY STATUS OF THE CIVILIAN NONINSTITUTIONALIZED POPULATION', '65 YEARS AND OVER', 'WITH A DISABILITY']</t>
  </si>
  <si>
    <t>['ANNOTATION OF MARGIN OF ERROR', 'DISABILITY STATUS OF THE CIVILIAN NONINSTITUTIONALIZED POPULATION', '65 YEARS AND OVER', 'WITH A DISABILITY']</t>
  </si>
  <si>
    <t>['PERCENT', 'DISABILITY STATUS OF THE CIVILIAN NONINSTITUTIONALIZED POPULATION', '65 YEARS AND OVER', 'WITH A DISABILITY']</t>
  </si>
  <si>
    <t>['ANNOTATION OF PERCENT', 'DISABILITY STATUS OF THE CIVILIAN NONINSTITUTIONALIZED POPULATION', '65 YEARS AND OVER', 'WITH A DISABILITY']</t>
  </si>
  <si>
    <t>['PERCENT MARGIN OF ERROR', 'DISABILITY STATUS OF THE CIVILIAN NONINSTITUTIONALIZED POPULATION', '65 YEARS AND OVER', 'WITH A DISABILITY']</t>
  </si>
  <si>
    <t>['ANNOTATION OF PERCENT MARGIN OF ERROR', 'DISABILITY STATUS OF THE CIVILIAN NONINSTITUTIONALIZED POPULATION', '65 YEARS AND OVER', 'WITH A DISABILITY']</t>
  </si>
  <si>
    <t>['ESTIMATE', 'RESIDENCE 1 YEAR AGO', 'POPULATION 1 YEAR AND OVER']</t>
  </si>
  <si>
    <t>['ANNOTATION OF ESTIMATE', 'RESIDENCE 1 YEAR AGO', 'POPULATION 1 YEAR AND OVER']</t>
  </si>
  <si>
    <t>['MARGIN OF ERROR', 'RESIDENCE 1 YEAR AGO', 'POPULATION 1 YEAR AND OVER']</t>
  </si>
  <si>
    <t>['ANNOTATION OF MARGIN OF ERROR', 'RESIDENCE 1 YEAR AGO', 'POPULATION 1 YEAR AND OVER']</t>
  </si>
  <si>
    <t>['PERCENT', 'RESIDENCE 1 YEAR AGO', 'POPULATION 1 YEAR AND OVER']</t>
  </si>
  <si>
    <t>['ANNOTATION OF PERCENT', 'RESIDENCE 1 YEAR AGO', 'POPULATION 1 YEAR AND OVER']</t>
  </si>
  <si>
    <t>['PERCENT MARGIN OF ERROR', 'RESIDENCE 1 YEAR AGO', 'POPULATION 1 YEAR AND OVER']</t>
  </si>
  <si>
    <t>['ANNOTATION OF PERCENT MARGIN OF ERROR', 'RESIDENCE 1 YEAR AGO', 'POPULATION 1 YEAR AND OVER']</t>
  </si>
  <si>
    <t>['ESTIMATE', 'RESIDENCE 1 YEAR AGO', 'POPULATION 1 YEAR AND OVER', 'SAME HOUSE']</t>
  </si>
  <si>
    <t>['ANNOTATION OF ESTIMATE', 'RESIDENCE 1 YEAR AGO', 'POPULATION 1 YEAR AND OVER', 'SAME HOUSE']</t>
  </si>
  <si>
    <t>['MARGIN OF ERROR', 'RESIDENCE 1 YEAR AGO', 'POPULATION 1 YEAR AND OVER', 'SAME HOUSE']</t>
  </si>
  <si>
    <t>['ANNOTATION OF MARGIN OF ERROR', 'RESIDENCE 1 YEAR AGO', 'POPULATION 1 YEAR AND OVER', 'SAME HOUSE']</t>
  </si>
  <si>
    <t>['PERCENT', 'RESIDENCE 1 YEAR AGO', 'POPULATION 1 YEAR AND OVER', 'SAME HOUSE']</t>
  </si>
  <si>
    <t>['ANNOTATION OF PERCENT', 'RESIDENCE 1 YEAR AGO', 'POPULATION 1 YEAR AND OVER', 'SAME HOUSE']</t>
  </si>
  <si>
    <t>['PERCENT MARGIN OF ERROR', 'RESIDENCE 1 YEAR AGO', 'POPULATION 1 YEAR AND OVER', 'SAME HOUSE']</t>
  </si>
  <si>
    <t>['ANNOTATION OF PERCENT MARGIN OF ERROR', 'RESIDENCE 1 YEAR AGO', 'POPULATION 1 YEAR AND OVER', 'SAME HOUSE']</t>
  </si>
  <si>
    <t>['ESTIMATE', 'RESIDENCE 1 YEAR AGO', 'POPULATION 1 YEAR AND OVER', 'DIFFERENT HOUSE IN THE U.S.']</t>
  </si>
  <si>
    <t>['ANNOTATION OF ESTIMATE', 'RESIDENCE 1 YEAR AGO', 'POPULATION 1 YEAR AND OVER', 'DIFFERENT HOUSE IN THE U.S.']</t>
  </si>
  <si>
    <t>['MARGIN OF ERROR', 'RESIDENCE 1 YEAR AGO', 'POPULATION 1 YEAR AND OVER', 'DIFFERENT HOUSE IN THE U.S.']</t>
  </si>
  <si>
    <t>['ANNOTATION OF MARGIN OF ERROR', 'RESIDENCE 1 YEAR AGO', 'POPULATION 1 YEAR AND OVER', 'DIFFERENT HOUSE IN THE U.S.']</t>
  </si>
  <si>
    <t>['PERCENT', 'RESIDENCE 1 YEAR AGO', 'POPULATION 1 YEAR AND OVER', 'DIFFERENT HOUSE IN THE U.S.']</t>
  </si>
  <si>
    <t>['ANNOTATION OF PERCENT', 'RESIDENCE 1 YEAR AGO', 'POPULATION 1 YEAR AND OVER', 'DIFFERENT HOUSE IN THE U.S.']</t>
  </si>
  <si>
    <t>['PERCENT MARGIN OF ERROR', 'RESIDENCE 1 YEAR AGO', 'POPULATION 1 YEAR AND OVER', 'DIFFERENT HOUSE IN THE U.S.']</t>
  </si>
  <si>
    <t>['ANNOTATION OF PERCENT MARGIN OF ERROR', 'RESIDENCE 1 YEAR AGO', 'POPULATION 1 YEAR AND OVER', 'DIFFERENT HOUSE IN THE U.S.']</t>
  </si>
  <si>
    <t>['ESTIMATE', 'RESIDENCE 1 YEAR AGO', 'POPULATION 1 YEAR AND OVER', 'DIFFERENT HOUSE IN THE U.S.', 'SAME COUNTY']</t>
  </si>
  <si>
    <t>['ANNOTATION OF ESTIMATE', 'RESIDENCE 1 YEAR AGO', 'POPULATION 1 YEAR AND OVER', 'DIFFERENT HOUSE IN THE U.S.', 'SAME COUNTY']</t>
  </si>
  <si>
    <t>['MARGIN OF ERROR', 'RESIDENCE 1 YEAR AGO', 'POPULATION 1 YEAR AND OVER', 'DIFFERENT HOUSE IN THE U.S.', 'SAME COUNTY']</t>
  </si>
  <si>
    <t>['ANNOTATION OF MARGIN OF ERROR', 'RESIDENCE 1 YEAR AGO', 'POPULATION 1 YEAR AND OVER', 'DIFFERENT HOUSE IN THE U.S.', 'SAME COUNTY']</t>
  </si>
  <si>
    <t>['PERCENT', 'RESIDENCE 1 YEAR AGO', 'POPULATION 1 YEAR AND OVER', 'DIFFERENT HOUSE IN THE U.S.', 'SAME COUNTY']</t>
  </si>
  <si>
    <t>['ANNOTATION OF PERCENT', 'RESIDENCE 1 YEAR AGO', 'POPULATION 1 YEAR AND OVER', 'DIFFERENT HOUSE IN THE U.S.', 'SAME COUNTY']</t>
  </si>
  <si>
    <t>['PERCENT MARGIN OF ERROR', 'RESIDENCE 1 YEAR AGO', 'POPULATION 1 YEAR AND OVER', 'DIFFERENT HOUSE IN THE U.S.', 'SAME COUNTY']</t>
  </si>
  <si>
    <t>['ANNOTATION OF PERCENT MARGIN OF ERROR', 'RESIDENCE 1 YEAR AGO', 'POPULATION 1 YEAR AND OVER', 'DIFFERENT HOUSE IN THE U.S.', 'SAME COUNTY']</t>
  </si>
  <si>
    <t>['ESTIMATE', 'RESIDENCE 1 YEAR AGO', 'POPULATION 1 YEAR AND OVER', 'DIFFERENT HOUSE IN THE U.S.', 'DIFFERENT COUNTY']</t>
  </si>
  <si>
    <t>['ANNOTATION OF ESTIMATE', 'RESIDENCE 1 YEAR AGO', 'POPULATION 1 YEAR AND OVER', 'DIFFERENT HOUSE IN THE U.S.', 'DIFFERENT COUNTY']</t>
  </si>
  <si>
    <t>['MARGIN OF ERROR', 'RESIDENCE 1 YEAR AGO', 'POPULATION 1 YEAR AND OVER', 'DIFFERENT HOUSE IN THE U.S.', 'DIFFERENT COUNTY']</t>
  </si>
  <si>
    <t>['ANNOTATION OF MARGIN OF ERROR', 'RESIDENCE 1 YEAR AGO', 'POPULATION 1 YEAR AND OVER', 'DIFFERENT HOUSE IN THE U.S.', 'DIFFERENT COUNTY']</t>
  </si>
  <si>
    <t>['PERCENT', 'RESIDENCE 1 YEAR AGO', 'POPULATION 1 YEAR AND OVER', 'DIFFERENT HOUSE IN THE U.S.', 'DIFFERENT COUNTY']</t>
  </si>
  <si>
    <t>['ANNOTATION OF PERCENT', 'RESIDENCE 1 YEAR AGO', 'POPULATION 1 YEAR AND OVER', 'DIFFERENT HOUSE IN THE U.S.', 'DIFFERENT COUNTY']</t>
  </si>
  <si>
    <t>['PERCENT MARGIN OF ERROR', 'RESIDENCE 1 YEAR AGO', 'POPULATION 1 YEAR AND OVER', 'DIFFERENT HOUSE IN THE U.S.', 'DIFFERENT COUNTY']</t>
  </si>
  <si>
    <t>['ANNOTATION OF PERCENT MARGIN OF ERROR', 'RESIDENCE 1 YEAR AGO', 'POPULATION 1 YEAR AND OVER', 'DIFFERENT HOUSE IN THE U.S.', 'DIFFERENT COUNTY']</t>
  </si>
  <si>
    <t>['ESTIMATE', 'RESIDENCE 1 YEAR AGO', 'POPULATION 1 YEAR AND OVER', 'DIFFERENT HOUSE IN THE U.S.', 'DIFFERENT COUNTY', 'SAME STATE']</t>
  </si>
  <si>
    <t>['ANNOTATION OF ESTIMATE', 'RESIDENCE 1 YEAR AGO', 'POPULATION 1 YEAR AND OVER', 'DIFFERENT HOUSE IN THE U.S.', 'DIFFERENT COUNTY', 'SAME STATE']</t>
  </si>
  <si>
    <t>['MARGIN OF ERROR', 'RESIDENCE 1 YEAR AGO', 'POPULATION 1 YEAR AND OVER', 'DIFFERENT HOUSE IN THE U.S.', 'DIFFERENT COUNTY', 'SAME STATE']</t>
  </si>
  <si>
    <t>['ANNOTATION OF MARGIN OF ERROR', 'RESIDENCE 1 YEAR AGO', 'POPULATION 1 YEAR AND OVER', 'DIFFERENT HOUSE IN THE U.S.', 'DIFFERENT COUNTY', 'SAME STATE']</t>
  </si>
  <si>
    <t>['PERCENT', 'RESIDENCE 1 YEAR AGO', 'POPULATION 1 YEAR AND OVER', 'DIFFERENT HOUSE IN THE U.S.', 'DIFFERENT COUNTY', 'SAME STATE']</t>
  </si>
  <si>
    <t>['ANNOTATION OF PERCENT', 'RESIDENCE 1 YEAR AGO', 'POPULATION 1 YEAR AND OVER', 'DIFFERENT HOUSE IN THE U.S.', 'DIFFERENT COUNTY', 'SAME STATE']</t>
  </si>
  <si>
    <t>['PERCENT MARGIN OF ERROR', 'RESIDENCE 1 YEAR AGO', 'POPULATION 1 YEAR AND OVER', 'DIFFERENT HOUSE IN THE U.S.', 'DIFFERENT COUNTY', 'SAME STATE']</t>
  </si>
  <si>
    <t>['ANNOTATION OF PERCENT MARGIN OF ERROR', 'RESIDENCE 1 YEAR AGO', 'POPULATION 1 YEAR AND OVER', 'DIFFERENT HOUSE IN THE U.S.', 'DIFFERENT COUNTY', 'SAME STATE']</t>
  </si>
  <si>
    <t>['ESTIMATE', 'RESIDENCE 1 YEAR AGO', 'POPULATION 1 YEAR AND OVER', 'DIFFERENT HOUSE IN THE U.S.', 'DIFFERENT COUNTY', 'DIFFERENT STATE']</t>
  </si>
  <si>
    <t>['ANNOTATION OF ESTIMATE', 'RESIDENCE 1 YEAR AGO', 'POPULATION 1 YEAR AND OVER', 'DIFFERENT HOUSE IN THE U.S.', 'DIFFERENT COUNTY', 'DIFFERENT STATE']</t>
  </si>
  <si>
    <t>['MARGIN OF ERROR', 'RESIDENCE 1 YEAR AGO', 'POPULATION 1 YEAR AND OVER', 'DIFFERENT HOUSE IN THE U.S.', 'DIFFERENT COUNTY', 'DIFFERENT STATE']</t>
  </si>
  <si>
    <t>['ANNOTATION OF MARGIN OF ERROR', 'RESIDENCE 1 YEAR AGO', 'POPULATION 1 YEAR AND OVER', 'DIFFERENT HOUSE IN THE U.S.', 'DIFFERENT COUNTY', 'DIFFERENT STATE']</t>
  </si>
  <si>
    <t>['PERCENT', 'RESIDENCE 1 YEAR AGO', 'POPULATION 1 YEAR AND OVER', 'DIFFERENT HOUSE IN THE U.S.', 'DIFFERENT COUNTY', 'DIFFERENT STATE']</t>
  </si>
  <si>
    <t>['ANNOTATION OF PERCENT', 'RESIDENCE 1 YEAR AGO', 'POPULATION 1 YEAR AND OVER', 'DIFFERENT HOUSE IN THE U.S.', 'DIFFERENT COUNTY', 'DIFFERENT STATE']</t>
  </si>
  <si>
    <t>['PERCENT MARGIN OF ERROR', 'RESIDENCE 1 YEAR AGO', 'POPULATION 1 YEAR AND OVER', 'DIFFERENT HOUSE IN THE U.S.', 'DIFFERENT COUNTY', 'DIFFERENT STATE']</t>
  </si>
  <si>
    <t>['ANNOTATION OF PERCENT MARGIN OF ERROR', 'RESIDENCE 1 YEAR AGO', 'POPULATION 1 YEAR AND OVER', 'DIFFERENT HOUSE IN THE U.S.', 'DIFFERENT COUNTY', 'DIFFERENT STATE']</t>
  </si>
  <si>
    <t>['ESTIMATE', 'RESIDENCE 1 YEAR AGO', 'POPULATION 1 YEAR AND OVER', 'ABROAD']</t>
  </si>
  <si>
    <t>['ANNOTATION OF ESTIMATE', 'RESIDENCE 1 YEAR AGO', 'POPULATION 1 YEAR AND OVER', 'ABROAD']</t>
  </si>
  <si>
    <t>['MARGIN OF ERROR', 'RESIDENCE 1 YEAR AGO', 'POPULATION 1 YEAR AND OVER', 'ABROAD']</t>
  </si>
  <si>
    <t>['ANNOTATION OF MARGIN OF ERROR', 'RESIDENCE 1 YEAR AGO', 'POPULATION 1 YEAR AND OVER', 'ABROAD']</t>
  </si>
  <si>
    <t>['PERCENT', 'RESIDENCE 1 YEAR AGO', 'POPULATION 1 YEAR AND OVER', 'ABROAD']</t>
  </si>
  <si>
    <t>['ANNOTATION OF PERCENT', 'RESIDENCE 1 YEAR AGO', 'POPULATION 1 YEAR AND OVER', 'ABROAD']</t>
  </si>
  <si>
    <t>['PERCENT MARGIN OF ERROR', 'RESIDENCE 1 YEAR AGO', 'POPULATION 1 YEAR AND OVER', 'ABROAD']</t>
  </si>
  <si>
    <t>['ANNOTATION OF PERCENT MARGIN OF ERROR', 'RESIDENCE 1 YEAR AGO', 'POPULATION 1 YEAR AND OVER', 'ABROAD']</t>
  </si>
  <si>
    <t>['ESTIMATE', 'PLACE OF BIRTH', 'TOTAL POPULATION']</t>
  </si>
  <si>
    <t>['ANNOTATION OF ESTIMATE', 'PLACE OF BIRTH', 'TOTAL POPULATION']</t>
  </si>
  <si>
    <t>['MARGIN OF ERROR', 'PLACE OF BIRTH', 'TOTAL POPULATION']</t>
  </si>
  <si>
    <t>['ANNOTATION OF MARGIN OF ERROR', 'PLACE OF BIRTH', 'TOTAL POPULATION']</t>
  </si>
  <si>
    <t>['PERCENT', 'PLACE OF BIRTH', 'TOTAL POPULATION']</t>
  </si>
  <si>
    <t>['ANNOTATION OF PERCENT', 'PLACE OF BIRTH', 'TOTAL POPULATION']</t>
  </si>
  <si>
    <t>['PERCENT MARGIN OF ERROR', 'PLACE OF BIRTH', 'TOTAL POPULATION']</t>
  </si>
  <si>
    <t>['ANNOTATION OF PERCENT MARGIN OF ERROR', 'PLACE OF BIRTH', 'TOTAL POPULATION']</t>
  </si>
  <si>
    <t>['ESTIMATE', 'PLACE OF BIRTH', 'TOTAL POPULATION', 'NATIVE']</t>
  </si>
  <si>
    <t>['ANNOTATION OF ESTIMATE', 'PLACE OF BIRTH', 'TOTAL POPULATION', 'NATIVE']</t>
  </si>
  <si>
    <t>['MARGIN OF ERROR', 'PLACE OF BIRTH', 'TOTAL POPULATION', 'NATIVE']</t>
  </si>
  <si>
    <t>['ANNOTATION OF MARGIN OF ERROR', 'PLACE OF BIRTH', 'TOTAL POPULATION', 'NATIVE']</t>
  </si>
  <si>
    <t>['PERCENT', 'PLACE OF BIRTH', 'TOTAL POPULATION', 'NATIVE']</t>
  </si>
  <si>
    <t>['ANNOTATION OF PERCENT', 'PLACE OF BIRTH', 'TOTAL POPULATION', 'NATIVE']</t>
  </si>
  <si>
    <t>['PERCENT MARGIN OF ERROR', 'PLACE OF BIRTH', 'TOTAL POPULATION', 'NATIVE']</t>
  </si>
  <si>
    <t>['ANNOTATION OF PERCENT MARGIN OF ERROR', 'PLACE OF BIRTH', 'TOTAL POPULATION', 'NATIVE']</t>
  </si>
  <si>
    <t>['ESTIMATE', 'PLACE OF BIRTH', 'TOTAL POPULATION', 'NATIVE', 'BORN IN UNITED STATES']</t>
  </si>
  <si>
    <t>['ANNOTATION OF ESTIMATE', 'PLACE OF BIRTH', 'TOTAL POPULATION', 'NATIVE', 'BORN IN UNITED STATES']</t>
  </si>
  <si>
    <t>['MARGIN OF ERROR', 'PLACE OF BIRTH', 'TOTAL POPULATION', 'NATIVE', 'BORN IN UNITED STATES']</t>
  </si>
  <si>
    <t>['ANNOTATION OF MARGIN OF ERROR', 'PLACE OF BIRTH', 'TOTAL POPULATION', 'NATIVE', 'BORN IN UNITED STATES']</t>
  </si>
  <si>
    <t>['PERCENT', 'PLACE OF BIRTH', 'TOTAL POPULATION', 'NATIVE', 'BORN IN UNITED STATES']</t>
  </si>
  <si>
    <t>['ANNOTATION OF PERCENT', 'PLACE OF BIRTH', 'TOTAL POPULATION', 'NATIVE', 'BORN IN UNITED STATES']</t>
  </si>
  <si>
    <t>['PERCENT MARGIN OF ERROR', 'PLACE OF BIRTH', 'TOTAL POPULATION', 'NATIVE', 'BORN IN UNITED STATES']</t>
  </si>
  <si>
    <t>['ANNOTATION OF PERCENT MARGIN OF ERROR', 'PLACE OF BIRTH', 'TOTAL POPULATION', 'NATIVE', 'BORN IN UNITED STATES']</t>
  </si>
  <si>
    <t>['ESTIMATE', 'PLACE OF BIRTH', 'TOTAL POPULATION', 'NATIVE', 'BORN IN UNITED STATES', 'STATE OF RESIDENCE']</t>
  </si>
  <si>
    <t>['ANNOTATION OF ESTIMATE', 'PLACE OF BIRTH', 'TOTAL POPULATION', 'NATIVE', 'BORN IN UNITED STATES', 'STATE OF RESIDENCE']</t>
  </si>
  <si>
    <t>['MARGIN OF ERROR', 'PLACE OF BIRTH', 'TOTAL POPULATION', 'NATIVE', 'BORN IN UNITED STATES', 'STATE OF RESIDENCE']</t>
  </si>
  <si>
    <t>['ANNOTATION OF MARGIN OF ERROR', 'PLACE OF BIRTH', 'TOTAL POPULATION', 'NATIVE', 'BORN IN UNITED STATES', 'STATE OF RESIDENCE']</t>
  </si>
  <si>
    <t>['PERCENT', 'PLACE OF BIRTH', 'TOTAL POPULATION', 'NATIVE', 'BORN IN UNITED STATES', 'STATE OF RESIDENCE']</t>
  </si>
  <si>
    <t>['ANNOTATION OF PERCENT', 'PLACE OF BIRTH', 'TOTAL POPULATION', 'NATIVE', 'BORN IN UNITED STATES', 'STATE OF RESIDENCE']</t>
  </si>
  <si>
    <t>['PERCENT MARGIN OF ERROR', 'PLACE OF BIRTH', 'TOTAL POPULATION', 'NATIVE', 'BORN IN UNITED STATES', 'STATE OF RESIDENCE']</t>
  </si>
  <si>
    <t>['ANNOTATION OF PERCENT MARGIN OF ERROR', 'PLACE OF BIRTH', 'TOTAL POPULATION', 'NATIVE', 'BORN IN UNITED STATES', 'STATE OF RESIDENCE']</t>
  </si>
  <si>
    <t>['ESTIMATE', 'PLACE OF BIRTH', 'TOTAL POPULATION', 'NATIVE', 'BORN IN UNITED STATES', 'DIFFERENT STATE']</t>
  </si>
  <si>
    <t>['ANNOTATION OF ESTIMATE', 'PLACE OF BIRTH', 'TOTAL POPULATION', 'NATIVE', 'BORN IN UNITED STATES', 'DIFFERENT STATE']</t>
  </si>
  <si>
    <t>['MARGIN OF ERROR', 'PLACE OF BIRTH', 'TOTAL POPULATION', 'NATIVE', 'BORN IN UNITED STATES', 'DIFFERENT STATE']</t>
  </si>
  <si>
    <t>['ANNOTATION OF MARGIN OF ERROR', 'PLACE OF BIRTH', 'TOTAL POPULATION', 'NATIVE', 'BORN IN UNITED STATES', 'DIFFERENT STATE']</t>
  </si>
  <si>
    <t>['PERCENT', 'PLACE OF BIRTH', 'TOTAL POPULATION', 'NATIVE', 'BORN IN UNITED STATES', 'DIFFERENT STATE']</t>
  </si>
  <si>
    <t>['ANNOTATION OF PERCENT', 'PLACE OF BIRTH', 'TOTAL POPULATION', 'NATIVE', 'BORN IN UNITED STATES', 'DIFFERENT STATE']</t>
  </si>
  <si>
    <t>['PERCENT MARGIN OF ERROR', 'PLACE OF BIRTH', 'TOTAL POPULATION', 'NATIVE', 'BORN IN UNITED STATES', 'DIFFERENT STATE']</t>
  </si>
  <si>
    <t>['ANNOTATION OF PERCENT MARGIN OF ERROR', 'PLACE OF BIRTH', 'TOTAL POPULATION', 'NATIVE', 'BORN IN UNITED STATES', 'DIFFERENT STATE']</t>
  </si>
  <si>
    <t>['ESTIMATE', 'PLACE OF BIRTH', 'TOTAL POPULATION', 'NATIVE', 'BORN IN PUERTO RICO, U.S. ISLAND AREAS, OR BORN ABROAD TO AMERICAN PARENT(S)']</t>
  </si>
  <si>
    <t>['ANNOTATION OF ESTIMATE', 'PLACE OF BIRTH', 'TOTAL POPULATION', 'NATIVE', 'BORN IN PUERTO RICO, U.S. ISLAND AREAS, OR BORN ABROAD TO AMERICAN PARENT(S)']</t>
  </si>
  <si>
    <t>['MARGIN OF ERROR', 'PLACE OF BIRTH', 'TOTAL POPULATION', 'NATIVE', 'BORN IN PUERTO RICO, U.S. ISLAND AREAS, OR BORN ABROAD TO AMERICAN PARENT(S)']</t>
  </si>
  <si>
    <t>['ANNOTATION OF MARGIN OF ERROR', 'PLACE OF BIRTH', 'TOTAL POPULATION', 'NATIVE', 'BORN IN PUERTO RICO, U.S. ISLAND AREAS, OR BORN ABROAD TO AMERICAN PARENT(S)']</t>
  </si>
  <si>
    <t>['PERCENT', 'PLACE OF BIRTH', 'TOTAL POPULATION', 'NATIVE', 'BORN IN PUERTO RICO, U.S. ISLAND AREAS, OR BORN ABROAD TO AMERICAN PARENT(S)']</t>
  </si>
  <si>
    <t>['ANNOTATION OF PERCENT', 'PLACE OF BIRTH', 'TOTAL POPULATION', 'NATIVE', 'BORN IN PUERTO RICO, U.S. ISLAND AREAS, OR BORN ABROAD TO AMERICAN PARENT(S)']</t>
  </si>
  <si>
    <t>['PERCENT MARGIN OF ERROR', 'PLACE OF BIRTH', 'TOTAL POPULATION', 'NATIVE', 'BORN IN PUERTO RICO, U.S. ISLAND AREAS, OR BORN ABROAD TO AMERICAN PARENT(S)']</t>
  </si>
  <si>
    <t>['ANNOTATION OF PERCENT MARGIN OF ERROR', 'PLACE OF BIRTH', 'TOTAL POPULATION', 'NATIVE', 'BORN IN PUERTO RICO, U.S. ISLAND AREAS, OR BORN ABROAD TO AMERICAN PARENT(S)']</t>
  </si>
  <si>
    <t>['ESTIMATE', 'PLACE OF BIRTH', 'TOTAL POPULATION', 'FOREIGN BORN']</t>
  </si>
  <si>
    <t>['ANNOTATION OF ESTIMATE', 'PLACE OF BIRTH', 'TOTAL POPULATION', 'FOREIGN BORN']</t>
  </si>
  <si>
    <t>['MARGIN OF ERROR', 'PLACE OF BIRTH', 'TOTAL POPULATION', 'FOREIGN BORN']</t>
  </si>
  <si>
    <t>['ANNOTATION OF MARGIN OF ERROR', 'PLACE OF BIRTH', 'TOTAL POPULATION', 'FOREIGN BORN']</t>
  </si>
  <si>
    <t>['PERCENT', 'PLACE OF BIRTH', 'TOTAL POPULATION', 'FOREIGN BORN']</t>
  </si>
  <si>
    <t>['ANNOTATION OF PERCENT', 'PLACE OF BIRTH', 'TOTAL POPULATION', 'FOREIGN BORN']</t>
  </si>
  <si>
    <t>['PERCENT MARGIN OF ERROR', 'PLACE OF BIRTH', 'TOTAL POPULATION', 'FOREIGN BORN']</t>
  </si>
  <si>
    <t>['ANNOTATION OF PERCENT MARGIN OF ERROR', 'PLACE OF BIRTH', 'TOTAL POPULATION', 'FOREIGN BORN']</t>
  </si>
  <si>
    <t>['ESTIMATE', 'U.S. CITIZENSHIP STATUS', 'FOREIGN-BORN POPULATION']</t>
  </si>
  <si>
    <t>['ANNOTATION OF ESTIMATE', 'U.S. CITIZENSHIP STATUS', 'FOREIGN-BORN POPULATION']</t>
  </si>
  <si>
    <t>['MARGIN OF ERROR', 'U.S. CITIZENSHIP STATUS', 'FOREIGN-BORN POPULATION']</t>
  </si>
  <si>
    <t>['ANNOTATION OF MARGIN OF ERROR', 'U.S. CITIZENSHIP STATUS', 'FOREIGN-BORN POPULATION']</t>
  </si>
  <si>
    <t>['PERCENT', 'U.S. CITIZENSHIP STATUS', 'FOREIGN-BORN POPULATION']</t>
  </si>
  <si>
    <t>['ANNOTATION OF PERCENT', 'U.S. CITIZENSHIP STATUS', 'FOREIGN-BORN POPULATION']</t>
  </si>
  <si>
    <t>['PERCENT MARGIN OF ERROR', 'U.S. CITIZENSHIP STATUS', 'FOREIGN-BORN POPULATION']</t>
  </si>
  <si>
    <t>['ANNOTATION OF PERCENT MARGIN OF ERROR', 'U.S. CITIZENSHIP STATUS', 'FOREIGN-BORN POPULATION']</t>
  </si>
  <si>
    <t>['ESTIMATE', 'U.S. CITIZENSHIP STATUS', 'FOREIGN-BORN POPULATION', 'NATURALIZED U.S. CITIZEN']</t>
  </si>
  <si>
    <t>['ANNOTATION OF ESTIMATE', 'U.S. CITIZENSHIP STATUS', 'FOREIGN-BORN POPULATION', 'NATURALIZED U.S. CITIZEN']</t>
  </si>
  <si>
    <t>['MARGIN OF ERROR', 'U.S. CITIZENSHIP STATUS', 'FOREIGN-BORN POPULATION', 'NATURALIZED U.S. CITIZEN']</t>
  </si>
  <si>
    <t>['ANNOTATION OF MARGIN OF ERROR', 'U.S. CITIZENSHIP STATUS', 'FOREIGN-BORN POPULATION', 'NATURALIZED U.S. CITIZEN']</t>
  </si>
  <si>
    <t>['PERCENT', 'U.S. CITIZENSHIP STATUS', 'FOREIGN-BORN POPULATION', 'NATURALIZED U.S. CITIZEN']</t>
  </si>
  <si>
    <t>['ANNOTATION OF PERCENT', 'U.S. CITIZENSHIP STATUS', 'FOREIGN-BORN POPULATION', 'NATURALIZED U.S. CITIZEN']</t>
  </si>
  <si>
    <t>['PERCENT MARGIN OF ERROR', 'U.S. CITIZENSHIP STATUS', 'FOREIGN-BORN POPULATION', 'NATURALIZED U.S. CITIZEN']</t>
  </si>
  <si>
    <t>['ANNOTATION OF PERCENT MARGIN OF ERROR', 'U.S. CITIZENSHIP STATUS', 'FOREIGN-BORN POPULATION', 'NATURALIZED U.S. CITIZEN']</t>
  </si>
  <si>
    <t>['ESTIMATE', 'U.S. CITIZENSHIP STATUS', 'FOREIGN-BORN POPULATION', 'NOT A U.S. CITIZEN']</t>
  </si>
  <si>
    <t>['ANNOTATION OF ESTIMATE', 'U.S. CITIZENSHIP STATUS', 'FOREIGN-BORN POPULATION', 'NOT A U.S. CITIZEN']</t>
  </si>
  <si>
    <t>['MARGIN OF ERROR', 'U.S. CITIZENSHIP STATUS', 'FOREIGN-BORN POPULATION', 'NOT A U.S. CITIZEN']</t>
  </si>
  <si>
    <t>['ANNOTATION OF MARGIN OF ERROR', 'U.S. CITIZENSHIP STATUS', 'FOREIGN-BORN POPULATION', 'NOT A U.S. CITIZEN']</t>
  </si>
  <si>
    <t>['PERCENT', 'U.S. CITIZENSHIP STATUS', 'FOREIGN-BORN POPULATION', 'NOT A U.S. CITIZEN']</t>
  </si>
  <si>
    <t>['ANNOTATION OF PERCENT', 'U.S. CITIZENSHIP STATUS', 'FOREIGN-BORN POPULATION', 'NOT A U.S. CITIZEN']</t>
  </si>
  <si>
    <t>['PERCENT MARGIN OF ERROR', 'U.S. CITIZENSHIP STATUS', 'FOREIGN-BORN POPULATION', 'NOT A U.S. CITIZEN']</t>
  </si>
  <si>
    <t>['ANNOTATION OF PERCENT MARGIN OF ERROR', 'U.S. CITIZENSHIP STATUS', 'FOREIGN-BORN POPULATION', 'NOT A U.S. CITIZEN']</t>
  </si>
  <si>
    <t>['ESTIMATE', 'YEAR OF ENTRY', 'POPULATION BORN OUTSIDE THE UNITED STATES']</t>
  </si>
  <si>
    <t>['ANNOTATION OF ESTIMATE', 'YEAR OF ENTRY', 'POPULATION BORN OUTSIDE THE UNITED STATES']</t>
  </si>
  <si>
    <t>['MARGIN OF ERROR', 'YEAR OF ENTRY', 'POPULATION BORN OUTSIDE THE UNITED STATES']</t>
  </si>
  <si>
    <t>['ANNOTATION OF MARGIN OF ERROR', 'YEAR OF ENTRY', 'POPULATION BORN OUTSIDE THE UNITED STATES']</t>
  </si>
  <si>
    <t>['PERCENT', 'YEAR OF ENTRY', 'POPULATION BORN OUTSIDE THE UNITED STATES']</t>
  </si>
  <si>
    <t>['ANNOTATION OF PERCENT', 'YEAR OF ENTRY', 'POPULATION BORN OUTSIDE THE UNITED STATES']</t>
  </si>
  <si>
    <t>['PERCENT MARGIN OF ERROR', 'YEAR OF ENTRY', 'POPULATION BORN OUTSIDE THE UNITED STATES']</t>
  </si>
  <si>
    <t>['ANNOTATION OF PERCENT MARGIN OF ERROR', 'YEAR OF ENTRY', 'POPULATION BORN OUTSIDE THE UNITED STATES']</t>
  </si>
  <si>
    <t>['ESTIMATE', 'YEAR OF ENTRY', 'NATIVE']</t>
  </si>
  <si>
    <t>['ANNOTATION OF ESTIMATE', 'YEAR OF ENTRY', 'NATIVE']</t>
  </si>
  <si>
    <t>['MARGIN OF ERROR', 'YEAR OF ENTRY', 'NATIVE']</t>
  </si>
  <si>
    <t>['ANNOTATION OF MARGIN OF ERROR', 'YEAR OF ENTRY', 'NATIVE']</t>
  </si>
  <si>
    <t>['PERCENT', 'YEAR OF ENTRY', 'NATIVE']</t>
  </si>
  <si>
    <t>['ANNOTATION OF PERCENT', 'YEAR OF ENTRY', 'NATIVE']</t>
  </si>
  <si>
    <t>['PERCENT MARGIN OF ERROR', 'YEAR OF ENTRY', 'NATIVE']</t>
  </si>
  <si>
    <t>['ANNOTATION OF PERCENT MARGIN OF ERROR', 'YEAR OF ENTRY', 'NATIVE']</t>
  </si>
  <si>
    <t>['ESTIMATE', 'YEAR OF ENTRY', 'NATIVE', 'ENTERED 2010 OR LATER']</t>
  </si>
  <si>
    <t>['ANNOTATION OF ESTIMATE', 'YEAR OF ENTRY', 'NATIVE', 'ENTERED 2010 OR LATER']</t>
  </si>
  <si>
    <t>['MARGIN OF ERROR', 'YEAR OF ENTRY', 'NATIVE', 'ENTERED 2010 OR LATER']</t>
  </si>
  <si>
    <t>['ANNOTATION OF MARGIN OF ERROR', 'YEAR OF ENTRY', 'NATIVE', 'ENTERED 2010 OR LATER']</t>
  </si>
  <si>
    <t>['PERCENT', 'YEAR OF ENTRY', 'NATIVE', 'ENTERED 2010 OR LATER']</t>
  </si>
  <si>
    <t>['ANNOTATION OF PERCENT', 'YEAR OF ENTRY', 'NATIVE', 'ENTERED 2010 OR LATER']</t>
  </si>
  <si>
    <t>['PERCENT MARGIN OF ERROR', 'YEAR OF ENTRY', 'NATIVE', 'ENTERED 2010 OR LATER']</t>
  </si>
  <si>
    <t>['ANNOTATION OF PERCENT MARGIN OF ERROR', 'YEAR OF ENTRY', 'NATIVE', 'ENTERED 2010 OR LATER']</t>
  </si>
  <si>
    <t>['ESTIMATE', 'YEAR OF ENTRY', 'NATIVE', 'ENTERED BEFORE 2010']</t>
  </si>
  <si>
    <t>['ANNOTATION OF ESTIMATE', 'YEAR OF ENTRY', 'NATIVE', 'ENTERED BEFORE 2010']</t>
  </si>
  <si>
    <t>['MARGIN OF ERROR', 'YEAR OF ENTRY', 'NATIVE', 'ENTERED BEFORE 2010']</t>
  </si>
  <si>
    <t>['ANNOTATION OF MARGIN OF ERROR', 'YEAR OF ENTRY', 'NATIVE', 'ENTERED BEFORE 2010']</t>
  </si>
  <si>
    <t>['PERCENT', 'YEAR OF ENTRY', 'NATIVE', 'ENTERED BEFORE 2010']</t>
  </si>
  <si>
    <t>['ANNOTATION OF PERCENT', 'YEAR OF ENTRY', 'NATIVE', 'ENTERED BEFORE 2010']</t>
  </si>
  <si>
    <t>['PERCENT MARGIN OF ERROR', 'YEAR OF ENTRY', 'NATIVE', 'ENTERED BEFORE 2010']</t>
  </si>
  <si>
    <t>['ANNOTATION OF PERCENT MARGIN OF ERROR', 'YEAR OF ENTRY', 'NATIVE', 'ENTERED BEFORE 2010']</t>
  </si>
  <si>
    <t>['ESTIMATE', 'YEAR OF ENTRY', 'FOREIGN BORN']</t>
  </si>
  <si>
    <t>['ANNOTATION OF ESTIMATE', 'YEAR OF ENTRY', 'FOREIGN BORN']</t>
  </si>
  <si>
    <t>['MARGIN OF ERROR', 'YEAR OF ENTRY', 'FOREIGN BORN']</t>
  </si>
  <si>
    <t>['ANNOTATION OF MARGIN OF ERROR', 'YEAR OF ENTRY', 'FOREIGN BORN']</t>
  </si>
  <si>
    <t>['PERCENT', 'YEAR OF ENTRY', 'FOREIGN BORN']</t>
  </si>
  <si>
    <t>['ANNOTATION OF PERCENT', 'YEAR OF ENTRY', 'FOREIGN BORN']</t>
  </si>
  <si>
    <t>['PERCENT MARGIN OF ERROR', 'YEAR OF ENTRY', 'FOREIGN BORN']</t>
  </si>
  <si>
    <t>['ANNOTATION OF PERCENT MARGIN OF ERROR', 'YEAR OF ENTRY', 'FOREIGN BORN']</t>
  </si>
  <si>
    <t>['ESTIMATE', 'YEAR OF ENTRY', 'FOREIGN BORN', 'ENTERED 2010 OR LATER']</t>
  </si>
  <si>
    <t>['ANNOTATION OF ESTIMATE', 'YEAR OF ENTRY', 'FOREIGN BORN', 'ENTERED 2010 OR LATER']</t>
  </si>
  <si>
    <t>['MARGIN OF ERROR', 'YEAR OF ENTRY', 'FOREIGN BORN', 'ENTERED 2010 OR LATER']</t>
  </si>
  <si>
    <t>['ANNOTATION OF MARGIN OF ERROR', 'YEAR OF ENTRY', 'FOREIGN BORN', 'ENTERED 2010 OR LATER']</t>
  </si>
  <si>
    <t>['PERCENT', 'YEAR OF ENTRY', 'FOREIGN BORN', 'ENTERED 2010 OR LATER']</t>
  </si>
  <si>
    <t>['ANNOTATION OF PERCENT', 'YEAR OF ENTRY', 'FOREIGN BORN', 'ENTERED 2010 OR LATER']</t>
  </si>
  <si>
    <t>['PERCENT MARGIN OF ERROR', 'YEAR OF ENTRY', 'FOREIGN BORN', 'ENTERED 2010 OR LATER']</t>
  </si>
  <si>
    <t>['ANNOTATION OF PERCENT MARGIN OF ERROR', 'YEAR OF ENTRY', 'FOREIGN BORN', 'ENTERED 2010 OR LATER']</t>
  </si>
  <si>
    <t>['ESTIMATE', 'YEAR OF ENTRY', 'FOREIGN BORN', 'ENTERED BEFORE 2010']</t>
  </si>
  <si>
    <t>['ANNOTATION OF ESTIMATE', 'YEAR OF ENTRY', 'FOREIGN BORN', 'ENTERED BEFORE 2010']</t>
  </si>
  <si>
    <t>['MARGIN OF ERROR', 'YEAR OF ENTRY', 'FOREIGN BORN', 'ENTERED BEFORE 2010']</t>
  </si>
  <si>
    <t>['ANNOTATION OF MARGIN OF ERROR', 'YEAR OF ENTRY', 'FOREIGN BORN', 'ENTERED BEFORE 2010']</t>
  </si>
  <si>
    <t>['PERCENT', 'YEAR OF ENTRY', 'FOREIGN BORN', 'ENTERED BEFORE 2010']</t>
  </si>
  <si>
    <t>['ANNOTATION OF PERCENT', 'YEAR OF ENTRY', 'FOREIGN BORN', 'ENTERED BEFORE 2010']</t>
  </si>
  <si>
    <t>['PERCENT MARGIN OF ERROR', 'YEAR OF ENTRY', 'FOREIGN BORN', 'ENTERED BEFORE 2010']</t>
  </si>
  <si>
    <t>['ANNOTATION OF PERCENT MARGIN OF ERROR', 'YEAR OF ENTRY', 'FOREIGN BORN', 'ENTERED BEFORE 2010']</t>
  </si>
  <si>
    <t>['ESTIMATE', 'WORLD REGION OF BIRTH OF FOREIGN BORN', 'FOREIGN-BORN POPULATION, EXCLUDING POPULATION BORN AT SEA']</t>
  </si>
  <si>
    <t>['ANNOTATION OF ESTIMATE', 'WORLD REGION OF BIRTH OF FOREIGN BORN', 'FOREIGN-BORN POPULATION, EXCLUDING POPULATION BORN AT SEA']</t>
  </si>
  <si>
    <t>['MARGIN OF ERROR', 'WORLD REGION OF BIRTH OF FOREIGN BORN', 'FOREIGN-BORN POPULATION, EXCLUDING POPULATION BORN AT SEA']</t>
  </si>
  <si>
    <t>['ANNOTATION OF MARGIN OF ERROR', 'WORLD REGION OF BIRTH OF FOREIGN BORN', 'FOREIGN-BORN POPULATION, EXCLUDING POPULATION BORN AT SEA']</t>
  </si>
  <si>
    <t>['PERCENT', 'WORLD REGION OF BIRTH OF FOREIGN BORN', 'FOREIGN-BORN POPULATION, EXCLUDING POPULATION BORN AT SEA']</t>
  </si>
  <si>
    <t>['ANNOTATION OF PERCENT', 'WORLD REGION OF BIRTH OF FOREIGN BORN', 'FOREIGN-BORN POPULATION, EXCLUDING POPULATION BORN AT SEA']</t>
  </si>
  <si>
    <t>['PERCENT MARGIN OF ERROR', 'WORLD REGION OF BIRTH OF FOREIGN BORN', 'FOREIGN-BORN POPULATION, EXCLUDING POPULATION BORN AT SEA']</t>
  </si>
  <si>
    <t>['ANNOTATION OF PERCENT MARGIN OF ERROR', 'WORLD REGION OF BIRTH OF FOREIGN BORN', 'FOREIGN-BORN POPULATION, EXCLUDING POPULATION BORN AT SEA']</t>
  </si>
  <si>
    <t>['ESTIMATE', 'WORLD REGION OF BIRTH OF FOREIGN BORN', 'FOREIGN-BORN POPULATION, EXCLUDING POPULATION BORN AT SEA', 'EUROPE']</t>
  </si>
  <si>
    <t>['ANNOTATION OF ESTIMATE', 'WORLD REGION OF BIRTH OF FOREIGN BORN', 'FOREIGN-BORN POPULATION, EXCLUDING POPULATION BORN AT SEA', 'EUROPE']</t>
  </si>
  <si>
    <t>['MARGIN OF ERROR', 'WORLD REGION OF BIRTH OF FOREIGN BORN', 'FOREIGN-BORN POPULATION, EXCLUDING POPULATION BORN AT SEA', 'EUROPE']</t>
  </si>
  <si>
    <t>['ANNOTATION OF MARGIN OF ERROR', 'WORLD REGION OF BIRTH OF FOREIGN BORN', 'FOREIGN-BORN POPULATION, EXCLUDING POPULATION BORN AT SEA', 'EUROPE']</t>
  </si>
  <si>
    <t>['PERCENT', 'WORLD REGION OF BIRTH OF FOREIGN BORN', 'FOREIGN-BORN POPULATION, EXCLUDING POPULATION BORN AT SEA', 'EUROPE']</t>
  </si>
  <si>
    <t>['ANNOTATION OF PERCENT', 'WORLD REGION OF BIRTH OF FOREIGN BORN', 'FOREIGN-BORN POPULATION, EXCLUDING POPULATION BORN AT SEA', 'EUROPE']</t>
  </si>
  <si>
    <t>['PERCENT MARGIN OF ERROR', 'WORLD REGION OF BIRTH OF FOREIGN BORN', 'FOREIGN-BORN POPULATION, EXCLUDING POPULATION BORN AT SEA', 'EUROPE']</t>
  </si>
  <si>
    <t>['ANNOTATION OF PERCENT MARGIN OF ERROR', 'WORLD REGION OF BIRTH OF FOREIGN BORN', 'FOREIGN-BORN POPULATION, EXCLUDING POPULATION BORN AT SEA', 'EUROPE']</t>
  </si>
  <si>
    <t>['ESTIMATE', 'WORLD REGION OF BIRTH OF FOREIGN BORN', 'FOREIGN-BORN POPULATION, EXCLUDING POPULATION BORN AT SEA', 'ASIA']</t>
  </si>
  <si>
    <t>['ANNOTATION OF ESTIMATE', 'WORLD REGION OF BIRTH OF FOREIGN BORN', 'FOREIGN-BORN POPULATION, EXCLUDING POPULATION BORN AT SEA', 'ASIA']</t>
  </si>
  <si>
    <t>['MARGIN OF ERROR', 'WORLD REGION OF BIRTH OF FOREIGN BORN', 'FOREIGN-BORN POPULATION, EXCLUDING POPULATION BORN AT SEA', 'ASIA']</t>
  </si>
  <si>
    <t>['ANNOTATION OF MARGIN OF ERROR', 'WORLD REGION OF BIRTH OF FOREIGN BORN', 'FOREIGN-BORN POPULATION, EXCLUDING POPULATION BORN AT SEA', 'ASIA']</t>
  </si>
  <si>
    <t>['PERCENT', 'WORLD REGION OF BIRTH OF FOREIGN BORN', 'FOREIGN-BORN POPULATION, EXCLUDING POPULATION BORN AT SEA', 'ASIA']</t>
  </si>
  <si>
    <t>['ANNOTATION OF PERCENT', 'WORLD REGION OF BIRTH OF FOREIGN BORN', 'FOREIGN-BORN POPULATION, EXCLUDING POPULATION BORN AT SEA', 'ASIA']</t>
  </si>
  <si>
    <t>['PERCENT MARGIN OF ERROR', 'WORLD REGION OF BIRTH OF FOREIGN BORN', 'FOREIGN-BORN POPULATION, EXCLUDING POPULATION BORN AT SEA', 'ASIA']</t>
  </si>
  <si>
    <t>['ANNOTATION OF PERCENT MARGIN OF ERROR', 'WORLD REGION OF BIRTH OF FOREIGN BORN', 'FOREIGN-BORN POPULATION, EXCLUDING POPULATION BORN AT SEA', 'ASIA']</t>
  </si>
  <si>
    <t>['ESTIMATE', 'WORLD REGION OF BIRTH OF FOREIGN BORN', 'FOREIGN-BORN POPULATION, EXCLUDING POPULATION BORN AT SEA', 'AFRICA']</t>
  </si>
  <si>
    <t>['ANNOTATION OF ESTIMATE', 'WORLD REGION OF BIRTH OF FOREIGN BORN', 'FOREIGN-BORN POPULATION, EXCLUDING POPULATION BORN AT SEA', 'AFRICA']</t>
  </si>
  <si>
    <t>['MARGIN OF ERROR', 'WORLD REGION OF BIRTH OF FOREIGN BORN', 'FOREIGN-BORN POPULATION, EXCLUDING POPULATION BORN AT SEA', 'AFRICA']</t>
  </si>
  <si>
    <t>['ANNOTATION OF MARGIN OF ERROR', 'WORLD REGION OF BIRTH OF FOREIGN BORN', 'FOREIGN-BORN POPULATION, EXCLUDING POPULATION BORN AT SEA', 'AFRICA']</t>
  </si>
  <si>
    <t>['PERCENT', 'WORLD REGION OF BIRTH OF FOREIGN BORN', 'FOREIGN-BORN POPULATION, EXCLUDING POPULATION BORN AT SEA', 'AFRICA']</t>
  </si>
  <si>
    <t>['ANNOTATION OF PERCENT', 'WORLD REGION OF BIRTH OF FOREIGN BORN', 'FOREIGN-BORN POPULATION, EXCLUDING POPULATION BORN AT SEA', 'AFRICA']</t>
  </si>
  <si>
    <t>['PERCENT MARGIN OF ERROR', 'WORLD REGION OF BIRTH OF FOREIGN BORN', 'FOREIGN-BORN POPULATION, EXCLUDING POPULATION BORN AT SEA', 'AFRICA']</t>
  </si>
  <si>
    <t>['ANNOTATION OF PERCENT MARGIN OF ERROR', 'WORLD REGION OF BIRTH OF FOREIGN BORN', 'FOREIGN-BORN POPULATION, EXCLUDING POPULATION BORN AT SEA', 'AFRICA']</t>
  </si>
  <si>
    <t>['ESTIMATE', 'WORLD REGION OF BIRTH OF FOREIGN BORN', 'FOREIGN-BORN POPULATION, EXCLUDING POPULATION BORN AT SEA', 'OCEANIA']</t>
  </si>
  <si>
    <t>['ANNOTATION OF ESTIMATE', 'WORLD REGION OF BIRTH OF FOREIGN BORN', 'FOREIGN-BORN POPULATION, EXCLUDING POPULATION BORN AT SEA', 'OCEANIA']</t>
  </si>
  <si>
    <t>['MARGIN OF ERROR', 'WORLD REGION OF BIRTH OF FOREIGN BORN', 'FOREIGN-BORN POPULATION, EXCLUDING POPULATION BORN AT SEA', 'OCEANIA']</t>
  </si>
  <si>
    <t>['ANNOTATION OF MARGIN OF ERROR', 'WORLD REGION OF BIRTH OF FOREIGN BORN', 'FOREIGN-BORN POPULATION, EXCLUDING POPULATION BORN AT SEA', 'OCEANIA']</t>
  </si>
  <si>
    <t>['PERCENT', 'WORLD REGION OF BIRTH OF FOREIGN BORN', 'FOREIGN-BORN POPULATION, EXCLUDING POPULATION BORN AT SEA', 'OCEANIA']</t>
  </si>
  <si>
    <t>['ANNOTATION OF PERCENT', 'WORLD REGION OF BIRTH OF FOREIGN BORN', 'FOREIGN-BORN POPULATION, EXCLUDING POPULATION BORN AT SEA', 'OCEANIA']</t>
  </si>
  <si>
    <t>['PERCENT MARGIN OF ERROR', 'WORLD REGION OF BIRTH OF FOREIGN BORN', 'FOREIGN-BORN POPULATION, EXCLUDING POPULATION BORN AT SEA', 'OCEANIA']</t>
  </si>
  <si>
    <t>['ANNOTATION OF PERCENT MARGIN OF ERROR', 'WORLD REGION OF BIRTH OF FOREIGN BORN', 'FOREIGN-BORN POPULATION, EXCLUDING POPULATION BORN AT SEA', 'OCEANIA']</t>
  </si>
  <si>
    <t>['ESTIMATE', 'WORLD REGION OF BIRTH OF FOREIGN BORN', 'FOREIGN-BORN POPULATION, EXCLUDING POPULATION BORN AT SEA', 'LATIN AMERICA']</t>
  </si>
  <si>
    <t>['ANNOTATION OF ESTIMATE', 'WORLD REGION OF BIRTH OF FOREIGN BORN', 'FOREIGN-BORN POPULATION, EXCLUDING POPULATION BORN AT SEA', 'LATIN AMERICA']</t>
  </si>
  <si>
    <t>['MARGIN OF ERROR', 'WORLD REGION OF BIRTH OF FOREIGN BORN', 'FOREIGN-BORN POPULATION, EXCLUDING POPULATION BORN AT SEA', 'LATIN AMERICA']</t>
  </si>
  <si>
    <t>['ANNOTATION OF MARGIN OF ERROR', 'WORLD REGION OF BIRTH OF FOREIGN BORN', 'FOREIGN-BORN POPULATION, EXCLUDING POPULATION BORN AT SEA', 'LATIN AMERICA']</t>
  </si>
  <si>
    <t>['PERCENT', 'WORLD REGION OF BIRTH OF FOREIGN BORN', 'FOREIGN-BORN POPULATION, EXCLUDING POPULATION BORN AT SEA', 'LATIN AMERICA']</t>
  </si>
  <si>
    <t>['ANNOTATION OF PERCENT', 'WORLD REGION OF BIRTH OF FOREIGN BORN', 'FOREIGN-BORN POPULATION, EXCLUDING POPULATION BORN AT SEA', 'LATIN AMERICA']</t>
  </si>
  <si>
    <t>['PERCENT MARGIN OF ERROR', 'WORLD REGION OF BIRTH OF FOREIGN BORN', 'FOREIGN-BORN POPULATION, EXCLUDING POPULATION BORN AT SEA', 'LATIN AMERICA']</t>
  </si>
  <si>
    <t>['ANNOTATION OF PERCENT MARGIN OF ERROR', 'WORLD REGION OF BIRTH OF FOREIGN BORN', 'FOREIGN-BORN POPULATION, EXCLUDING POPULATION BORN AT SEA', 'LATIN AMERICA']</t>
  </si>
  <si>
    <t>['ESTIMATE', 'WORLD REGION OF BIRTH OF FOREIGN BORN', 'FOREIGN-BORN POPULATION, EXCLUDING POPULATION BORN AT SEA', 'NORTHERN AMERICA']</t>
  </si>
  <si>
    <t>['ANNOTATION OF ESTIMATE', 'WORLD REGION OF BIRTH OF FOREIGN BORN', 'FOREIGN-BORN POPULATION, EXCLUDING POPULATION BORN AT SEA', 'NORTHERN AMERICA']</t>
  </si>
  <si>
    <t>['MARGIN OF ERROR', 'WORLD REGION OF BIRTH OF FOREIGN BORN', 'FOREIGN-BORN POPULATION, EXCLUDING POPULATION BORN AT SEA', 'NORTHERN AMERICA']</t>
  </si>
  <si>
    <t>['ANNOTATION OF MARGIN OF ERROR', 'WORLD REGION OF BIRTH OF FOREIGN BORN', 'FOREIGN-BORN POPULATION, EXCLUDING POPULATION BORN AT SEA', 'NORTHERN AMERICA']</t>
  </si>
  <si>
    <t>['PERCENT', 'WORLD REGION OF BIRTH OF FOREIGN BORN', 'FOREIGN-BORN POPULATION, EXCLUDING POPULATION BORN AT SEA', 'NORTHERN AMERICA']</t>
  </si>
  <si>
    <t>['ANNOTATION OF PERCENT', 'WORLD REGION OF BIRTH OF FOREIGN BORN', 'FOREIGN-BORN POPULATION, EXCLUDING POPULATION BORN AT SEA', 'NORTHERN AMERICA']</t>
  </si>
  <si>
    <t>['PERCENT MARGIN OF ERROR', 'WORLD REGION OF BIRTH OF FOREIGN BORN', 'FOREIGN-BORN POPULATION, EXCLUDING POPULATION BORN AT SEA', 'NORTHERN AMERICA']</t>
  </si>
  <si>
    <t>['ANNOTATION OF PERCENT MARGIN OF ERROR', 'WORLD REGION OF BIRTH OF FOREIGN BORN', 'FOREIGN-BORN POPULATION, EXCLUDING POPULATION BORN AT SEA', 'NORTHERN AMERICA']</t>
  </si>
  <si>
    <t>['ESTIMATE', 'LANGUAGE SPOKEN AT HOME', 'POPULATION 5 YEARS AND OVER']</t>
  </si>
  <si>
    <t>['ANNOTATION OF ESTIMATE', 'LANGUAGE SPOKEN AT HOME', 'POPULATION 5 YEARS AND OVER']</t>
  </si>
  <si>
    <t>['MARGIN OF ERROR', 'LANGUAGE SPOKEN AT HOME', 'POPULATION 5 YEARS AND OVER']</t>
  </si>
  <si>
    <t>['ANNOTATION OF MARGIN OF ERROR', 'LANGUAGE SPOKEN AT HOME', 'POPULATION 5 YEARS AND OVER']</t>
  </si>
  <si>
    <t>['PERCENT', 'LANGUAGE SPOKEN AT HOME', 'POPULATION 5 YEARS AND OVER']</t>
  </si>
  <si>
    <t>['ANNOTATION OF PERCENT', 'LANGUAGE SPOKEN AT HOME', 'POPULATION 5 YEARS AND OVER']</t>
  </si>
  <si>
    <t>['PERCENT MARGIN OF ERROR', 'LANGUAGE SPOKEN AT HOME', 'POPULATION 5 YEARS AND OVER']</t>
  </si>
  <si>
    <t>['ANNOTATION OF PERCENT MARGIN OF ERROR', 'LANGUAGE SPOKEN AT HOME', 'POPULATION 5 YEARS AND OVER']</t>
  </si>
  <si>
    <t>['ESTIMATE', 'LANGUAGE SPOKEN AT HOME', 'POPULATION 5 YEARS AND OVER', 'ENGLISH ONLY']</t>
  </si>
  <si>
    <t>['ANNOTATION OF ESTIMATE', 'LANGUAGE SPOKEN AT HOME', 'POPULATION 5 YEARS AND OVER', 'ENGLISH ONLY']</t>
  </si>
  <si>
    <t>['MARGIN OF ERROR', 'LANGUAGE SPOKEN AT HOME', 'POPULATION 5 YEARS AND OVER', 'ENGLISH ONLY']</t>
  </si>
  <si>
    <t>['ANNOTATION OF MARGIN OF ERROR', 'LANGUAGE SPOKEN AT HOME', 'POPULATION 5 YEARS AND OVER', 'ENGLISH ONLY']</t>
  </si>
  <si>
    <t>['PERCENT', 'LANGUAGE SPOKEN AT HOME', 'POPULATION 5 YEARS AND OVER', 'ENGLISH ONLY']</t>
  </si>
  <si>
    <t>['ANNOTATION OF PERCENT', 'LANGUAGE SPOKEN AT HOME', 'POPULATION 5 YEARS AND OVER', 'ENGLISH ONLY']</t>
  </si>
  <si>
    <t>['PERCENT MARGIN OF ERROR', 'LANGUAGE SPOKEN AT HOME', 'POPULATION 5 YEARS AND OVER', 'ENGLISH ONLY']</t>
  </si>
  <si>
    <t>['ANNOTATION OF PERCENT MARGIN OF ERROR', 'LANGUAGE SPOKEN AT HOME', 'POPULATION 5 YEARS AND OVER', 'ENGLISH ONLY']</t>
  </si>
  <si>
    <t>['ESTIMATE', 'LANGUAGE SPOKEN AT HOME', 'POPULATION 5 YEARS AND OVER', 'LANGUAGE OTHER THAN ENGLISH']</t>
  </si>
  <si>
    <t>['ANNOTATION OF ESTIMATE', 'LANGUAGE SPOKEN AT HOME', 'POPULATION 5 YEARS AND OVER', 'LANGUAGE OTHER THAN ENGLISH']</t>
  </si>
  <si>
    <t>['MARGIN OF ERROR', 'LANGUAGE SPOKEN AT HOME', 'POPULATION 5 YEARS AND OVER', 'LANGUAGE OTHER THAN ENGLISH']</t>
  </si>
  <si>
    <t>['ANNOTATION OF MARGIN OF ERROR', 'LANGUAGE SPOKEN AT HOME', 'POPULATION 5 YEARS AND OVER', 'LANGUAGE OTHER THAN ENGLISH']</t>
  </si>
  <si>
    <t>['PERCENT', 'LANGUAGE SPOKEN AT HOME', 'POPULATION 5 YEARS AND OVER', 'LANGUAGE OTHER THAN ENGLISH']</t>
  </si>
  <si>
    <t>['ANNOTATION OF PERCENT', 'LANGUAGE SPOKEN AT HOME', 'POPULATION 5 YEARS AND OVER', 'LANGUAGE OTHER THAN ENGLISH']</t>
  </si>
  <si>
    <t>['PERCENT MARGIN OF ERROR', 'LANGUAGE SPOKEN AT HOME', 'POPULATION 5 YEARS AND OVER', 'LANGUAGE OTHER THAN ENGLISH']</t>
  </si>
  <si>
    <t>['ANNOTATION OF PERCENT MARGIN OF ERROR', 'LANGUAGE SPOKEN AT HOME', 'POPULATION 5 YEARS AND OVER', 'LANGUAGE OTHER THAN ENGLISH']</t>
  </si>
  <si>
    <t>['ESTIMATE', 'LANGUAGE SPOKEN AT HOME', 'POPULATION 5 YEARS AND OVER', 'LANGUAGE OTHER THAN ENGLISH', 'SPEAK ENGLISH LESS THAN "VERY WELL"']</t>
  </si>
  <si>
    <t>['ANNOTATION OF ESTIMATE', 'LANGUAGE SPOKEN AT HOME', 'POPULATION 5 YEARS AND OVER', 'LANGUAGE OTHER THAN ENGLISH', 'SPEAK ENGLISH LESS THAN "VERY WELL"']</t>
  </si>
  <si>
    <t>['MARGIN OF ERROR', 'LANGUAGE SPOKEN AT HOME', 'POPULATION 5 YEARS AND OVER', 'LANGUAGE OTHER THAN ENGLISH', 'SPEAK ENGLISH LESS THAN "VERY WELL"']</t>
  </si>
  <si>
    <t>['ANNOTATION OF MARGIN OF ERROR', 'LANGUAGE SPOKEN AT HOME', 'POPULATION 5 YEARS AND OVER', 'LANGUAGE OTHER THAN ENGLISH', 'SPEAK ENGLISH LESS THAN "VERY WELL"']</t>
  </si>
  <si>
    <t>['PERCENT', 'LANGUAGE SPOKEN AT HOME', 'POPULATION 5 YEARS AND OVER', 'LANGUAGE OTHER THAN ENGLISH', 'SPEAK ENGLISH LESS THAN "VERY WELL"']</t>
  </si>
  <si>
    <t>['ANNOTATION OF PERCENT', 'LANGUAGE SPOKEN AT HOME', 'POPULATION 5 YEARS AND OVER', 'LANGUAGE OTHER THAN ENGLISH', 'SPEAK ENGLISH LESS THAN "VERY WELL"']</t>
  </si>
  <si>
    <t>['PERCENT MARGIN OF ERROR', 'LANGUAGE SPOKEN AT HOME', 'POPULATION 5 YEARS AND OVER', 'LANGUAGE OTHER THAN ENGLISH', 'SPEAK ENGLISH LESS THAN "VERY WELL"']</t>
  </si>
  <si>
    <t>['ANNOTATION OF PERCENT MARGIN OF ERROR', 'LANGUAGE SPOKEN AT HOME', 'POPULATION 5 YEARS AND OVER', 'LANGUAGE OTHER THAN ENGLISH', 'SPEAK ENGLISH LESS THAN "VERY WELL"']</t>
  </si>
  <si>
    <t>['ESTIMATE', 'LANGUAGE SPOKEN AT HOME', 'POPULATION 5 YEARS AND OVER', 'SPANISH']</t>
  </si>
  <si>
    <t>['ANNOTATION OF ESTIMATE', 'LANGUAGE SPOKEN AT HOME', 'POPULATION 5 YEARS AND OVER', 'SPANISH']</t>
  </si>
  <si>
    <t>['MARGIN OF ERROR', 'LANGUAGE SPOKEN AT HOME', 'POPULATION 5 YEARS AND OVER', 'SPANISH']</t>
  </si>
  <si>
    <t>['ANNOTATION OF MARGIN OF ERROR', 'LANGUAGE SPOKEN AT HOME', 'POPULATION 5 YEARS AND OVER', 'SPANISH']</t>
  </si>
  <si>
    <t>['PERCENT', 'LANGUAGE SPOKEN AT HOME', 'POPULATION 5 YEARS AND OVER', 'SPANISH']</t>
  </si>
  <si>
    <t>['ANNOTATION OF PERCENT', 'LANGUAGE SPOKEN AT HOME', 'POPULATION 5 YEARS AND OVER', 'SPANISH']</t>
  </si>
  <si>
    <t>['PERCENT MARGIN OF ERROR', 'LANGUAGE SPOKEN AT HOME', 'POPULATION 5 YEARS AND OVER', 'SPANISH']</t>
  </si>
  <si>
    <t>['ANNOTATION OF PERCENT MARGIN OF ERROR', 'LANGUAGE SPOKEN AT HOME', 'POPULATION 5 YEARS AND OVER', 'SPANISH']</t>
  </si>
  <si>
    <t>['ESTIMATE', 'LANGUAGE SPOKEN AT HOME', 'POPULATION 5 YEARS AND OVER', 'SPANISH', 'SPEAK ENGLISH LESS THAN "VERY WELL"']</t>
  </si>
  <si>
    <t>['ANNOTATION OF ESTIMATE', 'LANGUAGE SPOKEN AT HOME', 'POPULATION 5 YEARS AND OVER', 'SPANISH', 'SPEAK ENGLISH LESS THAN "VERY WELL"']</t>
  </si>
  <si>
    <t>['MARGIN OF ERROR', 'LANGUAGE SPOKEN AT HOME', 'POPULATION 5 YEARS AND OVER', 'SPANISH', 'SPEAK ENGLISH LESS THAN "VERY WELL"']</t>
  </si>
  <si>
    <t>['ANNOTATION OF MARGIN OF ERROR', 'LANGUAGE SPOKEN AT HOME', 'POPULATION 5 YEARS AND OVER', 'SPANISH', 'SPEAK ENGLISH LESS THAN "VERY WELL"']</t>
  </si>
  <si>
    <t>['PERCENT', 'LANGUAGE SPOKEN AT HOME', 'POPULATION 5 YEARS AND OVER', 'SPANISH', 'SPEAK ENGLISH LESS THAN "VERY WELL"']</t>
  </si>
  <si>
    <t>['ANNOTATION OF PERCENT', 'LANGUAGE SPOKEN AT HOME', 'POPULATION 5 YEARS AND OVER', 'SPANISH', 'SPEAK ENGLISH LESS THAN "VERY WELL"']</t>
  </si>
  <si>
    <t>['PERCENT MARGIN OF ERROR', 'LANGUAGE SPOKEN AT HOME', 'POPULATION 5 YEARS AND OVER', 'SPANISH', 'SPEAK ENGLISH LESS THAN "VERY WELL"']</t>
  </si>
  <si>
    <t>['ANNOTATION OF PERCENT MARGIN OF ERROR', 'LANGUAGE SPOKEN AT HOME', 'POPULATION 5 YEARS AND OVER', 'SPANISH', 'SPEAK ENGLISH LESS THAN "VERY WELL"']</t>
  </si>
  <si>
    <t>['ESTIMATE', 'LANGUAGE SPOKEN AT HOME', 'POPULATION 5 YEARS AND OVER', 'OTHER INDO-EUROPEAN LANGUAGES']</t>
  </si>
  <si>
    <t>['ANNOTATION OF ESTIMATE', 'LANGUAGE SPOKEN AT HOME', 'POPULATION 5 YEARS AND OVER', 'OTHER INDO-EUROPEAN LANGUAGES']</t>
  </si>
  <si>
    <t>['MARGIN OF ERROR', 'LANGUAGE SPOKEN AT HOME', 'POPULATION 5 YEARS AND OVER', 'OTHER INDO-EUROPEAN LANGUAGES']</t>
  </si>
  <si>
    <t>['ANNOTATION OF MARGIN OF ERROR', 'LANGUAGE SPOKEN AT HOME', 'POPULATION 5 YEARS AND OVER', 'OTHER INDO-EUROPEAN LANGUAGES']</t>
  </si>
  <si>
    <t>['PERCENT', 'LANGUAGE SPOKEN AT HOME', 'POPULATION 5 YEARS AND OVER', 'OTHER INDO-EUROPEAN LANGUAGES']</t>
  </si>
  <si>
    <t>['ANNOTATION OF PERCENT', 'LANGUAGE SPOKEN AT HOME', 'POPULATION 5 YEARS AND OVER', 'OTHER INDO-EUROPEAN LANGUAGES']</t>
  </si>
  <si>
    <t>['PERCENT MARGIN OF ERROR', 'LANGUAGE SPOKEN AT HOME', 'POPULATION 5 YEARS AND OVER', 'OTHER INDO-EUROPEAN LANGUAGES']</t>
  </si>
  <si>
    <t>['ANNOTATION OF PERCENT MARGIN OF ERROR', 'LANGUAGE SPOKEN AT HOME', 'POPULATION 5 YEARS AND OVER', 'OTHER INDO-EUROPEAN LANGUAGES']</t>
  </si>
  <si>
    <t>['ESTIMATE', 'LANGUAGE SPOKEN AT HOME', 'POPULATION 5 YEARS AND OVER', 'OTHER INDO-EUROPEAN LANGUAGES', 'SPEAK ENGLISH LESS THAN "VERY WELL"']</t>
  </si>
  <si>
    <t>['ANNOTATION OF ESTIMATE', 'LANGUAGE SPOKEN AT HOME', 'POPULATION 5 YEARS AND OVER', 'OTHER INDO-EUROPEAN LANGUAGES', 'SPEAK ENGLISH LESS THAN "VERY WELL"']</t>
  </si>
  <si>
    <t>['MARGIN OF ERROR', 'LANGUAGE SPOKEN AT HOME', 'POPULATION 5 YEARS AND OVER', 'OTHER INDO-EUROPEAN LANGUAGES', 'SPEAK ENGLISH LESS THAN "VERY WELL"']</t>
  </si>
  <si>
    <t>['ANNOTATION OF MARGIN OF ERROR', 'LANGUAGE SPOKEN AT HOME', 'POPULATION 5 YEARS AND OVER', 'OTHER INDO-EUROPEAN LANGUAGES', 'SPEAK ENGLISH LESS THAN "VERY WELL"']</t>
  </si>
  <si>
    <t>['PERCENT', 'LANGUAGE SPOKEN AT HOME', 'POPULATION 5 YEARS AND OVER', 'OTHER INDO-EUROPEAN LANGUAGES', 'SPEAK ENGLISH LESS THAN "VERY WELL"']</t>
  </si>
  <si>
    <t>['ANNOTATION OF PERCENT', 'LANGUAGE SPOKEN AT HOME', 'POPULATION 5 YEARS AND OVER', 'OTHER INDO-EUROPEAN LANGUAGES', 'SPEAK ENGLISH LESS THAN "VERY WELL"']</t>
  </si>
  <si>
    <t>['PERCENT MARGIN OF ERROR', 'LANGUAGE SPOKEN AT HOME', 'POPULATION 5 YEARS AND OVER', 'OTHER INDO-EUROPEAN LANGUAGES', 'SPEAK ENGLISH LESS THAN "VERY WELL"']</t>
  </si>
  <si>
    <t>['ANNOTATION OF PERCENT MARGIN OF ERROR', 'LANGUAGE SPOKEN AT HOME', 'POPULATION 5 YEARS AND OVER', 'OTHER INDO-EUROPEAN LANGUAGES', 'SPEAK ENGLISH LESS THAN "VERY WELL"']</t>
  </si>
  <si>
    <t>['ESTIMATE', 'LANGUAGE SPOKEN AT HOME', 'POPULATION 5 YEARS AND OVER', 'ASIAN AND PACIFIC ISLANDER LANGUAGES']</t>
  </si>
  <si>
    <t>['ANNOTATION OF ESTIMATE', 'LANGUAGE SPOKEN AT HOME', 'POPULATION 5 YEARS AND OVER', 'ASIAN AND PACIFIC ISLANDER LANGUAGES']</t>
  </si>
  <si>
    <t>['MARGIN OF ERROR', 'LANGUAGE SPOKEN AT HOME', 'POPULATION 5 YEARS AND OVER', 'ASIAN AND PACIFIC ISLANDER LANGUAGES']</t>
  </si>
  <si>
    <t>['ANNOTATION OF MARGIN OF ERROR', 'LANGUAGE SPOKEN AT HOME', 'POPULATION 5 YEARS AND OVER', 'ASIAN AND PACIFIC ISLANDER LANGUAGES']</t>
  </si>
  <si>
    <t>['PERCENT', 'LANGUAGE SPOKEN AT HOME', 'POPULATION 5 YEARS AND OVER', 'ASIAN AND PACIFIC ISLANDER LANGUAGES']</t>
  </si>
  <si>
    <t>['ANNOTATION OF PERCENT', 'LANGUAGE SPOKEN AT HOME', 'POPULATION 5 YEARS AND OVER', 'ASIAN AND PACIFIC ISLANDER LANGUAGES']</t>
  </si>
  <si>
    <t>['PERCENT MARGIN OF ERROR', 'LANGUAGE SPOKEN AT HOME', 'POPULATION 5 YEARS AND OVER', 'ASIAN AND PACIFIC ISLANDER LANGUAGES']</t>
  </si>
  <si>
    <t>['ANNOTATION OF PERCENT MARGIN OF ERROR', 'LANGUAGE SPOKEN AT HOME', 'POPULATION 5 YEARS AND OVER', 'ASIAN AND PACIFIC ISLANDER LANGUAGES']</t>
  </si>
  <si>
    <t>['ESTIMATE', 'LANGUAGE SPOKEN AT HOME', 'POPULATION 5 YEARS AND OVER', 'ASIAN AND PACIFIC ISLANDER LANGUAGES', 'SPEAK ENGLISH LESS THAN "VERY WELL"']</t>
  </si>
  <si>
    <t>['ANNOTATION OF ESTIMATE', 'LANGUAGE SPOKEN AT HOME', 'POPULATION 5 YEARS AND OVER', 'ASIAN AND PACIFIC ISLANDER LANGUAGES', 'SPEAK ENGLISH LESS THAN "VERY WELL"']</t>
  </si>
  <si>
    <t>['MARGIN OF ERROR', 'LANGUAGE SPOKEN AT HOME', 'POPULATION 5 YEARS AND OVER', 'ASIAN AND PACIFIC ISLANDER LANGUAGES', 'SPEAK ENGLISH LESS THAN "VERY WELL"']</t>
  </si>
  <si>
    <t>['ANNOTATION OF MARGIN OF ERROR', 'LANGUAGE SPOKEN AT HOME', 'POPULATION 5 YEARS AND OVER', 'ASIAN AND PACIFIC ISLANDER LANGUAGES', 'SPEAK ENGLISH LESS THAN "VERY WELL"']</t>
  </si>
  <si>
    <t>['PERCENT', 'LANGUAGE SPOKEN AT HOME', 'POPULATION 5 YEARS AND OVER', 'ASIAN AND PACIFIC ISLANDER LANGUAGES', 'SPEAK ENGLISH LESS THAN "VERY WELL"']</t>
  </si>
  <si>
    <t>['ANNOTATION OF PERCENT', 'LANGUAGE SPOKEN AT HOME', 'POPULATION 5 YEARS AND OVER', 'ASIAN AND PACIFIC ISLANDER LANGUAGES', 'SPEAK ENGLISH LESS THAN "VERY WELL"']</t>
  </si>
  <si>
    <t>['PERCENT MARGIN OF ERROR', 'LANGUAGE SPOKEN AT HOME', 'POPULATION 5 YEARS AND OVER', 'ASIAN AND PACIFIC ISLANDER LANGUAGES', 'SPEAK ENGLISH LESS THAN "VERY WELL"']</t>
  </si>
  <si>
    <t>['ANNOTATION OF PERCENT MARGIN OF ERROR', 'LANGUAGE SPOKEN AT HOME', 'POPULATION 5 YEARS AND OVER', 'ASIAN AND PACIFIC ISLANDER LANGUAGES', 'SPEAK ENGLISH LESS THAN "VERY WELL"']</t>
  </si>
  <si>
    <t>['ESTIMATE', 'LANGUAGE SPOKEN AT HOME', 'POPULATION 5 YEARS AND OVER', 'OTHER LANGUAGES']</t>
  </si>
  <si>
    <t>['ANNOTATION OF ESTIMATE', 'LANGUAGE SPOKEN AT HOME', 'POPULATION 5 YEARS AND OVER', 'OTHER LANGUAGES']</t>
  </si>
  <si>
    <t>['MARGIN OF ERROR', 'LANGUAGE SPOKEN AT HOME', 'POPULATION 5 YEARS AND OVER', 'OTHER LANGUAGES']</t>
  </si>
  <si>
    <t>['ANNOTATION OF MARGIN OF ERROR', 'LANGUAGE SPOKEN AT HOME', 'POPULATION 5 YEARS AND OVER', 'OTHER LANGUAGES']</t>
  </si>
  <si>
    <t>['PERCENT', 'LANGUAGE SPOKEN AT HOME', 'POPULATION 5 YEARS AND OVER', 'OTHER LANGUAGES']</t>
  </si>
  <si>
    <t>['ANNOTATION OF PERCENT', 'LANGUAGE SPOKEN AT HOME', 'POPULATION 5 YEARS AND OVER', 'OTHER LANGUAGES']</t>
  </si>
  <si>
    <t>['PERCENT MARGIN OF ERROR', 'LANGUAGE SPOKEN AT HOME', 'POPULATION 5 YEARS AND OVER', 'OTHER LANGUAGES']</t>
  </si>
  <si>
    <t>['ANNOTATION OF PERCENT MARGIN OF ERROR', 'LANGUAGE SPOKEN AT HOME', 'POPULATION 5 YEARS AND OVER', 'OTHER LANGUAGES']</t>
  </si>
  <si>
    <t>['ESTIMATE', 'LANGUAGE SPOKEN AT HOME', 'POPULATION 5 YEARS AND OVER', 'OTHER LANGUAGES', 'SPEAK ENGLISH LESS THAN "VERY WELL"']</t>
  </si>
  <si>
    <t>['ANNOTATION OF ESTIMATE', 'LANGUAGE SPOKEN AT HOME', 'POPULATION 5 YEARS AND OVER', 'OTHER LANGUAGES', 'SPEAK ENGLISH LESS THAN "VERY WELL"']</t>
  </si>
  <si>
    <t>['MARGIN OF ERROR', 'LANGUAGE SPOKEN AT HOME', 'POPULATION 5 YEARS AND OVER', 'OTHER LANGUAGES', 'SPEAK ENGLISH LESS THAN "VERY WELL"']</t>
  </si>
  <si>
    <t>['ANNOTATION OF MARGIN OF ERROR', 'LANGUAGE SPOKEN AT HOME', 'POPULATION 5 YEARS AND OVER', 'OTHER LANGUAGES', 'SPEAK ENGLISH LESS THAN "VERY WELL"']</t>
  </si>
  <si>
    <t>['PERCENT', 'LANGUAGE SPOKEN AT HOME', 'POPULATION 5 YEARS AND OVER', 'OTHER LANGUAGES', 'SPEAK ENGLISH LESS THAN "VERY WELL"']</t>
  </si>
  <si>
    <t>['ANNOTATION OF PERCENT', 'LANGUAGE SPOKEN AT HOME', 'POPULATION 5 YEARS AND OVER', 'OTHER LANGUAGES', 'SPEAK ENGLISH LESS THAN "VERY WELL"']</t>
  </si>
  <si>
    <t>['PERCENT MARGIN OF ERROR', 'LANGUAGE SPOKEN AT HOME', 'POPULATION 5 YEARS AND OVER', 'OTHER LANGUAGES', 'SPEAK ENGLISH LESS THAN "VERY WELL"']</t>
  </si>
  <si>
    <t>['ANNOTATION OF PERCENT MARGIN OF ERROR', 'LANGUAGE SPOKEN AT HOME', 'POPULATION 5 YEARS AND OVER', 'OTHER LANGUAGES', 'SPEAK ENGLISH LESS THAN "VERY WELL"']</t>
  </si>
  <si>
    <t>['ESTIMATE', 'ANCESTRY', 'TOTAL POPULATION']</t>
  </si>
  <si>
    <t>['ANNOTATION OF ESTIMATE', 'ANCESTRY', 'TOTAL POPULATION']</t>
  </si>
  <si>
    <t>['MARGIN OF ERROR', 'ANCESTRY', 'TOTAL POPULATION']</t>
  </si>
  <si>
    <t>['ANNOTATION OF MARGIN OF ERROR', 'ANCESTRY', 'TOTAL POPULATION']</t>
  </si>
  <si>
    <t>['PERCENT', 'ANCESTRY', 'TOTAL POPULATION']</t>
  </si>
  <si>
    <t>['ANNOTATION OF PERCENT', 'ANCESTRY', 'TOTAL POPULATION']</t>
  </si>
  <si>
    <t>['PERCENT MARGIN OF ERROR', 'ANCESTRY', 'TOTAL POPULATION']</t>
  </si>
  <si>
    <t>['ANNOTATION OF PERCENT MARGIN OF ERROR', 'ANCESTRY', 'TOTAL POPULATION']</t>
  </si>
  <si>
    <t>['ESTIMATE', 'ANCESTRY', 'TOTAL POPULATION', 'AMERICAN']</t>
  </si>
  <si>
    <t>['ANNOTATION OF ESTIMATE', 'ANCESTRY', 'TOTAL POPULATION', 'AMERICAN']</t>
  </si>
  <si>
    <t>['MARGIN OF ERROR', 'ANCESTRY', 'TOTAL POPULATION', 'AMERICAN']</t>
  </si>
  <si>
    <t>['ANNOTATION OF MARGIN OF ERROR', 'ANCESTRY', 'TOTAL POPULATION', 'AMERICAN']</t>
  </si>
  <si>
    <t>['PERCENT', 'ANCESTRY', 'TOTAL POPULATION', 'AMERICAN']</t>
  </si>
  <si>
    <t>['ANNOTATION OF PERCENT', 'ANCESTRY', 'TOTAL POPULATION', 'AMERICAN']</t>
  </si>
  <si>
    <t>['PERCENT MARGIN OF ERROR', 'ANCESTRY', 'TOTAL POPULATION', 'AMERICAN']</t>
  </si>
  <si>
    <t>['ANNOTATION OF PERCENT MARGIN OF ERROR', 'ANCESTRY', 'TOTAL POPULATION', 'AMERICAN']</t>
  </si>
  <si>
    <t>['ESTIMATE', 'ANCESTRY', 'TOTAL POPULATION', 'ARAB']</t>
  </si>
  <si>
    <t>['ANNOTATION OF ESTIMATE', 'ANCESTRY', 'TOTAL POPULATION', 'ARAB']</t>
  </si>
  <si>
    <t>['MARGIN OF ERROR', 'ANCESTRY', 'TOTAL POPULATION', 'ARAB']</t>
  </si>
  <si>
    <t>['ANNOTATION OF MARGIN OF ERROR', 'ANCESTRY', 'TOTAL POPULATION', 'ARAB']</t>
  </si>
  <si>
    <t>['PERCENT', 'ANCESTRY', 'TOTAL POPULATION', 'ARAB']</t>
  </si>
  <si>
    <t>['ANNOTATION OF PERCENT', 'ANCESTRY', 'TOTAL POPULATION', 'ARAB']</t>
  </si>
  <si>
    <t>['PERCENT MARGIN OF ERROR', 'ANCESTRY', 'TOTAL POPULATION', 'ARAB']</t>
  </si>
  <si>
    <t>['ANNOTATION OF PERCENT MARGIN OF ERROR', 'ANCESTRY', 'TOTAL POPULATION', 'ARAB']</t>
  </si>
  <si>
    <t>['ESTIMATE', 'ANCESTRY', 'TOTAL POPULATION', 'CZECH']</t>
  </si>
  <si>
    <t>['ANNOTATION OF ESTIMATE', 'ANCESTRY', 'TOTAL POPULATION', 'CZECH']</t>
  </si>
  <si>
    <t>['MARGIN OF ERROR', 'ANCESTRY', 'TOTAL POPULATION', 'CZECH']</t>
  </si>
  <si>
    <t>['ANNOTATION OF MARGIN OF ERROR', 'ANCESTRY', 'TOTAL POPULATION', 'CZECH']</t>
  </si>
  <si>
    <t>['PERCENT', 'ANCESTRY', 'TOTAL POPULATION', 'CZECH']</t>
  </si>
  <si>
    <t>['ANNOTATION OF PERCENT', 'ANCESTRY', 'TOTAL POPULATION', 'CZECH']</t>
  </si>
  <si>
    <t>['PERCENT MARGIN OF ERROR', 'ANCESTRY', 'TOTAL POPULATION', 'CZECH']</t>
  </si>
  <si>
    <t>['ANNOTATION OF PERCENT MARGIN OF ERROR', 'ANCESTRY', 'TOTAL POPULATION', 'CZECH']</t>
  </si>
  <si>
    <t>['ESTIMATE', 'ANCESTRY', 'TOTAL POPULATION', 'DANISH']</t>
  </si>
  <si>
    <t>['ANNOTATION OF ESTIMATE', 'ANCESTRY', 'TOTAL POPULATION', 'DANISH']</t>
  </si>
  <si>
    <t>['MARGIN OF ERROR', 'ANCESTRY', 'TOTAL POPULATION', 'DANISH']</t>
  </si>
  <si>
    <t>['ANNOTATION OF MARGIN OF ERROR', 'ANCESTRY', 'TOTAL POPULATION', 'DANISH']</t>
  </si>
  <si>
    <t>['PERCENT', 'ANCESTRY', 'TOTAL POPULATION', 'DANISH']</t>
  </si>
  <si>
    <t>['ANNOTATION OF PERCENT', 'ANCESTRY', 'TOTAL POPULATION', 'DANISH']</t>
  </si>
  <si>
    <t>['PERCENT MARGIN OF ERROR', 'ANCESTRY', 'TOTAL POPULATION', 'DANISH']</t>
  </si>
  <si>
    <t>['ANNOTATION OF PERCENT MARGIN OF ERROR', 'ANCESTRY', 'TOTAL POPULATION', 'DANISH']</t>
  </si>
  <si>
    <t>['ESTIMATE', 'ANCESTRY', 'TOTAL POPULATION', 'DUTCH']</t>
  </si>
  <si>
    <t>['ANNOTATION OF ESTIMATE', 'ANCESTRY', 'TOTAL POPULATION', 'DUTCH']</t>
  </si>
  <si>
    <t>['MARGIN OF ERROR', 'ANCESTRY', 'TOTAL POPULATION', 'DUTCH']</t>
  </si>
  <si>
    <t>['ANNOTATION OF MARGIN OF ERROR', 'ANCESTRY', 'TOTAL POPULATION', 'DUTCH']</t>
  </si>
  <si>
    <t>['PERCENT', 'ANCESTRY', 'TOTAL POPULATION', 'DUTCH']</t>
  </si>
  <si>
    <t>['ANNOTATION OF PERCENT', 'ANCESTRY', 'TOTAL POPULATION', 'DUTCH']</t>
  </si>
  <si>
    <t>['PERCENT MARGIN OF ERROR', 'ANCESTRY', 'TOTAL POPULATION', 'DUTCH']</t>
  </si>
  <si>
    <t>['ANNOTATION OF PERCENT MARGIN OF ERROR', 'ANCESTRY', 'TOTAL POPULATION', 'DUTCH']</t>
  </si>
  <si>
    <t>['ESTIMATE', 'ANCESTRY', 'TOTAL POPULATION', 'ENGLISH']</t>
  </si>
  <si>
    <t>['ANNOTATION OF ESTIMATE', 'ANCESTRY', 'TOTAL POPULATION', 'ENGLISH']</t>
  </si>
  <si>
    <t>['MARGIN OF ERROR', 'ANCESTRY', 'TOTAL POPULATION', 'ENGLISH']</t>
  </si>
  <si>
    <t>['ANNOTATION OF MARGIN OF ERROR', 'ANCESTRY', 'TOTAL POPULATION', 'ENGLISH']</t>
  </si>
  <si>
    <t>['PERCENT', 'ANCESTRY', 'TOTAL POPULATION', 'ENGLISH']</t>
  </si>
  <si>
    <t>['ANNOTATION OF PERCENT', 'ANCESTRY', 'TOTAL POPULATION', 'ENGLISH']</t>
  </si>
  <si>
    <t>['PERCENT MARGIN OF ERROR', 'ANCESTRY', 'TOTAL POPULATION', 'ENGLISH']</t>
  </si>
  <si>
    <t>['ANNOTATION OF PERCENT MARGIN OF ERROR', 'ANCESTRY', 'TOTAL POPULATION', 'ENGLISH']</t>
  </si>
  <si>
    <t>['ESTIMATE', 'ANCESTRY', 'TOTAL POPULATION', 'FRENCH (EXCEPT BASQUE)']</t>
  </si>
  <si>
    <t>['ANNOTATION OF ESTIMATE', 'ANCESTRY', 'TOTAL POPULATION', 'FRENCH (EXCEPT BASQUE)']</t>
  </si>
  <si>
    <t>['MARGIN OF ERROR', 'ANCESTRY', 'TOTAL POPULATION', 'FRENCH (EXCEPT BASQUE)']</t>
  </si>
  <si>
    <t>['ANNOTATION OF MARGIN OF ERROR', 'ANCESTRY', 'TOTAL POPULATION', 'FRENCH (EXCEPT BASQUE)']</t>
  </si>
  <si>
    <t>['PERCENT', 'ANCESTRY', 'TOTAL POPULATION', 'FRENCH (EXCEPT BASQUE)']</t>
  </si>
  <si>
    <t>['ANNOTATION OF PERCENT', 'ANCESTRY', 'TOTAL POPULATION', 'FRENCH (EXCEPT BASQUE)']</t>
  </si>
  <si>
    <t>['PERCENT MARGIN OF ERROR', 'ANCESTRY', 'TOTAL POPULATION', 'FRENCH (EXCEPT BASQUE)']</t>
  </si>
  <si>
    <t>['ANNOTATION OF PERCENT MARGIN OF ERROR', 'ANCESTRY', 'TOTAL POPULATION', 'FRENCH (EXCEPT BASQUE)']</t>
  </si>
  <si>
    <t>['ESTIMATE', 'ANCESTRY', 'TOTAL POPULATION', 'FRENCH CANADIAN']</t>
  </si>
  <si>
    <t>['ANNOTATION OF ESTIMATE', 'ANCESTRY', 'TOTAL POPULATION', 'FRENCH CANADIAN']</t>
  </si>
  <si>
    <t>['MARGIN OF ERROR', 'ANCESTRY', 'TOTAL POPULATION', 'FRENCH CANADIAN']</t>
  </si>
  <si>
    <t>['ANNOTATION OF MARGIN OF ERROR', 'ANCESTRY', 'TOTAL POPULATION', 'FRENCH CANADIAN']</t>
  </si>
  <si>
    <t>['PERCENT', 'ANCESTRY', 'TOTAL POPULATION', 'FRENCH CANADIAN']</t>
  </si>
  <si>
    <t>['ANNOTATION OF PERCENT', 'ANCESTRY', 'TOTAL POPULATION', 'FRENCH CANADIAN']</t>
  </si>
  <si>
    <t>['PERCENT MARGIN OF ERROR', 'ANCESTRY', 'TOTAL POPULATION', 'FRENCH CANADIAN']</t>
  </si>
  <si>
    <t>['ANNOTATION OF PERCENT MARGIN OF ERROR', 'ANCESTRY', 'TOTAL POPULATION', 'FRENCH CANADIAN']</t>
  </si>
  <si>
    <t>['ESTIMATE', 'ANCESTRY', 'TOTAL POPULATION', 'GERMAN']</t>
  </si>
  <si>
    <t>['ANNOTATION OF ESTIMATE', 'ANCESTRY', 'TOTAL POPULATION', 'GERMAN']</t>
  </si>
  <si>
    <t>['MARGIN OF ERROR', 'ANCESTRY', 'TOTAL POPULATION', 'GERMAN']</t>
  </si>
  <si>
    <t>['ANNOTATION OF MARGIN OF ERROR', 'ANCESTRY', 'TOTAL POPULATION', 'GERMAN']</t>
  </si>
  <si>
    <t>['PERCENT', 'ANCESTRY', 'TOTAL POPULATION', 'GERMAN']</t>
  </si>
  <si>
    <t>['ANNOTATION OF PERCENT', 'ANCESTRY', 'TOTAL POPULATION', 'GERMAN']</t>
  </si>
  <si>
    <t>['PERCENT MARGIN OF ERROR', 'ANCESTRY', 'TOTAL POPULATION', 'GERMAN']</t>
  </si>
  <si>
    <t>['ANNOTATION OF PERCENT MARGIN OF ERROR', 'ANCESTRY', 'TOTAL POPULATION', 'GERMAN']</t>
  </si>
  <si>
    <t>['ESTIMATE', 'ANCESTRY', 'TOTAL POPULATION', 'GREEK']</t>
  </si>
  <si>
    <t>['ANNOTATION OF ESTIMATE', 'ANCESTRY', 'TOTAL POPULATION', 'GREEK']</t>
  </si>
  <si>
    <t>['MARGIN OF ERROR', 'ANCESTRY', 'TOTAL POPULATION', 'GREEK']</t>
  </si>
  <si>
    <t>['ANNOTATION OF MARGIN OF ERROR', 'ANCESTRY', 'TOTAL POPULATION', 'GREEK']</t>
  </si>
  <si>
    <t>['PERCENT', 'ANCESTRY', 'TOTAL POPULATION', 'GREEK']</t>
  </si>
  <si>
    <t>['ANNOTATION OF PERCENT', 'ANCESTRY', 'TOTAL POPULATION', 'GREEK']</t>
  </si>
  <si>
    <t>['PERCENT MARGIN OF ERROR', 'ANCESTRY', 'TOTAL POPULATION', 'GREEK']</t>
  </si>
  <si>
    <t>['ANNOTATION OF PERCENT MARGIN OF ERROR', 'ANCESTRY', 'TOTAL POPULATION', 'GREEK']</t>
  </si>
  <si>
    <t>['ESTIMATE', 'ANCESTRY', 'TOTAL POPULATION', 'HUNGARIAN']</t>
  </si>
  <si>
    <t>['ANNOTATION OF ESTIMATE', 'ANCESTRY', 'TOTAL POPULATION', 'HUNGARIAN']</t>
  </si>
  <si>
    <t>['MARGIN OF ERROR', 'ANCESTRY', 'TOTAL POPULATION', 'HUNGARIAN']</t>
  </si>
  <si>
    <t>['ANNOTATION OF MARGIN OF ERROR', 'ANCESTRY', 'TOTAL POPULATION', 'HUNGARIAN']</t>
  </si>
  <si>
    <t>['PERCENT', 'ANCESTRY', 'TOTAL POPULATION', 'HUNGARIAN']</t>
  </si>
  <si>
    <t>['ANNOTATION OF PERCENT', 'ANCESTRY', 'TOTAL POPULATION', 'HUNGARIAN']</t>
  </si>
  <si>
    <t>['PERCENT MARGIN OF ERROR', 'ANCESTRY', 'TOTAL POPULATION', 'HUNGARIAN']</t>
  </si>
  <si>
    <t>['ANNOTATION OF PERCENT MARGIN OF ERROR', 'ANCESTRY', 'TOTAL POPULATION', 'HUNGARIAN']</t>
  </si>
  <si>
    <t>['ESTIMATE', 'ANCESTRY', 'TOTAL POPULATION', 'IRISH']</t>
  </si>
  <si>
    <t>['ANNOTATION OF ESTIMATE', 'ANCESTRY', 'TOTAL POPULATION', 'IRISH']</t>
  </si>
  <si>
    <t>['MARGIN OF ERROR', 'ANCESTRY', 'TOTAL POPULATION', 'IRISH']</t>
  </si>
  <si>
    <t>['ANNOTATION OF MARGIN OF ERROR', 'ANCESTRY', 'TOTAL POPULATION', 'IRISH']</t>
  </si>
  <si>
    <t>['PERCENT', 'ANCESTRY', 'TOTAL POPULATION', 'IRISH']</t>
  </si>
  <si>
    <t>['ANNOTATION OF PERCENT', 'ANCESTRY', 'TOTAL POPULATION', 'IRISH']</t>
  </si>
  <si>
    <t>['PERCENT MARGIN OF ERROR', 'ANCESTRY', 'TOTAL POPULATION', 'IRISH']</t>
  </si>
  <si>
    <t>['ANNOTATION OF PERCENT MARGIN OF ERROR', 'ANCESTRY', 'TOTAL POPULATION', 'IRISH']</t>
  </si>
  <si>
    <t>['ESTIMATE', 'ANCESTRY', 'TOTAL POPULATION', 'ITALIAN']</t>
  </si>
  <si>
    <t>['ANNOTATION OF ESTIMATE', 'ANCESTRY', 'TOTAL POPULATION', 'ITALIAN']</t>
  </si>
  <si>
    <t>['MARGIN OF ERROR', 'ANCESTRY', 'TOTAL POPULATION', 'ITALIAN']</t>
  </si>
  <si>
    <t>['ANNOTATION OF MARGIN OF ERROR', 'ANCESTRY', 'TOTAL POPULATION', 'ITALIAN']</t>
  </si>
  <si>
    <t>['PERCENT', 'ANCESTRY', 'TOTAL POPULATION', 'ITALIAN']</t>
  </si>
  <si>
    <t>['ANNOTATION OF PERCENT', 'ANCESTRY', 'TOTAL POPULATION', 'ITALIAN']</t>
  </si>
  <si>
    <t>['PERCENT MARGIN OF ERROR', 'ANCESTRY', 'TOTAL POPULATION', 'ITALIAN']</t>
  </si>
  <si>
    <t>['ANNOTATION OF PERCENT MARGIN OF ERROR', 'ANCESTRY', 'TOTAL POPULATION', 'ITALIAN']</t>
  </si>
  <si>
    <t>['ESTIMATE', 'ANCESTRY', 'TOTAL POPULATION', 'LITHUANIAN']</t>
  </si>
  <si>
    <t>['ANNOTATION OF ESTIMATE', 'ANCESTRY', 'TOTAL POPULATION', 'LITHUANIAN']</t>
  </si>
  <si>
    <t>['MARGIN OF ERROR', 'ANCESTRY', 'TOTAL POPULATION', 'LITHUANIAN']</t>
  </si>
  <si>
    <t>['ANNOTATION OF MARGIN OF ERROR', 'ANCESTRY', 'TOTAL POPULATION', 'LITHUANIAN']</t>
  </si>
  <si>
    <t>['PERCENT', 'ANCESTRY', 'TOTAL POPULATION', 'LITHUANIAN']</t>
  </si>
  <si>
    <t>['ANNOTATION OF PERCENT', 'ANCESTRY', 'TOTAL POPULATION', 'LITHUANIAN']</t>
  </si>
  <si>
    <t>['PERCENT MARGIN OF ERROR', 'ANCESTRY', 'TOTAL POPULATION', 'LITHUANIAN']</t>
  </si>
  <si>
    <t>['ANNOTATION OF PERCENT MARGIN OF ERROR', 'ANCESTRY', 'TOTAL POPULATION', 'LITHUANIAN']</t>
  </si>
  <si>
    <t>['ESTIMATE', 'ANCESTRY', 'TOTAL POPULATION', 'NORWEGIAN']</t>
  </si>
  <si>
    <t>['ANNOTATION OF ESTIMATE', 'ANCESTRY', 'TOTAL POPULATION', 'NORWEGIAN']</t>
  </si>
  <si>
    <t>['MARGIN OF ERROR', 'ANCESTRY', 'TOTAL POPULATION', 'NORWEGIAN']</t>
  </si>
  <si>
    <t>['ANNOTATION OF MARGIN OF ERROR', 'ANCESTRY', 'TOTAL POPULATION', 'NORWEGIAN']</t>
  </si>
  <si>
    <t>['PERCENT', 'ANCESTRY', 'TOTAL POPULATION', 'NORWEGIAN']</t>
  </si>
  <si>
    <t>['ANNOTATION OF PERCENT', 'ANCESTRY', 'TOTAL POPULATION', 'NORWEGIAN']</t>
  </si>
  <si>
    <t>['PERCENT MARGIN OF ERROR', 'ANCESTRY', 'TOTAL POPULATION', 'NORWEGIAN']</t>
  </si>
  <si>
    <t>['ANNOTATION OF PERCENT MARGIN OF ERROR', 'ANCESTRY', 'TOTAL POPULATION', 'NORWEGIAN']</t>
  </si>
  <si>
    <t>['ESTIMATE', 'ANCESTRY', 'TOTAL POPULATION', 'POLISH']</t>
  </si>
  <si>
    <t>['ANNOTATION OF ESTIMATE', 'ANCESTRY', 'TOTAL POPULATION', 'POLISH']</t>
  </si>
  <si>
    <t>['MARGIN OF ERROR', 'ANCESTRY', 'TOTAL POPULATION', 'POLISH']</t>
  </si>
  <si>
    <t>['ANNOTATION OF MARGIN OF ERROR', 'ANCESTRY', 'TOTAL POPULATION', 'POLISH']</t>
  </si>
  <si>
    <t>['PERCENT', 'ANCESTRY', 'TOTAL POPULATION', 'POLISH']</t>
  </si>
  <si>
    <t>['ANNOTATION OF PERCENT', 'ANCESTRY', 'TOTAL POPULATION', 'POLISH']</t>
  </si>
  <si>
    <t>['PERCENT MARGIN OF ERROR', 'ANCESTRY', 'TOTAL POPULATION', 'POLISH']</t>
  </si>
  <si>
    <t>['ANNOTATION OF PERCENT MARGIN OF ERROR', 'ANCESTRY', 'TOTAL POPULATION', 'POLISH']</t>
  </si>
  <si>
    <t>['ESTIMATE', 'ANCESTRY', 'TOTAL POPULATION', 'PORTUGUESE']</t>
  </si>
  <si>
    <t>['ANNOTATION OF ESTIMATE', 'ANCESTRY', 'TOTAL POPULATION', 'PORTUGUESE']</t>
  </si>
  <si>
    <t>['MARGIN OF ERROR', 'ANCESTRY', 'TOTAL POPULATION', 'PORTUGUESE']</t>
  </si>
  <si>
    <t>['ANNOTATION OF MARGIN OF ERROR', 'ANCESTRY', 'TOTAL POPULATION', 'PORTUGUESE']</t>
  </si>
  <si>
    <t>['PERCENT', 'ANCESTRY', 'TOTAL POPULATION', 'PORTUGUESE']</t>
  </si>
  <si>
    <t>['ANNOTATION OF PERCENT', 'ANCESTRY', 'TOTAL POPULATION', 'PORTUGUESE']</t>
  </si>
  <si>
    <t>['PERCENT MARGIN OF ERROR', 'ANCESTRY', 'TOTAL POPULATION', 'PORTUGUESE']</t>
  </si>
  <si>
    <t>['ANNOTATION OF PERCENT MARGIN OF ERROR', 'ANCESTRY', 'TOTAL POPULATION', 'PORTUGUESE']</t>
  </si>
  <si>
    <t>['ESTIMATE', 'ANCESTRY', 'TOTAL POPULATION', 'RUSSIAN']</t>
  </si>
  <si>
    <t>['ANNOTATION OF ESTIMATE', 'ANCESTRY', 'TOTAL POPULATION', 'RUSSIAN']</t>
  </si>
  <si>
    <t>['MARGIN OF ERROR', 'ANCESTRY', 'TOTAL POPULATION', 'RUSSIAN']</t>
  </si>
  <si>
    <t>['ANNOTATION OF MARGIN OF ERROR', 'ANCESTRY', 'TOTAL POPULATION', 'RUSSIAN']</t>
  </si>
  <si>
    <t>['PERCENT', 'ANCESTRY', 'TOTAL POPULATION', 'RUSSIAN']</t>
  </si>
  <si>
    <t>['ANNOTATION OF PERCENT', 'ANCESTRY', 'TOTAL POPULATION', 'RUSSIAN']</t>
  </si>
  <si>
    <t>['PERCENT MARGIN OF ERROR', 'ANCESTRY', 'TOTAL POPULATION', 'RUSSIAN']</t>
  </si>
  <si>
    <t>['ANNOTATION OF PERCENT MARGIN OF ERROR', 'ANCESTRY', 'TOTAL POPULATION', 'RUSSIAN']</t>
  </si>
  <si>
    <t>['ESTIMATE', 'ANCESTRY', 'TOTAL POPULATION', 'SCOTCH-IRISH']</t>
  </si>
  <si>
    <t>['ANNOTATION OF ESTIMATE', 'ANCESTRY', 'TOTAL POPULATION', 'SCOTCH-IRISH']</t>
  </si>
  <si>
    <t>['MARGIN OF ERROR', 'ANCESTRY', 'TOTAL POPULATION', 'SCOTCH-IRISH']</t>
  </si>
  <si>
    <t>['ANNOTATION OF MARGIN OF ERROR', 'ANCESTRY', 'TOTAL POPULATION', 'SCOTCH-IRISH']</t>
  </si>
  <si>
    <t>['PERCENT', 'ANCESTRY', 'TOTAL POPULATION', 'SCOTCH-IRISH']</t>
  </si>
  <si>
    <t>['ANNOTATION OF PERCENT', 'ANCESTRY', 'TOTAL POPULATION', 'SCOTCH-IRISH']</t>
  </si>
  <si>
    <t>['PERCENT MARGIN OF ERROR', 'ANCESTRY', 'TOTAL POPULATION', 'SCOTCH-IRISH']</t>
  </si>
  <si>
    <t>['ANNOTATION OF PERCENT MARGIN OF ERROR', 'ANCESTRY', 'TOTAL POPULATION', 'SCOTCH-IRISH']</t>
  </si>
  <si>
    <t>['ESTIMATE', 'ANCESTRY', 'TOTAL POPULATION', 'SCOTTISH']</t>
  </si>
  <si>
    <t>['ANNOTATION OF ESTIMATE', 'ANCESTRY', 'TOTAL POPULATION', 'SCOTTISH']</t>
  </si>
  <si>
    <t>['MARGIN OF ERROR', 'ANCESTRY', 'TOTAL POPULATION', 'SCOTTISH']</t>
  </si>
  <si>
    <t>['ANNOTATION OF MARGIN OF ERROR', 'ANCESTRY', 'TOTAL POPULATION', 'SCOTTISH']</t>
  </si>
  <si>
    <t>['PERCENT', 'ANCESTRY', 'TOTAL POPULATION', 'SCOTTISH']</t>
  </si>
  <si>
    <t>['ANNOTATION OF PERCENT', 'ANCESTRY', 'TOTAL POPULATION', 'SCOTTISH']</t>
  </si>
  <si>
    <t>['PERCENT MARGIN OF ERROR', 'ANCESTRY', 'TOTAL POPULATION', 'SCOTTISH']</t>
  </si>
  <si>
    <t>['ANNOTATION OF PERCENT MARGIN OF ERROR', 'ANCESTRY', 'TOTAL POPULATION', 'SCOTTISH']</t>
  </si>
  <si>
    <t>['ESTIMATE', 'ANCESTRY', 'TOTAL POPULATION', 'SLOVAK']</t>
  </si>
  <si>
    <t>['ANNOTATION OF ESTIMATE', 'ANCESTRY', 'TOTAL POPULATION', 'SLOVAK']</t>
  </si>
  <si>
    <t>['MARGIN OF ERROR', 'ANCESTRY', 'TOTAL POPULATION', 'SLOVAK']</t>
  </si>
  <si>
    <t>['ANNOTATION OF MARGIN OF ERROR', 'ANCESTRY', 'TOTAL POPULATION', 'SLOVAK']</t>
  </si>
  <si>
    <t>['PERCENT', 'ANCESTRY', 'TOTAL POPULATION', 'SLOVAK']</t>
  </si>
  <si>
    <t>['ANNOTATION OF PERCENT', 'ANCESTRY', 'TOTAL POPULATION', 'SLOVAK']</t>
  </si>
  <si>
    <t>['PERCENT MARGIN OF ERROR', 'ANCESTRY', 'TOTAL POPULATION', 'SLOVAK']</t>
  </si>
  <si>
    <t>['ANNOTATION OF PERCENT MARGIN OF ERROR', 'ANCESTRY', 'TOTAL POPULATION', 'SLOVAK']</t>
  </si>
  <si>
    <t>['ESTIMATE', 'ANCESTRY', 'TOTAL POPULATION', 'SUBSAHARAN AFRICAN']</t>
  </si>
  <si>
    <t>['ANNOTATION OF ESTIMATE', 'ANCESTRY', 'TOTAL POPULATION', 'SUBSAHARAN AFRICAN']</t>
  </si>
  <si>
    <t>['MARGIN OF ERROR', 'ANCESTRY', 'TOTAL POPULATION', 'SUBSAHARAN AFRICAN']</t>
  </si>
  <si>
    <t>['ANNOTATION OF MARGIN OF ERROR', 'ANCESTRY', 'TOTAL POPULATION', 'SUBSAHARAN AFRICAN']</t>
  </si>
  <si>
    <t>['PERCENT', 'ANCESTRY', 'TOTAL POPULATION', 'SUBSAHARAN AFRICAN']</t>
  </si>
  <si>
    <t>['ANNOTATION OF PERCENT', 'ANCESTRY', 'TOTAL POPULATION', 'SUBSAHARAN AFRICAN']</t>
  </si>
  <si>
    <t>['PERCENT MARGIN OF ERROR', 'ANCESTRY', 'TOTAL POPULATION', 'SUBSAHARAN AFRICAN']</t>
  </si>
  <si>
    <t>['ANNOTATION OF PERCENT MARGIN OF ERROR', 'ANCESTRY', 'TOTAL POPULATION', 'SUBSAHARAN AFRICAN']</t>
  </si>
  <si>
    <t>['ESTIMATE', 'ANCESTRY', 'TOTAL POPULATION', 'SWEDISH']</t>
  </si>
  <si>
    <t>['ANNOTATION OF ESTIMATE', 'ANCESTRY', 'TOTAL POPULATION', 'SWEDISH']</t>
  </si>
  <si>
    <t>['MARGIN OF ERROR', 'ANCESTRY', 'TOTAL POPULATION', 'SWEDISH']</t>
  </si>
  <si>
    <t>['ANNOTATION OF MARGIN OF ERROR', 'ANCESTRY', 'TOTAL POPULATION', 'SWEDISH']</t>
  </si>
  <si>
    <t>['PERCENT', 'ANCESTRY', 'TOTAL POPULATION', 'SWEDISH']</t>
  </si>
  <si>
    <t>['ANNOTATION OF PERCENT', 'ANCESTRY', 'TOTAL POPULATION', 'SWEDISH']</t>
  </si>
  <si>
    <t>['PERCENT MARGIN OF ERROR', 'ANCESTRY', 'TOTAL POPULATION', 'SWEDISH']</t>
  </si>
  <si>
    <t>['ANNOTATION OF PERCENT MARGIN OF ERROR', 'ANCESTRY', 'TOTAL POPULATION', 'SWEDISH']</t>
  </si>
  <si>
    <t>['ESTIMATE', 'ANCESTRY', 'TOTAL POPULATION', 'SWISS']</t>
  </si>
  <si>
    <t>['ANNOTATION OF ESTIMATE', 'ANCESTRY', 'TOTAL POPULATION', 'SWISS']</t>
  </si>
  <si>
    <t>['MARGIN OF ERROR', 'ANCESTRY', 'TOTAL POPULATION', 'SWISS']</t>
  </si>
  <si>
    <t>['ANNOTATION OF MARGIN OF ERROR', 'ANCESTRY', 'TOTAL POPULATION', 'SWISS']</t>
  </si>
  <si>
    <t>['PERCENT', 'ANCESTRY', 'TOTAL POPULATION', 'SWISS']</t>
  </si>
  <si>
    <t>['ANNOTATION OF PERCENT', 'ANCESTRY', 'TOTAL POPULATION', 'SWISS']</t>
  </si>
  <si>
    <t>['PERCENT MARGIN OF ERROR', 'ANCESTRY', 'TOTAL POPULATION', 'SWISS']</t>
  </si>
  <si>
    <t>['ANNOTATION OF PERCENT MARGIN OF ERROR', 'ANCESTRY', 'TOTAL POPULATION', 'SWISS']</t>
  </si>
  <si>
    <t>['ESTIMATE', 'ANCESTRY', 'TOTAL POPULATION', 'UKRAINIAN']</t>
  </si>
  <si>
    <t>['ANNOTATION OF ESTIMATE', 'ANCESTRY', 'TOTAL POPULATION', 'UKRAINIAN']</t>
  </si>
  <si>
    <t>['MARGIN OF ERROR', 'ANCESTRY', 'TOTAL POPULATION', 'UKRAINIAN']</t>
  </si>
  <si>
    <t>['ANNOTATION OF MARGIN OF ERROR', 'ANCESTRY', 'TOTAL POPULATION', 'UKRAINIAN']</t>
  </si>
  <si>
    <t>['PERCENT', 'ANCESTRY', 'TOTAL POPULATION', 'UKRAINIAN']</t>
  </si>
  <si>
    <t>['ANNOTATION OF PERCENT', 'ANCESTRY', 'TOTAL POPULATION', 'UKRAINIAN']</t>
  </si>
  <si>
    <t>['PERCENT MARGIN OF ERROR', 'ANCESTRY', 'TOTAL POPULATION', 'UKRAINIAN']</t>
  </si>
  <si>
    <t>['ANNOTATION OF PERCENT MARGIN OF ERROR', 'ANCESTRY', 'TOTAL POPULATION', 'UKRAINIAN']</t>
  </si>
  <si>
    <t>['ESTIMATE', 'ANCESTRY', 'TOTAL POPULATION', 'WELSH']</t>
  </si>
  <si>
    <t>['ANNOTATION OF ESTIMATE', 'ANCESTRY', 'TOTAL POPULATION', 'WELSH']</t>
  </si>
  <si>
    <t>['MARGIN OF ERROR', 'ANCESTRY', 'TOTAL POPULATION', 'WELSH']</t>
  </si>
  <si>
    <t>['ANNOTATION OF MARGIN OF ERROR', 'ANCESTRY', 'TOTAL POPULATION', 'WELSH']</t>
  </si>
  <si>
    <t>['PERCENT', 'ANCESTRY', 'TOTAL POPULATION', 'WELSH']</t>
  </si>
  <si>
    <t>['ANNOTATION OF PERCENT', 'ANCESTRY', 'TOTAL POPULATION', 'WELSH']</t>
  </si>
  <si>
    <t>['PERCENT MARGIN OF ERROR', 'ANCESTRY', 'TOTAL POPULATION', 'WELSH']</t>
  </si>
  <si>
    <t>['ANNOTATION OF PERCENT MARGIN OF ERROR', 'ANCESTRY', 'TOTAL POPULATION', 'WELSH']</t>
  </si>
  <si>
    <t>['ESTIMATE', 'ANCESTRY', 'TOTAL POPULATION', 'WEST INDIAN (EXCLUDING HISPANIC ORIGIN GROUPS)']</t>
  </si>
  <si>
    <t>['ANNOTATION OF ESTIMATE', 'ANCESTRY', 'TOTAL POPULATION', 'WEST INDIAN (EXCLUDING HISPANIC ORIGIN GROUPS)']</t>
  </si>
  <si>
    <t>['MARGIN OF ERROR', 'ANCESTRY', 'TOTAL POPULATION', 'WEST INDIAN (EXCLUDING HISPANIC ORIGIN GROUPS)']</t>
  </si>
  <si>
    <t>['ANNOTATION OF MARGIN OF ERROR', 'ANCESTRY', 'TOTAL POPULATION', 'WEST INDIAN (EXCLUDING HISPANIC ORIGIN GROUPS)']</t>
  </si>
  <si>
    <t>['PERCENT', 'ANCESTRY', 'TOTAL POPULATION', 'WEST INDIAN (EXCLUDING HISPANIC ORIGIN GROUPS)']</t>
  </si>
  <si>
    <t>['ANNOTATION OF PERCENT', 'ANCESTRY', 'TOTAL POPULATION', 'WEST INDIAN (EXCLUDING HISPANIC ORIGIN GROUPS)']</t>
  </si>
  <si>
    <t>['PERCENT MARGIN OF ERROR', 'ANCESTRY', 'TOTAL POPULATION', 'WEST INDIAN (EXCLUDING HISPANIC ORIGIN GROUPS)']</t>
  </si>
  <si>
    <t>['ANNOTATION OF PERCENT MARGIN OF ERROR', 'ANCESTRY', 'TOTAL POPULATION', 'WEST INDIAN (EXCLUDING HISPANIC ORIGIN GROUPS)']</t>
  </si>
  <si>
    <t>['ESTIMATE', 'COMPUTERS AND INTERNET USE', 'TOTAL HOUSEHOLDS']</t>
  </si>
  <si>
    <t>['ANNOTATION OF ESTIMATE', 'COMPUTERS AND INTERNET USE', 'TOTAL HOUSEHOLDS']</t>
  </si>
  <si>
    <t>['MARGIN OF ERROR', 'COMPUTERS AND INTERNET USE', 'TOTAL HOUSEHOLDS']</t>
  </si>
  <si>
    <t>['ANNOTATION OF MARGIN OF ERROR', 'COMPUTERS AND INTERNET USE', 'TOTAL HOUSEHOLDS']</t>
  </si>
  <si>
    <t>['PERCENT', 'COMPUTERS AND INTERNET USE', 'TOTAL HOUSEHOLDS']</t>
  </si>
  <si>
    <t>['ANNOTATION OF PERCENT', 'COMPUTERS AND INTERNET USE', 'TOTAL HOUSEHOLDS']</t>
  </si>
  <si>
    <t>['PERCENT MARGIN OF ERROR', 'COMPUTERS AND INTERNET USE', 'TOTAL HOUSEHOLDS']</t>
  </si>
  <si>
    <t>['ANNOTATION OF PERCENT MARGIN OF ERROR', 'COMPUTERS AND INTERNET USE', 'TOTAL HOUSEHOLDS']</t>
  </si>
  <si>
    <t>['ESTIMATE', 'COMPUTERS AND INTERNET USE', 'TOTAL HOUSEHOLDS', 'WITH A COMPUTER']</t>
  </si>
  <si>
    <t>['ANNOTATION OF ESTIMATE', 'COMPUTERS AND INTERNET USE', 'TOTAL HOUSEHOLDS', 'WITH A COMPUTER']</t>
  </si>
  <si>
    <t>['MARGIN OF ERROR', 'COMPUTERS AND INTERNET USE', 'TOTAL HOUSEHOLDS', 'WITH A COMPUTER']</t>
  </si>
  <si>
    <t>['ANNOTATION OF MARGIN OF ERROR', 'COMPUTERS AND INTERNET USE', 'TOTAL HOUSEHOLDS', 'WITH A COMPUTER']</t>
  </si>
  <si>
    <t>['PERCENT', 'COMPUTERS AND INTERNET USE', 'TOTAL HOUSEHOLDS', 'WITH A COMPUTER']</t>
  </si>
  <si>
    <t>['ANNOTATION OF PERCENT', 'COMPUTERS AND INTERNET USE', 'TOTAL HOUSEHOLDS', 'WITH A COMPUTER']</t>
  </si>
  <si>
    <t>['PERCENT MARGIN OF ERROR', 'COMPUTERS AND INTERNET USE', 'TOTAL HOUSEHOLDS', 'WITH A COMPUTER']</t>
  </si>
  <si>
    <t>['ANNOTATION OF PERCENT MARGIN OF ERROR', 'COMPUTERS AND INTERNET USE', 'TOTAL HOUSEHOLDS', 'WITH A COMPUTER']</t>
  </si>
  <si>
    <t>['ESTIMATE', 'COMPUTERS AND INTERNET USE', 'TOTAL HOUSEHOLDS', 'WITH A BROADBAND INTERNET SUBSCRIPTION']</t>
  </si>
  <si>
    <t>['ANNOTATION OF ESTIMATE', 'COMPUTERS AND INTERNET USE', 'TOTAL HOUSEHOLDS', 'WITH A BROADBAND INTERNET SUBSCRIPTION']</t>
  </si>
  <si>
    <t>['MARGIN OF ERROR', 'COMPUTERS AND INTERNET USE', 'TOTAL HOUSEHOLDS', 'WITH A BROADBAND INTERNET SUBSCRIPTION']</t>
  </si>
  <si>
    <t>['ANNOTATION OF MARGIN OF ERROR', 'COMPUTERS AND INTERNET USE', 'TOTAL HOUSEHOLDS', 'WITH A BROADBAND INTERNET SUBSCRIPTION']</t>
  </si>
  <si>
    <t>['PERCENT', 'COMPUTERS AND INTERNET USE', 'TOTAL HOUSEHOLDS', 'WITH A BROADBAND INTERNET SUBSCRIPTION']</t>
  </si>
  <si>
    <t>['ANNOTATION OF PERCENT', 'COMPUTERS AND INTERNET USE', 'TOTAL HOUSEHOLDS', 'WITH A BROADBAND INTERNET SUBSCRIPTION']</t>
  </si>
  <si>
    <t>['PERCENT MARGIN OF ERROR', 'COMPUTERS AND INTERNET USE', 'TOTAL HOUSEHOLDS', 'WITH A BROADBAND INTERNET SUBSCRIPTION']</t>
  </si>
  <si>
    <t>['ANNOTATION OF PERCENT MARGIN OF ERROR', 'COMPUTERS AND INTERNET USE', 'TOTAL HOUSEHOLDS', 'WITH A BROADBAND INTERNET SUBSCRIPTION']</t>
  </si>
  <si>
    <t>['ESTIMATE', 'EMPLOYMENT STATUS', 'POPULATION 16 YEARS AND OVER']</t>
  </si>
  <si>
    <t>['ANNOTATION OF ESTIMATE', 'EMPLOYMENT STATUS', 'POPULATION 16 YEARS AND OVER']</t>
  </si>
  <si>
    <t>['MARGIN OF ERROR', 'EMPLOYMENT STATUS', 'POPULATION 16 YEARS AND OVER']</t>
  </si>
  <si>
    <t>['ANNOTATION OF MARGIN OF ERROR', 'EMPLOYMENT STATUS', 'POPULATION 16 YEARS AND OVER']</t>
  </si>
  <si>
    <t>['PERCENT', 'EMPLOYMENT STATUS', 'POPULATION 16 YEARS AND OVER']</t>
  </si>
  <si>
    <t>['ANNOTATION OF PERCENT', 'EMPLOYMENT STATUS', 'POPULATION 16 YEARS AND OVER']</t>
  </si>
  <si>
    <t>['PERCENT MARGIN OF ERROR', 'EMPLOYMENT STATUS', 'POPULATION 16 YEARS AND OVER']</t>
  </si>
  <si>
    <t>['ANNOTATION OF PERCENT MARGIN OF ERROR', 'EMPLOYMENT STATUS', 'POPULATION 16 YEARS AND OVER']</t>
  </si>
  <si>
    <t>['ESTIMATE', 'EMPLOYMENT STATUS', 'POPULATION 16 YEARS AND OVER', 'IN LABOR FORCE']</t>
  </si>
  <si>
    <t>['ANNOTATION OF ESTIMATE', 'EMPLOYMENT STATUS', 'POPULATION 16 YEARS AND OVER', 'IN LABOR FORCE']</t>
  </si>
  <si>
    <t>['MARGIN OF ERROR', 'EMPLOYMENT STATUS', 'POPULATION 16 YEARS AND OVER', 'IN LABOR FORCE']</t>
  </si>
  <si>
    <t>['ANNOTATION OF MARGIN OF ERROR', 'EMPLOYMENT STATUS', 'POPULATION 16 YEARS AND OVER', 'IN LABOR FORCE']</t>
  </si>
  <si>
    <t>['PERCENT', 'EMPLOYMENT STATUS', 'POPULATION 16 YEARS AND OVER', 'IN LABOR FORCE']</t>
  </si>
  <si>
    <t>['ANNOTATION OF PERCENT', 'EMPLOYMENT STATUS', 'POPULATION 16 YEARS AND OVER', 'IN LABOR FORCE']</t>
  </si>
  <si>
    <t>['PERCENT MARGIN OF ERROR', 'EMPLOYMENT STATUS', 'POPULATION 16 YEARS AND OVER', 'IN LABOR FORCE']</t>
  </si>
  <si>
    <t>['ANNOTATION OF PERCENT MARGIN OF ERROR', 'EMPLOYMENT STATUS', 'POPULATION 16 YEARS AND OVER', 'IN LABOR FORCE']</t>
  </si>
  <si>
    <t>['ESTIMATE', 'EMPLOYMENT STATUS', 'POPULATION 16 YEARS AND OVER', 'IN LABOR FORCE', 'CIVILIAN LABOR FORCE']</t>
  </si>
  <si>
    <t>['ANNOTATION OF ESTIMATE', 'EMPLOYMENT STATUS', 'POPULATION 16 YEARS AND OVER', 'IN LABOR FORCE', 'CIVILIAN LABOR FORCE']</t>
  </si>
  <si>
    <t>['MARGIN OF ERROR', 'EMPLOYMENT STATUS', 'POPULATION 16 YEARS AND OVER', 'IN LABOR FORCE', 'CIVILIAN LABOR FORCE']</t>
  </si>
  <si>
    <t>['ANNOTATION OF MARGIN OF ERROR', 'EMPLOYMENT STATUS', 'POPULATION 16 YEARS AND OVER', 'IN LABOR FORCE', 'CIVILIAN LABOR FORCE']</t>
  </si>
  <si>
    <t>['PERCENT', 'EMPLOYMENT STATUS', 'POPULATION 16 YEARS AND OVER', 'IN LABOR FORCE', 'CIVILIAN LABOR FORCE']</t>
  </si>
  <si>
    <t>['ANNOTATION OF PERCENT', 'EMPLOYMENT STATUS', 'POPULATION 16 YEARS AND OVER', 'IN LABOR FORCE', 'CIVILIAN LABOR FORCE']</t>
  </si>
  <si>
    <t>['PERCENT MARGIN OF ERROR', 'EMPLOYMENT STATUS', 'POPULATION 16 YEARS AND OVER', 'IN LABOR FORCE', 'CIVILIAN LABOR FORCE']</t>
  </si>
  <si>
    <t>['ANNOTATION OF PERCENT MARGIN OF ERROR', 'EMPLOYMENT STATUS', 'POPULATION 16 YEARS AND OVER', 'IN LABOR FORCE', 'CIVILIAN LABOR FORCE']</t>
  </si>
  <si>
    <t>['ESTIMATE', 'EMPLOYMENT STATUS', 'POPULATION 16 YEARS AND OVER', 'IN LABOR FORCE', 'CIVILIAN LABOR FORCE', 'EMPLOYED']</t>
  </si>
  <si>
    <t>['ANNOTATION OF ESTIMATE', 'EMPLOYMENT STATUS', 'POPULATION 16 YEARS AND OVER', 'IN LABOR FORCE', 'CIVILIAN LABOR FORCE', 'EMPLOYED']</t>
  </si>
  <si>
    <t>['MARGIN OF ERROR', 'EMPLOYMENT STATUS', 'POPULATION 16 YEARS AND OVER', 'IN LABOR FORCE', 'CIVILIAN LABOR FORCE', 'EMPLOYED']</t>
  </si>
  <si>
    <t>['ANNOTATION OF MARGIN OF ERROR', 'EMPLOYMENT STATUS', 'POPULATION 16 YEARS AND OVER', 'IN LABOR FORCE', 'CIVILIAN LABOR FORCE', 'EMPLOYED']</t>
  </si>
  <si>
    <t>['PERCENT', 'EMPLOYMENT STATUS', 'POPULATION 16 YEARS AND OVER', 'IN LABOR FORCE', 'CIVILIAN LABOR FORCE', 'EMPLOYED']</t>
  </si>
  <si>
    <t>['ANNOTATION OF PERCENT', 'EMPLOYMENT STATUS', 'POPULATION 16 YEARS AND OVER', 'IN LABOR FORCE', 'CIVILIAN LABOR FORCE', 'EMPLOYED']</t>
  </si>
  <si>
    <t>['PERCENT MARGIN OF ERROR', 'EMPLOYMENT STATUS', 'POPULATION 16 YEARS AND OVER', 'IN LABOR FORCE', 'CIVILIAN LABOR FORCE', 'EMPLOYED']</t>
  </si>
  <si>
    <t>['ANNOTATION OF PERCENT MARGIN OF ERROR', 'EMPLOYMENT STATUS', 'POPULATION 16 YEARS AND OVER', 'IN LABOR FORCE', 'CIVILIAN LABOR FORCE', 'EMPLOYED']</t>
  </si>
  <si>
    <t>['ESTIMATE', 'EMPLOYMENT STATUS', 'POPULATION 16 YEARS AND OVER', 'IN LABOR FORCE', 'CIVILIAN LABOR FORCE', 'UNEMPLOYED']</t>
  </si>
  <si>
    <t>['ANNOTATION OF ESTIMATE', 'EMPLOYMENT STATUS', 'POPULATION 16 YEARS AND OVER', 'IN LABOR FORCE', 'CIVILIAN LABOR FORCE', 'UNEMPLOYED']</t>
  </si>
  <si>
    <t>['MARGIN OF ERROR', 'EMPLOYMENT STATUS', 'POPULATION 16 YEARS AND OVER', 'IN LABOR FORCE', 'CIVILIAN LABOR FORCE', 'UNEMPLOYED']</t>
  </si>
  <si>
    <t>['ANNOTATION OF MARGIN OF ERROR', 'EMPLOYMENT STATUS', 'POPULATION 16 YEARS AND OVER', 'IN LABOR FORCE', 'CIVILIAN LABOR FORCE', 'UNEMPLOYED']</t>
  </si>
  <si>
    <t>['PERCENT', 'EMPLOYMENT STATUS', 'POPULATION 16 YEARS AND OVER', 'IN LABOR FORCE', 'CIVILIAN LABOR FORCE', 'UNEMPLOYED']</t>
  </si>
  <si>
    <t>['ANNOTATION OF PERCENT', 'EMPLOYMENT STATUS', 'POPULATION 16 YEARS AND OVER', 'IN LABOR FORCE', 'CIVILIAN LABOR FORCE', 'UNEMPLOYED']</t>
  </si>
  <si>
    <t>['PERCENT MARGIN OF ERROR', 'EMPLOYMENT STATUS', 'POPULATION 16 YEARS AND OVER', 'IN LABOR FORCE', 'CIVILIAN LABOR FORCE', 'UNEMPLOYED']</t>
  </si>
  <si>
    <t>['ANNOTATION OF PERCENT MARGIN OF ERROR', 'EMPLOYMENT STATUS', 'POPULATION 16 YEARS AND OVER', 'IN LABOR FORCE', 'CIVILIAN LABOR FORCE', 'UNEMPLOYED']</t>
  </si>
  <si>
    <t>['ESTIMATE', 'EMPLOYMENT STATUS', 'POPULATION 16 YEARS AND OVER', 'IN LABOR FORCE', 'ARMED FORCES']</t>
  </si>
  <si>
    <t>['ANNOTATION OF ESTIMATE', 'EMPLOYMENT STATUS', 'POPULATION 16 YEARS AND OVER', 'IN LABOR FORCE', 'ARMED FORCES']</t>
  </si>
  <si>
    <t>['MARGIN OF ERROR', 'EMPLOYMENT STATUS', 'POPULATION 16 YEARS AND OVER', 'IN LABOR FORCE', 'ARMED FORCES']</t>
  </si>
  <si>
    <t>['ANNOTATION OF MARGIN OF ERROR', 'EMPLOYMENT STATUS', 'POPULATION 16 YEARS AND OVER', 'IN LABOR FORCE', 'ARMED FORCES']</t>
  </si>
  <si>
    <t>['PERCENT', 'EMPLOYMENT STATUS', 'POPULATION 16 YEARS AND OVER', 'IN LABOR FORCE', 'ARMED FORCES']</t>
  </si>
  <si>
    <t>['ANNOTATION OF PERCENT', 'EMPLOYMENT STATUS', 'POPULATION 16 YEARS AND OVER', 'IN LABOR FORCE', 'ARMED FORCES']</t>
  </si>
  <si>
    <t>['PERCENT MARGIN OF ERROR', 'EMPLOYMENT STATUS', 'POPULATION 16 YEARS AND OVER', 'IN LABOR FORCE', 'ARMED FORCES']</t>
  </si>
  <si>
    <t>['ANNOTATION OF PERCENT MARGIN OF ERROR', 'EMPLOYMENT STATUS', 'POPULATION 16 YEARS AND OVER', 'IN LABOR FORCE', 'ARMED FORCES']</t>
  </si>
  <si>
    <t>['ESTIMATE', 'EMPLOYMENT STATUS', 'POPULATION 16 YEARS AND OVER', 'NOT IN LABOR FORCE']</t>
  </si>
  <si>
    <t>['ANNOTATION OF ESTIMATE', 'EMPLOYMENT STATUS', 'POPULATION 16 YEARS AND OVER', 'NOT IN LABOR FORCE']</t>
  </si>
  <si>
    <t>['MARGIN OF ERROR', 'EMPLOYMENT STATUS', 'POPULATION 16 YEARS AND OVER', 'NOT IN LABOR FORCE']</t>
  </si>
  <si>
    <t>['ANNOTATION OF MARGIN OF ERROR', 'EMPLOYMENT STATUS', 'POPULATION 16 YEARS AND OVER', 'NOT IN LABOR FORCE']</t>
  </si>
  <si>
    <t>['PERCENT', 'EMPLOYMENT STATUS', 'POPULATION 16 YEARS AND OVER', 'NOT IN LABOR FORCE']</t>
  </si>
  <si>
    <t>['ANNOTATION OF PERCENT', 'EMPLOYMENT STATUS', 'POPULATION 16 YEARS AND OVER', 'NOT IN LABOR FORCE']</t>
  </si>
  <si>
    <t>['PERCENT MARGIN OF ERROR', 'EMPLOYMENT STATUS', 'POPULATION 16 YEARS AND OVER', 'NOT IN LABOR FORCE']</t>
  </si>
  <si>
    <t>['ANNOTATION OF PERCENT MARGIN OF ERROR', 'EMPLOYMENT STATUS', 'POPULATION 16 YEARS AND OVER', 'NOT IN LABOR FORCE']</t>
  </si>
  <si>
    <t>['ESTIMATE', 'EMPLOYMENT STATUS', 'CIVILIAN LABOR FORCE']</t>
  </si>
  <si>
    <t>['ANNOTATION OF ESTIMATE', 'EMPLOYMENT STATUS', 'CIVILIAN LABOR FORCE']</t>
  </si>
  <si>
    <t>['MARGIN OF ERROR', 'EMPLOYMENT STATUS', 'CIVILIAN LABOR FORCE']</t>
  </si>
  <si>
    <t>['ANNOTATION OF MARGIN OF ERROR', 'EMPLOYMENT STATUS', 'CIVILIAN LABOR FORCE']</t>
  </si>
  <si>
    <t>['PERCENT', 'EMPLOYMENT STATUS', 'CIVILIAN LABOR FORCE']</t>
  </si>
  <si>
    <t>['ANNOTATION OF PERCENT', 'EMPLOYMENT STATUS', 'CIVILIAN LABOR FORCE']</t>
  </si>
  <si>
    <t>['PERCENT MARGIN OF ERROR', 'EMPLOYMENT STATUS', 'CIVILIAN LABOR FORCE']</t>
  </si>
  <si>
    <t>['ANNOTATION OF PERCENT MARGIN OF ERROR', 'EMPLOYMENT STATUS', 'CIVILIAN LABOR FORCE']</t>
  </si>
  <si>
    <t>['ESTIMATE', 'EMPLOYMENT STATUS', 'CIVILIAN LABOR FORCE', 'PERCENT UNEMPLOYED']</t>
  </si>
  <si>
    <t>['ANNOTATION OF ESTIMATE', 'EMPLOYMENT STATUS', 'CIVILIAN LABOR FORCE', 'PERCENT UNEMPLOYED']</t>
  </si>
  <si>
    <t>['MARGIN OF ERROR', 'EMPLOYMENT STATUS', 'CIVILIAN LABOR FORCE', 'PERCENT UNEMPLOYED']</t>
  </si>
  <si>
    <t>['ANNOTATION OF MARGIN OF ERROR', 'EMPLOYMENT STATUS', 'CIVILIAN LABOR FORCE', 'PERCENT UNEMPLOYED']</t>
  </si>
  <si>
    <t>['PERCENT', 'EMPLOYMENT STATUS', 'CIVILIAN LABOR FORCE', 'PERCENT UNEMPLOYED']</t>
  </si>
  <si>
    <t>['ANNOTATION OF PERCENT', 'EMPLOYMENT STATUS', 'CIVILIAN LABOR FORCE', 'PERCENT UNEMPLOYED']</t>
  </si>
  <si>
    <t>['PERCENT MARGIN OF ERROR', 'EMPLOYMENT STATUS', 'CIVILIAN LABOR FORCE', 'PERCENT UNEMPLOYED']</t>
  </si>
  <si>
    <t>['ANNOTATION OF PERCENT MARGIN OF ERROR', 'EMPLOYMENT STATUS', 'CIVILIAN LABOR FORCE', 'PERCENT UNEMPLOYED']</t>
  </si>
  <si>
    <t>['ESTIMATE', 'EMPLOYMENT STATUS', 'FEMALES 16 YEARS AND OVER']</t>
  </si>
  <si>
    <t>['ANNOTATION OF ESTIMATE', 'EMPLOYMENT STATUS', 'FEMALES 16 YEARS AND OVER']</t>
  </si>
  <si>
    <t>['MARGIN OF ERROR', 'EMPLOYMENT STATUS', 'FEMALES 16 YEARS AND OVER']</t>
  </si>
  <si>
    <t>['ANNOTATION OF MARGIN OF ERROR', 'EMPLOYMENT STATUS', 'FEMALES 16 YEARS AND OVER']</t>
  </si>
  <si>
    <t>['PERCENT', 'EMPLOYMENT STATUS', 'FEMALES 16 YEARS AND OVER']</t>
  </si>
  <si>
    <t>['ANNOTATION OF PERCENT', 'EMPLOYMENT STATUS', 'FEMALES 16 YEARS AND OVER']</t>
  </si>
  <si>
    <t>['PERCENT MARGIN OF ERROR', 'EMPLOYMENT STATUS', 'FEMALES 16 YEARS AND OVER']</t>
  </si>
  <si>
    <t>['ANNOTATION OF PERCENT MARGIN OF ERROR', 'EMPLOYMENT STATUS', 'FEMALES 16 YEARS AND OVER']</t>
  </si>
  <si>
    <t>['ESTIMATE', 'EMPLOYMENT STATUS', 'FEMALES 16 YEARS AND OVER', 'IN LABOR FORCE']</t>
  </si>
  <si>
    <t>['ANNOTATION OF ESTIMATE', 'EMPLOYMENT STATUS', 'FEMALES 16 YEARS AND OVER', 'IN LABOR FORCE']</t>
  </si>
  <si>
    <t>['MARGIN OF ERROR', 'EMPLOYMENT STATUS', 'FEMALES 16 YEARS AND OVER', 'IN LABOR FORCE']</t>
  </si>
  <si>
    <t>['ANNOTATION OF MARGIN OF ERROR', 'EMPLOYMENT STATUS', 'FEMALES 16 YEARS AND OVER', 'IN LABOR FORCE']</t>
  </si>
  <si>
    <t>['PERCENT', 'EMPLOYMENT STATUS', 'FEMALES 16 YEARS AND OVER', 'IN LABOR FORCE']</t>
  </si>
  <si>
    <t>['ANNOTATION OF PERCENT', 'EMPLOYMENT STATUS', 'FEMALES 16 YEARS AND OVER', 'IN LABOR FORCE']</t>
  </si>
  <si>
    <t>['PERCENT MARGIN OF ERROR', 'EMPLOYMENT STATUS', 'FEMALES 16 YEARS AND OVER', 'IN LABOR FORCE']</t>
  </si>
  <si>
    <t>['ANNOTATION OF PERCENT MARGIN OF ERROR', 'EMPLOYMENT STATUS', 'FEMALES 16 YEARS AND OVER', 'IN LABOR FORCE']</t>
  </si>
  <si>
    <t>['ESTIMATE', 'EMPLOYMENT STATUS', 'FEMALES 16 YEARS AND OVER', 'IN LABOR FORCE', 'CIVILIAN LABOR FORCE']</t>
  </si>
  <si>
    <t>['ANNOTATION OF ESTIMATE', 'EMPLOYMENT STATUS', 'FEMALES 16 YEARS AND OVER', 'IN LABOR FORCE', 'CIVILIAN LABOR FORCE']</t>
  </si>
  <si>
    <t>['MARGIN OF ERROR', 'EMPLOYMENT STATUS', 'FEMALES 16 YEARS AND OVER', 'IN LABOR FORCE', 'CIVILIAN LABOR FORCE']</t>
  </si>
  <si>
    <t>['ANNOTATION OF MARGIN OF ERROR', 'EMPLOYMENT STATUS', 'FEMALES 16 YEARS AND OVER', 'IN LABOR FORCE', 'CIVILIAN LABOR FORCE']</t>
  </si>
  <si>
    <t>['PERCENT', 'EMPLOYMENT STATUS', 'FEMALES 16 YEARS AND OVER', 'IN LABOR FORCE', 'CIVILIAN LABOR FORCE']</t>
  </si>
  <si>
    <t>['ANNOTATION OF PERCENT', 'EMPLOYMENT STATUS', 'FEMALES 16 YEARS AND OVER', 'IN LABOR FORCE', 'CIVILIAN LABOR FORCE']</t>
  </si>
  <si>
    <t>['PERCENT MARGIN OF ERROR', 'EMPLOYMENT STATUS', 'FEMALES 16 YEARS AND OVER', 'IN LABOR FORCE', 'CIVILIAN LABOR FORCE']</t>
  </si>
  <si>
    <t>['ANNOTATION OF PERCENT MARGIN OF ERROR', 'EMPLOYMENT STATUS', 'FEMALES 16 YEARS AND OVER', 'IN LABOR FORCE', 'CIVILIAN LABOR FORCE']</t>
  </si>
  <si>
    <t>['ESTIMATE', 'EMPLOYMENT STATUS', 'FEMALES 16 YEARS AND OVER', 'IN LABOR FORCE', 'CIVILIAN LABOR FORCE', 'EMPLOYED']</t>
  </si>
  <si>
    <t>['ANNOTATION OF ESTIMATE', 'EMPLOYMENT STATUS', 'FEMALES 16 YEARS AND OVER', 'IN LABOR FORCE', 'CIVILIAN LABOR FORCE', 'EMPLOYED']</t>
  </si>
  <si>
    <t>['MARGIN OF ERROR', 'EMPLOYMENT STATUS', 'FEMALES 16 YEARS AND OVER', 'IN LABOR FORCE', 'CIVILIAN LABOR FORCE', 'EMPLOYED']</t>
  </si>
  <si>
    <t>['ANNOTATION OF MARGIN OF ERROR', 'EMPLOYMENT STATUS', 'FEMALES 16 YEARS AND OVER', 'IN LABOR FORCE', 'CIVILIAN LABOR FORCE', 'EMPLOYED']</t>
  </si>
  <si>
    <t>['PERCENT', 'EMPLOYMENT STATUS', 'FEMALES 16 YEARS AND OVER', 'IN LABOR FORCE', 'CIVILIAN LABOR FORCE', 'EMPLOYED']</t>
  </si>
  <si>
    <t>['ANNOTATION OF PERCENT', 'EMPLOYMENT STATUS', 'FEMALES 16 YEARS AND OVER', 'IN LABOR FORCE', 'CIVILIAN LABOR FORCE', 'EMPLOYED']</t>
  </si>
  <si>
    <t>['PERCENT MARGIN OF ERROR', 'EMPLOYMENT STATUS', 'FEMALES 16 YEARS AND OVER', 'IN LABOR FORCE', 'CIVILIAN LABOR FORCE', 'EMPLOYED']</t>
  </si>
  <si>
    <t>['ANNOTATION OF PERCENT MARGIN OF ERROR', 'EMPLOYMENT STATUS', 'FEMALES 16 YEARS AND OVER', 'IN LABOR FORCE', 'CIVILIAN LABOR FORCE', 'EMPLOYED']</t>
  </si>
  <si>
    <t>['ESTIMATE', 'EMPLOYMENT STATUS', 'OWN CHILDREN UNDER 6 YEARS']</t>
  </si>
  <si>
    <t>['ANNOTATION OF ESTIMATE', 'EMPLOYMENT STATUS', 'OWN CHILDREN UNDER 6 YEARS']</t>
  </si>
  <si>
    <t>['MARGIN OF ERROR', 'EMPLOYMENT STATUS', 'OWN CHILDREN UNDER 6 YEARS']</t>
  </si>
  <si>
    <t>['ANNOTATION OF MARGIN OF ERROR', 'EMPLOYMENT STATUS', 'OWN CHILDREN UNDER 6 YEARS']</t>
  </si>
  <si>
    <t>['PERCENT', 'EMPLOYMENT STATUS', 'OWN CHILDREN UNDER 6 YEARS']</t>
  </si>
  <si>
    <t>['ANNOTATION OF PERCENT', 'EMPLOYMENT STATUS', 'OWN CHILDREN UNDER 6 YEARS']</t>
  </si>
  <si>
    <t>['PERCENT MARGIN OF ERROR', 'EMPLOYMENT STATUS', 'OWN CHILDREN UNDER 6 YEARS']</t>
  </si>
  <si>
    <t>['ANNOTATION OF PERCENT MARGIN OF ERROR', 'EMPLOYMENT STATUS', 'OWN CHILDREN UNDER 6 YEARS']</t>
  </si>
  <si>
    <t>['ESTIMATE', 'EMPLOYMENT STATUS', 'OWN CHILDREN UNDER 6 YEARS', 'ALL PARENTS IN FAMILY IN LABOR FORCE']</t>
  </si>
  <si>
    <t>['ANNOTATION OF ESTIMATE', 'EMPLOYMENT STATUS', 'OWN CHILDREN UNDER 6 YEARS', 'ALL PARENTS IN FAMILY IN LABOR FORCE']</t>
  </si>
  <si>
    <t>['MARGIN OF ERROR', 'EMPLOYMENT STATUS', 'OWN CHILDREN UNDER 6 YEARS', 'ALL PARENTS IN FAMILY IN LABOR FORCE']</t>
  </si>
  <si>
    <t>['ANNOTATION OF MARGIN OF ERROR', 'EMPLOYMENT STATUS', 'OWN CHILDREN UNDER 6 YEARS', 'ALL PARENTS IN FAMILY IN LABOR FORCE']</t>
  </si>
  <si>
    <t>['PERCENT', 'EMPLOYMENT STATUS', 'OWN CHILDREN UNDER 6 YEARS', 'ALL PARENTS IN FAMILY IN LABOR FORCE']</t>
  </si>
  <si>
    <t>['ANNOTATION OF PERCENT', 'EMPLOYMENT STATUS', 'OWN CHILDREN UNDER 6 YEARS', 'ALL PARENTS IN FAMILY IN LABOR FORCE']</t>
  </si>
  <si>
    <t>['PERCENT MARGIN OF ERROR', 'EMPLOYMENT STATUS', 'OWN CHILDREN UNDER 6 YEARS', 'ALL PARENTS IN FAMILY IN LABOR FORCE']</t>
  </si>
  <si>
    <t>['ANNOTATION OF PERCENT MARGIN OF ERROR', 'EMPLOYMENT STATUS', 'OWN CHILDREN UNDER 6 YEARS', 'ALL PARENTS IN FAMILY IN LABOR FORCE']</t>
  </si>
  <si>
    <t>['ESTIMATE', 'EMPLOYMENT STATUS', 'OWN CHILDREN 6 TO 17 YEARS']</t>
  </si>
  <si>
    <t>['ANNOTATION OF ESTIMATE', 'EMPLOYMENT STATUS', 'OWN CHILDREN 6 TO 17 YEARS']</t>
  </si>
  <si>
    <t>['MARGIN OF ERROR', 'EMPLOYMENT STATUS', 'OWN CHILDREN 6 TO 17 YEARS']</t>
  </si>
  <si>
    <t>['ANNOTATION OF MARGIN OF ERROR', 'EMPLOYMENT STATUS', 'OWN CHILDREN 6 TO 17 YEARS']</t>
  </si>
  <si>
    <t>['PERCENT', 'EMPLOYMENT STATUS', 'OWN CHILDREN 6 TO 17 YEARS']</t>
  </si>
  <si>
    <t>['ANNOTATION OF PERCENT', 'EMPLOYMENT STATUS', 'OWN CHILDREN 6 TO 17 YEARS']</t>
  </si>
  <si>
    <t>['PERCENT MARGIN OF ERROR', 'EMPLOYMENT STATUS', 'OWN CHILDREN 6 TO 17 YEARS']</t>
  </si>
  <si>
    <t>['ANNOTATION OF PERCENT MARGIN OF ERROR', 'EMPLOYMENT STATUS', 'OWN CHILDREN 6 TO 17 YEARS']</t>
  </si>
  <si>
    <t>['ESTIMATE', 'EMPLOYMENT STATUS', 'OWN CHILDREN 6 TO 17 YEARS', 'ALL PARENTS IN FAMILY IN LABOR FORCE']</t>
  </si>
  <si>
    <t>['ANNOTATION OF ESTIMATE', 'EMPLOYMENT STATUS', 'OWN CHILDREN 6 TO 17 YEARS', 'ALL PARENTS IN FAMILY IN LABOR FORCE']</t>
  </si>
  <si>
    <t>['MARGIN OF ERROR', 'EMPLOYMENT STATUS', 'OWN CHILDREN 6 TO 17 YEARS', 'ALL PARENTS IN FAMILY IN LABOR FORCE']</t>
  </si>
  <si>
    <t>['ANNOTATION OF MARGIN OF ERROR', 'EMPLOYMENT STATUS', 'OWN CHILDREN 6 TO 17 YEARS', 'ALL PARENTS IN FAMILY IN LABOR FORCE']</t>
  </si>
  <si>
    <t>['PERCENT', 'EMPLOYMENT STATUS', 'OWN CHILDREN 6 TO 17 YEARS', 'ALL PARENTS IN FAMILY IN LABOR FORCE']</t>
  </si>
  <si>
    <t>['ANNOTATION OF PERCENT', 'EMPLOYMENT STATUS', 'OWN CHILDREN 6 TO 17 YEARS', 'ALL PARENTS IN FAMILY IN LABOR FORCE']</t>
  </si>
  <si>
    <t>['PERCENT MARGIN OF ERROR', 'EMPLOYMENT STATUS', 'OWN CHILDREN 6 TO 17 YEARS', 'ALL PARENTS IN FAMILY IN LABOR FORCE']</t>
  </si>
  <si>
    <t>['ANNOTATION OF PERCENT MARGIN OF ERROR', 'EMPLOYMENT STATUS', 'OWN CHILDREN 6 TO 17 YEARS', 'ALL PARENTS IN FAMILY IN LABOR FORCE']</t>
  </si>
  <si>
    <t>['ESTIMATE', 'COMMUTING TO WORK', 'WORKERS 16 YEARS AND OVER']</t>
  </si>
  <si>
    <t>['ANNOTATION OF ESTIMATE', 'COMMUTING TO WORK', 'WORKERS 16 YEARS AND OVER']</t>
  </si>
  <si>
    <t>['MARGIN OF ERROR', 'COMMUTING TO WORK', 'WORKERS 16 YEARS AND OVER']</t>
  </si>
  <si>
    <t>['ANNOTATION OF MARGIN OF ERROR', 'COMMUTING TO WORK', 'WORKERS 16 YEARS AND OVER']</t>
  </si>
  <si>
    <t>['PERCENT', 'COMMUTING TO WORK', 'WORKERS 16 YEARS AND OVER']</t>
  </si>
  <si>
    <t>['ANNOTATION OF PERCENT', 'COMMUTING TO WORK', 'WORKERS 16 YEARS AND OVER']</t>
  </si>
  <si>
    <t>['PERCENT MARGIN OF ERROR', 'COMMUTING TO WORK', 'WORKERS 16 YEARS AND OVER']</t>
  </si>
  <si>
    <t>['ANNOTATION OF PERCENT MARGIN OF ERROR', 'COMMUTING TO WORK', 'WORKERS 16 YEARS AND OVER']</t>
  </si>
  <si>
    <t>['ESTIMATE', 'COMMUTING TO WORK', 'WORKERS 16 YEARS AND OVER', 'CAR, TRUCK, OR VAN -- DROVE ALONE']</t>
  </si>
  <si>
    <t>['ANNOTATION OF ESTIMATE', 'COMMUTING TO WORK', 'WORKERS 16 YEARS AND OVER', 'CAR, TRUCK, OR VAN -- DROVE ALONE']</t>
  </si>
  <si>
    <t>['MARGIN OF ERROR', 'COMMUTING TO WORK', 'WORKERS 16 YEARS AND OVER', 'CAR, TRUCK, OR VAN -- DROVE ALONE']</t>
  </si>
  <si>
    <t>['ANNOTATION OF MARGIN OF ERROR', 'COMMUTING TO WORK', 'WORKERS 16 YEARS AND OVER', 'CAR, TRUCK, OR VAN -- DROVE ALONE']</t>
  </si>
  <si>
    <t>['PERCENT', 'COMMUTING TO WORK', 'WORKERS 16 YEARS AND OVER', 'CAR, TRUCK, OR VAN -- DROVE ALONE']</t>
  </si>
  <si>
    <t>['ANNOTATION OF PERCENT', 'COMMUTING TO WORK', 'WORKERS 16 YEARS AND OVER', 'CAR, TRUCK, OR VAN -- DROVE ALONE']</t>
  </si>
  <si>
    <t>['PERCENT MARGIN OF ERROR', 'COMMUTING TO WORK', 'WORKERS 16 YEARS AND OVER', 'CAR, TRUCK, OR VAN -- DROVE ALONE']</t>
  </si>
  <si>
    <t>['ANNOTATION OF PERCENT MARGIN OF ERROR', 'COMMUTING TO WORK', 'WORKERS 16 YEARS AND OVER', 'CAR, TRUCK, OR VAN -- DROVE ALONE']</t>
  </si>
  <si>
    <t>['ESTIMATE', 'COMMUTING TO WORK', 'WORKERS 16 YEARS AND OVER', 'CAR, TRUCK, OR VAN -- CARPOOLED']</t>
  </si>
  <si>
    <t>['ANNOTATION OF ESTIMATE', 'COMMUTING TO WORK', 'WORKERS 16 YEARS AND OVER', 'CAR, TRUCK, OR VAN -- CARPOOLED']</t>
  </si>
  <si>
    <t>['MARGIN OF ERROR', 'COMMUTING TO WORK', 'WORKERS 16 YEARS AND OVER', 'CAR, TRUCK, OR VAN -- CARPOOLED']</t>
  </si>
  <si>
    <t>['ANNOTATION OF MARGIN OF ERROR', 'COMMUTING TO WORK', 'WORKERS 16 YEARS AND OVER', 'CAR, TRUCK, OR VAN -- CARPOOLED']</t>
  </si>
  <si>
    <t>['PERCENT', 'COMMUTING TO WORK', 'WORKERS 16 YEARS AND OVER', 'CAR, TRUCK, OR VAN -- CARPOOLED']</t>
  </si>
  <si>
    <t>['ANNOTATION OF PERCENT', 'COMMUTING TO WORK', 'WORKERS 16 YEARS AND OVER', 'CAR, TRUCK, OR VAN -- CARPOOLED']</t>
  </si>
  <si>
    <t>['PERCENT MARGIN OF ERROR', 'COMMUTING TO WORK', 'WORKERS 16 YEARS AND OVER', 'CAR, TRUCK, OR VAN -- CARPOOLED']</t>
  </si>
  <si>
    <t>['ANNOTATION OF PERCENT MARGIN OF ERROR', 'COMMUTING TO WORK', 'WORKERS 16 YEARS AND OVER', 'CAR, TRUCK, OR VAN -- CARPOOLED']</t>
  </si>
  <si>
    <t>['ESTIMATE', 'COMMUTING TO WORK', 'WORKERS 16 YEARS AND OVER', 'PUBLIC TRANSPORTATION (EXCLUDING TAXICAB)']</t>
  </si>
  <si>
    <t>['ANNOTATION OF ESTIMATE', 'COMMUTING TO WORK', 'WORKERS 16 YEARS AND OVER', 'PUBLIC TRANSPORTATION (EXCLUDING TAXICAB)']</t>
  </si>
  <si>
    <t>['MARGIN OF ERROR', 'COMMUTING TO WORK', 'WORKERS 16 YEARS AND OVER', 'PUBLIC TRANSPORTATION (EXCLUDING TAXICAB)']</t>
  </si>
  <si>
    <t>['ANNOTATION OF MARGIN OF ERROR', 'COMMUTING TO WORK', 'WORKERS 16 YEARS AND OVER', 'PUBLIC TRANSPORTATION (EXCLUDING TAXICAB)']</t>
  </si>
  <si>
    <t>['PERCENT', 'COMMUTING TO WORK', 'WORKERS 16 YEARS AND OVER', 'PUBLIC TRANSPORTATION (EXCLUDING TAXICAB)']</t>
  </si>
  <si>
    <t>['ANNOTATION OF PERCENT', 'COMMUTING TO WORK', 'WORKERS 16 YEARS AND OVER', 'PUBLIC TRANSPORTATION (EXCLUDING TAXICAB)']</t>
  </si>
  <si>
    <t>['PERCENT MARGIN OF ERROR', 'COMMUTING TO WORK', 'WORKERS 16 YEARS AND OVER', 'PUBLIC TRANSPORTATION (EXCLUDING TAXICAB)']</t>
  </si>
  <si>
    <t>['ANNOTATION OF PERCENT MARGIN OF ERROR', 'COMMUTING TO WORK', 'WORKERS 16 YEARS AND OVER', 'PUBLIC TRANSPORTATION (EXCLUDING TAXICAB)']</t>
  </si>
  <si>
    <t>['ESTIMATE', 'COMMUTING TO WORK', 'WORKERS 16 YEARS AND OVER', 'WALKED']</t>
  </si>
  <si>
    <t>['ANNOTATION OF ESTIMATE', 'COMMUTING TO WORK', 'WORKERS 16 YEARS AND OVER', 'WALKED']</t>
  </si>
  <si>
    <t>['MARGIN OF ERROR', 'COMMUTING TO WORK', 'WORKERS 16 YEARS AND OVER', 'WALKED']</t>
  </si>
  <si>
    <t>['ANNOTATION OF MARGIN OF ERROR', 'COMMUTING TO WORK', 'WORKERS 16 YEARS AND OVER', 'WALKED']</t>
  </si>
  <si>
    <t>['PERCENT', 'COMMUTING TO WORK', 'WORKERS 16 YEARS AND OVER', 'WALKED']</t>
  </si>
  <si>
    <t>['ANNOTATION OF PERCENT', 'COMMUTING TO WORK', 'WORKERS 16 YEARS AND OVER', 'WALKED']</t>
  </si>
  <si>
    <t>['PERCENT MARGIN OF ERROR', 'COMMUTING TO WORK', 'WORKERS 16 YEARS AND OVER', 'WALKED']</t>
  </si>
  <si>
    <t>['ANNOTATION OF PERCENT MARGIN OF ERROR', 'COMMUTING TO WORK', 'WORKERS 16 YEARS AND OVER', 'WALKED']</t>
  </si>
  <si>
    <t>['ESTIMATE', 'COMMUTING TO WORK', 'WORKERS 16 YEARS AND OVER', 'OTHER MEANS']</t>
  </si>
  <si>
    <t>['ANNOTATION OF ESTIMATE', 'COMMUTING TO WORK', 'WORKERS 16 YEARS AND OVER', 'OTHER MEANS']</t>
  </si>
  <si>
    <t>['MARGIN OF ERROR', 'COMMUTING TO WORK', 'WORKERS 16 YEARS AND OVER', 'OTHER MEANS']</t>
  </si>
  <si>
    <t>['ANNOTATION OF MARGIN OF ERROR', 'COMMUTING TO WORK', 'WORKERS 16 YEARS AND OVER', 'OTHER MEANS']</t>
  </si>
  <si>
    <t>['PERCENT', 'COMMUTING TO WORK', 'WORKERS 16 YEARS AND OVER', 'OTHER MEANS']</t>
  </si>
  <si>
    <t>['ANNOTATION OF PERCENT', 'COMMUTING TO WORK', 'WORKERS 16 YEARS AND OVER', 'OTHER MEANS']</t>
  </si>
  <si>
    <t>['PERCENT MARGIN OF ERROR', 'COMMUTING TO WORK', 'WORKERS 16 YEARS AND OVER', 'OTHER MEANS']</t>
  </si>
  <si>
    <t>['ANNOTATION OF PERCENT MARGIN OF ERROR', 'COMMUTING TO WORK', 'WORKERS 16 YEARS AND OVER', 'OTHER MEANS']</t>
  </si>
  <si>
    <t>['ESTIMATE', 'COMMUTING TO WORK', 'WORKERS 16 YEARS AND OVER', 'WORKED AT HOME']</t>
  </si>
  <si>
    <t>['ANNOTATION OF ESTIMATE', 'COMMUTING TO WORK', 'WORKERS 16 YEARS AND OVER', 'WORKED AT HOME']</t>
  </si>
  <si>
    <t>['MARGIN OF ERROR', 'COMMUTING TO WORK', 'WORKERS 16 YEARS AND OVER', 'WORKED AT HOME']</t>
  </si>
  <si>
    <t>['ANNOTATION OF MARGIN OF ERROR', 'COMMUTING TO WORK', 'WORKERS 16 YEARS AND OVER', 'WORKED AT HOME']</t>
  </si>
  <si>
    <t>['PERCENT', 'COMMUTING TO WORK', 'WORKERS 16 YEARS AND OVER', 'WORKED AT HOME']</t>
  </si>
  <si>
    <t>['ANNOTATION OF PERCENT', 'COMMUTING TO WORK', 'WORKERS 16 YEARS AND OVER', 'WORKED AT HOME']</t>
  </si>
  <si>
    <t>['PERCENT MARGIN OF ERROR', 'COMMUTING TO WORK', 'WORKERS 16 YEARS AND OVER', 'WORKED AT HOME']</t>
  </si>
  <si>
    <t>['ANNOTATION OF PERCENT MARGIN OF ERROR', 'COMMUTING TO WORK', 'WORKERS 16 YEARS AND OVER', 'WORKED AT HOME']</t>
  </si>
  <si>
    <t>['ESTIMATE', 'COMMUTING TO WORK', 'MEAN TRAVEL TIME TO WORK (MINUTES)']</t>
  </si>
  <si>
    <t>['ANNOTATION OF ESTIMATE', 'COMMUTING TO WORK', 'MEAN TRAVEL TIME TO WORK (MINUTES)']</t>
  </si>
  <si>
    <t>['MARGIN OF ERROR', 'COMMUTING TO WORK', 'MEAN TRAVEL TIME TO WORK (MINUTES)']</t>
  </si>
  <si>
    <t>['ANNOTATION OF MARGIN OF ERROR', 'COMMUTING TO WORK', 'MEAN TRAVEL TIME TO WORK (MINUTES)']</t>
  </si>
  <si>
    <t>['PERCENT', 'COMMUTING TO WORK', 'MEAN TRAVEL TIME TO WORK (MINUTES)']</t>
  </si>
  <si>
    <t>['ANNOTATION OF PERCENT', 'COMMUTING TO WORK', 'MEAN TRAVEL TIME TO WORK (MINUTES)']</t>
  </si>
  <si>
    <t>['PERCENT MARGIN OF ERROR', 'COMMUTING TO WORK', 'MEAN TRAVEL TIME TO WORK (MINUTES)']</t>
  </si>
  <si>
    <t>['ANNOTATION OF PERCENT MARGIN OF ERROR', 'COMMUTING TO WORK', 'MEAN TRAVEL TIME TO WORK (MINUTES)']</t>
  </si>
  <si>
    <t>['ESTIMATE', 'OCCUPATION', 'CIVILIAN EMPLOYED POPULATION 16 YEARS AND OVER']</t>
  </si>
  <si>
    <t>['ANNOTATION OF ESTIMATE', 'OCCUPATION', 'CIVILIAN EMPLOYED POPULATION 16 YEARS AND OVER']</t>
  </si>
  <si>
    <t>['MARGIN OF ERROR', 'OCCUPATION', 'CIVILIAN EMPLOYED POPULATION 16 YEARS AND OVER']</t>
  </si>
  <si>
    <t>['ANNOTATION OF MARGIN OF ERROR', 'OCCUPATION', 'CIVILIAN EMPLOYED POPULATION 16 YEARS AND OVER']</t>
  </si>
  <si>
    <t>['PERCENT', 'OCCUPATION', 'CIVILIAN EMPLOYED POPULATION 16 YEARS AND OVER']</t>
  </si>
  <si>
    <t>['ANNOTATION OF PERCENT', 'OCCUPATION', 'CIVILIAN EMPLOYED POPULATION 16 YEARS AND OVER']</t>
  </si>
  <si>
    <t>['PERCENT MARGIN OF ERROR', 'OCCUPATION', 'CIVILIAN EMPLOYED POPULATION 16 YEARS AND OVER']</t>
  </si>
  <si>
    <t>['ANNOTATION OF PERCENT MARGIN OF ERROR', 'OCCUPATION', 'CIVILIAN EMPLOYED POPULATION 16 YEARS AND OVER']</t>
  </si>
  <si>
    <t>['ESTIMATE', 'OCCUPATION', 'CIVILIAN EMPLOYED POPULATION 16 YEARS AND OVER', 'MANAGEMENT, BUSINESS, SCIENCE, AND ARTS OCCUPATIONS']</t>
  </si>
  <si>
    <t>['ANNOTATION OF ESTIMATE', 'OCCUPATION', 'CIVILIAN EMPLOYED POPULATION 16 YEARS AND OVER', 'MANAGEMENT, BUSINESS, SCIENCE, AND ARTS OCCUPATIONS']</t>
  </si>
  <si>
    <t>['MARGIN OF ERROR', 'OCCUPATION', 'CIVILIAN EMPLOYED POPULATION 16 YEARS AND OVER', 'MANAGEMENT, BUSINESS, SCIENCE, AND ARTS OCCUPATIONS']</t>
  </si>
  <si>
    <t>['ANNOTATION OF MARGIN OF ERROR', 'OCCUPATION', 'CIVILIAN EMPLOYED POPULATION 16 YEARS AND OVER', 'MANAGEMENT, BUSINESS, SCIENCE, AND ARTS OCCUPATIONS']</t>
  </si>
  <si>
    <t>['PERCENT', 'OCCUPATION', 'CIVILIAN EMPLOYED POPULATION 16 YEARS AND OVER', 'MANAGEMENT, BUSINESS, SCIENCE, AND ARTS OCCUPATIONS']</t>
  </si>
  <si>
    <t>['ANNOTATION OF PERCENT', 'OCCUPATION', 'CIVILIAN EMPLOYED POPULATION 16 YEARS AND OVER', 'MANAGEMENT, BUSINESS, SCIENCE, AND ARTS OCCUPATIONS']</t>
  </si>
  <si>
    <t>['PERCENT MARGIN OF ERROR', 'OCCUPATION', 'CIVILIAN EMPLOYED POPULATION 16 YEARS AND OVER', 'MANAGEMENT, BUSINESS, SCIENCE, AND ARTS OCCUPATIONS']</t>
  </si>
  <si>
    <t>['ANNOTATION OF PERCENT MARGIN OF ERROR', 'OCCUPATION', 'CIVILIAN EMPLOYED POPULATION 16 YEARS AND OVER', 'MANAGEMENT, BUSINESS, SCIENCE, AND ARTS OCCUPATIONS']</t>
  </si>
  <si>
    <t>['ESTIMATE', 'OCCUPATION', 'CIVILIAN EMPLOYED POPULATION 16 YEARS AND OVER', 'SERVICE OCCUPATIONS']</t>
  </si>
  <si>
    <t>['ANNOTATION OF ESTIMATE', 'OCCUPATION', 'CIVILIAN EMPLOYED POPULATION 16 YEARS AND OVER', 'SERVICE OCCUPATIONS']</t>
  </si>
  <si>
    <t>['MARGIN OF ERROR', 'OCCUPATION', 'CIVILIAN EMPLOYED POPULATION 16 YEARS AND OVER', 'SERVICE OCCUPATIONS']</t>
  </si>
  <si>
    <t>['ANNOTATION OF MARGIN OF ERROR', 'OCCUPATION', 'CIVILIAN EMPLOYED POPULATION 16 YEARS AND OVER', 'SERVICE OCCUPATIONS']</t>
  </si>
  <si>
    <t>['PERCENT', 'OCCUPATION', 'CIVILIAN EMPLOYED POPULATION 16 YEARS AND OVER', 'SERVICE OCCUPATIONS']</t>
  </si>
  <si>
    <t>['ANNOTATION OF PERCENT', 'OCCUPATION', 'CIVILIAN EMPLOYED POPULATION 16 YEARS AND OVER', 'SERVICE OCCUPATIONS']</t>
  </si>
  <si>
    <t>['PERCENT MARGIN OF ERROR', 'OCCUPATION', 'CIVILIAN EMPLOYED POPULATION 16 YEARS AND OVER', 'SERVICE OCCUPATIONS']</t>
  </si>
  <si>
    <t>['ANNOTATION OF PERCENT MARGIN OF ERROR', 'OCCUPATION', 'CIVILIAN EMPLOYED POPULATION 16 YEARS AND OVER', 'SERVICE OCCUPATIONS']</t>
  </si>
  <si>
    <t>['ESTIMATE', 'OCCUPATION', 'CIVILIAN EMPLOYED POPULATION 16 YEARS AND OVER', 'SALES AND OFFICE OCCUPATIONS']</t>
  </si>
  <si>
    <t>['ANNOTATION OF ESTIMATE', 'OCCUPATION', 'CIVILIAN EMPLOYED POPULATION 16 YEARS AND OVER', 'SALES AND OFFICE OCCUPATIONS']</t>
  </si>
  <si>
    <t>['MARGIN OF ERROR', 'OCCUPATION', 'CIVILIAN EMPLOYED POPULATION 16 YEARS AND OVER', 'SALES AND OFFICE OCCUPATIONS']</t>
  </si>
  <si>
    <t>['ANNOTATION OF MARGIN OF ERROR', 'OCCUPATION', 'CIVILIAN EMPLOYED POPULATION 16 YEARS AND OVER', 'SALES AND OFFICE OCCUPATIONS']</t>
  </si>
  <si>
    <t>['PERCENT', 'OCCUPATION', 'CIVILIAN EMPLOYED POPULATION 16 YEARS AND OVER', 'SALES AND OFFICE OCCUPATIONS']</t>
  </si>
  <si>
    <t>['ANNOTATION OF PERCENT', 'OCCUPATION', 'CIVILIAN EMPLOYED POPULATION 16 YEARS AND OVER', 'SALES AND OFFICE OCCUPATIONS']</t>
  </si>
  <si>
    <t>['PERCENT MARGIN OF ERROR', 'OCCUPATION', 'CIVILIAN EMPLOYED POPULATION 16 YEARS AND OVER', 'SALES AND OFFICE OCCUPATIONS']</t>
  </si>
  <si>
    <t>['ANNOTATION OF PERCENT MARGIN OF ERROR', 'OCCUPATION', 'CIVILIAN EMPLOYED POPULATION 16 YEARS AND OVER', 'SALES AND OFFICE OCCUPATIONS']</t>
  </si>
  <si>
    <t>['ESTIMATE', 'OCCUPATION', 'CIVILIAN EMPLOYED POPULATION 16 YEARS AND OVER', 'NATURAL RESOURCES, CONSTRUCTION, AND MAINTENANCE OCCUPATIONS']</t>
  </si>
  <si>
    <t>['ANNOTATION OF ESTIMATE', 'OCCUPATION', 'CIVILIAN EMPLOYED POPULATION 16 YEARS AND OVER', 'NATURAL RESOURCES, CONSTRUCTION, AND MAINTENANCE OCCUPATIONS']</t>
  </si>
  <si>
    <t>['MARGIN OF ERROR', 'OCCUPATION', 'CIVILIAN EMPLOYED POPULATION 16 YEARS AND OVER', 'NATURAL RESOURCES, CONSTRUCTION, AND MAINTENANCE OCCUPATIONS']</t>
  </si>
  <si>
    <t>['ANNOTATION OF MARGIN OF ERROR', 'OCCUPATION', 'CIVILIAN EMPLOYED POPULATION 16 YEARS AND OVER', 'NATURAL RESOURCES, CONSTRUCTION, AND MAINTENANCE OCCUPATIONS']</t>
  </si>
  <si>
    <t>['PERCENT', 'OCCUPATION', 'CIVILIAN EMPLOYED POPULATION 16 YEARS AND OVER', 'NATURAL RESOURCES, CONSTRUCTION, AND MAINTENANCE OCCUPATIONS']</t>
  </si>
  <si>
    <t>['ANNOTATION OF PERCENT', 'OCCUPATION', 'CIVILIAN EMPLOYED POPULATION 16 YEARS AND OVER', 'NATURAL RESOURCES, CONSTRUCTION, AND MAINTENANCE OCCUPATIONS']</t>
  </si>
  <si>
    <t>['PERCENT MARGIN OF ERROR', 'OCCUPATION', 'CIVILIAN EMPLOYED POPULATION 16 YEARS AND OVER', 'NATURAL RESOURCES, CONSTRUCTION, AND MAINTENANCE OCCUPATIONS']</t>
  </si>
  <si>
    <t>['ANNOTATION OF PERCENT MARGIN OF ERROR', 'OCCUPATION', 'CIVILIAN EMPLOYED POPULATION 16 YEARS AND OVER', 'NATURAL RESOURCES, CONSTRUCTION, AND MAINTENANCE OCCUPATIONS']</t>
  </si>
  <si>
    <t>['ESTIMATE', 'OCCUPATION', 'CIVILIAN EMPLOYED POPULATION 16 YEARS AND OVER', 'PRODUCTION, TRANSPORTATION, AND MATERIAL MOVING OCCUPATIONS']</t>
  </si>
  <si>
    <t>['ANNOTATION OF ESTIMATE', 'OCCUPATION', 'CIVILIAN EMPLOYED POPULATION 16 YEARS AND OVER', 'PRODUCTION, TRANSPORTATION, AND MATERIAL MOVING OCCUPATIONS']</t>
  </si>
  <si>
    <t>['MARGIN OF ERROR', 'OCCUPATION', 'CIVILIAN EMPLOYED POPULATION 16 YEARS AND OVER', 'PRODUCTION, TRANSPORTATION, AND MATERIAL MOVING OCCUPATIONS']</t>
  </si>
  <si>
    <t>['ANNOTATION OF MARGIN OF ERROR', 'OCCUPATION', 'CIVILIAN EMPLOYED POPULATION 16 YEARS AND OVER', 'PRODUCTION, TRANSPORTATION, AND MATERIAL MOVING OCCUPATIONS']</t>
  </si>
  <si>
    <t>['PERCENT', 'OCCUPATION', 'CIVILIAN EMPLOYED POPULATION 16 YEARS AND OVER', 'PRODUCTION, TRANSPORTATION, AND MATERIAL MOVING OCCUPATIONS']</t>
  </si>
  <si>
    <t>['ANNOTATION OF PERCENT', 'OCCUPATION', 'CIVILIAN EMPLOYED POPULATION 16 YEARS AND OVER', 'PRODUCTION, TRANSPORTATION, AND MATERIAL MOVING OCCUPATIONS']</t>
  </si>
  <si>
    <t>['PERCENT MARGIN OF ERROR', 'OCCUPATION', 'CIVILIAN EMPLOYED POPULATION 16 YEARS AND OVER', 'PRODUCTION, TRANSPORTATION, AND MATERIAL MOVING OCCUPATIONS']</t>
  </si>
  <si>
    <t>['ANNOTATION OF PERCENT MARGIN OF ERROR', 'OCCUPATION', 'CIVILIAN EMPLOYED POPULATION 16 YEARS AND OVER', 'PRODUCTION, TRANSPORTATION, AND MATERIAL MOVING OCCUPATIONS']</t>
  </si>
  <si>
    <t>['ESTIMATE', 'INDUSTRY', 'CIVILIAN EMPLOYED POPULATION 16 YEARS AND OVER']</t>
  </si>
  <si>
    <t>['ANNOTATION OF ESTIMATE', 'INDUSTRY', 'CIVILIAN EMPLOYED POPULATION 16 YEARS AND OVER']</t>
  </si>
  <si>
    <t>['MARGIN OF ERROR', 'INDUSTRY', 'CIVILIAN EMPLOYED POPULATION 16 YEARS AND OVER']</t>
  </si>
  <si>
    <t>['ANNOTATION OF MARGIN OF ERROR', 'INDUSTRY', 'CIVILIAN EMPLOYED POPULATION 16 YEARS AND OVER']</t>
  </si>
  <si>
    <t>['PERCENT', 'INDUSTRY', 'CIVILIAN EMPLOYED POPULATION 16 YEARS AND OVER']</t>
  </si>
  <si>
    <t>['ANNOTATION OF PERCENT', 'INDUSTRY', 'CIVILIAN EMPLOYED POPULATION 16 YEARS AND OVER']</t>
  </si>
  <si>
    <t>['PERCENT MARGIN OF ERROR', 'INDUSTRY', 'CIVILIAN EMPLOYED POPULATION 16 YEARS AND OVER']</t>
  </si>
  <si>
    <t>['ANNOTATION OF PERCENT MARGIN OF ERROR', 'INDUSTRY', 'CIVILIAN EMPLOYED POPULATION 16 YEARS AND OVER']</t>
  </si>
  <si>
    <t>['ESTIMATE', 'INDUSTRY', 'CIVILIAN EMPLOYED POPULATION 16 YEARS AND OVER', 'AGRICULTURE, FORESTRY, FISHING AND HUNTING, AND MINING']</t>
  </si>
  <si>
    <t>['ANNOTATION OF ESTIMATE', 'INDUSTRY', 'CIVILIAN EMPLOYED POPULATION 16 YEARS AND OVER', 'AGRICULTURE, FORESTRY, FISHING AND HUNTING, AND MINING']</t>
  </si>
  <si>
    <t>['MARGIN OF ERROR', 'INDUSTRY', 'CIVILIAN EMPLOYED POPULATION 16 YEARS AND OVER', 'AGRICULTURE, FORESTRY, FISHING AND HUNTING, AND MINING']</t>
  </si>
  <si>
    <t>['ANNOTATION OF MARGIN OF ERROR', 'INDUSTRY', 'CIVILIAN EMPLOYED POPULATION 16 YEARS AND OVER', 'AGRICULTURE, FORESTRY, FISHING AND HUNTING, AND MINING']</t>
  </si>
  <si>
    <t>['PERCENT', 'INDUSTRY', 'CIVILIAN EMPLOYED POPULATION 16 YEARS AND OVER', 'AGRICULTURE, FORESTRY, FISHING AND HUNTING, AND MINING']</t>
  </si>
  <si>
    <t>['ANNOTATION OF PERCENT', 'INDUSTRY', 'CIVILIAN EMPLOYED POPULATION 16 YEARS AND OVER', 'AGRICULTURE, FORESTRY, FISHING AND HUNTING, AND MINING']</t>
  </si>
  <si>
    <t>['PERCENT MARGIN OF ERROR', 'INDUSTRY', 'CIVILIAN EMPLOYED POPULATION 16 YEARS AND OVER', 'AGRICULTURE, FORESTRY, FISHING AND HUNTING, AND MINING']</t>
  </si>
  <si>
    <t>['ANNOTATION OF PERCENT MARGIN OF ERROR', 'INDUSTRY', 'CIVILIAN EMPLOYED POPULATION 16 YEARS AND OVER', 'AGRICULTURE, FORESTRY, FISHING AND HUNTING, AND MINING']</t>
  </si>
  <si>
    <t>['ESTIMATE', 'INDUSTRY', 'CIVILIAN EMPLOYED POPULATION 16 YEARS AND OVER', 'CONSTRUCTION']</t>
  </si>
  <si>
    <t>['ANNOTATION OF ESTIMATE', 'INDUSTRY', 'CIVILIAN EMPLOYED POPULATION 16 YEARS AND OVER', 'CONSTRUCTION']</t>
  </si>
  <si>
    <t>['MARGIN OF ERROR', 'INDUSTRY', 'CIVILIAN EMPLOYED POPULATION 16 YEARS AND OVER', 'CONSTRUCTION']</t>
  </si>
  <si>
    <t>['ANNOTATION OF MARGIN OF ERROR', 'INDUSTRY', 'CIVILIAN EMPLOYED POPULATION 16 YEARS AND OVER', 'CONSTRUCTION']</t>
  </si>
  <si>
    <t>['PERCENT', 'INDUSTRY', 'CIVILIAN EMPLOYED POPULATION 16 YEARS AND OVER', 'CONSTRUCTION']</t>
  </si>
  <si>
    <t>['ANNOTATION OF PERCENT', 'INDUSTRY', 'CIVILIAN EMPLOYED POPULATION 16 YEARS AND OVER', 'CONSTRUCTION']</t>
  </si>
  <si>
    <t>['PERCENT MARGIN OF ERROR', 'INDUSTRY', 'CIVILIAN EMPLOYED POPULATION 16 YEARS AND OVER', 'CONSTRUCTION']</t>
  </si>
  <si>
    <t>['ANNOTATION OF PERCENT MARGIN OF ERROR', 'INDUSTRY', 'CIVILIAN EMPLOYED POPULATION 16 YEARS AND OVER', 'CONSTRUCTION']</t>
  </si>
  <si>
    <t>['ESTIMATE', 'INDUSTRY', 'CIVILIAN EMPLOYED POPULATION 16 YEARS AND OVER', 'MANUFACTURING']</t>
  </si>
  <si>
    <t>['ANNOTATION OF ESTIMATE', 'INDUSTRY', 'CIVILIAN EMPLOYED POPULATION 16 YEARS AND OVER', 'MANUFACTURING']</t>
  </si>
  <si>
    <t>['MARGIN OF ERROR', 'INDUSTRY', 'CIVILIAN EMPLOYED POPULATION 16 YEARS AND OVER', 'MANUFACTURING']</t>
  </si>
  <si>
    <t>['ANNOTATION OF MARGIN OF ERROR', 'INDUSTRY', 'CIVILIAN EMPLOYED POPULATION 16 YEARS AND OVER', 'MANUFACTURING']</t>
  </si>
  <si>
    <t>['PERCENT', 'INDUSTRY', 'CIVILIAN EMPLOYED POPULATION 16 YEARS AND OVER', 'MANUFACTURING']</t>
  </si>
  <si>
    <t>['ANNOTATION OF PERCENT', 'INDUSTRY', 'CIVILIAN EMPLOYED POPULATION 16 YEARS AND OVER', 'MANUFACTURING']</t>
  </si>
  <si>
    <t>['PERCENT MARGIN OF ERROR', 'INDUSTRY', 'CIVILIAN EMPLOYED POPULATION 16 YEARS AND OVER', 'MANUFACTURING']</t>
  </si>
  <si>
    <t>['ANNOTATION OF PERCENT MARGIN OF ERROR', 'INDUSTRY', 'CIVILIAN EMPLOYED POPULATION 16 YEARS AND OVER', 'MANUFACTURING']</t>
  </si>
  <si>
    <t>['ESTIMATE', 'INDUSTRY', 'CIVILIAN EMPLOYED POPULATION 16 YEARS AND OVER', 'WHOLESALE TRADE']</t>
  </si>
  <si>
    <t>['ANNOTATION OF ESTIMATE', 'INDUSTRY', 'CIVILIAN EMPLOYED POPULATION 16 YEARS AND OVER', 'WHOLESALE TRADE']</t>
  </si>
  <si>
    <t>['MARGIN OF ERROR', 'INDUSTRY', 'CIVILIAN EMPLOYED POPULATION 16 YEARS AND OVER', 'WHOLESALE TRADE']</t>
  </si>
  <si>
    <t>['ANNOTATION OF MARGIN OF ERROR', 'INDUSTRY', 'CIVILIAN EMPLOYED POPULATION 16 YEARS AND OVER', 'WHOLESALE TRADE']</t>
  </si>
  <si>
    <t>['PERCENT', 'INDUSTRY', 'CIVILIAN EMPLOYED POPULATION 16 YEARS AND OVER', 'WHOLESALE TRADE']</t>
  </si>
  <si>
    <t>['ANNOTATION OF PERCENT', 'INDUSTRY', 'CIVILIAN EMPLOYED POPULATION 16 YEARS AND OVER', 'WHOLESALE TRADE']</t>
  </si>
  <si>
    <t>['PERCENT MARGIN OF ERROR', 'INDUSTRY', 'CIVILIAN EMPLOYED POPULATION 16 YEARS AND OVER', 'WHOLESALE TRADE']</t>
  </si>
  <si>
    <t>['ANNOTATION OF PERCENT MARGIN OF ERROR', 'INDUSTRY', 'CIVILIAN EMPLOYED POPULATION 16 YEARS AND OVER', 'WHOLESALE TRADE']</t>
  </si>
  <si>
    <t>['ESTIMATE', 'INDUSTRY', 'CIVILIAN EMPLOYED POPULATION 16 YEARS AND OVER', 'RETAIL TRADE']</t>
  </si>
  <si>
    <t>['ANNOTATION OF ESTIMATE', 'INDUSTRY', 'CIVILIAN EMPLOYED POPULATION 16 YEARS AND OVER', 'RETAIL TRADE']</t>
  </si>
  <si>
    <t>['MARGIN OF ERROR', 'INDUSTRY', 'CIVILIAN EMPLOYED POPULATION 16 YEARS AND OVER', 'RETAIL TRADE']</t>
  </si>
  <si>
    <t>['ANNOTATION OF MARGIN OF ERROR', 'INDUSTRY', 'CIVILIAN EMPLOYED POPULATION 16 YEARS AND OVER', 'RETAIL TRADE']</t>
  </si>
  <si>
    <t>['PERCENT', 'INDUSTRY', 'CIVILIAN EMPLOYED POPULATION 16 YEARS AND OVER', 'RETAIL TRADE']</t>
  </si>
  <si>
    <t>['ANNOTATION OF PERCENT', 'INDUSTRY', 'CIVILIAN EMPLOYED POPULATION 16 YEARS AND OVER', 'RETAIL TRADE']</t>
  </si>
  <si>
    <t>['PERCENT MARGIN OF ERROR', 'INDUSTRY', 'CIVILIAN EMPLOYED POPULATION 16 YEARS AND OVER', 'RETAIL TRADE']</t>
  </si>
  <si>
    <t>['ANNOTATION OF PERCENT MARGIN OF ERROR', 'INDUSTRY', 'CIVILIAN EMPLOYED POPULATION 16 YEARS AND OVER', 'RETAIL TRADE']</t>
  </si>
  <si>
    <t>['ESTIMATE', 'INDUSTRY', 'CIVILIAN EMPLOYED POPULATION 16 YEARS AND OVER', 'TRANSPORTATION AND WAREHOUSING, AND UTILITIES']</t>
  </si>
  <si>
    <t>['ANNOTATION OF ESTIMATE', 'INDUSTRY', 'CIVILIAN EMPLOYED POPULATION 16 YEARS AND OVER', 'TRANSPORTATION AND WAREHOUSING, AND UTILITIES']</t>
  </si>
  <si>
    <t>['MARGIN OF ERROR', 'INDUSTRY', 'CIVILIAN EMPLOYED POPULATION 16 YEARS AND OVER', 'TRANSPORTATION AND WAREHOUSING, AND UTILITIES']</t>
  </si>
  <si>
    <t>['ANNOTATION OF MARGIN OF ERROR', 'INDUSTRY', 'CIVILIAN EMPLOYED POPULATION 16 YEARS AND OVER', 'TRANSPORTATION AND WAREHOUSING, AND UTILITIES']</t>
  </si>
  <si>
    <t>['PERCENT', 'INDUSTRY', 'CIVILIAN EMPLOYED POPULATION 16 YEARS AND OVER', 'TRANSPORTATION AND WAREHOUSING, AND UTILITIES']</t>
  </si>
  <si>
    <t>['ANNOTATION OF PERCENT', 'INDUSTRY', 'CIVILIAN EMPLOYED POPULATION 16 YEARS AND OVER', 'TRANSPORTATION AND WAREHOUSING, AND UTILITIES']</t>
  </si>
  <si>
    <t>['PERCENT MARGIN OF ERROR', 'INDUSTRY', 'CIVILIAN EMPLOYED POPULATION 16 YEARS AND OVER', 'TRANSPORTATION AND WAREHOUSING, AND UTILITIES']</t>
  </si>
  <si>
    <t>['ANNOTATION OF PERCENT MARGIN OF ERROR', 'INDUSTRY', 'CIVILIAN EMPLOYED POPULATION 16 YEARS AND OVER', 'TRANSPORTATION AND WAREHOUSING, AND UTILITIES']</t>
  </si>
  <si>
    <t>['ESTIMATE', 'INDUSTRY', 'CIVILIAN EMPLOYED POPULATION 16 YEARS AND OVER', 'INFORMATION']</t>
  </si>
  <si>
    <t>['ANNOTATION OF ESTIMATE', 'INDUSTRY', 'CIVILIAN EMPLOYED POPULATION 16 YEARS AND OVER', 'INFORMATION']</t>
  </si>
  <si>
    <t>['MARGIN OF ERROR', 'INDUSTRY', 'CIVILIAN EMPLOYED POPULATION 16 YEARS AND OVER', 'INFORMATION']</t>
  </si>
  <si>
    <t>['ANNOTATION OF MARGIN OF ERROR', 'INDUSTRY', 'CIVILIAN EMPLOYED POPULATION 16 YEARS AND OVER', 'INFORMATION']</t>
  </si>
  <si>
    <t>['PERCENT', 'INDUSTRY', 'CIVILIAN EMPLOYED POPULATION 16 YEARS AND OVER', 'INFORMATION']</t>
  </si>
  <si>
    <t>['ANNOTATION OF PERCENT', 'INDUSTRY', 'CIVILIAN EMPLOYED POPULATION 16 YEARS AND OVER', 'INFORMATION']</t>
  </si>
  <si>
    <t>['PERCENT MARGIN OF ERROR', 'INDUSTRY', 'CIVILIAN EMPLOYED POPULATION 16 YEARS AND OVER', 'INFORMATION']</t>
  </si>
  <si>
    <t>['ANNOTATION OF PERCENT MARGIN OF ERROR', 'INDUSTRY', 'CIVILIAN EMPLOYED POPULATION 16 YEARS AND OVER', 'INFORMATION']</t>
  </si>
  <si>
    <t>['ESTIMATE', 'INDUSTRY', 'CIVILIAN EMPLOYED POPULATION 16 YEARS AND OVER', 'FINANCE AND INSURANCE, AND REAL ESTATE AND RENTAL AND LEASING']</t>
  </si>
  <si>
    <t>['ANNOTATION OF ESTIMATE', 'INDUSTRY', 'CIVILIAN EMPLOYED POPULATION 16 YEARS AND OVER', 'FINANCE AND INSURANCE, AND REAL ESTATE AND RENTAL AND LEASING']</t>
  </si>
  <si>
    <t>['MARGIN OF ERROR', 'INDUSTRY', 'CIVILIAN EMPLOYED POPULATION 16 YEARS AND OVER', 'FINANCE AND INSURANCE, AND REAL ESTATE AND RENTAL AND LEASING']</t>
  </si>
  <si>
    <t>['ANNOTATION OF MARGIN OF ERROR', 'INDUSTRY', 'CIVILIAN EMPLOYED POPULATION 16 YEARS AND OVER', 'FINANCE AND INSURANCE, AND REAL ESTATE AND RENTAL AND LEASING']</t>
  </si>
  <si>
    <t>['PERCENT', 'INDUSTRY', 'CIVILIAN EMPLOYED POPULATION 16 YEARS AND OVER', 'FINANCE AND INSURANCE, AND REAL ESTATE AND RENTAL AND LEASING']</t>
  </si>
  <si>
    <t>['ANNOTATION OF PERCENT', 'INDUSTRY', 'CIVILIAN EMPLOYED POPULATION 16 YEARS AND OVER', 'FINANCE AND INSURANCE, AND REAL ESTATE AND RENTAL AND LEASING']</t>
  </si>
  <si>
    <t>['PERCENT MARGIN OF ERROR', 'INDUSTRY', 'CIVILIAN EMPLOYED POPULATION 16 YEARS AND OVER', 'FINANCE AND INSURANCE, AND REAL ESTATE AND RENTAL AND LEASING']</t>
  </si>
  <si>
    <t>['ANNOTATION OF PERCENT MARGIN OF ERROR', 'INDUSTRY', 'CIVILIAN EMPLOYED POPULATION 16 YEARS AND OVER', 'FINANCE AND INSURANCE, AND REAL ESTATE AND RENTAL AND LEASING']</t>
  </si>
  <si>
    <t>['ESTIMATE', 'INDUSTRY', 'CIVILIAN EMPLOYED POPULATION 16 YEARS AND OVER', 'PROFESSIONAL, SCIENTIFIC, AND MANAGEMENT, AND ADMINISTRATIVE AND WASTE MANAGEMENT SERVICES']</t>
  </si>
  <si>
    <t>['ANNOTATION OF ESTIMATE', 'INDUSTRY', 'CIVILIAN EMPLOYED POPULATION 16 YEARS AND OVER', 'PROFESSIONAL, SCIENTIFIC, AND MANAGEMENT, AND ADMINISTRATIVE AND WASTE MANAGEMENT SERVICES']</t>
  </si>
  <si>
    <t>['MARGIN OF ERROR', 'INDUSTRY', 'CIVILIAN EMPLOYED POPULATION 16 YEARS AND OVER', 'PROFESSIONAL, SCIENTIFIC, AND MANAGEMENT, AND ADMINISTRATIVE AND WASTE MANAGEMENT SERVICES']</t>
  </si>
  <si>
    <t>['ANNOTATION OF MARGIN OF ERROR', 'INDUSTRY', 'CIVILIAN EMPLOYED POPULATION 16 YEARS AND OVER', 'PROFESSIONAL, SCIENTIFIC, AND MANAGEMENT, AND ADMINISTRATIVE AND WASTE MANAGEMENT SERVICES']</t>
  </si>
  <si>
    <t>['PERCENT', 'INDUSTRY', 'CIVILIAN EMPLOYED POPULATION 16 YEARS AND OVER', 'PROFESSIONAL, SCIENTIFIC, AND MANAGEMENT, AND ADMINISTRATIVE AND WASTE MANAGEMENT SERVICES']</t>
  </si>
  <si>
    <t>['ANNOTATION OF PERCENT', 'INDUSTRY', 'CIVILIAN EMPLOYED POPULATION 16 YEARS AND OVER', 'PROFESSIONAL, SCIENTIFIC, AND MANAGEMENT, AND ADMINISTRATIVE AND WASTE MANAGEMENT SERVICES']</t>
  </si>
  <si>
    <t>['PERCENT MARGIN OF ERROR', 'INDUSTRY', 'CIVILIAN EMPLOYED POPULATION 16 YEARS AND OVER', 'PROFESSIONAL, SCIENTIFIC, AND MANAGEMENT, AND ADMINISTRATIVE AND WASTE MANAGEMENT SERVICES']</t>
  </si>
  <si>
    <t>['ANNOTATION OF PERCENT MARGIN OF ERROR', 'INDUSTRY', 'CIVILIAN EMPLOYED POPULATION 16 YEARS AND OVER', 'PROFESSIONAL, SCIENTIFIC, AND MANAGEMENT, AND ADMINISTRATIVE AND WASTE MANAGEMENT SERVICES']</t>
  </si>
  <si>
    <t>['ESTIMATE', 'INDUSTRY', 'CIVILIAN EMPLOYED POPULATION 16 YEARS AND OVER', 'EDUCATIONAL SERVICES, AND HEALTH CARE AND SOCIAL ASSISTANCE']</t>
  </si>
  <si>
    <t>['ANNOTATION OF ESTIMATE', 'INDUSTRY', 'CIVILIAN EMPLOYED POPULATION 16 YEARS AND OVER', 'EDUCATIONAL SERVICES, AND HEALTH CARE AND SOCIAL ASSISTANCE']</t>
  </si>
  <si>
    <t>['MARGIN OF ERROR', 'INDUSTRY', 'CIVILIAN EMPLOYED POPULATION 16 YEARS AND OVER', 'EDUCATIONAL SERVICES, AND HEALTH CARE AND SOCIAL ASSISTANCE']</t>
  </si>
  <si>
    <t>['ANNOTATION OF MARGIN OF ERROR', 'INDUSTRY', 'CIVILIAN EMPLOYED POPULATION 16 YEARS AND OVER', 'EDUCATIONAL SERVICES, AND HEALTH CARE AND SOCIAL ASSISTANCE']</t>
  </si>
  <si>
    <t>['PERCENT', 'INDUSTRY', 'CIVILIAN EMPLOYED POPULATION 16 YEARS AND OVER', 'EDUCATIONAL SERVICES, AND HEALTH CARE AND SOCIAL ASSISTANCE']</t>
  </si>
  <si>
    <t>['ANNOTATION OF PERCENT', 'INDUSTRY', 'CIVILIAN EMPLOYED POPULATION 16 YEARS AND OVER', 'EDUCATIONAL SERVICES, AND HEALTH CARE AND SOCIAL ASSISTANCE']</t>
  </si>
  <si>
    <t>['PERCENT MARGIN OF ERROR', 'INDUSTRY', 'CIVILIAN EMPLOYED POPULATION 16 YEARS AND OVER', 'EDUCATIONAL SERVICES, AND HEALTH CARE AND SOCIAL ASSISTANCE']</t>
  </si>
  <si>
    <t>['ANNOTATION OF PERCENT MARGIN OF ERROR', 'INDUSTRY', 'CIVILIAN EMPLOYED POPULATION 16 YEARS AND OVER', 'EDUCATIONAL SERVICES, AND HEALTH CARE AND SOCIAL ASSISTANCE']</t>
  </si>
  <si>
    <t>['ESTIMATE', 'INDUSTRY', 'CIVILIAN EMPLOYED POPULATION 16 YEARS AND OVER', 'ARTS, ENTERTAINMENT, AND RECREATION, AND ACCOMMODATION AND FOOD SERVICES']</t>
  </si>
  <si>
    <t>['ANNOTATION OF ESTIMATE', 'INDUSTRY', 'CIVILIAN EMPLOYED POPULATION 16 YEARS AND OVER', 'ARTS, ENTERTAINMENT, AND RECREATION, AND ACCOMMODATION AND FOOD SERVICES']</t>
  </si>
  <si>
    <t>['MARGIN OF ERROR', 'INDUSTRY', 'CIVILIAN EMPLOYED POPULATION 16 YEARS AND OVER', 'ARTS, ENTERTAINMENT, AND RECREATION, AND ACCOMMODATION AND FOOD SERVICES']</t>
  </si>
  <si>
    <t>['ANNOTATION OF MARGIN OF ERROR', 'INDUSTRY', 'CIVILIAN EMPLOYED POPULATION 16 YEARS AND OVER', 'ARTS, ENTERTAINMENT, AND RECREATION, AND ACCOMMODATION AND FOOD SERVICES']</t>
  </si>
  <si>
    <t>['PERCENT', 'INDUSTRY', 'CIVILIAN EMPLOYED POPULATION 16 YEARS AND OVER', 'ARTS, ENTERTAINMENT, AND RECREATION, AND ACCOMMODATION AND FOOD SERVICES']</t>
  </si>
  <si>
    <t>['ANNOTATION OF PERCENT', 'INDUSTRY', 'CIVILIAN EMPLOYED POPULATION 16 YEARS AND OVER', 'ARTS, ENTERTAINMENT, AND RECREATION, AND ACCOMMODATION AND FOOD SERVICES']</t>
  </si>
  <si>
    <t>['PERCENT MARGIN OF ERROR', 'INDUSTRY', 'CIVILIAN EMPLOYED POPULATION 16 YEARS AND OVER', 'ARTS, ENTERTAINMENT, AND RECREATION, AND ACCOMMODATION AND FOOD SERVICES']</t>
  </si>
  <si>
    <t>['ANNOTATION OF PERCENT MARGIN OF ERROR', 'INDUSTRY', 'CIVILIAN EMPLOYED POPULATION 16 YEARS AND OVER', 'ARTS, ENTERTAINMENT, AND RECREATION, AND ACCOMMODATION AND FOOD SERVICES']</t>
  </si>
  <si>
    <t>['ESTIMATE', 'INDUSTRY', 'CIVILIAN EMPLOYED POPULATION 16 YEARS AND OVER', 'OTHER SERVICES, EXCEPT PUBLIC ADMINISTRATION']</t>
  </si>
  <si>
    <t>['ANNOTATION OF ESTIMATE', 'INDUSTRY', 'CIVILIAN EMPLOYED POPULATION 16 YEARS AND OVER', 'OTHER SERVICES, EXCEPT PUBLIC ADMINISTRATION']</t>
  </si>
  <si>
    <t>['MARGIN OF ERROR', 'INDUSTRY', 'CIVILIAN EMPLOYED POPULATION 16 YEARS AND OVER', 'OTHER SERVICES, EXCEPT PUBLIC ADMINISTRATION']</t>
  </si>
  <si>
    <t>['ANNOTATION OF MARGIN OF ERROR', 'INDUSTRY', 'CIVILIAN EMPLOYED POPULATION 16 YEARS AND OVER', 'OTHER SERVICES, EXCEPT PUBLIC ADMINISTRATION']</t>
  </si>
  <si>
    <t>['PERCENT', 'INDUSTRY', 'CIVILIAN EMPLOYED POPULATION 16 YEARS AND OVER', 'OTHER SERVICES, EXCEPT PUBLIC ADMINISTRATION']</t>
  </si>
  <si>
    <t>['ANNOTATION OF PERCENT', 'INDUSTRY', 'CIVILIAN EMPLOYED POPULATION 16 YEARS AND OVER', 'OTHER SERVICES, EXCEPT PUBLIC ADMINISTRATION']</t>
  </si>
  <si>
    <t>['PERCENT MARGIN OF ERROR', 'INDUSTRY', 'CIVILIAN EMPLOYED POPULATION 16 YEARS AND OVER', 'OTHER SERVICES, EXCEPT PUBLIC ADMINISTRATION']</t>
  </si>
  <si>
    <t>['ANNOTATION OF PERCENT MARGIN OF ERROR', 'INDUSTRY', 'CIVILIAN EMPLOYED POPULATION 16 YEARS AND OVER', 'OTHER SERVICES, EXCEPT PUBLIC ADMINISTRATION']</t>
  </si>
  <si>
    <t>['ESTIMATE', 'INDUSTRY', 'CIVILIAN EMPLOYED POPULATION 16 YEARS AND OVER', 'PUBLIC ADMINISTRATION']</t>
  </si>
  <si>
    <t>['ANNOTATION OF ESTIMATE', 'INDUSTRY', 'CIVILIAN EMPLOYED POPULATION 16 YEARS AND OVER', 'PUBLIC ADMINISTRATION']</t>
  </si>
  <si>
    <t>['MARGIN OF ERROR', 'INDUSTRY', 'CIVILIAN EMPLOYED POPULATION 16 YEARS AND OVER', 'PUBLIC ADMINISTRATION']</t>
  </si>
  <si>
    <t>['ANNOTATION OF MARGIN OF ERROR', 'INDUSTRY', 'CIVILIAN EMPLOYED POPULATION 16 YEARS AND OVER', 'PUBLIC ADMINISTRATION']</t>
  </si>
  <si>
    <t>['PERCENT', 'INDUSTRY', 'CIVILIAN EMPLOYED POPULATION 16 YEARS AND OVER', 'PUBLIC ADMINISTRATION']</t>
  </si>
  <si>
    <t>['ANNOTATION OF PERCENT', 'INDUSTRY', 'CIVILIAN EMPLOYED POPULATION 16 YEARS AND OVER', 'PUBLIC ADMINISTRATION']</t>
  </si>
  <si>
    <t>['PERCENT MARGIN OF ERROR', 'INDUSTRY', 'CIVILIAN EMPLOYED POPULATION 16 YEARS AND OVER', 'PUBLIC ADMINISTRATION']</t>
  </si>
  <si>
    <t>['ANNOTATION OF PERCENT MARGIN OF ERROR', 'INDUSTRY', 'CIVILIAN EMPLOYED POPULATION 16 YEARS AND OVER', 'PUBLIC ADMINISTRATION']</t>
  </si>
  <si>
    <t>['ESTIMATE', 'CLASS OF WORKER', 'CIVILIAN EMPLOYED POPULATION 16 YEARS AND OVER']</t>
  </si>
  <si>
    <t>['ANNOTATION OF ESTIMATE', 'CLASS OF WORKER', 'CIVILIAN EMPLOYED POPULATION 16 YEARS AND OVER']</t>
  </si>
  <si>
    <t>['MARGIN OF ERROR', 'CLASS OF WORKER', 'CIVILIAN EMPLOYED POPULATION 16 YEARS AND OVER']</t>
  </si>
  <si>
    <t>['ANNOTATION OF MARGIN OF ERROR', 'CLASS OF WORKER', 'CIVILIAN EMPLOYED POPULATION 16 YEARS AND OVER']</t>
  </si>
  <si>
    <t>['PERCENT', 'CLASS OF WORKER', 'CIVILIAN EMPLOYED POPULATION 16 YEARS AND OVER']</t>
  </si>
  <si>
    <t>['ANNOTATION OF PERCENT', 'CLASS OF WORKER', 'CIVILIAN EMPLOYED POPULATION 16 YEARS AND OVER']</t>
  </si>
  <si>
    <t>['PERCENT MARGIN OF ERROR', 'CLASS OF WORKER', 'CIVILIAN EMPLOYED POPULATION 16 YEARS AND OVER']</t>
  </si>
  <si>
    <t>['ANNOTATION OF PERCENT MARGIN OF ERROR', 'CLASS OF WORKER', 'CIVILIAN EMPLOYED POPULATION 16 YEARS AND OVER']</t>
  </si>
  <si>
    <t>['ESTIMATE', 'CLASS OF WORKER', 'CIVILIAN EMPLOYED POPULATION 16 YEARS AND OVER', 'PRIVATE WAGE AND SALARY WORKERS']</t>
  </si>
  <si>
    <t>['ANNOTATION OF ESTIMATE', 'CLASS OF WORKER', 'CIVILIAN EMPLOYED POPULATION 16 YEARS AND OVER', 'PRIVATE WAGE AND SALARY WORKERS']</t>
  </si>
  <si>
    <t>['MARGIN OF ERROR', 'CLASS OF WORKER', 'CIVILIAN EMPLOYED POPULATION 16 YEARS AND OVER', 'PRIVATE WAGE AND SALARY WORKERS']</t>
  </si>
  <si>
    <t>['ANNOTATION OF MARGIN OF ERROR', 'CLASS OF WORKER', 'CIVILIAN EMPLOYED POPULATION 16 YEARS AND OVER', 'PRIVATE WAGE AND SALARY WORKERS']</t>
  </si>
  <si>
    <t>['PERCENT', 'CLASS OF WORKER', 'CIVILIAN EMPLOYED POPULATION 16 YEARS AND OVER', 'PRIVATE WAGE AND SALARY WORKERS']</t>
  </si>
  <si>
    <t>['ANNOTATION OF PERCENT', 'CLASS OF WORKER', 'CIVILIAN EMPLOYED POPULATION 16 YEARS AND OVER', 'PRIVATE WAGE AND SALARY WORKERS']</t>
  </si>
  <si>
    <t>['PERCENT MARGIN OF ERROR', 'CLASS OF WORKER', 'CIVILIAN EMPLOYED POPULATION 16 YEARS AND OVER', 'PRIVATE WAGE AND SALARY WORKERS']</t>
  </si>
  <si>
    <t>['ANNOTATION OF PERCENT MARGIN OF ERROR', 'CLASS OF WORKER', 'CIVILIAN EMPLOYED POPULATION 16 YEARS AND OVER', 'PRIVATE WAGE AND SALARY WORKERS']</t>
  </si>
  <si>
    <t>['ESTIMATE', 'CLASS OF WORKER', 'CIVILIAN EMPLOYED POPULATION 16 YEARS AND OVER', 'GOVERNMENT WORKERS']</t>
  </si>
  <si>
    <t>['ANNOTATION OF ESTIMATE', 'CLASS OF WORKER', 'CIVILIAN EMPLOYED POPULATION 16 YEARS AND OVER', 'GOVERNMENT WORKERS']</t>
  </si>
  <si>
    <t>['MARGIN OF ERROR', 'CLASS OF WORKER', 'CIVILIAN EMPLOYED POPULATION 16 YEARS AND OVER', 'GOVERNMENT WORKERS']</t>
  </si>
  <si>
    <t>['ANNOTATION OF MARGIN OF ERROR', 'CLASS OF WORKER', 'CIVILIAN EMPLOYED POPULATION 16 YEARS AND OVER', 'GOVERNMENT WORKERS']</t>
  </si>
  <si>
    <t>['PERCENT', 'CLASS OF WORKER', 'CIVILIAN EMPLOYED POPULATION 16 YEARS AND OVER', 'GOVERNMENT WORKERS']</t>
  </si>
  <si>
    <t>['ANNOTATION OF PERCENT', 'CLASS OF WORKER', 'CIVILIAN EMPLOYED POPULATION 16 YEARS AND OVER', 'GOVERNMENT WORKERS']</t>
  </si>
  <si>
    <t>['PERCENT MARGIN OF ERROR', 'CLASS OF WORKER', 'CIVILIAN EMPLOYED POPULATION 16 YEARS AND OVER', 'GOVERNMENT WORKERS']</t>
  </si>
  <si>
    <t>['ANNOTATION OF PERCENT MARGIN OF ERROR', 'CLASS OF WORKER', 'CIVILIAN EMPLOYED POPULATION 16 YEARS AND OVER', 'GOVERNMENT WORKERS']</t>
  </si>
  <si>
    <t>['ESTIMATE', 'CLASS OF WORKER', 'CIVILIAN EMPLOYED POPULATION 16 YEARS AND OVER', 'SELF-EMPLOYED IN OWN NOT INCORPORATED BUSINESS WORKERS']</t>
  </si>
  <si>
    <t>['ANNOTATION OF ESTIMATE', 'CLASS OF WORKER', 'CIVILIAN EMPLOYED POPULATION 16 YEARS AND OVER', 'SELF-EMPLOYED IN OWN NOT INCORPORATED BUSINESS WORKERS']</t>
  </si>
  <si>
    <t>['MARGIN OF ERROR', 'CLASS OF WORKER', 'CIVILIAN EMPLOYED POPULATION 16 YEARS AND OVER', 'SELF-EMPLOYED IN OWN NOT INCORPORATED BUSINESS WORKERS']</t>
  </si>
  <si>
    <t>['ANNOTATION OF MARGIN OF ERROR', 'CLASS OF WORKER', 'CIVILIAN EMPLOYED POPULATION 16 YEARS AND OVER', 'SELF-EMPLOYED IN OWN NOT INCORPORATED BUSINESS WORKERS']</t>
  </si>
  <si>
    <t>['PERCENT', 'CLASS OF WORKER', 'CIVILIAN EMPLOYED POPULATION 16 YEARS AND OVER', 'SELF-EMPLOYED IN OWN NOT INCORPORATED BUSINESS WORKERS']</t>
  </si>
  <si>
    <t>['ANNOTATION OF PERCENT', 'CLASS OF WORKER', 'CIVILIAN EMPLOYED POPULATION 16 YEARS AND OVER', 'SELF-EMPLOYED IN OWN NOT INCORPORATED BUSINESS WORKERS']</t>
  </si>
  <si>
    <t>['PERCENT MARGIN OF ERROR', 'CLASS OF WORKER', 'CIVILIAN EMPLOYED POPULATION 16 YEARS AND OVER', 'SELF-EMPLOYED IN OWN NOT INCORPORATED BUSINESS WORKERS']</t>
  </si>
  <si>
    <t>['ANNOTATION OF PERCENT MARGIN OF ERROR', 'CLASS OF WORKER', 'CIVILIAN EMPLOYED POPULATION 16 YEARS AND OVER', 'SELF-EMPLOYED IN OWN NOT INCORPORATED BUSINESS WORKERS']</t>
  </si>
  <si>
    <t>['ESTIMATE', 'CLASS OF WORKER', 'CIVILIAN EMPLOYED POPULATION 16 YEARS AND OVER', 'UNPAID FAMILY WORKERS']</t>
  </si>
  <si>
    <t>['ANNOTATION OF ESTIMATE', 'CLASS OF WORKER', 'CIVILIAN EMPLOYED POPULATION 16 YEARS AND OVER', 'UNPAID FAMILY WORKERS']</t>
  </si>
  <si>
    <t>['MARGIN OF ERROR', 'CLASS OF WORKER', 'CIVILIAN EMPLOYED POPULATION 16 YEARS AND OVER', 'UNPAID FAMILY WORKERS']</t>
  </si>
  <si>
    <t>['ANNOTATION OF MARGIN OF ERROR', 'CLASS OF WORKER', 'CIVILIAN EMPLOYED POPULATION 16 YEARS AND OVER', 'UNPAID FAMILY WORKERS']</t>
  </si>
  <si>
    <t>['PERCENT', 'CLASS OF WORKER', 'CIVILIAN EMPLOYED POPULATION 16 YEARS AND OVER', 'UNPAID FAMILY WORKERS']</t>
  </si>
  <si>
    <t>['ANNOTATION OF PERCENT', 'CLASS OF WORKER', 'CIVILIAN EMPLOYED POPULATION 16 YEARS AND OVER', 'UNPAID FAMILY WORKERS']</t>
  </si>
  <si>
    <t>['PERCENT MARGIN OF ERROR', 'CLASS OF WORKER', 'CIVILIAN EMPLOYED POPULATION 16 YEARS AND OVER', 'UNPAID FAMILY WORKERS']</t>
  </si>
  <si>
    <t>['ANNOTATION OF PERCENT MARGIN OF ERROR', 'CLASS OF WORKER', 'CIVILIAN EMPLOYED POPULATION 16 YEARS AND OVER', 'UNPAID FAMILY WORKERS']</t>
  </si>
  <si>
    <t>['ESTIMATE', 'INCOME AND BENEFITS (IN 2014 INFLATION-ADJUSTED DOLLARS)', 'TOTAL HOUSEHOLDS']</t>
  </si>
  <si>
    <t>['ANNOTATION OF ESTIMATE', 'INCOME AND BENEFITS (IN 2014 INFLATION-ADJUSTED DOLLARS)', 'TOTAL HOUSEHOLDS']</t>
  </si>
  <si>
    <t>['MARGIN OF ERROR', 'INCOME AND BENEFITS (IN 2014 INFLATION-ADJUSTED DOLLARS)', 'TOTAL HOUSEHOLDS']</t>
  </si>
  <si>
    <t>['ANNOTATION OF MARGIN OF ERROR', 'INCOME AND BENEFITS (IN 2014 INFLATION-ADJUSTED DOLLARS)', 'TOTAL HOUSEHOLDS']</t>
  </si>
  <si>
    <t>['PERCENT', 'INCOME AND BENEFITS (IN 2014 INFLATION-ADJUSTED DOLLARS)', 'TOTAL HOUSEHOLDS']</t>
  </si>
  <si>
    <t>['ANNOTATION OF PERCENT', 'INCOME AND BENEFITS (IN 2014 INFLATION-ADJUSTED DOLLARS)', 'TOTAL HOUSEHOLDS']</t>
  </si>
  <si>
    <t>['PERCENT MARGIN OF ERROR', 'INCOME AND BENEFITS (IN 2014 INFLATION-ADJUSTED DOLLARS)', 'TOTAL HOUSEHOLDS']</t>
  </si>
  <si>
    <t>['ANNOTATION OF PERCENT MARGIN OF ERROR', 'INCOME AND BENEFITS (IN 2014 INFLATION-ADJUSTED DOLLARS)', 'TOTAL HOUSEHOLDS']</t>
  </si>
  <si>
    <t>['ESTIMATE', 'INCOME AND BENEFITS (IN 2014 INFLATION-ADJUSTED DOLLARS)', 'TOTAL HOUSEHOLDS', 'LESS THAN $10,000']</t>
  </si>
  <si>
    <t>['ANNOTATION OF ESTIMATE', 'INCOME AND BENEFITS (IN 2014 INFLATION-ADJUSTED DOLLARS)', 'TOTAL HOUSEHOLDS', 'LESS THAN $10,000']</t>
  </si>
  <si>
    <t>['MARGIN OF ERROR', 'INCOME AND BENEFITS (IN 2014 INFLATION-ADJUSTED DOLLARS)', 'TOTAL HOUSEHOLDS', 'LESS THAN $10,000']</t>
  </si>
  <si>
    <t>['ANNOTATION OF MARGIN OF ERROR', 'INCOME AND BENEFITS (IN 2014 INFLATION-ADJUSTED DOLLARS)', 'TOTAL HOUSEHOLDS', 'LESS THAN $10,000']</t>
  </si>
  <si>
    <t>['PERCENT', 'INCOME AND BENEFITS (IN 2014 INFLATION-ADJUSTED DOLLARS)', 'TOTAL HOUSEHOLDS', 'LESS THAN $10,000']</t>
  </si>
  <si>
    <t>['ANNOTATION OF PERCENT', 'INCOME AND BENEFITS (IN 2014 INFLATION-ADJUSTED DOLLARS)', 'TOTAL HOUSEHOLDS', 'LESS THAN $10,000']</t>
  </si>
  <si>
    <t>['PERCENT MARGIN OF ERROR', 'INCOME AND BENEFITS (IN 2014 INFLATION-ADJUSTED DOLLARS)', 'TOTAL HOUSEHOLDS', 'LESS THAN $10,000']</t>
  </si>
  <si>
    <t>['ANNOTATION OF PERCENT MARGIN OF ERROR', 'INCOME AND BENEFITS (IN 2014 INFLATION-ADJUSTED DOLLARS)', 'TOTAL HOUSEHOLDS', 'LESS THAN $10,000']</t>
  </si>
  <si>
    <t>['ESTIMATE', 'INCOME AND BENEFITS (IN 2014 INFLATION-ADJUSTED DOLLARS)', 'TOTAL HOUSEHOLDS', '$10,000 TO $14,999']</t>
  </si>
  <si>
    <t>['ANNOTATION OF ESTIMATE', 'INCOME AND BENEFITS (IN 2014 INFLATION-ADJUSTED DOLLARS)', 'TOTAL HOUSEHOLDS', '$10,000 TO $14,999']</t>
  </si>
  <si>
    <t>['MARGIN OF ERROR', 'INCOME AND BENEFITS (IN 2014 INFLATION-ADJUSTED DOLLARS)', 'TOTAL HOUSEHOLDS', '$10,000 TO $14,999']</t>
  </si>
  <si>
    <t>['ANNOTATION OF MARGIN OF ERROR', 'INCOME AND BENEFITS (IN 2014 INFLATION-ADJUSTED DOLLARS)', 'TOTAL HOUSEHOLDS', '$10,000 TO $14,999']</t>
  </si>
  <si>
    <t>['PERCENT', 'INCOME AND BENEFITS (IN 2014 INFLATION-ADJUSTED DOLLARS)', 'TOTAL HOUSEHOLDS', '$10,000 TO $14,999']</t>
  </si>
  <si>
    <t>['ANNOTATION OF PERCENT', 'INCOME AND BENEFITS (IN 2014 INFLATION-ADJUSTED DOLLARS)', 'TOTAL HOUSEHOLDS', '$10,000 TO $14,999']</t>
  </si>
  <si>
    <t>['PERCENT MARGIN OF ERROR', 'INCOME AND BENEFITS (IN 2014 INFLATION-ADJUSTED DOLLARS)', 'TOTAL HOUSEHOLDS', '$10,000 TO $14,999']</t>
  </si>
  <si>
    <t>['ANNOTATION OF PERCENT MARGIN OF ERROR', 'INCOME AND BENEFITS (IN 2014 INFLATION-ADJUSTED DOLLARS)', 'TOTAL HOUSEHOLDS', '$10,000 TO $14,999']</t>
  </si>
  <si>
    <t>['ESTIMATE', 'INCOME AND BENEFITS (IN 2014 INFLATION-ADJUSTED DOLLARS)', 'TOTAL HOUSEHOLDS', '$15,000 TO $24,999']</t>
  </si>
  <si>
    <t>['ANNOTATION OF ESTIMATE', 'INCOME AND BENEFITS (IN 2014 INFLATION-ADJUSTED DOLLARS)', 'TOTAL HOUSEHOLDS', '$15,000 TO $24,999']</t>
  </si>
  <si>
    <t>['MARGIN OF ERROR', 'INCOME AND BENEFITS (IN 2014 INFLATION-ADJUSTED DOLLARS)', 'TOTAL HOUSEHOLDS', '$15,000 TO $24,999']</t>
  </si>
  <si>
    <t>['ANNOTATION OF MARGIN OF ERROR', 'INCOME AND BENEFITS (IN 2014 INFLATION-ADJUSTED DOLLARS)', 'TOTAL HOUSEHOLDS', '$15,000 TO $24,999']</t>
  </si>
  <si>
    <t>['PERCENT', 'INCOME AND BENEFITS (IN 2014 INFLATION-ADJUSTED DOLLARS)', 'TOTAL HOUSEHOLDS', '$15,000 TO $24,999']</t>
  </si>
  <si>
    <t>['ANNOTATION OF PERCENT', 'INCOME AND BENEFITS (IN 2014 INFLATION-ADJUSTED DOLLARS)', 'TOTAL HOUSEHOLDS', '$15,000 TO $24,999']</t>
  </si>
  <si>
    <t>['PERCENT MARGIN OF ERROR', 'INCOME AND BENEFITS (IN 2014 INFLATION-ADJUSTED DOLLARS)', 'TOTAL HOUSEHOLDS', '$15,000 TO $24,999']</t>
  </si>
  <si>
    <t>['ANNOTATION OF PERCENT MARGIN OF ERROR', 'INCOME AND BENEFITS (IN 2014 INFLATION-ADJUSTED DOLLARS)', 'TOTAL HOUSEHOLDS', '$15,000 TO $24,999']</t>
  </si>
  <si>
    <t>['ESTIMATE', 'INCOME AND BENEFITS (IN 2014 INFLATION-ADJUSTED DOLLARS)', 'TOTAL HOUSEHOLDS', '$25,000 TO $34,999']</t>
  </si>
  <si>
    <t>['ANNOTATION OF ESTIMATE', 'INCOME AND BENEFITS (IN 2014 INFLATION-ADJUSTED DOLLARS)', 'TOTAL HOUSEHOLDS', '$25,000 TO $34,999']</t>
  </si>
  <si>
    <t>['MARGIN OF ERROR', 'INCOME AND BENEFITS (IN 2014 INFLATION-ADJUSTED DOLLARS)', 'TOTAL HOUSEHOLDS', '$25,000 TO $34,999']</t>
  </si>
  <si>
    <t>['ANNOTATION OF MARGIN OF ERROR', 'INCOME AND BENEFITS (IN 2014 INFLATION-ADJUSTED DOLLARS)', 'TOTAL HOUSEHOLDS', '$25,000 TO $34,999']</t>
  </si>
  <si>
    <t>['PERCENT', 'INCOME AND BENEFITS (IN 2014 INFLATION-ADJUSTED DOLLARS)', 'TOTAL HOUSEHOLDS', '$25,000 TO $34,999']</t>
  </si>
  <si>
    <t>['ANNOTATION OF PERCENT', 'INCOME AND BENEFITS (IN 2014 INFLATION-ADJUSTED DOLLARS)', 'TOTAL HOUSEHOLDS', '$25,000 TO $34,999']</t>
  </si>
  <si>
    <t>['PERCENT MARGIN OF ERROR', 'INCOME AND BENEFITS (IN 2014 INFLATION-ADJUSTED DOLLARS)', 'TOTAL HOUSEHOLDS', '$25,000 TO $34,999']</t>
  </si>
  <si>
    <t>['ANNOTATION OF PERCENT MARGIN OF ERROR', 'INCOME AND BENEFITS (IN 2014 INFLATION-ADJUSTED DOLLARS)', 'TOTAL HOUSEHOLDS', '$25,000 TO $34,999']</t>
  </si>
  <si>
    <t>['ESTIMATE', 'INCOME AND BENEFITS (IN 2014 INFLATION-ADJUSTED DOLLARS)', 'TOTAL HOUSEHOLDS', '$35,000 TO $49,999']</t>
  </si>
  <si>
    <t>['ANNOTATION OF ESTIMATE', 'INCOME AND BENEFITS (IN 2014 INFLATION-ADJUSTED DOLLARS)', 'TOTAL HOUSEHOLDS', '$35,000 TO $49,999']</t>
  </si>
  <si>
    <t>['MARGIN OF ERROR', 'INCOME AND BENEFITS (IN 2014 INFLATION-ADJUSTED DOLLARS)', 'TOTAL HOUSEHOLDS', '$35,000 TO $49,999']</t>
  </si>
  <si>
    <t>['ANNOTATION OF MARGIN OF ERROR', 'INCOME AND BENEFITS (IN 2014 INFLATION-ADJUSTED DOLLARS)', 'TOTAL HOUSEHOLDS', '$35,000 TO $49,999']</t>
  </si>
  <si>
    <t>['PERCENT', 'INCOME AND BENEFITS (IN 2014 INFLATION-ADJUSTED DOLLARS)', 'TOTAL HOUSEHOLDS', '$35,000 TO $49,999']</t>
  </si>
  <si>
    <t>['ANNOTATION OF PERCENT', 'INCOME AND BENEFITS (IN 2014 INFLATION-ADJUSTED DOLLARS)', 'TOTAL HOUSEHOLDS', '$35,000 TO $49,999']</t>
  </si>
  <si>
    <t>['PERCENT MARGIN OF ERROR', 'INCOME AND BENEFITS (IN 2014 INFLATION-ADJUSTED DOLLARS)', 'TOTAL HOUSEHOLDS', '$35,000 TO $49,999']</t>
  </si>
  <si>
    <t>['ANNOTATION OF PERCENT MARGIN OF ERROR', 'INCOME AND BENEFITS (IN 2014 INFLATION-ADJUSTED DOLLARS)', 'TOTAL HOUSEHOLDS', '$35,000 TO $49,999']</t>
  </si>
  <si>
    <t>['ESTIMATE', 'INCOME AND BENEFITS (IN 2014 INFLATION-ADJUSTED DOLLARS)', 'TOTAL HOUSEHOLDS', '$50,000 TO $74,999']</t>
  </si>
  <si>
    <t>['ANNOTATION OF ESTIMATE', 'INCOME AND BENEFITS (IN 2014 INFLATION-ADJUSTED DOLLARS)', 'TOTAL HOUSEHOLDS', '$50,000 TO $74,999']</t>
  </si>
  <si>
    <t>['MARGIN OF ERROR', 'INCOME AND BENEFITS (IN 2014 INFLATION-ADJUSTED DOLLARS)', 'TOTAL HOUSEHOLDS', '$50,000 TO $74,999']</t>
  </si>
  <si>
    <t>['ANNOTATION OF MARGIN OF ERROR', 'INCOME AND BENEFITS (IN 2014 INFLATION-ADJUSTED DOLLARS)', 'TOTAL HOUSEHOLDS', '$50,000 TO $74,999']</t>
  </si>
  <si>
    <t>['PERCENT', 'INCOME AND BENEFITS (IN 2014 INFLATION-ADJUSTED DOLLARS)', 'TOTAL HOUSEHOLDS', '$50,000 TO $74,999']</t>
  </si>
  <si>
    <t>['ANNOTATION OF PERCENT', 'INCOME AND BENEFITS (IN 2014 INFLATION-ADJUSTED DOLLARS)', 'TOTAL HOUSEHOLDS', '$50,000 TO $74,999']</t>
  </si>
  <si>
    <t>['PERCENT MARGIN OF ERROR', 'INCOME AND BENEFITS (IN 2014 INFLATION-ADJUSTED DOLLARS)', 'TOTAL HOUSEHOLDS', '$50,000 TO $74,999']</t>
  </si>
  <si>
    <t>['ANNOTATION OF PERCENT MARGIN OF ERROR', 'INCOME AND BENEFITS (IN 2014 INFLATION-ADJUSTED DOLLARS)', 'TOTAL HOUSEHOLDS', '$50,000 TO $74,999']</t>
  </si>
  <si>
    <t>['ESTIMATE', 'INCOME AND BENEFITS (IN 2014 INFLATION-ADJUSTED DOLLARS)', 'TOTAL HOUSEHOLDS', '$75,000 TO $99,999']</t>
  </si>
  <si>
    <t>['ANNOTATION OF ESTIMATE', 'INCOME AND BENEFITS (IN 2014 INFLATION-ADJUSTED DOLLARS)', 'TOTAL HOUSEHOLDS', '$75,000 TO $99,999']</t>
  </si>
  <si>
    <t>['MARGIN OF ERROR', 'INCOME AND BENEFITS (IN 2014 INFLATION-ADJUSTED DOLLARS)', 'TOTAL HOUSEHOLDS', '$75,000 TO $99,999']</t>
  </si>
  <si>
    <t>['ANNOTATION OF MARGIN OF ERROR', 'INCOME AND BENEFITS (IN 2014 INFLATION-ADJUSTED DOLLARS)', 'TOTAL HOUSEHOLDS', '$75,000 TO $99,999']</t>
  </si>
  <si>
    <t>['PERCENT', 'INCOME AND BENEFITS (IN 2014 INFLATION-ADJUSTED DOLLARS)', 'TOTAL HOUSEHOLDS', '$75,000 TO $99,999']</t>
  </si>
  <si>
    <t>['ANNOTATION OF PERCENT', 'INCOME AND BENEFITS (IN 2014 INFLATION-ADJUSTED DOLLARS)', 'TOTAL HOUSEHOLDS', '$75,000 TO $99,999']</t>
  </si>
  <si>
    <t>['PERCENT MARGIN OF ERROR', 'INCOME AND BENEFITS (IN 2014 INFLATION-ADJUSTED DOLLARS)', 'TOTAL HOUSEHOLDS', '$75,000 TO $99,999']</t>
  </si>
  <si>
    <t>['ANNOTATION OF PERCENT MARGIN OF ERROR', 'INCOME AND BENEFITS (IN 2014 INFLATION-ADJUSTED DOLLARS)', 'TOTAL HOUSEHOLDS', '$75,000 TO $99,999']</t>
  </si>
  <si>
    <t>['ESTIMATE', 'INCOME AND BENEFITS (IN 2014 INFLATION-ADJUSTED DOLLARS)', 'TOTAL HOUSEHOLDS', '$100,000 TO $149,999']</t>
  </si>
  <si>
    <t>['ANNOTATION OF ESTIMATE', 'INCOME AND BENEFITS (IN 2014 INFLATION-ADJUSTED DOLLARS)', 'TOTAL HOUSEHOLDS', '$100,000 TO $149,999']</t>
  </si>
  <si>
    <t>['MARGIN OF ERROR', 'INCOME AND BENEFITS (IN 2014 INFLATION-ADJUSTED DOLLARS)', 'TOTAL HOUSEHOLDS', '$100,000 TO $149,999']</t>
  </si>
  <si>
    <t>['ANNOTATION OF MARGIN OF ERROR', 'INCOME AND BENEFITS (IN 2014 INFLATION-ADJUSTED DOLLARS)', 'TOTAL HOUSEHOLDS', '$100,000 TO $149,999']</t>
  </si>
  <si>
    <t>['PERCENT', 'INCOME AND BENEFITS (IN 2014 INFLATION-ADJUSTED DOLLARS)', 'TOTAL HOUSEHOLDS', '$100,000 TO $149,999']</t>
  </si>
  <si>
    <t>['ANNOTATION OF PERCENT', 'INCOME AND BENEFITS (IN 2014 INFLATION-ADJUSTED DOLLARS)', 'TOTAL HOUSEHOLDS', '$100,000 TO $149,999']</t>
  </si>
  <si>
    <t>['PERCENT MARGIN OF ERROR', 'INCOME AND BENEFITS (IN 2014 INFLATION-ADJUSTED DOLLARS)', 'TOTAL HOUSEHOLDS', '$100,000 TO $149,999']</t>
  </si>
  <si>
    <t>['ANNOTATION OF PERCENT MARGIN OF ERROR', 'INCOME AND BENEFITS (IN 2014 INFLATION-ADJUSTED DOLLARS)', 'TOTAL HOUSEHOLDS', '$100,000 TO $149,999']</t>
  </si>
  <si>
    <t>['ESTIMATE', 'INCOME AND BENEFITS (IN 2014 INFLATION-ADJUSTED DOLLARS)', 'TOTAL HOUSEHOLDS', '$150,000 TO $199,999']</t>
  </si>
  <si>
    <t>['ANNOTATION OF ESTIMATE', 'INCOME AND BENEFITS (IN 2014 INFLATION-ADJUSTED DOLLARS)', 'TOTAL HOUSEHOLDS', '$150,000 TO $199,999']</t>
  </si>
  <si>
    <t>['MARGIN OF ERROR', 'INCOME AND BENEFITS (IN 2014 INFLATION-ADJUSTED DOLLARS)', 'TOTAL HOUSEHOLDS', '$150,000 TO $199,999']</t>
  </si>
  <si>
    <t>['ANNOTATION OF MARGIN OF ERROR', 'INCOME AND BENEFITS (IN 2014 INFLATION-ADJUSTED DOLLARS)', 'TOTAL HOUSEHOLDS', '$150,000 TO $199,999']</t>
  </si>
  <si>
    <t>['PERCENT', 'INCOME AND BENEFITS (IN 2014 INFLATION-ADJUSTED DOLLARS)', 'TOTAL HOUSEHOLDS', '$150,000 TO $199,999']</t>
  </si>
  <si>
    <t>['ANNOTATION OF PERCENT', 'INCOME AND BENEFITS (IN 2014 INFLATION-ADJUSTED DOLLARS)', 'TOTAL HOUSEHOLDS', '$150,000 TO $199,999']</t>
  </si>
  <si>
    <t>['PERCENT MARGIN OF ERROR', 'INCOME AND BENEFITS (IN 2014 INFLATION-ADJUSTED DOLLARS)', 'TOTAL HOUSEHOLDS', '$150,000 TO $199,999']</t>
  </si>
  <si>
    <t>['ANNOTATION OF PERCENT MARGIN OF ERROR', 'INCOME AND BENEFITS (IN 2014 INFLATION-ADJUSTED DOLLARS)', 'TOTAL HOUSEHOLDS', '$150,000 TO $199,999']</t>
  </si>
  <si>
    <t>['ESTIMATE', 'INCOME AND BENEFITS (IN 2014 INFLATION-ADJUSTED DOLLARS)', 'TOTAL HOUSEHOLDS', '$200,000 OR MORE']</t>
  </si>
  <si>
    <t>['ANNOTATION OF ESTIMATE', 'INCOME AND BENEFITS (IN 2014 INFLATION-ADJUSTED DOLLARS)', 'TOTAL HOUSEHOLDS', '$200,000 OR MORE']</t>
  </si>
  <si>
    <t>['MARGIN OF ERROR', 'INCOME AND BENEFITS (IN 2014 INFLATION-ADJUSTED DOLLARS)', 'TOTAL HOUSEHOLDS', '$200,000 OR MORE']</t>
  </si>
  <si>
    <t>['ANNOTATION OF MARGIN OF ERROR', 'INCOME AND BENEFITS (IN 2014 INFLATION-ADJUSTED DOLLARS)', 'TOTAL HOUSEHOLDS', '$200,000 OR MORE']</t>
  </si>
  <si>
    <t>['PERCENT', 'INCOME AND BENEFITS (IN 2014 INFLATION-ADJUSTED DOLLARS)', 'TOTAL HOUSEHOLDS', '$200,000 OR MORE']</t>
  </si>
  <si>
    <t>['ANNOTATION OF PERCENT', 'INCOME AND BENEFITS (IN 2014 INFLATION-ADJUSTED DOLLARS)', 'TOTAL HOUSEHOLDS', '$200,000 OR MORE']</t>
  </si>
  <si>
    <t>['PERCENT MARGIN OF ERROR', 'INCOME AND BENEFITS (IN 2014 INFLATION-ADJUSTED DOLLARS)', 'TOTAL HOUSEHOLDS', '$200,000 OR MORE']</t>
  </si>
  <si>
    <t>['ANNOTATION OF PERCENT MARGIN OF ERROR', 'INCOME AND BENEFITS (IN 2014 INFLATION-ADJUSTED DOLLARS)', 'TOTAL HOUSEHOLDS', '$200,000 OR MORE']</t>
  </si>
  <si>
    <t>['ESTIMATE', 'INCOME AND BENEFITS (IN 2014 INFLATION-ADJUSTED DOLLARS)', 'TOTAL HOUSEHOLDS', 'MEDIAN HOUSEHOLD INCOME (DOLLARS)']</t>
  </si>
  <si>
    <t>['ANNOTATION OF ESTIMATE', 'INCOME AND BENEFITS (IN 2014 INFLATION-ADJUSTED DOLLARS)', 'TOTAL HOUSEHOLDS', 'MEDIAN HOUSEHOLD INCOME (DOLLARS)']</t>
  </si>
  <si>
    <t>['MARGIN OF ERROR', 'INCOME AND BENEFITS (IN 2014 INFLATION-ADJUSTED DOLLARS)', 'TOTAL HOUSEHOLDS', 'MEDIAN HOUSEHOLD INCOME (DOLLARS)']</t>
  </si>
  <si>
    <t>['ANNOTATION OF MARGIN OF ERROR', 'INCOME AND BENEFITS (IN 2014 INFLATION-ADJUSTED DOLLARS)', 'TOTAL HOUSEHOLDS', 'MEDIAN HOUSEHOLD INCOME (DOLLARS)']</t>
  </si>
  <si>
    <t>['PERCENT', 'INCOME AND BENEFITS (IN 2014 INFLATION-ADJUSTED DOLLARS)', 'TOTAL HOUSEHOLDS', 'MEDIAN HOUSEHOLD INCOME (DOLLARS)']</t>
  </si>
  <si>
    <t>['ANNOTATION OF PERCENT', 'INCOME AND BENEFITS (IN 2014 INFLATION-ADJUSTED DOLLARS)', 'TOTAL HOUSEHOLDS', 'MEDIAN HOUSEHOLD INCOME (DOLLARS)']</t>
  </si>
  <si>
    <t>['PERCENT MARGIN OF ERROR', 'INCOME AND BENEFITS (IN 2014 INFLATION-ADJUSTED DOLLARS)', 'TOTAL HOUSEHOLDS', 'MEDIAN HOUSEHOLD INCOME (DOLLARS)']</t>
  </si>
  <si>
    <t>['ANNOTATION OF PERCENT MARGIN OF ERROR', 'INCOME AND BENEFITS (IN 2014 INFLATION-ADJUSTED DOLLARS)', 'TOTAL HOUSEHOLDS', 'MEDIAN HOUSEHOLD INCOME (DOLLARS)']</t>
  </si>
  <si>
    <t>['ESTIMATE', 'INCOME AND BENEFITS (IN 2014 INFLATION-ADJUSTED DOLLARS)', 'TOTAL HOUSEHOLDS', 'MEAN HOUSEHOLD INCOME (DOLLARS)']</t>
  </si>
  <si>
    <t>['ANNOTATION OF ESTIMATE', 'INCOME AND BENEFITS (IN 2014 INFLATION-ADJUSTED DOLLARS)', 'TOTAL HOUSEHOLDS', 'MEAN HOUSEHOLD INCOME (DOLLARS)']</t>
  </si>
  <si>
    <t>['MARGIN OF ERROR', 'INCOME AND BENEFITS (IN 2014 INFLATION-ADJUSTED DOLLARS)', 'TOTAL HOUSEHOLDS', 'MEAN HOUSEHOLD INCOME (DOLLARS)']</t>
  </si>
  <si>
    <t>['ANNOTATION OF MARGIN OF ERROR', 'INCOME AND BENEFITS (IN 2014 INFLATION-ADJUSTED DOLLARS)', 'TOTAL HOUSEHOLDS', 'MEAN HOUSEHOLD INCOME (DOLLARS)']</t>
  </si>
  <si>
    <t>['PERCENT', 'INCOME AND BENEFITS (IN 2014 INFLATION-ADJUSTED DOLLARS)', 'TOTAL HOUSEHOLDS', 'MEAN HOUSEHOLD INCOME (DOLLARS)']</t>
  </si>
  <si>
    <t>['ANNOTATION OF PERCENT', 'INCOME AND BENEFITS (IN 2014 INFLATION-ADJUSTED DOLLARS)', 'TOTAL HOUSEHOLDS', 'MEAN HOUSEHOLD INCOME (DOLLARS)']</t>
  </si>
  <si>
    <t>['PERCENT MARGIN OF ERROR', 'INCOME AND BENEFITS (IN 2014 INFLATION-ADJUSTED DOLLARS)', 'TOTAL HOUSEHOLDS', 'MEAN HOUSEHOLD INCOME (DOLLARS)']</t>
  </si>
  <si>
    <t>['ANNOTATION OF PERCENT MARGIN OF ERROR', 'INCOME AND BENEFITS (IN 2014 INFLATION-ADJUSTED DOLLARS)', 'TOTAL HOUSEHOLDS', 'MEAN HOUSEHOLD INCOME (DOLLARS)']</t>
  </si>
  <si>
    <t>['ESTIMATE', 'INCOME AND BENEFITS (IN 2014 INFLATION-ADJUSTED DOLLARS)', 'WITH EARNINGS']</t>
  </si>
  <si>
    <t>['ANNOTATION OF ESTIMATE', 'INCOME AND BENEFITS (IN 2014 INFLATION-ADJUSTED DOLLARS)', 'WITH EARNINGS']</t>
  </si>
  <si>
    <t>['MARGIN OF ERROR', 'INCOME AND BENEFITS (IN 2014 INFLATION-ADJUSTED DOLLARS)', 'WITH EARNINGS']</t>
  </si>
  <si>
    <t>['ANNOTATION OF MARGIN OF ERROR', 'INCOME AND BENEFITS (IN 2014 INFLATION-ADJUSTED DOLLARS)', 'WITH EARNINGS']</t>
  </si>
  <si>
    <t>['PERCENT', 'INCOME AND BENEFITS (IN 2014 INFLATION-ADJUSTED DOLLARS)', 'WITH EARNINGS']</t>
  </si>
  <si>
    <t>['ANNOTATION OF PERCENT', 'INCOME AND BENEFITS (IN 2014 INFLATION-ADJUSTED DOLLARS)', 'WITH EARNINGS']</t>
  </si>
  <si>
    <t>['PERCENT MARGIN OF ERROR', 'INCOME AND BENEFITS (IN 2014 INFLATION-ADJUSTED DOLLARS)', 'WITH EARNINGS']</t>
  </si>
  <si>
    <t>['ANNOTATION OF PERCENT MARGIN OF ERROR', 'INCOME AND BENEFITS (IN 2014 INFLATION-ADJUSTED DOLLARS)', 'WITH EARNINGS']</t>
  </si>
  <si>
    <t>['ESTIMATE', 'INCOME AND BENEFITS (IN 2014 INFLATION-ADJUSTED DOLLARS)', 'WITH EARNINGS', 'MEAN EARNINGS (DOLLARS)']</t>
  </si>
  <si>
    <t>['ANNOTATION OF ESTIMATE', 'INCOME AND BENEFITS (IN 2014 INFLATION-ADJUSTED DOLLARS)', 'WITH EARNINGS', 'MEAN EARNINGS (DOLLARS)']</t>
  </si>
  <si>
    <t>['MARGIN OF ERROR', 'INCOME AND BENEFITS (IN 2014 INFLATION-ADJUSTED DOLLARS)', 'WITH EARNINGS', 'MEAN EARNINGS (DOLLARS)']</t>
  </si>
  <si>
    <t>['ANNOTATION OF MARGIN OF ERROR', 'INCOME AND BENEFITS (IN 2014 INFLATION-ADJUSTED DOLLARS)', 'WITH EARNINGS', 'MEAN EARNINGS (DOLLARS)']</t>
  </si>
  <si>
    <t>['PERCENT', 'INCOME AND BENEFITS (IN 2014 INFLATION-ADJUSTED DOLLARS)', 'WITH EARNINGS', 'MEAN EARNINGS (DOLLARS)']</t>
  </si>
  <si>
    <t>['ANNOTATION OF PERCENT', 'INCOME AND BENEFITS (IN 2014 INFLATION-ADJUSTED DOLLARS)', 'WITH EARNINGS', 'MEAN EARNINGS (DOLLARS)']</t>
  </si>
  <si>
    <t>['PERCENT MARGIN OF ERROR', 'INCOME AND BENEFITS (IN 2014 INFLATION-ADJUSTED DOLLARS)', 'WITH EARNINGS', 'MEAN EARNINGS (DOLLARS)']</t>
  </si>
  <si>
    <t>['ANNOTATION OF PERCENT MARGIN OF ERROR', 'INCOME AND BENEFITS (IN 2014 INFLATION-ADJUSTED DOLLARS)', 'WITH EARNINGS', 'MEAN EARNINGS (DOLLARS)']</t>
  </si>
  <si>
    <t>['ESTIMATE', 'INCOME AND BENEFITS (IN 2014 INFLATION-ADJUSTED DOLLARS)', 'WITH SOCIAL SECURITY']</t>
  </si>
  <si>
    <t>['ANNOTATION OF ESTIMATE', 'INCOME AND BENEFITS (IN 2014 INFLATION-ADJUSTED DOLLARS)', 'WITH SOCIAL SECURITY']</t>
  </si>
  <si>
    <t>['MARGIN OF ERROR', 'INCOME AND BENEFITS (IN 2014 INFLATION-ADJUSTED DOLLARS)', 'WITH SOCIAL SECURITY']</t>
  </si>
  <si>
    <t>['ANNOTATION OF MARGIN OF ERROR', 'INCOME AND BENEFITS (IN 2014 INFLATION-ADJUSTED DOLLARS)', 'WITH SOCIAL SECURITY']</t>
  </si>
  <si>
    <t>['PERCENT', 'INCOME AND BENEFITS (IN 2014 INFLATION-ADJUSTED DOLLARS)', 'WITH SOCIAL SECURITY']</t>
  </si>
  <si>
    <t>['ANNOTATION OF PERCENT', 'INCOME AND BENEFITS (IN 2014 INFLATION-ADJUSTED DOLLARS)', 'WITH SOCIAL SECURITY']</t>
  </si>
  <si>
    <t>['PERCENT MARGIN OF ERROR', 'INCOME AND BENEFITS (IN 2014 INFLATION-ADJUSTED DOLLARS)', 'WITH SOCIAL SECURITY']</t>
  </si>
  <si>
    <t>['ANNOTATION OF PERCENT MARGIN OF ERROR', 'INCOME AND BENEFITS (IN 2014 INFLATION-ADJUSTED DOLLARS)', 'WITH SOCIAL SECURITY']</t>
  </si>
  <si>
    <t>['ESTIMATE', 'INCOME AND BENEFITS (IN 2014 INFLATION-ADJUSTED DOLLARS)', 'WITH SOCIAL SECURITY', 'MEAN SOCIAL SECURITY INCOME (DOLLARS)']</t>
  </si>
  <si>
    <t>['ANNOTATION OF ESTIMATE', 'INCOME AND BENEFITS (IN 2014 INFLATION-ADJUSTED DOLLARS)', 'WITH SOCIAL SECURITY', 'MEAN SOCIAL SECURITY INCOME (DOLLARS)']</t>
  </si>
  <si>
    <t>['MARGIN OF ERROR', 'INCOME AND BENEFITS (IN 2014 INFLATION-ADJUSTED DOLLARS)', 'WITH SOCIAL SECURITY', 'MEAN SOCIAL SECURITY INCOME (DOLLARS)']</t>
  </si>
  <si>
    <t>['ANNOTATION OF MARGIN OF ERROR', 'INCOME AND BENEFITS (IN 2014 INFLATION-ADJUSTED DOLLARS)', 'WITH SOCIAL SECURITY', 'MEAN SOCIAL SECURITY INCOME (DOLLARS)']</t>
  </si>
  <si>
    <t>['PERCENT', 'INCOME AND BENEFITS (IN 2014 INFLATION-ADJUSTED DOLLARS)', 'WITH SOCIAL SECURITY', 'MEAN SOCIAL SECURITY INCOME (DOLLARS)']</t>
  </si>
  <si>
    <t>['ANNOTATION OF PERCENT', 'INCOME AND BENEFITS (IN 2014 INFLATION-ADJUSTED DOLLARS)', 'WITH SOCIAL SECURITY', 'MEAN SOCIAL SECURITY INCOME (DOLLARS)']</t>
  </si>
  <si>
    <t>['PERCENT MARGIN OF ERROR', 'INCOME AND BENEFITS (IN 2014 INFLATION-ADJUSTED DOLLARS)', 'WITH SOCIAL SECURITY', 'MEAN SOCIAL SECURITY INCOME (DOLLARS)']</t>
  </si>
  <si>
    <t>['ANNOTATION OF PERCENT MARGIN OF ERROR', 'INCOME AND BENEFITS (IN 2014 INFLATION-ADJUSTED DOLLARS)', 'WITH SOCIAL SECURITY', 'MEAN SOCIAL SECURITY INCOME (DOLLARS)']</t>
  </si>
  <si>
    <t>['ESTIMATE', 'INCOME AND BENEFITS (IN 2014 INFLATION-ADJUSTED DOLLARS)', 'WITH RETIREMENT INCOME']</t>
  </si>
  <si>
    <t>['ANNOTATION OF ESTIMATE', 'INCOME AND BENEFITS (IN 2014 INFLATION-ADJUSTED DOLLARS)', 'WITH RETIREMENT INCOME']</t>
  </si>
  <si>
    <t>['MARGIN OF ERROR', 'INCOME AND BENEFITS (IN 2014 INFLATION-ADJUSTED DOLLARS)', 'WITH RETIREMENT INCOME']</t>
  </si>
  <si>
    <t>['ANNOTATION OF MARGIN OF ERROR', 'INCOME AND BENEFITS (IN 2014 INFLATION-ADJUSTED DOLLARS)', 'WITH RETIREMENT INCOME']</t>
  </si>
  <si>
    <t>['PERCENT', 'INCOME AND BENEFITS (IN 2014 INFLATION-ADJUSTED DOLLARS)', 'WITH RETIREMENT INCOME']</t>
  </si>
  <si>
    <t>['ANNOTATION OF PERCENT', 'INCOME AND BENEFITS (IN 2014 INFLATION-ADJUSTED DOLLARS)', 'WITH RETIREMENT INCOME']</t>
  </si>
  <si>
    <t>['PERCENT MARGIN OF ERROR', 'INCOME AND BENEFITS (IN 2014 INFLATION-ADJUSTED DOLLARS)', 'WITH RETIREMENT INCOME']</t>
  </si>
  <si>
    <t>['ANNOTATION OF PERCENT MARGIN OF ERROR', 'INCOME AND BENEFITS (IN 2014 INFLATION-ADJUSTED DOLLARS)', 'WITH RETIREMENT INCOME']</t>
  </si>
  <si>
    <t>['ESTIMATE', 'INCOME AND BENEFITS (IN 2014 INFLATION-ADJUSTED DOLLARS)', 'WITH RETIREMENT INCOME', 'MEAN RETIREMENT INCOME (DOLLARS)']</t>
  </si>
  <si>
    <t>['ANNOTATION OF ESTIMATE', 'INCOME AND BENEFITS (IN 2014 INFLATION-ADJUSTED DOLLARS)', 'WITH RETIREMENT INCOME', 'MEAN RETIREMENT INCOME (DOLLARS)']</t>
  </si>
  <si>
    <t>['MARGIN OF ERROR', 'INCOME AND BENEFITS (IN 2014 INFLATION-ADJUSTED DOLLARS)', 'WITH RETIREMENT INCOME', 'MEAN RETIREMENT INCOME (DOLLARS)']</t>
  </si>
  <si>
    <t>['ANNOTATION OF MARGIN OF ERROR', 'INCOME AND BENEFITS (IN 2014 INFLATION-ADJUSTED DOLLARS)', 'WITH RETIREMENT INCOME', 'MEAN RETIREMENT INCOME (DOLLARS)']</t>
  </si>
  <si>
    <t>['PERCENT', 'INCOME AND BENEFITS (IN 2014 INFLATION-ADJUSTED DOLLARS)', 'WITH RETIREMENT INCOME', 'MEAN RETIREMENT INCOME (DOLLARS)']</t>
  </si>
  <si>
    <t>['ANNOTATION OF PERCENT', 'INCOME AND BENEFITS (IN 2014 INFLATION-ADJUSTED DOLLARS)', 'WITH RETIREMENT INCOME', 'MEAN RETIREMENT INCOME (DOLLARS)']</t>
  </si>
  <si>
    <t>['PERCENT MARGIN OF ERROR', 'INCOME AND BENEFITS (IN 2014 INFLATION-ADJUSTED DOLLARS)', 'WITH RETIREMENT INCOME', 'MEAN RETIREMENT INCOME (DOLLARS)']</t>
  </si>
  <si>
    <t>['ANNOTATION OF PERCENT MARGIN OF ERROR', 'INCOME AND BENEFITS (IN 2014 INFLATION-ADJUSTED DOLLARS)', 'WITH RETIREMENT INCOME', 'MEAN RETIREMENT INCOME (DOLLARS)']</t>
  </si>
  <si>
    <t>['ESTIMATE', 'INCOME AND BENEFITS (IN 2014 INFLATION-ADJUSTED DOLLARS)', 'WITH SUPPLEMENTAL SECURITY INCOME']</t>
  </si>
  <si>
    <t>['ANNOTATION OF ESTIMATE', 'INCOME AND BENEFITS (IN 2014 INFLATION-ADJUSTED DOLLARS)', 'WITH SUPPLEMENTAL SECURITY INCOME']</t>
  </si>
  <si>
    <t>['MARGIN OF ERROR', 'INCOME AND BENEFITS (IN 2014 INFLATION-ADJUSTED DOLLARS)', 'WITH SUPPLEMENTAL SECURITY INCOME']</t>
  </si>
  <si>
    <t>['ANNOTATION OF MARGIN OF ERROR', 'INCOME AND BENEFITS (IN 2014 INFLATION-ADJUSTED DOLLARS)', 'WITH SUPPLEMENTAL SECURITY INCOME']</t>
  </si>
  <si>
    <t>['PERCENT', 'INCOME AND BENEFITS (IN 2014 INFLATION-ADJUSTED DOLLARS)', 'WITH SUPPLEMENTAL SECURITY INCOME']</t>
  </si>
  <si>
    <t>['ANNOTATION OF PERCENT', 'INCOME AND BENEFITS (IN 2014 INFLATION-ADJUSTED DOLLARS)', 'WITH SUPPLEMENTAL SECURITY INCOME']</t>
  </si>
  <si>
    <t>['PERCENT MARGIN OF ERROR', 'INCOME AND BENEFITS (IN 2014 INFLATION-ADJUSTED DOLLARS)', 'WITH SUPPLEMENTAL SECURITY INCOME']</t>
  </si>
  <si>
    <t>['ANNOTATION OF PERCENT MARGIN OF ERROR', 'INCOME AND BENEFITS (IN 2014 INFLATION-ADJUSTED DOLLARS)', 'WITH SUPPLEMENTAL SECURITY INCOME']</t>
  </si>
  <si>
    <t>['ESTIMATE', 'INCOME AND BENEFITS (IN 2014 INFLATION-ADJUSTED DOLLARS)', 'WITH SUPPLEMENTAL SECURITY INCOME', 'MEAN SUPPLEMENTAL SECURITY INCOME (DOLLARS)']</t>
  </si>
  <si>
    <t>['ANNOTATION OF ESTIMATE', 'INCOME AND BENEFITS (IN 2014 INFLATION-ADJUSTED DOLLARS)', 'WITH SUPPLEMENTAL SECURITY INCOME', 'MEAN SUPPLEMENTAL SECURITY INCOME (DOLLARS)']</t>
  </si>
  <si>
    <t>['MARGIN OF ERROR', 'INCOME AND BENEFITS (IN 2014 INFLATION-ADJUSTED DOLLARS)', 'WITH SUPPLEMENTAL SECURITY INCOME', 'MEAN SUPPLEMENTAL SECURITY INCOME (DOLLARS)']</t>
  </si>
  <si>
    <t>['ANNOTATION OF MARGIN OF ERROR', 'INCOME AND BENEFITS (IN 2014 INFLATION-ADJUSTED DOLLARS)', 'WITH SUPPLEMENTAL SECURITY INCOME', 'MEAN SUPPLEMENTAL SECURITY INCOME (DOLLARS)']</t>
  </si>
  <si>
    <t>['PERCENT', 'INCOME AND BENEFITS (IN 2014 INFLATION-ADJUSTED DOLLARS)', 'WITH SUPPLEMENTAL SECURITY INCOME', 'MEAN SUPPLEMENTAL SECURITY INCOME (DOLLARS)']</t>
  </si>
  <si>
    <t>['ANNOTATION OF PERCENT', 'INCOME AND BENEFITS (IN 2014 INFLATION-ADJUSTED DOLLARS)', 'WITH SUPPLEMENTAL SECURITY INCOME', 'MEAN SUPPLEMENTAL SECURITY INCOME (DOLLARS)']</t>
  </si>
  <si>
    <t>['PERCENT MARGIN OF ERROR', 'INCOME AND BENEFITS (IN 2014 INFLATION-ADJUSTED DOLLARS)', 'WITH SUPPLEMENTAL SECURITY INCOME', 'MEAN SUPPLEMENTAL SECURITY INCOME (DOLLARS)']</t>
  </si>
  <si>
    <t>['ANNOTATION OF PERCENT MARGIN OF ERROR', 'INCOME AND BENEFITS (IN 2014 INFLATION-ADJUSTED DOLLARS)', 'WITH SUPPLEMENTAL SECURITY INCOME', 'MEAN SUPPLEMENTAL SECURITY INCOME (DOLLARS)']</t>
  </si>
  <si>
    <t>['ESTIMATE', 'INCOME AND BENEFITS (IN 2014 INFLATION-ADJUSTED DOLLARS)', 'WITH CASH PUBLIC ASSISTANCE INCOME']</t>
  </si>
  <si>
    <t>['ANNOTATION OF ESTIMATE', 'INCOME AND BENEFITS (IN 2014 INFLATION-ADJUSTED DOLLARS)', 'WITH CASH PUBLIC ASSISTANCE INCOME']</t>
  </si>
  <si>
    <t>['MARGIN OF ERROR', 'INCOME AND BENEFITS (IN 2014 INFLATION-ADJUSTED DOLLARS)', 'WITH CASH PUBLIC ASSISTANCE INCOME']</t>
  </si>
  <si>
    <t>['ANNOTATION OF MARGIN OF ERROR', 'INCOME AND BENEFITS (IN 2014 INFLATION-ADJUSTED DOLLARS)', 'WITH CASH PUBLIC ASSISTANCE INCOME']</t>
  </si>
  <si>
    <t>['PERCENT', 'INCOME AND BENEFITS (IN 2014 INFLATION-ADJUSTED DOLLARS)', 'WITH CASH PUBLIC ASSISTANCE INCOME']</t>
  </si>
  <si>
    <t>['ANNOTATION OF PERCENT', 'INCOME AND BENEFITS (IN 2014 INFLATION-ADJUSTED DOLLARS)', 'WITH CASH PUBLIC ASSISTANCE INCOME']</t>
  </si>
  <si>
    <t>['PERCENT MARGIN OF ERROR', 'INCOME AND BENEFITS (IN 2014 INFLATION-ADJUSTED DOLLARS)', 'WITH CASH PUBLIC ASSISTANCE INCOME']</t>
  </si>
  <si>
    <t>['ANNOTATION OF PERCENT MARGIN OF ERROR', 'INCOME AND BENEFITS (IN 2014 INFLATION-ADJUSTED DOLLARS)', 'WITH CASH PUBLIC ASSISTANCE INCOME']</t>
  </si>
  <si>
    <t>['ESTIMATE', 'INCOME AND BENEFITS (IN 2014 INFLATION-ADJUSTED DOLLARS)', 'WITH CASH PUBLIC ASSISTANCE INCOME', 'MEAN CASH PUBLIC ASSISTANCE INCOME (DOLLARS)']</t>
  </si>
  <si>
    <t>['ANNOTATION OF ESTIMATE', 'INCOME AND BENEFITS (IN 2014 INFLATION-ADJUSTED DOLLARS)', 'WITH CASH PUBLIC ASSISTANCE INCOME', 'MEAN CASH PUBLIC ASSISTANCE INCOME (DOLLARS)']</t>
  </si>
  <si>
    <t>['MARGIN OF ERROR', 'INCOME AND BENEFITS (IN 2014 INFLATION-ADJUSTED DOLLARS)', 'WITH CASH PUBLIC ASSISTANCE INCOME', 'MEAN CASH PUBLIC ASSISTANCE INCOME (DOLLARS)']</t>
  </si>
  <si>
    <t>['ANNOTATION OF MARGIN OF ERROR', 'INCOME AND BENEFITS (IN 2014 INFLATION-ADJUSTED DOLLARS)', 'WITH CASH PUBLIC ASSISTANCE INCOME', 'MEAN CASH PUBLIC ASSISTANCE INCOME (DOLLARS)']</t>
  </si>
  <si>
    <t>['PERCENT', 'INCOME AND BENEFITS (IN 2014 INFLATION-ADJUSTED DOLLARS)', 'WITH CASH PUBLIC ASSISTANCE INCOME', 'MEAN CASH PUBLIC ASSISTANCE INCOME (DOLLARS)']</t>
  </si>
  <si>
    <t>['ANNOTATION OF PERCENT', 'INCOME AND BENEFITS (IN 2014 INFLATION-ADJUSTED DOLLARS)', 'WITH CASH PUBLIC ASSISTANCE INCOME', 'MEAN CASH PUBLIC ASSISTANCE INCOME (DOLLARS)']</t>
  </si>
  <si>
    <t>['PERCENT MARGIN OF ERROR', 'INCOME AND BENEFITS (IN 2014 INFLATION-ADJUSTED DOLLARS)', 'WITH CASH PUBLIC ASSISTANCE INCOME', 'MEAN CASH PUBLIC ASSISTANCE INCOME (DOLLARS)']</t>
  </si>
  <si>
    <t>['ANNOTATION OF PERCENT MARGIN OF ERROR', 'INCOME AND BENEFITS (IN 2014 INFLATION-ADJUSTED DOLLARS)', 'WITH CASH PUBLIC ASSISTANCE INCOME', 'MEAN CASH PUBLIC ASSISTANCE INCOME (DOLLARS)']</t>
  </si>
  <si>
    <t>['ESTIMATE', 'INCOME AND BENEFITS (IN 2014 INFLATION-ADJUSTED DOLLARS)', 'WITH FOOD STAMP/SNAP BENEFITS IN THE PAST 12 MONTHS']</t>
  </si>
  <si>
    <t>['ANNOTATION OF ESTIMATE', 'INCOME AND BENEFITS (IN 2014 INFLATION-ADJUSTED DOLLARS)', 'WITH FOOD STAMP/SNAP BENEFITS IN THE PAST 12 MONTHS']</t>
  </si>
  <si>
    <t>['MARGIN OF ERROR', 'INCOME AND BENEFITS (IN 2014 INFLATION-ADJUSTED DOLLARS)', 'WITH FOOD STAMP/SNAP BENEFITS IN THE PAST 12 MONTHS']</t>
  </si>
  <si>
    <t>['ANNOTATION OF MARGIN OF ERROR', 'INCOME AND BENEFITS (IN 2014 INFLATION-ADJUSTED DOLLARS)', 'WITH FOOD STAMP/SNAP BENEFITS IN THE PAST 12 MONTHS']</t>
  </si>
  <si>
    <t>['PERCENT', 'INCOME AND BENEFITS (IN 2014 INFLATION-ADJUSTED DOLLARS)', 'WITH FOOD STAMP/SNAP BENEFITS IN THE PAST 12 MONTHS']</t>
  </si>
  <si>
    <t>['ANNOTATION OF PERCENT', 'INCOME AND BENEFITS (IN 2014 INFLATION-ADJUSTED DOLLARS)', 'WITH FOOD STAMP/SNAP BENEFITS IN THE PAST 12 MONTHS']</t>
  </si>
  <si>
    <t>['PERCENT MARGIN OF ERROR', 'INCOME AND BENEFITS (IN 2014 INFLATION-ADJUSTED DOLLARS)', 'WITH FOOD STAMP/SNAP BENEFITS IN THE PAST 12 MONTHS']</t>
  </si>
  <si>
    <t>['ANNOTATION OF PERCENT MARGIN OF ERROR', 'INCOME AND BENEFITS (IN 2014 INFLATION-ADJUSTED DOLLARS)', 'WITH FOOD STAMP/SNAP BENEFITS IN THE PAST 12 MONTHS']</t>
  </si>
  <si>
    <t>['ESTIMATE', 'INCOME AND BENEFITS (IN 2014 INFLATION-ADJUSTED DOLLARS)', 'FAMILIES']</t>
  </si>
  <si>
    <t>['ANNOTATION OF ESTIMATE', 'INCOME AND BENEFITS (IN 2014 INFLATION-ADJUSTED DOLLARS)', 'FAMILIES']</t>
  </si>
  <si>
    <t>['MARGIN OF ERROR', 'INCOME AND BENEFITS (IN 2014 INFLATION-ADJUSTED DOLLARS)', 'FAMILIES']</t>
  </si>
  <si>
    <t>['ANNOTATION OF MARGIN OF ERROR', 'INCOME AND BENEFITS (IN 2014 INFLATION-ADJUSTED DOLLARS)', 'FAMILIES']</t>
  </si>
  <si>
    <t>['PERCENT', 'INCOME AND BENEFITS (IN 2014 INFLATION-ADJUSTED DOLLARS)', 'FAMILIES']</t>
  </si>
  <si>
    <t>['ANNOTATION OF PERCENT', 'INCOME AND BENEFITS (IN 2014 INFLATION-ADJUSTED DOLLARS)', 'FAMILIES']</t>
  </si>
  <si>
    <t>['PERCENT MARGIN OF ERROR', 'INCOME AND BENEFITS (IN 2014 INFLATION-ADJUSTED DOLLARS)', 'FAMILIES']</t>
  </si>
  <si>
    <t>['ANNOTATION OF PERCENT MARGIN OF ERROR', 'INCOME AND BENEFITS (IN 2014 INFLATION-ADJUSTED DOLLARS)', 'FAMILIES']</t>
  </si>
  <si>
    <t>['ESTIMATE', 'INCOME AND BENEFITS (IN 2014 INFLATION-ADJUSTED DOLLARS)', 'FAMILIES', 'LESS THAN $10,000']</t>
  </si>
  <si>
    <t>['ANNOTATION OF ESTIMATE', 'INCOME AND BENEFITS (IN 2014 INFLATION-ADJUSTED DOLLARS)', 'FAMILIES', 'LESS THAN $10,000']</t>
  </si>
  <si>
    <t>['MARGIN OF ERROR', 'INCOME AND BENEFITS (IN 2014 INFLATION-ADJUSTED DOLLARS)', 'FAMILIES', 'LESS THAN $10,000']</t>
  </si>
  <si>
    <t>['ANNOTATION OF MARGIN OF ERROR', 'INCOME AND BENEFITS (IN 2014 INFLATION-ADJUSTED DOLLARS)', 'FAMILIES', 'LESS THAN $10,000']</t>
  </si>
  <si>
    <t>['PERCENT', 'INCOME AND BENEFITS (IN 2014 INFLATION-ADJUSTED DOLLARS)', 'FAMILIES', 'LESS THAN $10,000']</t>
  </si>
  <si>
    <t>['ANNOTATION OF PERCENT', 'INCOME AND BENEFITS (IN 2014 INFLATION-ADJUSTED DOLLARS)', 'FAMILIES', 'LESS THAN $10,000']</t>
  </si>
  <si>
    <t>['PERCENT MARGIN OF ERROR', 'INCOME AND BENEFITS (IN 2014 INFLATION-ADJUSTED DOLLARS)', 'FAMILIES', 'LESS THAN $10,000']</t>
  </si>
  <si>
    <t>['ANNOTATION OF PERCENT MARGIN OF ERROR', 'INCOME AND BENEFITS (IN 2014 INFLATION-ADJUSTED DOLLARS)', 'FAMILIES', 'LESS THAN $10,000']</t>
  </si>
  <si>
    <t>['ESTIMATE', 'INCOME AND BENEFITS (IN 2014 INFLATION-ADJUSTED DOLLARS)', 'FAMILIES', '$10,000 TO $14,999']</t>
  </si>
  <si>
    <t>['ANNOTATION OF ESTIMATE', 'INCOME AND BENEFITS (IN 2014 INFLATION-ADJUSTED DOLLARS)', 'FAMILIES', '$10,000 TO $14,999']</t>
  </si>
  <si>
    <t>['MARGIN OF ERROR', 'INCOME AND BENEFITS (IN 2014 INFLATION-ADJUSTED DOLLARS)', 'FAMILIES', '$10,000 TO $14,999']</t>
  </si>
  <si>
    <t>['ANNOTATION OF MARGIN OF ERROR', 'INCOME AND BENEFITS (IN 2014 INFLATION-ADJUSTED DOLLARS)', 'FAMILIES', '$10,000 TO $14,999']</t>
  </si>
  <si>
    <t>['PERCENT', 'INCOME AND BENEFITS (IN 2014 INFLATION-ADJUSTED DOLLARS)', 'FAMILIES', '$10,000 TO $14,999']</t>
  </si>
  <si>
    <t>['ANNOTATION OF PERCENT', 'INCOME AND BENEFITS (IN 2014 INFLATION-ADJUSTED DOLLARS)', 'FAMILIES', '$10,000 TO $14,999']</t>
  </si>
  <si>
    <t>['PERCENT MARGIN OF ERROR', 'INCOME AND BENEFITS (IN 2014 INFLATION-ADJUSTED DOLLARS)', 'FAMILIES', '$10,000 TO $14,999']</t>
  </si>
  <si>
    <t>['ANNOTATION OF PERCENT MARGIN OF ERROR', 'INCOME AND BENEFITS (IN 2014 INFLATION-ADJUSTED DOLLARS)', 'FAMILIES', '$10,000 TO $14,999']</t>
  </si>
  <si>
    <t>['ESTIMATE', 'INCOME AND BENEFITS (IN 2014 INFLATION-ADJUSTED DOLLARS)', 'FAMILIES', '$15,000 TO $24,999']</t>
  </si>
  <si>
    <t>['ANNOTATION OF ESTIMATE', 'INCOME AND BENEFITS (IN 2014 INFLATION-ADJUSTED DOLLARS)', 'FAMILIES', '$15,000 TO $24,999']</t>
  </si>
  <si>
    <t>['MARGIN OF ERROR', 'INCOME AND BENEFITS (IN 2014 INFLATION-ADJUSTED DOLLARS)', 'FAMILIES', '$15,000 TO $24,999']</t>
  </si>
  <si>
    <t>['ANNOTATION OF MARGIN OF ERROR', 'INCOME AND BENEFITS (IN 2014 INFLATION-ADJUSTED DOLLARS)', 'FAMILIES', '$15,000 TO $24,999']</t>
  </si>
  <si>
    <t>['PERCENT', 'INCOME AND BENEFITS (IN 2014 INFLATION-ADJUSTED DOLLARS)', 'FAMILIES', '$15,000 TO $24,999']</t>
  </si>
  <si>
    <t>['ANNOTATION OF PERCENT', 'INCOME AND BENEFITS (IN 2014 INFLATION-ADJUSTED DOLLARS)', 'FAMILIES', '$15,000 TO $24,999']</t>
  </si>
  <si>
    <t>['PERCENT MARGIN OF ERROR', 'INCOME AND BENEFITS (IN 2014 INFLATION-ADJUSTED DOLLARS)', 'FAMILIES', '$15,000 TO $24,999']</t>
  </si>
  <si>
    <t>['ANNOTATION OF PERCENT MARGIN OF ERROR', 'INCOME AND BENEFITS (IN 2014 INFLATION-ADJUSTED DOLLARS)', 'FAMILIES', '$15,000 TO $24,999']</t>
  </si>
  <si>
    <t>['ESTIMATE', 'INCOME AND BENEFITS (IN 2014 INFLATION-ADJUSTED DOLLARS)', 'FAMILIES', '$25,000 TO $34,999']</t>
  </si>
  <si>
    <t>['ANNOTATION OF ESTIMATE', 'INCOME AND BENEFITS (IN 2014 INFLATION-ADJUSTED DOLLARS)', 'FAMILIES', '$25,000 TO $34,999']</t>
  </si>
  <si>
    <t>['MARGIN OF ERROR', 'INCOME AND BENEFITS (IN 2014 INFLATION-ADJUSTED DOLLARS)', 'FAMILIES', '$25,000 TO $34,999']</t>
  </si>
  <si>
    <t>['ANNOTATION OF MARGIN OF ERROR', 'INCOME AND BENEFITS (IN 2014 INFLATION-ADJUSTED DOLLARS)', 'FAMILIES', '$25,000 TO $34,999']</t>
  </si>
  <si>
    <t>['PERCENT', 'INCOME AND BENEFITS (IN 2014 INFLATION-ADJUSTED DOLLARS)', 'FAMILIES', '$25,000 TO $34,999']</t>
  </si>
  <si>
    <t>['ANNOTATION OF PERCENT', 'INCOME AND BENEFITS (IN 2014 INFLATION-ADJUSTED DOLLARS)', 'FAMILIES', '$25,000 TO $34,999']</t>
  </si>
  <si>
    <t>['PERCENT MARGIN OF ERROR', 'INCOME AND BENEFITS (IN 2014 INFLATION-ADJUSTED DOLLARS)', 'FAMILIES', '$25,000 TO $34,999']</t>
  </si>
  <si>
    <t>['ANNOTATION OF PERCENT MARGIN OF ERROR', 'INCOME AND BENEFITS (IN 2014 INFLATION-ADJUSTED DOLLARS)', 'FAMILIES', '$25,000 TO $34,999']</t>
  </si>
  <si>
    <t>['ESTIMATE', 'INCOME AND BENEFITS (IN 2014 INFLATION-ADJUSTED DOLLARS)', 'FAMILIES', '$35,000 TO $49,999']</t>
  </si>
  <si>
    <t>['ANNOTATION OF ESTIMATE', 'INCOME AND BENEFITS (IN 2014 INFLATION-ADJUSTED DOLLARS)', 'FAMILIES', '$35,000 TO $49,999']</t>
  </si>
  <si>
    <t>['MARGIN OF ERROR', 'INCOME AND BENEFITS (IN 2014 INFLATION-ADJUSTED DOLLARS)', 'FAMILIES', '$35,000 TO $49,999']</t>
  </si>
  <si>
    <t>['ANNOTATION OF MARGIN OF ERROR', 'INCOME AND BENEFITS (IN 2014 INFLATION-ADJUSTED DOLLARS)', 'FAMILIES', '$35,000 TO $49,999']</t>
  </si>
  <si>
    <t>['PERCENT', 'INCOME AND BENEFITS (IN 2014 INFLATION-ADJUSTED DOLLARS)', 'FAMILIES', '$35,000 TO $49,999']</t>
  </si>
  <si>
    <t>['ANNOTATION OF PERCENT', 'INCOME AND BENEFITS (IN 2014 INFLATION-ADJUSTED DOLLARS)', 'FAMILIES', '$35,000 TO $49,999']</t>
  </si>
  <si>
    <t>['PERCENT MARGIN OF ERROR', 'INCOME AND BENEFITS (IN 2014 INFLATION-ADJUSTED DOLLARS)', 'FAMILIES', '$35,000 TO $49,999']</t>
  </si>
  <si>
    <t>['ANNOTATION OF PERCENT MARGIN OF ERROR', 'INCOME AND BENEFITS (IN 2014 INFLATION-ADJUSTED DOLLARS)', 'FAMILIES', '$35,000 TO $49,999']</t>
  </si>
  <si>
    <t>['ESTIMATE', 'INCOME AND BENEFITS (IN 2014 INFLATION-ADJUSTED DOLLARS)', 'FAMILIES', '$50,000 TO $74,999']</t>
  </si>
  <si>
    <t>['ANNOTATION OF ESTIMATE', 'INCOME AND BENEFITS (IN 2014 INFLATION-ADJUSTED DOLLARS)', 'FAMILIES', '$50,000 TO $74,999']</t>
  </si>
  <si>
    <t>['MARGIN OF ERROR', 'INCOME AND BENEFITS (IN 2014 INFLATION-ADJUSTED DOLLARS)', 'FAMILIES', '$50,000 TO $74,999']</t>
  </si>
  <si>
    <t>['ANNOTATION OF MARGIN OF ERROR', 'INCOME AND BENEFITS (IN 2014 INFLATION-ADJUSTED DOLLARS)', 'FAMILIES', '$50,000 TO $74,999']</t>
  </si>
  <si>
    <t>['PERCENT', 'INCOME AND BENEFITS (IN 2014 INFLATION-ADJUSTED DOLLARS)', 'FAMILIES', '$50,000 TO $74,999']</t>
  </si>
  <si>
    <t>['ANNOTATION OF PERCENT', 'INCOME AND BENEFITS (IN 2014 INFLATION-ADJUSTED DOLLARS)', 'FAMILIES', '$50,000 TO $74,999']</t>
  </si>
  <si>
    <t>['PERCENT MARGIN OF ERROR', 'INCOME AND BENEFITS (IN 2014 INFLATION-ADJUSTED DOLLARS)', 'FAMILIES', '$50,000 TO $74,999']</t>
  </si>
  <si>
    <t>['ANNOTATION OF PERCENT MARGIN OF ERROR', 'INCOME AND BENEFITS (IN 2014 INFLATION-ADJUSTED DOLLARS)', 'FAMILIES', '$50,000 TO $74,999']</t>
  </si>
  <si>
    <t>['ESTIMATE', 'INCOME AND BENEFITS (IN 2014 INFLATION-ADJUSTED DOLLARS)', 'FAMILIES', '$75,000 TO $99,999']</t>
  </si>
  <si>
    <t>['ANNOTATION OF ESTIMATE', 'INCOME AND BENEFITS (IN 2014 INFLATION-ADJUSTED DOLLARS)', 'FAMILIES', '$75,000 TO $99,999']</t>
  </si>
  <si>
    <t>['MARGIN OF ERROR', 'INCOME AND BENEFITS (IN 2014 INFLATION-ADJUSTED DOLLARS)', 'FAMILIES', '$75,000 TO $99,999']</t>
  </si>
  <si>
    <t>['ANNOTATION OF MARGIN OF ERROR', 'INCOME AND BENEFITS (IN 2014 INFLATION-ADJUSTED DOLLARS)', 'FAMILIES', '$75,000 TO $99,999']</t>
  </si>
  <si>
    <t>['PERCENT', 'INCOME AND BENEFITS (IN 2014 INFLATION-ADJUSTED DOLLARS)', 'FAMILIES', '$75,000 TO $99,999']</t>
  </si>
  <si>
    <t>['ANNOTATION OF PERCENT', 'INCOME AND BENEFITS (IN 2014 INFLATION-ADJUSTED DOLLARS)', 'FAMILIES', '$75,000 TO $99,999']</t>
  </si>
  <si>
    <t>['PERCENT MARGIN OF ERROR', 'INCOME AND BENEFITS (IN 2014 INFLATION-ADJUSTED DOLLARS)', 'FAMILIES', '$75,000 TO $99,999']</t>
  </si>
  <si>
    <t>['ANNOTATION OF PERCENT MARGIN OF ERROR', 'INCOME AND BENEFITS (IN 2014 INFLATION-ADJUSTED DOLLARS)', 'FAMILIES', '$75,000 TO $99,999']</t>
  </si>
  <si>
    <t>['ESTIMATE', 'INCOME AND BENEFITS (IN 2014 INFLATION-ADJUSTED DOLLARS)', 'FAMILIES', '$100,000 TO $149,999']</t>
  </si>
  <si>
    <t>['ANNOTATION OF ESTIMATE', 'INCOME AND BENEFITS (IN 2014 INFLATION-ADJUSTED DOLLARS)', 'FAMILIES', '$100,000 TO $149,999']</t>
  </si>
  <si>
    <t>['MARGIN OF ERROR', 'INCOME AND BENEFITS (IN 2014 INFLATION-ADJUSTED DOLLARS)', 'FAMILIES', '$100,000 TO $149,999']</t>
  </si>
  <si>
    <t>['ANNOTATION OF MARGIN OF ERROR', 'INCOME AND BENEFITS (IN 2014 INFLATION-ADJUSTED DOLLARS)', 'FAMILIES', '$100,000 TO $149,999']</t>
  </si>
  <si>
    <t>['PERCENT', 'INCOME AND BENEFITS (IN 2014 INFLATION-ADJUSTED DOLLARS)', 'FAMILIES', '$100,000 TO $149,999']</t>
  </si>
  <si>
    <t>['ANNOTATION OF PERCENT', 'INCOME AND BENEFITS (IN 2014 INFLATION-ADJUSTED DOLLARS)', 'FAMILIES', '$100,000 TO $149,999']</t>
  </si>
  <si>
    <t>['PERCENT MARGIN OF ERROR', 'INCOME AND BENEFITS (IN 2014 INFLATION-ADJUSTED DOLLARS)', 'FAMILIES', '$100,000 TO $149,999']</t>
  </si>
  <si>
    <t>['ANNOTATION OF PERCENT MARGIN OF ERROR', 'INCOME AND BENEFITS (IN 2014 INFLATION-ADJUSTED DOLLARS)', 'FAMILIES', '$100,000 TO $149,999']</t>
  </si>
  <si>
    <t>['ESTIMATE', 'INCOME AND BENEFITS (IN 2014 INFLATION-ADJUSTED DOLLARS)', 'FAMILIES', '$150,000 TO $199,999']</t>
  </si>
  <si>
    <t>['ANNOTATION OF ESTIMATE', 'INCOME AND BENEFITS (IN 2014 INFLATION-ADJUSTED DOLLARS)', 'FAMILIES', '$150,000 TO $199,999']</t>
  </si>
  <si>
    <t>['MARGIN OF ERROR', 'INCOME AND BENEFITS (IN 2014 INFLATION-ADJUSTED DOLLARS)', 'FAMILIES', '$150,000 TO $199,999']</t>
  </si>
  <si>
    <t>['ANNOTATION OF MARGIN OF ERROR', 'INCOME AND BENEFITS (IN 2014 INFLATION-ADJUSTED DOLLARS)', 'FAMILIES', '$150,000 TO $199,999']</t>
  </si>
  <si>
    <t>['PERCENT', 'INCOME AND BENEFITS (IN 2014 INFLATION-ADJUSTED DOLLARS)', 'FAMILIES', '$150,000 TO $199,999']</t>
  </si>
  <si>
    <t>['ANNOTATION OF PERCENT', 'INCOME AND BENEFITS (IN 2014 INFLATION-ADJUSTED DOLLARS)', 'FAMILIES', '$150,000 TO $199,999']</t>
  </si>
  <si>
    <t>['PERCENT MARGIN OF ERROR', 'INCOME AND BENEFITS (IN 2014 INFLATION-ADJUSTED DOLLARS)', 'FAMILIES', '$150,000 TO $199,999']</t>
  </si>
  <si>
    <t>['ANNOTATION OF PERCENT MARGIN OF ERROR', 'INCOME AND BENEFITS (IN 2014 INFLATION-ADJUSTED DOLLARS)', 'FAMILIES', '$150,000 TO $199,999']</t>
  </si>
  <si>
    <t>['ESTIMATE', 'INCOME AND BENEFITS (IN 2014 INFLATION-ADJUSTED DOLLARS)', 'FAMILIES', '$200,000 OR MORE']</t>
  </si>
  <si>
    <t>['ANNOTATION OF ESTIMATE', 'INCOME AND BENEFITS (IN 2014 INFLATION-ADJUSTED DOLLARS)', 'FAMILIES', '$200,000 OR MORE']</t>
  </si>
  <si>
    <t>['MARGIN OF ERROR', 'INCOME AND BENEFITS (IN 2014 INFLATION-ADJUSTED DOLLARS)', 'FAMILIES', '$200,000 OR MORE']</t>
  </si>
  <si>
    <t>['ANNOTATION OF MARGIN OF ERROR', 'INCOME AND BENEFITS (IN 2014 INFLATION-ADJUSTED DOLLARS)', 'FAMILIES', '$200,000 OR MORE']</t>
  </si>
  <si>
    <t>['PERCENT', 'INCOME AND BENEFITS (IN 2014 INFLATION-ADJUSTED DOLLARS)', 'FAMILIES', '$200,000 OR MORE']</t>
  </si>
  <si>
    <t>['ANNOTATION OF PERCENT', 'INCOME AND BENEFITS (IN 2014 INFLATION-ADJUSTED DOLLARS)', 'FAMILIES', '$200,000 OR MORE']</t>
  </si>
  <si>
    <t>['PERCENT MARGIN OF ERROR', 'INCOME AND BENEFITS (IN 2014 INFLATION-ADJUSTED DOLLARS)', 'FAMILIES', '$200,000 OR MORE']</t>
  </si>
  <si>
    <t>['ANNOTATION OF PERCENT MARGIN OF ERROR', 'INCOME AND BENEFITS (IN 2014 INFLATION-ADJUSTED DOLLARS)', 'FAMILIES', '$200,000 OR MORE']</t>
  </si>
  <si>
    <t>['ESTIMATE', 'INCOME AND BENEFITS (IN 2014 INFLATION-ADJUSTED DOLLARS)', 'FAMILIES', 'MEDIAN FAMILY INCOME (DOLLARS)']</t>
  </si>
  <si>
    <t>['ANNOTATION OF ESTIMATE', 'INCOME AND BENEFITS (IN 2014 INFLATION-ADJUSTED DOLLARS)', 'FAMILIES', 'MEDIAN FAMILY INCOME (DOLLARS)']</t>
  </si>
  <si>
    <t>['MARGIN OF ERROR', 'INCOME AND BENEFITS (IN 2014 INFLATION-ADJUSTED DOLLARS)', 'FAMILIES', 'MEDIAN FAMILY INCOME (DOLLARS)']</t>
  </si>
  <si>
    <t>['ANNOTATION OF MARGIN OF ERROR', 'INCOME AND BENEFITS (IN 2014 INFLATION-ADJUSTED DOLLARS)', 'FAMILIES', 'MEDIAN FAMILY INCOME (DOLLARS)']</t>
  </si>
  <si>
    <t>['PERCENT', 'INCOME AND BENEFITS (IN 2014 INFLATION-ADJUSTED DOLLARS)', 'FAMILIES', 'MEDIAN FAMILY INCOME (DOLLARS)']</t>
  </si>
  <si>
    <t>['ANNOTATION OF PERCENT', 'INCOME AND BENEFITS (IN 2014 INFLATION-ADJUSTED DOLLARS)', 'FAMILIES', 'MEDIAN FAMILY INCOME (DOLLARS)']</t>
  </si>
  <si>
    <t>['PERCENT MARGIN OF ERROR', 'INCOME AND BENEFITS (IN 2014 INFLATION-ADJUSTED DOLLARS)', 'FAMILIES', 'MEDIAN FAMILY INCOME (DOLLARS)']</t>
  </si>
  <si>
    <t>['ANNOTATION OF PERCENT MARGIN OF ERROR', 'INCOME AND BENEFITS (IN 2014 INFLATION-ADJUSTED DOLLARS)', 'FAMILIES', 'MEDIAN FAMILY INCOME (DOLLARS)']</t>
  </si>
  <si>
    <t>['ESTIMATE', 'INCOME AND BENEFITS (IN 2014 INFLATION-ADJUSTED DOLLARS)', 'FAMILIES', 'MEAN FAMILY INCOME (DOLLARS)']</t>
  </si>
  <si>
    <t>['ANNOTATION OF ESTIMATE', 'INCOME AND BENEFITS (IN 2014 INFLATION-ADJUSTED DOLLARS)', 'FAMILIES', 'MEAN FAMILY INCOME (DOLLARS)']</t>
  </si>
  <si>
    <t>['MARGIN OF ERROR', 'INCOME AND BENEFITS (IN 2014 INFLATION-ADJUSTED DOLLARS)', 'FAMILIES', 'MEAN FAMILY INCOME (DOLLARS)']</t>
  </si>
  <si>
    <t>['ANNOTATION OF MARGIN OF ERROR', 'INCOME AND BENEFITS (IN 2014 INFLATION-ADJUSTED DOLLARS)', 'FAMILIES', 'MEAN FAMILY INCOME (DOLLARS)']</t>
  </si>
  <si>
    <t>['PERCENT', 'INCOME AND BENEFITS (IN 2014 INFLATION-ADJUSTED DOLLARS)', 'FAMILIES', 'MEAN FAMILY INCOME (DOLLARS)']</t>
  </si>
  <si>
    <t>['ANNOTATION OF PERCENT', 'INCOME AND BENEFITS (IN 2014 INFLATION-ADJUSTED DOLLARS)', 'FAMILIES', 'MEAN FAMILY INCOME (DOLLARS)']</t>
  </si>
  <si>
    <t>['PERCENT MARGIN OF ERROR', 'INCOME AND BENEFITS (IN 2014 INFLATION-ADJUSTED DOLLARS)', 'FAMILIES', 'MEAN FAMILY INCOME (DOLLARS)']</t>
  </si>
  <si>
    <t>['ANNOTATION OF PERCENT MARGIN OF ERROR', 'INCOME AND BENEFITS (IN 2014 INFLATION-ADJUSTED DOLLARS)', 'FAMILIES', 'MEAN FAMILY INCOME (DOLLARS)']</t>
  </si>
  <si>
    <t>['ESTIMATE', 'INCOME AND BENEFITS (IN 2014 INFLATION-ADJUSTED DOLLARS)', 'PER CAPITA INCOME (DOLLARS)']</t>
  </si>
  <si>
    <t>['ANNOTATION OF ESTIMATE', 'INCOME AND BENEFITS (IN 2014 INFLATION-ADJUSTED DOLLARS)', 'PER CAPITA INCOME (DOLLARS)']</t>
  </si>
  <si>
    <t>['MARGIN OF ERROR', 'INCOME AND BENEFITS (IN 2014 INFLATION-ADJUSTED DOLLARS)', 'PER CAPITA INCOME (DOLLARS)']</t>
  </si>
  <si>
    <t>['ANNOTATION OF MARGIN OF ERROR', 'INCOME AND BENEFITS (IN 2014 INFLATION-ADJUSTED DOLLARS)', 'PER CAPITA INCOME (DOLLARS)']</t>
  </si>
  <si>
    <t>['PERCENT', 'INCOME AND BENEFITS (IN 2014 INFLATION-ADJUSTED DOLLARS)', 'PER CAPITA INCOME (DOLLARS)']</t>
  </si>
  <si>
    <t>['ANNOTATION OF PERCENT', 'INCOME AND BENEFITS (IN 2014 INFLATION-ADJUSTED DOLLARS)', 'PER CAPITA INCOME (DOLLARS)']</t>
  </si>
  <si>
    <t>['PERCENT MARGIN OF ERROR', 'INCOME AND BENEFITS (IN 2014 INFLATION-ADJUSTED DOLLARS)', 'PER CAPITA INCOME (DOLLARS)']</t>
  </si>
  <si>
    <t>['ANNOTATION OF PERCENT MARGIN OF ERROR', 'INCOME AND BENEFITS (IN 2014 INFLATION-ADJUSTED DOLLARS)', 'PER CAPITA INCOME (DOLLARS)']</t>
  </si>
  <si>
    <t>['ESTIMATE', 'INCOME AND BENEFITS (IN 2014 INFLATION-ADJUSTED DOLLARS)', 'NONFAMILY HOUSEHOLDS']</t>
  </si>
  <si>
    <t>['ANNOTATION OF ESTIMATE', 'INCOME AND BENEFITS (IN 2014 INFLATION-ADJUSTED DOLLARS)', 'NONFAMILY HOUSEHOLDS']</t>
  </si>
  <si>
    <t>['MARGIN OF ERROR', 'INCOME AND BENEFITS (IN 2014 INFLATION-ADJUSTED DOLLARS)', 'NONFAMILY HOUSEHOLDS']</t>
  </si>
  <si>
    <t>['ANNOTATION OF MARGIN OF ERROR', 'INCOME AND BENEFITS (IN 2014 INFLATION-ADJUSTED DOLLARS)', 'NONFAMILY HOUSEHOLDS']</t>
  </si>
  <si>
    <t>['PERCENT', 'INCOME AND BENEFITS (IN 2014 INFLATION-ADJUSTED DOLLARS)', 'NONFAMILY HOUSEHOLDS']</t>
  </si>
  <si>
    <t>['ANNOTATION OF PERCENT', 'INCOME AND BENEFITS (IN 2014 INFLATION-ADJUSTED DOLLARS)', 'NONFAMILY HOUSEHOLDS']</t>
  </si>
  <si>
    <t>['PERCENT MARGIN OF ERROR', 'INCOME AND BENEFITS (IN 2014 INFLATION-ADJUSTED DOLLARS)', 'NONFAMILY HOUSEHOLDS']</t>
  </si>
  <si>
    <t>['ANNOTATION OF PERCENT MARGIN OF ERROR', 'INCOME AND BENEFITS (IN 2014 INFLATION-ADJUSTED DOLLARS)', 'NONFAMILY HOUSEHOLDS']</t>
  </si>
  <si>
    <t>['ESTIMATE', 'INCOME AND BENEFITS (IN 2014 INFLATION-ADJUSTED DOLLARS)', 'NONFAMILY HOUSEHOLDS', 'MEDIAN NONFAMILY INCOME (DOLLARS)']</t>
  </si>
  <si>
    <t>['ANNOTATION OF ESTIMATE', 'INCOME AND BENEFITS (IN 2014 INFLATION-ADJUSTED DOLLARS)', 'NONFAMILY HOUSEHOLDS', 'MEDIAN NONFAMILY INCOME (DOLLARS)']</t>
  </si>
  <si>
    <t>['MARGIN OF ERROR', 'INCOME AND BENEFITS (IN 2014 INFLATION-ADJUSTED DOLLARS)', 'NONFAMILY HOUSEHOLDS', 'MEDIAN NONFAMILY INCOME (DOLLARS)']</t>
  </si>
  <si>
    <t>['ANNOTATION OF MARGIN OF ERROR', 'INCOME AND BENEFITS (IN 2014 INFLATION-ADJUSTED DOLLARS)', 'NONFAMILY HOUSEHOLDS', 'MEDIAN NONFAMILY INCOME (DOLLARS)']</t>
  </si>
  <si>
    <t>['PERCENT', 'INCOME AND BENEFITS (IN 2014 INFLATION-ADJUSTED DOLLARS)', 'NONFAMILY HOUSEHOLDS', 'MEDIAN NONFAMILY INCOME (DOLLARS)']</t>
  </si>
  <si>
    <t>['ANNOTATION OF PERCENT', 'INCOME AND BENEFITS (IN 2014 INFLATION-ADJUSTED DOLLARS)', 'NONFAMILY HOUSEHOLDS', 'MEDIAN NONFAMILY INCOME (DOLLARS)']</t>
  </si>
  <si>
    <t>['PERCENT MARGIN OF ERROR', 'INCOME AND BENEFITS (IN 2014 INFLATION-ADJUSTED DOLLARS)', 'NONFAMILY HOUSEHOLDS', 'MEDIAN NONFAMILY INCOME (DOLLARS)']</t>
  </si>
  <si>
    <t>['ANNOTATION OF PERCENT MARGIN OF ERROR', 'INCOME AND BENEFITS (IN 2014 INFLATION-ADJUSTED DOLLARS)', 'NONFAMILY HOUSEHOLDS', 'MEDIAN NONFAMILY INCOME (DOLLARS)']</t>
  </si>
  <si>
    <t>['ESTIMATE', 'INCOME AND BENEFITS (IN 2014 INFLATION-ADJUSTED DOLLARS)', 'NONFAMILY HOUSEHOLDS', 'MEAN NONFAMILY INCOME (DOLLARS)']</t>
  </si>
  <si>
    <t>['ANNOTATION OF ESTIMATE', 'INCOME AND BENEFITS (IN 2014 INFLATION-ADJUSTED DOLLARS)', 'NONFAMILY HOUSEHOLDS', 'MEAN NONFAMILY INCOME (DOLLARS)']</t>
  </si>
  <si>
    <t>['MARGIN OF ERROR', 'INCOME AND BENEFITS (IN 2014 INFLATION-ADJUSTED DOLLARS)', 'NONFAMILY HOUSEHOLDS', 'MEAN NONFAMILY INCOME (DOLLARS)']</t>
  </si>
  <si>
    <t>['ANNOTATION OF MARGIN OF ERROR', 'INCOME AND BENEFITS (IN 2014 INFLATION-ADJUSTED DOLLARS)', 'NONFAMILY HOUSEHOLDS', 'MEAN NONFAMILY INCOME (DOLLARS)']</t>
  </si>
  <si>
    <t>['PERCENT', 'INCOME AND BENEFITS (IN 2014 INFLATION-ADJUSTED DOLLARS)', 'NONFAMILY HOUSEHOLDS', 'MEAN NONFAMILY INCOME (DOLLARS)']</t>
  </si>
  <si>
    <t>['ANNOTATION OF PERCENT', 'INCOME AND BENEFITS (IN 2014 INFLATION-ADJUSTED DOLLARS)', 'NONFAMILY HOUSEHOLDS', 'MEAN NONFAMILY INCOME (DOLLARS)']</t>
  </si>
  <si>
    <t>['PERCENT MARGIN OF ERROR', 'INCOME AND BENEFITS (IN 2014 INFLATION-ADJUSTED DOLLARS)', 'NONFAMILY HOUSEHOLDS', 'MEAN NONFAMILY INCOME (DOLLARS)']</t>
  </si>
  <si>
    <t>['ANNOTATION OF PERCENT MARGIN OF ERROR', 'INCOME AND BENEFITS (IN 2014 INFLATION-ADJUSTED DOLLARS)', 'NONFAMILY HOUSEHOLDS', 'MEAN NONFAMILY INCOME (DOLLARS)']</t>
  </si>
  <si>
    <t>['ESTIMATE', 'INCOME AND BENEFITS (IN 2014 INFLATION-ADJUSTED DOLLARS)', 'MEDIAN EARNINGS FOR WORKERS (DOLLARS)']</t>
  </si>
  <si>
    <t>['ANNOTATION OF ESTIMATE', 'INCOME AND BENEFITS (IN 2014 INFLATION-ADJUSTED DOLLARS)', 'MEDIAN EARNINGS FOR WORKERS (DOLLARS)']</t>
  </si>
  <si>
    <t>['MARGIN OF ERROR', 'INCOME AND BENEFITS (IN 2014 INFLATION-ADJUSTED DOLLARS)', 'MEDIAN EARNINGS FOR WORKERS (DOLLARS)']</t>
  </si>
  <si>
    <t>['ANNOTATION OF MARGIN OF ERROR', 'INCOME AND BENEFITS (IN 2014 INFLATION-ADJUSTED DOLLARS)', 'MEDIAN EARNINGS FOR WORKERS (DOLLARS)']</t>
  </si>
  <si>
    <t>['PERCENT', 'INCOME AND BENEFITS (IN 2014 INFLATION-ADJUSTED DOLLARS)', 'MEDIAN EARNINGS FOR WORKERS (DOLLARS)']</t>
  </si>
  <si>
    <t>['ANNOTATION OF PERCENT', 'INCOME AND BENEFITS (IN 2014 INFLATION-ADJUSTED DOLLARS)', 'MEDIAN EARNINGS FOR WORKERS (DOLLARS)']</t>
  </si>
  <si>
    <t>['PERCENT MARGIN OF ERROR', 'INCOME AND BENEFITS (IN 2014 INFLATION-ADJUSTED DOLLARS)', 'MEDIAN EARNINGS FOR WORKERS (DOLLARS)']</t>
  </si>
  <si>
    <t>['ANNOTATION OF PERCENT MARGIN OF ERROR', 'INCOME AND BENEFITS (IN 2014 INFLATION-ADJUSTED DOLLARS)', 'MEDIAN EARNINGS FOR WORKERS (DOLLARS)']</t>
  </si>
  <si>
    <t>['ESTIMATE', 'INCOME AND BENEFITS (IN 2014 INFLATION-ADJUSTED DOLLARS)', 'MEDIAN EARNINGS FOR MALE FULL-TIME, YEAR-ROUND WORKERS (DOLLARS)']</t>
  </si>
  <si>
    <t>['ANNOTATION OF ESTIMATE', 'INCOME AND BENEFITS (IN 2014 INFLATION-ADJUSTED DOLLARS)', 'MEDIAN EARNINGS FOR MALE FULL-TIME, YEAR-ROUND WORKERS (DOLLARS)']</t>
  </si>
  <si>
    <t>['MARGIN OF ERROR', 'INCOME AND BENEFITS (IN 2014 INFLATION-ADJUSTED DOLLARS)', 'MEDIAN EARNINGS FOR MALE FULL-TIME, YEAR-ROUND WORKERS (DOLLARS)']</t>
  </si>
  <si>
    <t>['ANNOTATION OF MARGIN OF ERROR', 'INCOME AND BENEFITS (IN 2014 INFLATION-ADJUSTED DOLLARS)', 'MEDIAN EARNINGS FOR MALE FULL-TIME, YEAR-ROUND WORKERS (DOLLARS)']</t>
  </si>
  <si>
    <t>['PERCENT', 'INCOME AND BENEFITS (IN 2014 INFLATION-ADJUSTED DOLLARS)', 'MEDIAN EARNINGS FOR MALE FULL-TIME, YEAR-ROUND WORKERS (DOLLARS)']</t>
  </si>
  <si>
    <t>['ANNOTATION OF PERCENT', 'INCOME AND BENEFITS (IN 2014 INFLATION-ADJUSTED DOLLARS)', 'MEDIAN EARNINGS FOR MALE FULL-TIME, YEAR-ROUND WORKERS (DOLLARS)']</t>
  </si>
  <si>
    <t>['PERCENT MARGIN OF ERROR', 'INCOME AND BENEFITS (IN 2014 INFLATION-ADJUSTED DOLLARS)', 'MEDIAN EARNINGS FOR MALE FULL-TIME, YEAR-ROUND WORKERS (DOLLARS)']</t>
  </si>
  <si>
    <t>['ANNOTATION OF PERCENT MARGIN OF ERROR', 'INCOME AND BENEFITS (IN 2014 INFLATION-ADJUSTED DOLLARS)', 'MEDIAN EARNINGS FOR MALE FULL-TIME, YEAR-ROUND WORKERS (DOLLARS)']</t>
  </si>
  <si>
    <t>['ESTIMATE', 'INCOME AND BENEFITS (IN 2014 INFLATION-ADJUSTED DOLLARS)', 'MEDIAN EARNINGS FOR FEMALE FULL-TIME, YEAR-ROUND WORKERS (DOLLARS)']</t>
  </si>
  <si>
    <t>['ANNOTATION OF ESTIMATE', 'INCOME AND BENEFITS (IN 2014 INFLATION-ADJUSTED DOLLARS)', 'MEDIAN EARNINGS FOR FEMALE FULL-TIME, YEAR-ROUND WORKERS (DOLLARS)']</t>
  </si>
  <si>
    <t>['MARGIN OF ERROR', 'INCOME AND BENEFITS (IN 2014 INFLATION-ADJUSTED DOLLARS)', 'MEDIAN EARNINGS FOR FEMALE FULL-TIME, YEAR-ROUND WORKERS (DOLLARS)']</t>
  </si>
  <si>
    <t>['ANNOTATION OF MARGIN OF ERROR', 'INCOME AND BENEFITS (IN 2014 INFLATION-ADJUSTED DOLLARS)', 'MEDIAN EARNINGS FOR FEMALE FULL-TIME, YEAR-ROUND WORKERS (DOLLARS)']</t>
  </si>
  <si>
    <t>['PERCENT', 'INCOME AND BENEFITS (IN 2014 INFLATION-ADJUSTED DOLLARS)', 'MEDIAN EARNINGS FOR FEMALE FULL-TIME, YEAR-ROUND WORKERS (DOLLARS)']</t>
  </si>
  <si>
    <t>['ANNOTATION OF PERCENT', 'INCOME AND BENEFITS (IN 2014 INFLATION-ADJUSTED DOLLARS)', 'MEDIAN EARNINGS FOR FEMALE FULL-TIME, YEAR-ROUND WORKERS (DOLLARS)']</t>
  </si>
  <si>
    <t>['PERCENT MARGIN OF ERROR', 'INCOME AND BENEFITS (IN 2014 INFLATION-ADJUSTED DOLLARS)', 'MEDIAN EARNINGS FOR FEMALE FULL-TIME, YEAR-ROUND WORKERS (DOLLARS)']</t>
  </si>
  <si>
    <t>['ANNOTATION OF PERCENT MARGIN OF ERROR', 'INCOME AND BENEFITS (IN 2014 INFLATION-ADJUSTED DOLLARS)', 'MEDIAN EARNINGS FOR FEMALE FULL-TIME, YEAR-ROUND WORKERS (DOLLARS)']</t>
  </si>
  <si>
    <t>['ESTIMATE', 'HEALTH INSURANCE COVERAGE', 'CIVILIAN NONINSTITUTIONALIZED POPULATION']</t>
  </si>
  <si>
    <t>['ANNOTATION OF ESTIMATE', 'HEALTH INSURANCE COVERAGE', 'CIVILIAN NONINSTITUTIONALIZED POPULATION']</t>
  </si>
  <si>
    <t>['MARGIN OF ERROR', 'HEALTH INSURANCE COVERAGE', 'CIVILIAN NONINSTITUTIONALIZED POPULATION']</t>
  </si>
  <si>
    <t>['ANNOTATION OF MARGIN OF ERROR', 'HEALTH INSURANCE COVERAGE', 'CIVILIAN NONINSTITUTIONALIZED POPULATION']</t>
  </si>
  <si>
    <t>['PERCENT', 'HEALTH INSURANCE COVERAGE', 'CIVILIAN NONINSTITUTIONALIZED POPULATION']</t>
  </si>
  <si>
    <t>['ANNOTATION OF PERCENT', 'HEALTH INSURANCE COVERAGE', 'CIVILIAN NONINSTITUTIONALIZED POPULATION']</t>
  </si>
  <si>
    <t>['PERCENT MARGIN OF ERROR', 'HEALTH INSURANCE COVERAGE', 'CIVILIAN NONINSTITUTIONALIZED POPULATION']</t>
  </si>
  <si>
    <t>['ANNOTATION OF PERCENT MARGIN OF ERROR', 'HEALTH INSURANCE COVERAGE', 'CIVILIAN NONINSTITUTIONALIZED POPULATION']</t>
  </si>
  <si>
    <t>['ESTIMATE', 'HEALTH INSURANCE COVERAGE', 'CIVILIAN NONINSTITUTIONALIZED POPULATION', 'WITH HEALTH INSURANCE COVERAGE']</t>
  </si>
  <si>
    <t>['ANNOTATION OF ESTIMATE', 'HEALTH INSURANCE COVERAGE', 'CIVILIAN NONINSTITUTIONALIZED POPULATION', 'WITH HEALTH INSURANCE COVERAGE']</t>
  </si>
  <si>
    <t>['MARGIN OF ERROR', 'HEALTH INSURANCE COVERAGE', 'CIVILIAN NONINSTITUTIONALIZED POPULATION', 'WITH HEALTH INSURANCE COVERAGE']</t>
  </si>
  <si>
    <t>['ANNOTATION OF MARGIN OF ERROR', 'HEALTH INSURANCE COVERAGE', 'CIVILIAN NONINSTITUTIONALIZED POPULATION', 'WITH HEALTH INSURANCE COVERAGE']</t>
  </si>
  <si>
    <t>['PERCENT', 'HEALTH INSURANCE COVERAGE', 'CIVILIAN NONINSTITUTIONALIZED POPULATION', 'WITH HEALTH INSURANCE COVERAGE']</t>
  </si>
  <si>
    <t>['ANNOTATION OF PERCENT', 'HEALTH INSURANCE COVERAGE', 'CIVILIAN NONINSTITUTIONALIZED POPULATION', 'WITH HEALTH INSURANCE COVERAGE']</t>
  </si>
  <si>
    <t>['PERCENT MARGIN OF ERROR', 'HEALTH INSURANCE COVERAGE', 'CIVILIAN NONINSTITUTIONALIZED POPULATION', 'WITH HEALTH INSURANCE COVERAGE']</t>
  </si>
  <si>
    <t>['ANNOTATION OF PERCENT MARGIN OF ERROR', 'HEALTH INSURANCE COVERAGE', 'CIVILIAN NONINSTITUTIONALIZED POPULATION', 'WITH HEALTH INSURANCE COVERAGE']</t>
  </si>
  <si>
    <t>['ESTIMATE', 'HEALTH INSURANCE COVERAGE', 'CIVILIAN NONINSTITUTIONALIZED POPULATION', 'WITH HEALTH INSURANCE COVERAGE', 'WITH PRIVATE HEALTH INSURANCE']</t>
  </si>
  <si>
    <t>['ANNOTATION OF ESTIMATE', 'HEALTH INSURANCE COVERAGE', 'CIVILIAN NONINSTITUTIONALIZED POPULATION', 'WITH HEALTH INSURANCE COVERAGE', 'WITH PRIVATE HEALTH INSURANCE']</t>
  </si>
  <si>
    <t>['MARGIN OF ERROR', 'HEALTH INSURANCE COVERAGE', 'CIVILIAN NONINSTITUTIONALIZED POPULATION', 'WITH HEALTH INSURANCE COVERAGE', 'WITH PRIVATE HEALTH INSURANCE']</t>
  </si>
  <si>
    <t>['ANNOTATION OF MARGIN OF ERROR', 'HEALTH INSURANCE COVERAGE', 'CIVILIAN NONINSTITUTIONALIZED POPULATION', 'WITH HEALTH INSURANCE COVERAGE', 'WITH PRIVATE HEALTH INSURANCE']</t>
  </si>
  <si>
    <t>['PERCENT', 'HEALTH INSURANCE COVERAGE', 'CIVILIAN NONINSTITUTIONALIZED POPULATION', 'WITH HEALTH INSURANCE COVERAGE', 'WITH PRIVATE HEALTH INSURANCE']</t>
  </si>
  <si>
    <t>['ANNOTATION OF PERCENT', 'HEALTH INSURANCE COVERAGE', 'CIVILIAN NONINSTITUTIONALIZED POPULATION', 'WITH HEALTH INSURANCE COVERAGE', 'WITH PRIVATE HEALTH INSURANCE']</t>
  </si>
  <si>
    <t>['PERCENT MARGIN OF ERROR', 'HEALTH INSURANCE COVERAGE', 'CIVILIAN NONINSTITUTIONALIZED POPULATION', 'WITH HEALTH INSURANCE COVERAGE', 'WITH PRIVATE HEALTH INSURANCE']</t>
  </si>
  <si>
    <t>['ANNOTATION OF PERCENT MARGIN OF ERROR', 'HEALTH INSURANCE COVERAGE', 'CIVILIAN NONINSTITUTIONALIZED POPULATION', 'WITH HEALTH INSURANCE COVERAGE', 'WITH PRIVATE HEALTH INSURANCE']</t>
  </si>
  <si>
    <t>['ESTIMATE', 'HEALTH INSURANCE COVERAGE', 'CIVILIAN NONINSTITUTIONALIZED POPULATION', 'WITH HEALTH INSURANCE COVERAGE', 'WITH PUBLIC COVERAGE']</t>
  </si>
  <si>
    <t>['ANNOTATION OF ESTIMATE', 'HEALTH INSURANCE COVERAGE', 'CIVILIAN NONINSTITUTIONALIZED POPULATION', 'WITH HEALTH INSURANCE COVERAGE', 'WITH PUBLIC COVERAGE']</t>
  </si>
  <si>
    <t>['MARGIN OF ERROR', 'HEALTH INSURANCE COVERAGE', 'CIVILIAN NONINSTITUTIONALIZED POPULATION', 'WITH HEALTH INSURANCE COVERAGE', 'WITH PUBLIC COVERAGE']</t>
  </si>
  <si>
    <t>['ANNOTATION OF MARGIN OF ERROR', 'HEALTH INSURANCE COVERAGE', 'CIVILIAN NONINSTITUTIONALIZED POPULATION', 'WITH HEALTH INSURANCE COVERAGE', 'WITH PUBLIC COVERAGE']</t>
  </si>
  <si>
    <t>['PERCENT', 'HEALTH INSURANCE COVERAGE', 'CIVILIAN NONINSTITUTIONALIZED POPULATION', 'WITH HEALTH INSURANCE COVERAGE', 'WITH PUBLIC COVERAGE']</t>
  </si>
  <si>
    <t>['ANNOTATION OF PERCENT', 'HEALTH INSURANCE COVERAGE', 'CIVILIAN NONINSTITUTIONALIZED POPULATION', 'WITH HEALTH INSURANCE COVERAGE', 'WITH PUBLIC COVERAGE']</t>
  </si>
  <si>
    <t>['PERCENT MARGIN OF ERROR', 'HEALTH INSURANCE COVERAGE', 'CIVILIAN NONINSTITUTIONALIZED POPULATION', 'WITH HEALTH INSURANCE COVERAGE', 'WITH PUBLIC COVERAGE']</t>
  </si>
  <si>
    <t>['ANNOTATION OF PERCENT MARGIN OF ERROR', 'HEALTH INSURANCE COVERAGE', 'CIVILIAN NONINSTITUTIONALIZED POPULATION', 'WITH HEALTH INSURANCE COVERAGE', 'WITH PUBLIC COVERAGE']</t>
  </si>
  <si>
    <t>['ESTIMATE', 'HEALTH INSURANCE COVERAGE', 'CIVILIAN NONINSTITUTIONALIZED POPULATION', 'NO HEALTH INSURANCE COVERAGE']</t>
  </si>
  <si>
    <t>['ANNOTATION OF ESTIMATE', 'HEALTH INSURANCE COVERAGE', 'CIVILIAN NONINSTITUTIONALIZED POPULATION', 'NO HEALTH INSURANCE COVERAGE']</t>
  </si>
  <si>
    <t>['MARGIN OF ERROR', 'HEALTH INSURANCE COVERAGE', 'CIVILIAN NONINSTITUTIONALIZED POPULATION', 'NO HEALTH INSURANCE COVERAGE']</t>
  </si>
  <si>
    <t>['ANNOTATION OF MARGIN OF ERROR', 'HEALTH INSURANCE COVERAGE', 'CIVILIAN NONINSTITUTIONALIZED POPULATION', 'NO HEALTH INSURANCE COVERAGE']</t>
  </si>
  <si>
    <t>['PERCENT', 'HEALTH INSURANCE COVERAGE', 'CIVILIAN NONINSTITUTIONALIZED POPULATION', 'NO HEALTH INSURANCE COVERAGE']</t>
  </si>
  <si>
    <t>['ANNOTATION OF PERCENT', 'HEALTH INSURANCE COVERAGE', 'CIVILIAN NONINSTITUTIONALIZED POPULATION', 'NO HEALTH INSURANCE COVERAGE']</t>
  </si>
  <si>
    <t>['PERCENT MARGIN OF ERROR', 'HEALTH INSURANCE COVERAGE', 'CIVILIAN NONINSTITUTIONALIZED POPULATION', 'NO HEALTH INSURANCE COVERAGE']</t>
  </si>
  <si>
    <t>['ANNOTATION OF PERCENT MARGIN OF ERROR', 'HEALTH INSURANCE COVERAGE', 'CIVILIAN NONINSTITUTIONALIZED POPULATION', 'NO HEALTH INSURANCE COVERAGE']</t>
  </si>
  <si>
    <t>['ESTIMATE', 'HEALTH INSURANCE COVERAGE', 'CIVILIAN NONINSTITUTIONALIZED POPULATION UNDER 18 YEARS']</t>
  </si>
  <si>
    <t>['ANNOTATION OF ESTIMATE', 'HEALTH INSURANCE COVERAGE', 'CIVILIAN NONINSTITUTIONALIZED POPULATION UNDER 18 YEARS']</t>
  </si>
  <si>
    <t>['MARGIN OF ERROR', 'HEALTH INSURANCE COVERAGE', 'CIVILIAN NONINSTITUTIONALIZED POPULATION UNDER 18 YEARS']</t>
  </si>
  <si>
    <t>['ANNOTATION OF MARGIN OF ERROR', 'HEALTH INSURANCE COVERAGE', 'CIVILIAN NONINSTITUTIONALIZED POPULATION UNDER 18 YEARS']</t>
  </si>
  <si>
    <t>['PERCENT', 'HEALTH INSURANCE COVERAGE', 'CIVILIAN NONINSTITUTIONALIZED POPULATION UNDER 18 YEARS']</t>
  </si>
  <si>
    <t>['ANNOTATION OF PERCENT', 'HEALTH INSURANCE COVERAGE', 'CIVILIAN NONINSTITUTIONALIZED POPULATION UNDER 18 YEARS']</t>
  </si>
  <si>
    <t>['PERCENT MARGIN OF ERROR', 'HEALTH INSURANCE COVERAGE', 'CIVILIAN NONINSTITUTIONALIZED POPULATION UNDER 18 YEARS']</t>
  </si>
  <si>
    <t>['ANNOTATION OF PERCENT MARGIN OF ERROR', 'HEALTH INSURANCE COVERAGE', 'CIVILIAN NONINSTITUTIONALIZED POPULATION UNDER 18 YEARS']</t>
  </si>
  <si>
    <t>['ESTIMATE', 'HEALTH INSURANCE COVERAGE', 'CIVILIAN NONINSTITUTIONALIZED POPULATION UNDER 18 YEARS', 'NO HEALTH INSURANCE COVERAGE']</t>
  </si>
  <si>
    <t>['ANNOTATION OF ESTIMATE', 'HEALTH INSURANCE COVERAGE', 'CIVILIAN NONINSTITUTIONALIZED POPULATION UNDER 18 YEARS', 'NO HEALTH INSURANCE COVERAGE']</t>
  </si>
  <si>
    <t>['MARGIN OF ERROR', 'HEALTH INSURANCE COVERAGE', 'CIVILIAN NONINSTITUTIONALIZED POPULATION UNDER 18 YEARS', 'NO HEALTH INSURANCE COVERAGE']</t>
  </si>
  <si>
    <t>['ANNOTATION OF MARGIN OF ERROR', 'HEALTH INSURANCE COVERAGE', 'CIVILIAN NONINSTITUTIONALIZED POPULATION UNDER 18 YEARS', 'NO HEALTH INSURANCE COVERAGE']</t>
  </si>
  <si>
    <t>['PERCENT', 'HEALTH INSURANCE COVERAGE', 'CIVILIAN NONINSTITUTIONALIZED POPULATION UNDER 18 YEARS', 'NO HEALTH INSURANCE COVERAGE']</t>
  </si>
  <si>
    <t>['ANNOTATION OF PERCENT', 'HEALTH INSURANCE COVERAGE', 'CIVILIAN NONINSTITUTIONALIZED POPULATION UNDER 18 YEARS', 'NO HEALTH INSURANCE COVERAGE']</t>
  </si>
  <si>
    <t>['PERCENT MARGIN OF ERROR', 'HEALTH INSURANCE COVERAGE', 'CIVILIAN NONINSTITUTIONALIZED POPULATION UNDER 18 YEARS', 'NO HEALTH INSURANCE COVERAGE']</t>
  </si>
  <si>
    <t>['ANNOTATION OF PERCENT MARGIN OF ERROR', 'HEALTH INSURANCE COVERAGE', 'CIVILIAN NONINSTITUTIONALIZED POPULATION UNDER 18 YEARS', 'NO HEALTH INSURANCE COVERAGE']</t>
  </si>
  <si>
    <t>['ESTIMATE', 'HEALTH INSURANCE COVERAGE', 'CIVILIAN NONINSTITUTIONALIZED POPULATION 18 TO 64 YEARS']</t>
  </si>
  <si>
    <t>['ANNOTATION OF ESTIMATE', 'HEALTH INSURANCE COVERAGE', 'CIVILIAN NONINSTITUTIONALIZED POPULATION 18 TO 64 YEARS']</t>
  </si>
  <si>
    <t>['MARGIN OF ERROR', 'HEALTH INSURANCE COVERAGE', 'CIVILIAN NONINSTITUTIONALIZED POPULATION 18 TO 64 YEARS']</t>
  </si>
  <si>
    <t>['ANNOTATION OF MARGIN OF ERROR', 'HEALTH INSURANCE COVERAGE', 'CIVILIAN NONINSTITUTIONALIZED POPULATION 18 TO 64 YEARS']</t>
  </si>
  <si>
    <t>['PERCENT', 'HEALTH INSURANCE COVERAGE', 'CIVILIAN NONINSTITUTIONALIZED POPULATION 18 TO 64 YEARS']</t>
  </si>
  <si>
    <t>['ANNOTATION OF PERCENT', 'HEALTH INSURANCE COVERAGE', 'CIVILIAN NONINSTITUTIONALIZED POPULATION 18 TO 64 YEARS']</t>
  </si>
  <si>
    <t>['PERCENT MARGIN OF ERROR', 'HEALTH INSURANCE COVERAGE', 'CIVILIAN NONINSTITUTIONALIZED POPULATION 18 TO 64 YEARS']</t>
  </si>
  <si>
    <t>['ANNOTATION OF PERCENT MARGIN OF ERROR', 'HEALTH INSURANCE COVERAGE', 'CIVILIAN NONINSTITUTIONALIZED POPULATION 18 TO 64 YEARS']</t>
  </si>
  <si>
    <t>['ESTIMATE', 'HEALTH INSURANCE COVERAGE', 'CIVILIAN NONINSTITUTIONALIZED POPULATION 18 TO 64 YEARS', 'IN LABOR FORCE']</t>
  </si>
  <si>
    <t>['ANNOTATION OF ESTIMATE', 'HEALTH INSURANCE COVERAGE', 'CIVILIAN NONINSTITUTIONALIZED POPULATION 18 TO 64 YEARS', 'IN LABOR FORCE']</t>
  </si>
  <si>
    <t>['MARGIN OF ERROR', 'HEALTH INSURANCE COVERAGE', 'CIVILIAN NONINSTITUTIONALIZED POPULATION 18 TO 64 YEARS', 'IN LABOR FORCE']</t>
  </si>
  <si>
    <t>['ANNOTATION OF MARGIN OF ERROR', 'HEALTH INSURANCE COVERAGE', 'CIVILIAN NONINSTITUTIONALIZED POPULATION 18 TO 64 YEARS', 'IN LABOR FORCE']</t>
  </si>
  <si>
    <t>['PERCENT', 'HEALTH INSURANCE COVERAGE', 'CIVILIAN NONINSTITUTIONALIZED POPULATION 18 TO 64 YEARS', 'IN LABOR FORCE']</t>
  </si>
  <si>
    <t>['ANNOTATION OF PERCENT', 'HEALTH INSURANCE COVERAGE', 'CIVILIAN NONINSTITUTIONALIZED POPULATION 18 TO 64 YEARS', 'IN LABOR FORCE']</t>
  </si>
  <si>
    <t>['PERCENT MARGIN OF ERROR', 'HEALTH INSURANCE COVERAGE', 'CIVILIAN NONINSTITUTIONALIZED POPULATION 18 TO 64 YEARS', 'IN LABOR FORCE']</t>
  </si>
  <si>
    <t>['ANNOTATION OF PERCENT MARGIN OF ERROR', 'HEALTH INSURANCE COVERAGE', 'CIVILIAN NONINSTITUTIONALIZED POPULATION 18 TO 64 YEARS', 'IN LABOR FORCE']</t>
  </si>
  <si>
    <t>['ESTIMATE', 'HEALTH INSURANCE COVERAGE', 'CIVILIAN NONINSTITUTIONALIZED POPULATION 18 TO 64 YEARS', 'IN LABOR FORCE', 'EMPLOYED']</t>
  </si>
  <si>
    <t>['ANNOTATION OF ESTIMATE', 'HEALTH INSURANCE COVERAGE', 'CIVILIAN NONINSTITUTIONALIZED POPULATION 18 TO 64 YEARS', 'IN LABOR FORCE', 'EMPLOYED']</t>
  </si>
  <si>
    <t>['MARGIN OF ERROR', 'HEALTH INSURANCE COVERAGE', 'CIVILIAN NONINSTITUTIONALIZED POPULATION 18 TO 64 YEARS', 'IN LABOR FORCE', 'EMPLOYED']</t>
  </si>
  <si>
    <t>['ANNOTATION OF MARGIN OF ERROR', 'HEALTH INSURANCE COVERAGE', 'CIVILIAN NONINSTITUTIONALIZED POPULATION 18 TO 64 YEARS', 'IN LABOR FORCE', 'EMPLOYED']</t>
  </si>
  <si>
    <t>['PERCENT', 'HEALTH INSURANCE COVERAGE', 'CIVILIAN NONINSTITUTIONALIZED POPULATION 18 TO 64 YEARS', 'IN LABOR FORCE', 'EMPLOYED']</t>
  </si>
  <si>
    <t>['ANNOTATION OF PERCENT', 'HEALTH INSURANCE COVERAGE', 'CIVILIAN NONINSTITUTIONALIZED POPULATION 18 TO 64 YEARS', 'IN LABOR FORCE', 'EMPLOYED']</t>
  </si>
  <si>
    <t>['PERCENT MARGIN OF ERROR', 'HEALTH INSURANCE COVERAGE', 'CIVILIAN NONINSTITUTIONALIZED POPULATION 18 TO 64 YEARS', 'IN LABOR FORCE', 'EMPLOYED']</t>
  </si>
  <si>
    <t>['ANNOTATION OF PERCENT MARGIN OF ERROR', 'HEALTH INSURANCE COVERAGE', 'CIVILIAN NONINSTITUTIONALIZED POPULATION 18 TO 64 YEARS', 'IN LABOR FORCE', 'EMPLOYED']</t>
  </si>
  <si>
    <t>['ESTIMATE', 'HEALTH INSURANCE COVERAGE', 'CIVILIAN NONINSTITUTIONALIZED POPULATION 18 TO 64 YEARS', 'IN LABOR FORCE', 'EMPLOYED', 'WITH HEALTH INSURANCE COVERAGE']</t>
  </si>
  <si>
    <t>['ANNOTATION OF ESTIMATE', 'HEALTH INSURANCE COVERAGE', 'CIVILIAN NONINSTITUTIONALIZED POPULATION 18 TO 64 YEARS', 'IN LABOR FORCE', 'EMPLOYED', 'WITH HEALTH INSURANCE COVERAGE']</t>
  </si>
  <si>
    <t>['MARGIN OF ERROR', 'HEALTH INSURANCE COVERAGE', 'CIVILIAN NONINSTITUTIONALIZED POPULATION 18 TO 64 YEARS', 'IN LABOR FORCE', 'EMPLOYED', 'WITH HEALTH INSURANCE COVERAGE']</t>
  </si>
  <si>
    <t>['ANNOTATION OF MARGIN OF ERROR', 'HEALTH INSURANCE COVERAGE', 'CIVILIAN NONINSTITUTIONALIZED POPULATION 18 TO 64 YEARS', 'IN LABOR FORCE', 'EMPLOYED', 'WITH HEALTH INSURANCE COVERAGE']</t>
  </si>
  <si>
    <t>['PERCENT', 'HEALTH INSURANCE COVERAGE', 'CIVILIAN NONINSTITUTIONALIZED POPULATION 18 TO 64 YEARS', 'IN LABOR FORCE', 'EMPLOYED', 'WITH HEALTH INSURANCE COVERAGE']</t>
  </si>
  <si>
    <t>['ANNOTATION OF PERCENT', 'HEALTH INSURANCE COVERAGE', 'CIVILIAN NONINSTITUTIONALIZED POPULATION 18 TO 64 YEARS', 'IN LABOR FORCE', 'EMPLOYED', 'WITH HEALTH INSURANCE COVERAGE']</t>
  </si>
  <si>
    <t>['PERCENT MARGIN OF ERROR', 'HEALTH INSURANCE COVERAGE', 'CIVILIAN NONINSTITUTIONALIZED POPULATION 18 TO 64 YEARS', 'IN LABOR FORCE', 'EMPLOYED', 'WITH HEALTH INSURANCE COVERAGE']</t>
  </si>
  <si>
    <t>['ANNOTATION OF PERCENT MARGIN OF ERROR', 'HEALTH INSURANCE COVERAGE', 'CIVILIAN NONINSTITUTIONALIZED POPULATION 18 TO 64 YEARS', 'IN LABOR FORCE', 'EMPLOYED', 'WITH HEALTH INSURANCE COVERAGE']</t>
  </si>
  <si>
    <t>['ESTIMATE', 'HEALTH INSURANCE COVERAGE', 'CIVILIAN NONINSTITUTIONALIZED POPULATION 18 TO 64 YEARS', 'IN LABOR FORCE', 'EMPLOYED', 'WITH HEALTH INSURANCE COVERAGE', 'WITH PRIVATE HEALTH INSURANCE']</t>
  </si>
  <si>
    <t>['ANNOTATION OF ESTIMATE', 'HEALTH INSURANCE COVERAGE', 'CIVILIAN NONINSTITUTIONALIZED POPULATION 18 TO 64 YEARS', 'IN LABOR FORCE', 'EMPLOYED', 'WITH HEALTH INSURANCE COVERAGE', 'WITH PRIVATE HEALTH INSURANCE']</t>
  </si>
  <si>
    <t>['MARGIN OF ERROR', 'HEALTH INSURANCE COVERAGE', 'CIVILIAN NONINSTITUTIONALIZED POPULATION 18 TO 64 YEARS', 'IN LABOR FORCE', 'EMPLOYED', 'WITH HEALTH INSURANCE COVERAGE', 'WITH PRIVATE HEALTH INSURANCE']</t>
  </si>
  <si>
    <t>['ANNOTATION OF MARGIN OF ERROR', 'HEALTH INSURANCE COVERAGE', 'CIVILIAN NONINSTITUTIONALIZED POPULATION 18 TO 64 YEARS', 'IN LABOR FORCE', 'EMPLOYED', 'WITH HEALTH INSURANCE COVERAGE', 'WITH PRIVATE HEALTH INSURANCE']</t>
  </si>
  <si>
    <t>['PERCENT', 'HEALTH INSURANCE COVERAGE', 'CIVILIAN NONINSTITUTIONALIZED POPULATION 18 TO 64 YEARS', 'IN LABOR FORCE', 'EMPLOYED', 'WITH HEALTH INSURANCE COVERAGE', 'WITH PRIVATE HEALTH INSURANCE']</t>
  </si>
  <si>
    <t>['ANNOTATION OF PERCENT', 'HEALTH INSURANCE COVERAGE', 'CIVILIAN NONINSTITUTIONALIZED POPULATION 18 TO 64 YEARS', 'IN LABOR FORCE', 'EMPLOYED', 'WITH HEALTH INSURANCE COVERAGE', 'WITH PRIVATE HEALTH INSURANCE']</t>
  </si>
  <si>
    <t>['PERCENT MARGIN OF ERROR', 'HEALTH INSURANCE COVERAGE', 'CIVILIAN NONINSTITUTIONALIZED POPULATION 18 TO 64 YEARS', 'IN LABOR FORCE', 'EMPLOYED', 'WITH HEALTH INSURANCE COVERAGE', 'WITH PRIVATE HEALTH INSURANCE']</t>
  </si>
  <si>
    <t>['ANNOTATION OF PERCENT MARGIN OF ERROR', 'HEALTH INSURANCE COVERAGE', 'CIVILIAN NONINSTITUTIONALIZED POPULATION 18 TO 64 YEARS', 'IN LABOR FORCE', 'EMPLOYED', 'WITH HEALTH INSURANCE COVERAGE', 'WITH PRIVATE HEALTH INSURANCE']</t>
  </si>
  <si>
    <t>['ESTIMATE', 'HEALTH INSURANCE COVERAGE', 'CIVILIAN NONINSTITUTIONALIZED POPULATION 18 TO 64 YEARS', 'IN LABOR FORCE', 'EMPLOYED', 'WITH HEALTH INSURANCE COVERAGE', 'WITH PUBLIC COVERAGE']</t>
  </si>
  <si>
    <t>['ANNOTATION OF ESTIMATE', 'HEALTH INSURANCE COVERAGE', 'CIVILIAN NONINSTITUTIONALIZED POPULATION 18 TO 64 YEARS', 'IN LABOR FORCE', 'EMPLOYED', 'WITH HEALTH INSURANCE COVERAGE', 'WITH PUBLIC COVERAGE']</t>
  </si>
  <si>
    <t>['MARGIN OF ERROR', 'HEALTH INSURANCE COVERAGE', 'CIVILIAN NONINSTITUTIONALIZED POPULATION 18 TO 64 YEARS', 'IN LABOR FORCE', 'EMPLOYED', 'WITH HEALTH INSURANCE COVERAGE', 'WITH PUBLIC COVERAGE']</t>
  </si>
  <si>
    <t>['ANNOTATION OF MARGIN OF ERROR', 'HEALTH INSURANCE COVERAGE', 'CIVILIAN NONINSTITUTIONALIZED POPULATION 18 TO 64 YEARS', 'IN LABOR FORCE', 'EMPLOYED', 'WITH HEALTH INSURANCE COVERAGE', 'WITH PUBLIC COVERAGE']</t>
  </si>
  <si>
    <t>['PERCENT', 'HEALTH INSURANCE COVERAGE', 'CIVILIAN NONINSTITUTIONALIZED POPULATION 18 TO 64 YEARS', 'IN LABOR FORCE', 'EMPLOYED', 'WITH HEALTH INSURANCE COVERAGE', 'WITH PUBLIC COVERAGE']</t>
  </si>
  <si>
    <t>['ANNOTATION OF PERCENT', 'HEALTH INSURANCE COVERAGE', 'CIVILIAN NONINSTITUTIONALIZED POPULATION 18 TO 64 YEARS', 'IN LABOR FORCE', 'EMPLOYED', 'WITH HEALTH INSURANCE COVERAGE', 'WITH PUBLIC COVERAGE']</t>
  </si>
  <si>
    <t>['PERCENT MARGIN OF ERROR', 'HEALTH INSURANCE COVERAGE', 'CIVILIAN NONINSTITUTIONALIZED POPULATION 18 TO 64 YEARS', 'IN LABOR FORCE', 'EMPLOYED', 'WITH HEALTH INSURANCE COVERAGE', 'WITH PUBLIC COVERAGE']</t>
  </si>
  <si>
    <t>['ANNOTATION OF PERCENT MARGIN OF ERROR', 'HEALTH INSURANCE COVERAGE', 'CIVILIAN NONINSTITUTIONALIZED POPULATION 18 TO 64 YEARS', 'IN LABOR FORCE', 'EMPLOYED', 'WITH HEALTH INSURANCE COVERAGE', 'WITH PUBLIC COVERAGE']</t>
  </si>
  <si>
    <t>['ESTIMATE', 'HEALTH INSURANCE COVERAGE', 'CIVILIAN NONINSTITUTIONALIZED POPULATION 18 TO 64 YEARS', 'IN LABOR FORCE', 'EMPLOYED', 'NO HEALTH INSURANCE COVERAGE']</t>
  </si>
  <si>
    <t>['ANNOTATION OF ESTIMATE', 'HEALTH INSURANCE COVERAGE', 'CIVILIAN NONINSTITUTIONALIZED POPULATION 18 TO 64 YEARS', 'IN LABOR FORCE', 'EMPLOYED', 'NO HEALTH INSURANCE COVERAGE']</t>
  </si>
  <si>
    <t>['MARGIN OF ERROR', 'HEALTH INSURANCE COVERAGE', 'CIVILIAN NONINSTITUTIONALIZED POPULATION 18 TO 64 YEARS', 'IN LABOR FORCE', 'EMPLOYED', 'NO HEALTH INSURANCE COVERAGE']</t>
  </si>
  <si>
    <t>['ANNOTATION OF MARGIN OF ERROR', 'HEALTH INSURANCE COVERAGE', 'CIVILIAN NONINSTITUTIONALIZED POPULATION 18 TO 64 YEARS', 'IN LABOR FORCE', 'EMPLOYED', 'NO HEALTH INSURANCE COVERAGE']</t>
  </si>
  <si>
    <t>['PERCENT', 'HEALTH INSURANCE COVERAGE', 'CIVILIAN NONINSTITUTIONALIZED POPULATION 18 TO 64 YEARS', 'IN LABOR FORCE', 'EMPLOYED', 'NO HEALTH INSURANCE COVERAGE']</t>
  </si>
  <si>
    <t>['ANNOTATION OF PERCENT', 'HEALTH INSURANCE COVERAGE', 'CIVILIAN NONINSTITUTIONALIZED POPULATION 18 TO 64 YEARS', 'IN LABOR FORCE', 'EMPLOYED', 'NO HEALTH INSURANCE COVERAGE']</t>
  </si>
  <si>
    <t>['PERCENT MARGIN OF ERROR', 'HEALTH INSURANCE COVERAGE', 'CIVILIAN NONINSTITUTIONALIZED POPULATION 18 TO 64 YEARS', 'IN LABOR FORCE', 'EMPLOYED', 'NO HEALTH INSURANCE COVERAGE']</t>
  </si>
  <si>
    <t>['ANNOTATION OF PERCENT MARGIN OF ERROR', 'HEALTH INSURANCE COVERAGE', 'CIVILIAN NONINSTITUTIONALIZED POPULATION 18 TO 64 YEARS', 'IN LABOR FORCE', 'EMPLOYED', 'NO HEALTH INSURANCE COVERAGE']</t>
  </si>
  <si>
    <t>['ESTIMATE', 'HEALTH INSURANCE COVERAGE', 'CIVILIAN NONINSTITUTIONALIZED POPULATION 18 TO 64 YEARS', 'IN LABOR FORCE', 'UNEMPLOYED']</t>
  </si>
  <si>
    <t>['ANNOTATION OF ESTIMATE', 'HEALTH INSURANCE COVERAGE', 'CIVILIAN NONINSTITUTIONALIZED POPULATION 18 TO 64 YEARS', 'IN LABOR FORCE', 'UNEMPLOYED']</t>
  </si>
  <si>
    <t>['MARGIN OF ERROR', 'HEALTH INSURANCE COVERAGE', 'CIVILIAN NONINSTITUTIONALIZED POPULATION 18 TO 64 YEARS', 'IN LABOR FORCE', 'UNEMPLOYED']</t>
  </si>
  <si>
    <t>['ANNOTATION OF MARGIN OF ERROR', 'HEALTH INSURANCE COVERAGE', 'CIVILIAN NONINSTITUTIONALIZED POPULATION 18 TO 64 YEARS', 'IN LABOR FORCE', 'UNEMPLOYED']</t>
  </si>
  <si>
    <t>['PERCENT', 'HEALTH INSURANCE COVERAGE', 'CIVILIAN NONINSTITUTIONALIZED POPULATION 18 TO 64 YEARS', 'IN LABOR FORCE', 'UNEMPLOYED']</t>
  </si>
  <si>
    <t>['ANNOTATION OF PERCENT', 'HEALTH INSURANCE COVERAGE', 'CIVILIAN NONINSTITUTIONALIZED POPULATION 18 TO 64 YEARS', 'IN LABOR FORCE', 'UNEMPLOYED']</t>
  </si>
  <si>
    <t>['PERCENT MARGIN OF ERROR', 'HEALTH INSURANCE COVERAGE', 'CIVILIAN NONINSTITUTIONALIZED POPULATION 18 TO 64 YEARS', 'IN LABOR FORCE', 'UNEMPLOYED']</t>
  </si>
  <si>
    <t>['ANNOTATION OF PERCENT MARGIN OF ERROR', 'HEALTH INSURANCE COVERAGE', 'CIVILIAN NONINSTITUTIONALIZED POPULATION 18 TO 64 YEARS', 'IN LABOR FORCE', 'UNEMPLOYED']</t>
  </si>
  <si>
    <t>['ESTIMATE', 'HEALTH INSURANCE COVERAGE', 'CIVILIAN NONINSTITUTIONALIZED POPULATION 18 TO 64 YEARS', 'IN LABOR FORCE', 'UNEMPLOYED', 'WITH HEALTH INSURANCE COVERAGE']</t>
  </si>
  <si>
    <t>['ANNOTATION OF ESTIMATE', 'HEALTH INSURANCE COVERAGE', 'CIVILIAN NONINSTITUTIONALIZED POPULATION 18 TO 64 YEARS', 'IN LABOR FORCE', 'UNEMPLOYED', 'WITH HEALTH INSURANCE COVERAGE']</t>
  </si>
  <si>
    <t>['MARGIN OF ERROR', 'HEALTH INSURANCE COVERAGE', 'CIVILIAN NONINSTITUTIONALIZED POPULATION 18 TO 64 YEARS', 'IN LABOR FORCE', 'UNEMPLOYED', 'WITH HEALTH INSURANCE COVERAGE']</t>
  </si>
  <si>
    <t>['ANNOTATION OF MARGIN OF ERROR', 'HEALTH INSURANCE COVERAGE', 'CIVILIAN NONINSTITUTIONALIZED POPULATION 18 TO 64 YEARS', 'IN LABOR FORCE', 'UNEMPLOYED', 'WITH HEALTH INSURANCE COVERAGE']</t>
  </si>
  <si>
    <t>['PERCENT', 'HEALTH INSURANCE COVERAGE', 'CIVILIAN NONINSTITUTIONALIZED POPULATION 18 TO 64 YEARS', 'IN LABOR FORCE', 'UNEMPLOYED', 'WITH HEALTH INSURANCE COVERAGE']</t>
  </si>
  <si>
    <t>['ANNOTATION OF PERCENT', 'HEALTH INSURANCE COVERAGE', 'CIVILIAN NONINSTITUTIONALIZED POPULATION 18 TO 64 YEARS', 'IN LABOR FORCE', 'UNEMPLOYED', 'WITH HEALTH INSURANCE COVERAGE']</t>
  </si>
  <si>
    <t>['PERCENT MARGIN OF ERROR', 'HEALTH INSURANCE COVERAGE', 'CIVILIAN NONINSTITUTIONALIZED POPULATION 18 TO 64 YEARS', 'IN LABOR FORCE', 'UNEMPLOYED', 'WITH HEALTH INSURANCE COVERAGE']</t>
  </si>
  <si>
    <t>['ANNOTATION OF PERCENT MARGIN OF ERROR', 'HEALTH INSURANCE COVERAGE', 'CIVILIAN NONINSTITUTIONALIZED POPULATION 18 TO 64 YEARS', 'IN LABOR FORCE', 'UNEMPLOYED', 'WITH HEALTH INSURANCE COVERAGE']</t>
  </si>
  <si>
    <t>['ESTIMATE', 'HEALTH INSURANCE COVERAGE', 'CIVILIAN NONINSTITUTIONALIZED POPULATION 18 TO 64 YEARS', 'IN LABOR FORCE', 'UNEMPLOYED', 'WITH HEALTH INSURANCE COVERAGE', 'WITH PRIVATE HEALTH INSURANCE']</t>
  </si>
  <si>
    <t>['ANNOTATION OF ESTIMATE', 'HEALTH INSURANCE COVERAGE', 'CIVILIAN NONINSTITUTIONALIZED POPULATION 18 TO 64 YEARS', 'IN LABOR FORCE', 'UNEMPLOYED', 'WITH HEALTH INSURANCE COVERAGE', 'WITH PRIVATE HEALTH INSURANCE']</t>
  </si>
  <si>
    <t>['MARGIN OF ERROR', 'HEALTH INSURANCE COVERAGE', 'CIVILIAN NONINSTITUTIONALIZED POPULATION 18 TO 64 YEARS', 'IN LABOR FORCE', 'UNEMPLOYED', 'WITH HEALTH INSURANCE COVERAGE', 'WITH PRIVATE HEALTH INSURANCE']</t>
  </si>
  <si>
    <t>['ANNOTATION OF MARGIN OF ERROR', 'HEALTH INSURANCE COVERAGE', 'CIVILIAN NONINSTITUTIONALIZED POPULATION 18 TO 64 YEARS', 'IN LABOR FORCE', 'UNEMPLOYED', 'WITH HEALTH INSURANCE COVERAGE', 'WITH PRIVATE HEALTH INSURANCE']</t>
  </si>
  <si>
    <t>['PERCENT', 'HEALTH INSURANCE COVERAGE', 'CIVILIAN NONINSTITUTIONALIZED POPULATION 18 TO 64 YEARS', 'IN LABOR FORCE', 'UNEMPLOYED', 'WITH HEALTH INSURANCE COVERAGE', 'WITH PRIVATE HEALTH INSURANCE']</t>
  </si>
  <si>
    <t>['ANNOTATION OF PERCENT', 'HEALTH INSURANCE COVERAGE', 'CIVILIAN NONINSTITUTIONALIZED POPULATION 18 TO 64 YEARS', 'IN LABOR FORCE', 'UNEMPLOYED', 'WITH HEALTH INSURANCE COVERAGE', 'WITH PRIVATE HEALTH INSURANCE']</t>
  </si>
  <si>
    <t>['PERCENT MARGIN OF ERROR', 'HEALTH INSURANCE COVERAGE', 'CIVILIAN NONINSTITUTIONALIZED POPULATION 18 TO 64 YEARS', 'IN LABOR FORCE', 'UNEMPLOYED', 'WITH HEALTH INSURANCE COVERAGE', 'WITH PRIVATE HEALTH INSURANCE']</t>
  </si>
  <si>
    <t>['ANNOTATION OF PERCENT MARGIN OF ERROR', 'HEALTH INSURANCE COVERAGE', 'CIVILIAN NONINSTITUTIONALIZED POPULATION 18 TO 64 YEARS', 'IN LABOR FORCE', 'UNEMPLOYED', 'WITH HEALTH INSURANCE COVERAGE', 'WITH PRIVATE HEALTH INSURANCE']</t>
  </si>
  <si>
    <t>['ESTIMATE', 'HEALTH INSURANCE COVERAGE', 'CIVILIAN NONINSTITUTIONALIZED POPULATION 18 TO 64 YEARS', 'IN LABOR FORCE', 'UNEMPLOYED', 'WITH HEALTH INSURANCE COVERAGE', 'WITH PUBLIC COVERAGE']</t>
  </si>
  <si>
    <t>['ANNOTATION OF ESTIMATE', 'HEALTH INSURANCE COVERAGE', 'CIVILIAN NONINSTITUTIONALIZED POPULATION 18 TO 64 YEARS', 'IN LABOR FORCE', 'UNEMPLOYED', 'WITH HEALTH INSURANCE COVERAGE', 'WITH PUBLIC COVERAGE']</t>
  </si>
  <si>
    <t>['MARGIN OF ERROR', 'HEALTH INSURANCE COVERAGE', 'CIVILIAN NONINSTITUTIONALIZED POPULATION 18 TO 64 YEARS', 'IN LABOR FORCE', 'UNEMPLOYED', 'WITH HEALTH INSURANCE COVERAGE', 'WITH PUBLIC COVERAGE']</t>
  </si>
  <si>
    <t>['ANNOTATION OF MARGIN OF ERROR', 'HEALTH INSURANCE COVERAGE', 'CIVILIAN NONINSTITUTIONALIZED POPULATION 18 TO 64 YEARS', 'IN LABOR FORCE', 'UNEMPLOYED', 'WITH HEALTH INSURANCE COVERAGE', 'WITH PUBLIC COVERAGE']</t>
  </si>
  <si>
    <t>['PERCENT', 'HEALTH INSURANCE COVERAGE', 'CIVILIAN NONINSTITUTIONALIZED POPULATION 18 TO 64 YEARS', 'IN LABOR FORCE', 'UNEMPLOYED', 'WITH HEALTH INSURANCE COVERAGE', 'WITH PUBLIC COVERAGE']</t>
  </si>
  <si>
    <t>['ANNOTATION OF PERCENT', 'HEALTH INSURANCE COVERAGE', 'CIVILIAN NONINSTITUTIONALIZED POPULATION 18 TO 64 YEARS', 'IN LABOR FORCE', 'UNEMPLOYED', 'WITH HEALTH INSURANCE COVERAGE', 'WITH PUBLIC COVERAGE']</t>
  </si>
  <si>
    <t>['PERCENT MARGIN OF ERROR', 'HEALTH INSURANCE COVERAGE', 'CIVILIAN NONINSTITUTIONALIZED POPULATION 18 TO 64 YEARS', 'IN LABOR FORCE', 'UNEMPLOYED', 'WITH HEALTH INSURANCE COVERAGE', 'WITH PUBLIC COVERAGE']</t>
  </si>
  <si>
    <t>['ANNOTATION OF PERCENT MARGIN OF ERROR', 'HEALTH INSURANCE COVERAGE', 'CIVILIAN NONINSTITUTIONALIZED POPULATION 18 TO 64 YEARS', 'IN LABOR FORCE', 'UNEMPLOYED', 'WITH HEALTH INSURANCE COVERAGE', 'WITH PUBLIC COVERAGE']</t>
  </si>
  <si>
    <t>['ESTIMATE', 'HEALTH INSURANCE COVERAGE', 'CIVILIAN NONINSTITUTIONALIZED POPULATION 18 TO 64 YEARS', 'IN LABOR FORCE', 'UNEMPLOYED', 'NO HEALTH INSURANCE COVERAGE']</t>
  </si>
  <si>
    <t>['ANNOTATION OF ESTIMATE', 'HEALTH INSURANCE COVERAGE', 'CIVILIAN NONINSTITUTIONALIZED POPULATION 18 TO 64 YEARS', 'IN LABOR FORCE', 'UNEMPLOYED', 'NO HEALTH INSURANCE COVERAGE']</t>
  </si>
  <si>
    <t>['MARGIN OF ERROR', 'HEALTH INSURANCE COVERAGE', 'CIVILIAN NONINSTITUTIONALIZED POPULATION 18 TO 64 YEARS', 'IN LABOR FORCE', 'UNEMPLOYED', 'NO HEALTH INSURANCE COVERAGE']</t>
  </si>
  <si>
    <t>['ANNOTATION OF MARGIN OF ERROR', 'HEALTH INSURANCE COVERAGE', 'CIVILIAN NONINSTITUTIONALIZED POPULATION 18 TO 64 YEARS', 'IN LABOR FORCE', 'UNEMPLOYED', 'NO HEALTH INSURANCE COVERAGE']</t>
  </si>
  <si>
    <t>['PERCENT', 'HEALTH INSURANCE COVERAGE', 'CIVILIAN NONINSTITUTIONALIZED POPULATION 18 TO 64 YEARS', 'IN LABOR FORCE', 'UNEMPLOYED', 'NO HEALTH INSURANCE COVERAGE']</t>
  </si>
  <si>
    <t>['ANNOTATION OF PERCENT', 'HEALTH INSURANCE COVERAGE', 'CIVILIAN NONINSTITUTIONALIZED POPULATION 18 TO 64 YEARS', 'IN LABOR FORCE', 'UNEMPLOYED', 'NO HEALTH INSURANCE COVERAGE']</t>
  </si>
  <si>
    <t>['PERCENT MARGIN OF ERROR', 'HEALTH INSURANCE COVERAGE', 'CIVILIAN NONINSTITUTIONALIZED POPULATION 18 TO 64 YEARS', 'IN LABOR FORCE', 'UNEMPLOYED', 'NO HEALTH INSURANCE COVERAGE']</t>
  </si>
  <si>
    <t>['ANNOTATION OF PERCENT MARGIN OF ERROR', 'HEALTH INSURANCE COVERAGE', 'CIVILIAN NONINSTITUTIONALIZED POPULATION 18 TO 64 YEARS', 'IN LABOR FORCE', 'UNEMPLOYED', 'NO HEALTH INSURANCE COVERAGE']</t>
  </si>
  <si>
    <t>['ESTIMATE', 'HEALTH INSURANCE COVERAGE', 'CIVILIAN NONINSTITUTIONALIZED POPULATION 18 TO 64 YEARS', 'NOT IN LABOR FORCE']</t>
  </si>
  <si>
    <t>['ANNOTATION OF ESTIMATE', 'HEALTH INSURANCE COVERAGE', 'CIVILIAN NONINSTITUTIONALIZED POPULATION 18 TO 64 YEARS', 'NOT IN LABOR FORCE']</t>
  </si>
  <si>
    <t>['MARGIN OF ERROR', 'HEALTH INSURANCE COVERAGE', 'CIVILIAN NONINSTITUTIONALIZED POPULATION 18 TO 64 YEARS', 'NOT IN LABOR FORCE']</t>
  </si>
  <si>
    <t>['ANNOTATION OF MARGIN OF ERROR', 'HEALTH INSURANCE COVERAGE', 'CIVILIAN NONINSTITUTIONALIZED POPULATION 18 TO 64 YEARS', 'NOT IN LABOR FORCE']</t>
  </si>
  <si>
    <t>['PERCENT', 'HEALTH INSURANCE COVERAGE', 'CIVILIAN NONINSTITUTIONALIZED POPULATION 18 TO 64 YEARS', 'NOT IN LABOR FORCE']</t>
  </si>
  <si>
    <t>['ANNOTATION OF PERCENT', 'HEALTH INSURANCE COVERAGE', 'CIVILIAN NONINSTITUTIONALIZED POPULATION 18 TO 64 YEARS', 'NOT IN LABOR FORCE']</t>
  </si>
  <si>
    <t>['PERCENT MARGIN OF ERROR', 'HEALTH INSURANCE COVERAGE', 'CIVILIAN NONINSTITUTIONALIZED POPULATION 18 TO 64 YEARS', 'NOT IN LABOR FORCE']</t>
  </si>
  <si>
    <t>['ANNOTATION OF PERCENT MARGIN OF ERROR', 'HEALTH INSURANCE COVERAGE', 'CIVILIAN NONINSTITUTIONALIZED POPULATION 18 TO 64 YEARS', 'NOT IN LABOR FORCE']</t>
  </si>
  <si>
    <t>['ESTIMATE', 'HEALTH INSURANCE COVERAGE', 'CIVILIAN NONINSTITUTIONALIZED POPULATION 18 TO 64 YEARS', 'NOT IN LABOR FORCE', 'WITH HEALTH INSURANCE COVERAGE']</t>
  </si>
  <si>
    <t>['ANNOTATION OF ESTIMATE', 'HEALTH INSURANCE COVERAGE', 'CIVILIAN NONINSTITUTIONALIZED POPULATION 18 TO 64 YEARS', 'NOT IN LABOR FORCE', 'WITH HEALTH INSURANCE COVERAGE']</t>
  </si>
  <si>
    <t>['MARGIN OF ERROR', 'HEALTH INSURANCE COVERAGE', 'CIVILIAN NONINSTITUTIONALIZED POPULATION 18 TO 64 YEARS', 'NOT IN LABOR FORCE', 'WITH HEALTH INSURANCE COVERAGE']</t>
  </si>
  <si>
    <t>['ANNOTATION OF MARGIN OF ERROR', 'HEALTH INSURANCE COVERAGE', 'CIVILIAN NONINSTITUTIONALIZED POPULATION 18 TO 64 YEARS', 'NOT IN LABOR FORCE', 'WITH HEALTH INSURANCE COVERAGE']</t>
  </si>
  <si>
    <t>['PERCENT', 'HEALTH INSURANCE COVERAGE', 'CIVILIAN NONINSTITUTIONALIZED POPULATION 18 TO 64 YEARS', 'NOT IN LABOR FORCE', 'WITH HEALTH INSURANCE COVERAGE']</t>
  </si>
  <si>
    <t>['ANNOTATION OF PERCENT', 'HEALTH INSURANCE COVERAGE', 'CIVILIAN NONINSTITUTIONALIZED POPULATION 18 TO 64 YEARS', 'NOT IN LABOR FORCE', 'WITH HEALTH INSURANCE COVERAGE']</t>
  </si>
  <si>
    <t>['PERCENT MARGIN OF ERROR', 'HEALTH INSURANCE COVERAGE', 'CIVILIAN NONINSTITUTIONALIZED POPULATION 18 TO 64 YEARS', 'NOT IN LABOR FORCE', 'WITH HEALTH INSURANCE COVERAGE']</t>
  </si>
  <si>
    <t>['ANNOTATION OF PERCENT MARGIN OF ERROR', 'HEALTH INSURANCE COVERAGE', 'CIVILIAN NONINSTITUTIONALIZED POPULATION 18 TO 64 YEARS', 'NOT IN LABOR FORCE', 'WITH HEALTH INSURANCE COVERAGE']</t>
  </si>
  <si>
    <t>['ESTIMATE', 'HEALTH INSURANCE COVERAGE', 'CIVILIAN NONINSTITUTIONALIZED POPULATION 18 TO 64 YEARS', 'NOT IN LABOR FORCE', 'WITH HEALTH INSURANCE COVERAGE', 'WITH PRIVATE HEALTH INSURANCE']</t>
  </si>
  <si>
    <t>['ANNOTATION OF ESTIMATE', 'HEALTH INSURANCE COVERAGE', 'CIVILIAN NONINSTITUTIONALIZED POPULATION 18 TO 64 YEARS', 'NOT IN LABOR FORCE', 'WITH HEALTH INSURANCE COVERAGE', 'WITH PRIVATE HEALTH INSURANCE']</t>
  </si>
  <si>
    <t>['MARGIN OF ERROR', 'HEALTH INSURANCE COVERAGE', 'CIVILIAN NONINSTITUTIONALIZED POPULATION 18 TO 64 YEARS', 'NOT IN LABOR FORCE', 'WITH HEALTH INSURANCE COVERAGE', 'WITH PRIVATE HEALTH INSURANCE']</t>
  </si>
  <si>
    <t>['ANNOTATION OF MARGIN OF ERROR', 'HEALTH INSURANCE COVERAGE', 'CIVILIAN NONINSTITUTIONALIZED POPULATION 18 TO 64 YEARS', 'NOT IN LABOR FORCE', 'WITH HEALTH INSURANCE COVERAGE', 'WITH PRIVATE HEALTH INSURANCE']</t>
  </si>
  <si>
    <t>['PERCENT', 'HEALTH INSURANCE COVERAGE', 'CIVILIAN NONINSTITUTIONALIZED POPULATION 18 TO 64 YEARS', 'NOT IN LABOR FORCE', 'WITH HEALTH INSURANCE COVERAGE', 'WITH PRIVATE HEALTH INSURANCE']</t>
  </si>
  <si>
    <t>['ANNOTATION OF PERCENT', 'HEALTH INSURANCE COVERAGE', 'CIVILIAN NONINSTITUTIONALIZED POPULATION 18 TO 64 YEARS', 'NOT IN LABOR FORCE', 'WITH HEALTH INSURANCE COVERAGE', 'WITH PRIVATE HEALTH INSURANCE']</t>
  </si>
  <si>
    <t>['PERCENT MARGIN OF ERROR', 'HEALTH INSURANCE COVERAGE', 'CIVILIAN NONINSTITUTIONALIZED POPULATION 18 TO 64 YEARS', 'NOT IN LABOR FORCE', 'WITH HEALTH INSURANCE COVERAGE', 'WITH PRIVATE HEALTH INSURANCE']</t>
  </si>
  <si>
    <t>['ANNOTATION OF PERCENT MARGIN OF ERROR', 'HEALTH INSURANCE COVERAGE', 'CIVILIAN NONINSTITUTIONALIZED POPULATION 18 TO 64 YEARS', 'NOT IN LABOR FORCE', 'WITH HEALTH INSURANCE COVERAGE', 'WITH PRIVATE HEALTH INSURANCE']</t>
  </si>
  <si>
    <t>['ESTIMATE', 'HEALTH INSURANCE COVERAGE', 'CIVILIAN NONINSTITUTIONALIZED POPULATION 18 TO 64 YEARS', 'NOT IN LABOR FORCE', 'WITH HEALTH INSURANCE COVERAGE', 'WITH PUBLIC COVERAGE']</t>
  </si>
  <si>
    <t>['ANNOTATION OF ESTIMATE', 'HEALTH INSURANCE COVERAGE', 'CIVILIAN NONINSTITUTIONALIZED POPULATION 18 TO 64 YEARS', 'NOT IN LABOR FORCE', 'WITH HEALTH INSURANCE COVERAGE', 'WITH PUBLIC COVERAGE']</t>
  </si>
  <si>
    <t>['MARGIN OF ERROR', 'HEALTH INSURANCE COVERAGE', 'CIVILIAN NONINSTITUTIONALIZED POPULATION 18 TO 64 YEARS', 'NOT IN LABOR FORCE', 'WITH HEALTH INSURANCE COVERAGE', 'WITH PUBLIC COVERAGE']</t>
  </si>
  <si>
    <t>['ANNOTATION OF MARGIN OF ERROR', 'HEALTH INSURANCE COVERAGE', 'CIVILIAN NONINSTITUTIONALIZED POPULATION 18 TO 64 YEARS', 'NOT IN LABOR FORCE', 'WITH HEALTH INSURANCE COVERAGE', 'WITH PUBLIC COVERAGE']</t>
  </si>
  <si>
    <t>['PERCENT', 'HEALTH INSURANCE COVERAGE', 'CIVILIAN NONINSTITUTIONALIZED POPULATION 18 TO 64 YEARS', 'NOT IN LABOR FORCE', 'WITH HEALTH INSURANCE COVERAGE', 'WITH PUBLIC COVERAGE']</t>
  </si>
  <si>
    <t>['ANNOTATION OF PERCENT', 'HEALTH INSURANCE COVERAGE', 'CIVILIAN NONINSTITUTIONALIZED POPULATION 18 TO 64 YEARS', 'NOT IN LABOR FORCE', 'WITH HEALTH INSURANCE COVERAGE', 'WITH PUBLIC COVERAGE']</t>
  </si>
  <si>
    <t>['PERCENT MARGIN OF ERROR', 'HEALTH INSURANCE COVERAGE', 'CIVILIAN NONINSTITUTIONALIZED POPULATION 18 TO 64 YEARS', 'NOT IN LABOR FORCE', 'WITH HEALTH INSURANCE COVERAGE', 'WITH PUBLIC COVERAGE']</t>
  </si>
  <si>
    <t>['ANNOTATION OF PERCENT MARGIN OF ERROR', 'HEALTH INSURANCE COVERAGE', 'CIVILIAN NONINSTITUTIONALIZED POPULATION 18 TO 64 YEARS', 'NOT IN LABOR FORCE', 'WITH HEALTH INSURANCE COVERAGE', 'WITH PUBLIC COVERAGE']</t>
  </si>
  <si>
    <t>['ESTIMATE', 'HEALTH INSURANCE COVERAGE', 'CIVILIAN NONINSTITUTIONALIZED POPULATION 18 TO 64 YEARS', 'NOT IN LABOR FORCE', 'NO HEALTH INSURANCE COVERAGE']</t>
  </si>
  <si>
    <t>['ANNOTATION OF ESTIMATE', 'HEALTH INSURANCE COVERAGE', 'CIVILIAN NONINSTITUTIONALIZED POPULATION 18 TO 64 YEARS', 'NOT IN LABOR FORCE', 'NO HEALTH INSURANCE COVERAGE']</t>
  </si>
  <si>
    <t>['MARGIN OF ERROR', 'HEALTH INSURANCE COVERAGE', 'CIVILIAN NONINSTITUTIONALIZED POPULATION 18 TO 64 YEARS', 'NOT IN LABOR FORCE', 'NO HEALTH INSURANCE COVERAGE']</t>
  </si>
  <si>
    <t>['ANNOTATION OF MARGIN OF ERROR', 'HEALTH INSURANCE COVERAGE', 'CIVILIAN NONINSTITUTIONALIZED POPULATION 18 TO 64 YEARS', 'NOT IN LABOR FORCE', 'NO HEALTH INSURANCE COVERAGE']</t>
  </si>
  <si>
    <t>['PERCENT', 'HEALTH INSURANCE COVERAGE', 'CIVILIAN NONINSTITUTIONALIZED POPULATION 18 TO 64 YEARS', 'NOT IN LABOR FORCE', 'NO HEALTH INSURANCE COVERAGE']</t>
  </si>
  <si>
    <t>['ANNOTATION OF PERCENT', 'HEALTH INSURANCE COVERAGE', 'CIVILIAN NONINSTITUTIONALIZED POPULATION 18 TO 64 YEARS', 'NOT IN LABOR FORCE', 'NO HEALTH INSURANCE COVERAGE']</t>
  </si>
  <si>
    <t>['PERCENT MARGIN OF ERROR', 'HEALTH INSURANCE COVERAGE', 'CIVILIAN NONINSTITUTIONALIZED POPULATION 18 TO 64 YEARS', 'NOT IN LABOR FORCE', 'NO HEALTH INSURANCE COVERAGE']</t>
  </si>
  <si>
    <t>['ANNOTATION OF PERCENT MARGIN OF ERROR', 'HEALTH INSURANCE COVERAGE', 'CIVILIAN NONINSTITUTIONALIZED POPULATION 18 TO 64 YEARS', 'NOT IN LABOR FORCE', 'NO HEALTH INSURANCE COVERAGE']</t>
  </si>
  <si>
    <t>['ESTIMATE', 'PERCENTAGE OF FAMILIES AND PEOPLE WHOSE INCOME IN THE PAST 12 MONTHS IS BELOW THE POVERTY LEVEL', 'ALL FAMILIES']</t>
  </si>
  <si>
    <t>['ANNOTATION OF ESTIMATE', 'PERCENTAGE OF FAMILIES AND PEOPLE WHOSE INCOME IN THE PAST 12 MONTHS IS BELOW THE POVERTY LEVEL', 'ALL FAMILIES']</t>
  </si>
  <si>
    <t>['MARGIN OF ERROR', 'PERCENTAGE OF FAMILIES AND PEOPLE WHOSE INCOME IN THE PAST 12 MONTHS IS BELOW THE POVERTY LEVEL', 'ALL FAMILIES']</t>
  </si>
  <si>
    <t>['ANNOTATION OF MARGIN OF ERROR', 'PERCENTAGE OF FAMILIES AND PEOPLE WHOSE INCOME IN THE PAST 12 MONTHS IS BELOW THE POVERTY LEVEL', 'ALL FAMILIES']</t>
  </si>
  <si>
    <t>['PERCENT', 'PERCENTAGE OF FAMILIES AND PEOPLE WHOSE INCOME IN THE PAST 12 MONTHS IS BELOW THE POVERTY LEVEL', 'ALL FAMILIES']</t>
  </si>
  <si>
    <t>['ANNOTATION OF PERCENT', 'PERCENTAGE OF FAMILIES AND PEOPLE WHOSE INCOME IN THE PAST 12 MONTHS IS BELOW THE POVERTY LEVEL', 'ALL FAMILIES']</t>
  </si>
  <si>
    <t>['PERCENT MARGIN OF ERROR', 'PERCENTAGE OF FAMILIES AND PEOPLE WHOSE INCOME IN THE PAST 12 MONTHS IS BELOW THE POVERTY LEVEL', 'ALL FAMILIES']</t>
  </si>
  <si>
    <t>['ANNOTATION OF PERCENT MARGIN OF ERROR', 'PERCENTAGE OF FAMILIES AND PEOPLE WHOSE INCOME IN THE PAST 12 MONTHS IS BELOW THE POVERTY LEVEL', 'ALL FAMILIES']</t>
  </si>
  <si>
    <t>['ESTIMATE', 'PERCENTAGE OF FAMILIES AND PEOPLE WHOSE INCOME IN THE PAST 12 MONTHS IS BELOW THE POVERTY LEVEL', 'ALL FAMILIES', 'WITH RELATED CHILDREN UNDER 18 YEARS']</t>
  </si>
  <si>
    <t>['ANNOTATION OF ESTIMATE', 'PERCENTAGE OF FAMILIES AND PEOPLE WHOSE INCOME IN THE PAST 12 MONTHS IS BELOW THE POVERTY LEVEL', 'ALL FAMILIES', 'WITH RELATED CHILDREN UNDER 18 YEARS']</t>
  </si>
  <si>
    <t>['MARGIN OF ERROR', 'PERCENTAGE OF FAMILIES AND PEOPLE WHOSE INCOME IN THE PAST 12 MONTHS IS BELOW THE POVERTY LEVEL', 'ALL FAMILIES', 'WITH RELATED CHILDREN UNDER 18 YEARS']</t>
  </si>
  <si>
    <t>['ANNOTATION OF MARGIN OF ERROR', 'PERCENTAGE OF FAMILIES AND PEOPLE WHOSE INCOME IN THE PAST 12 MONTHS IS BELOW THE POVERTY LEVEL', 'ALL FAMILIES', 'WITH RELATED CHILDREN UNDER 18 YEARS']</t>
  </si>
  <si>
    <t>['PERCENT', 'PERCENTAGE OF FAMILIES AND PEOPLE WHOSE INCOME IN THE PAST 12 MONTHS IS BELOW THE POVERTY LEVEL', 'ALL FAMILIES', 'WITH RELATED CHILDREN UNDER 18 YEARS']</t>
  </si>
  <si>
    <t>['ANNOTATION OF PERCENT', 'PERCENTAGE OF FAMILIES AND PEOPLE WHOSE INCOME IN THE PAST 12 MONTHS IS BELOW THE POVERTY LEVEL', 'ALL FAMILIES', 'WITH RELATED CHILDREN UNDER 18 YEARS']</t>
  </si>
  <si>
    <t>['PERCENT MARGIN OF ERROR', 'PERCENTAGE OF FAMILIES AND PEOPLE WHOSE INCOME IN THE PAST 12 MONTHS IS BELOW THE POVERTY LEVEL', 'ALL FAMILIES', 'WITH RELATED CHILDREN UNDER 18 YEARS']</t>
  </si>
  <si>
    <t>['ANNOTATION OF PERCENT MARGIN OF ERROR', 'PERCENTAGE OF FAMILIES AND PEOPLE WHOSE INCOME IN THE PAST 12 MONTHS IS BELOW THE POVERTY LEVEL', 'ALL FAMILIES', 'WITH RELATED CHILDREN UNDER 18 YEARS']</t>
  </si>
  <si>
    <t>['ESTIMATE', 'PERCENTAGE OF FAMILIES AND PEOPLE WHOSE INCOME IN THE PAST 12 MONTHS IS BELOW THE POVERTY LEVEL', 'ALL FAMILIES', 'WITH RELATED CHILDREN UNDER 18 YEARS', 'WITH RELATED CHILDREN UNDER 5 YEARS ONLY']</t>
  </si>
  <si>
    <t>['ANNOTATION OF ESTIMATE', 'PERCENTAGE OF FAMILIES AND PEOPLE WHOSE INCOME IN THE PAST 12 MONTHS IS BELOW THE POVERTY LEVEL', 'ALL FAMILIES', 'WITH RELATED CHILDREN UNDER 18 YEARS', 'WITH RELATED CHILDREN UNDER 5 YEARS ONLY']</t>
  </si>
  <si>
    <t>['MARGIN OF ERROR', 'PERCENTAGE OF FAMILIES AND PEOPLE WHOSE INCOME IN THE PAST 12 MONTHS IS BELOW THE POVERTY LEVEL', 'ALL FAMILIES', 'WITH RELATED CHILDREN UNDER 18 YEARS', 'WITH RELATED CHILDREN UNDER 5 YEARS ONLY']</t>
  </si>
  <si>
    <t>['ANNOTATION OF MARGIN OF ERROR', 'PERCENTAGE OF FAMILIES AND PEOPLE WHOSE INCOME IN THE PAST 12 MONTHS IS BELOW THE POVERTY LEVEL', 'ALL FAMILIES', 'WITH RELATED CHILDREN UNDER 18 YEARS', 'WITH RELATED CHILDREN UNDER 5 YEARS ONLY']</t>
  </si>
  <si>
    <t>['PERCENT', 'PERCENTAGE OF FAMILIES AND PEOPLE WHOSE INCOME IN THE PAST 12 MONTHS IS BELOW THE POVERTY LEVEL', 'ALL FAMILIES', 'WITH RELATED CHILDREN UNDER 18 YEARS', 'WITH RELATED CHILDREN UNDER 5 YEARS ONLY']</t>
  </si>
  <si>
    <t>['ANNOTATION OF PERCENT', 'PERCENTAGE OF FAMILIES AND PEOPLE WHOSE INCOME IN THE PAST 12 MONTHS IS BELOW THE POVERTY LEVEL', 'ALL FAMILIES', 'WITH RELATED CHILDREN UNDER 18 YEARS', 'WITH RELATED CHILDREN UNDER 5 YEARS ONLY']</t>
  </si>
  <si>
    <t>['PERCENT MARGIN OF ERROR', 'PERCENTAGE OF FAMILIES AND PEOPLE WHOSE INCOME IN THE PAST 12 MONTHS IS BELOW THE POVERTY LEVEL', 'ALL FAMILIES', 'WITH RELATED CHILDREN UNDER 18 YEARS', 'WITH RELATED CHILDREN UNDER 5 YEARS ONLY']</t>
  </si>
  <si>
    <t>['ANNOTATION OF PERCENT MARGIN OF ERROR', 'PERCENTAGE OF FAMILIES AND PEOPLE WHOSE INCOME IN THE PAST 12 MONTHS IS BELOW THE POVERTY LEVEL', 'ALL FAMILIES', 'WITH RELATED CHILDREN UNDER 18 YEARS', 'WITH RELATED CHILDREN UNDER 5 YEARS ONLY']</t>
  </si>
  <si>
    <t>['ESTIMATE', 'PERCENTAGE OF FAMILIES AND PEOPLE WHOSE INCOME IN THE PAST 12 MONTHS IS BELOW THE POVERTY LEVEL', 'MARRIED COUPLE FAMILIES']</t>
  </si>
  <si>
    <t>['ANNOTATION OF ESTIMATE', 'PERCENTAGE OF FAMILIES AND PEOPLE WHOSE INCOME IN THE PAST 12 MONTHS IS BELOW THE POVERTY LEVEL', 'MARRIED COUPLE FAMILIES']</t>
  </si>
  <si>
    <t>['MARGIN OF ERROR', 'PERCENTAGE OF FAMILIES AND PEOPLE WHOSE INCOME IN THE PAST 12 MONTHS IS BELOW THE POVERTY LEVEL', 'MARRIED COUPLE FAMILIES']</t>
  </si>
  <si>
    <t>['ANNOTATION OF MARGIN OF ERROR', 'PERCENTAGE OF FAMILIES AND PEOPLE WHOSE INCOME IN THE PAST 12 MONTHS IS BELOW THE POVERTY LEVEL', 'MARRIED COUPLE FAMILIES']</t>
  </si>
  <si>
    <t>['PERCENT', 'PERCENTAGE OF FAMILIES AND PEOPLE WHOSE INCOME IN THE PAST 12 MONTHS IS BELOW THE POVERTY LEVEL', 'MARRIED COUPLE FAMILIES']</t>
  </si>
  <si>
    <t>['ANNOTATION OF PERCENT', 'PERCENTAGE OF FAMILIES AND PEOPLE WHOSE INCOME IN THE PAST 12 MONTHS IS BELOW THE POVERTY LEVEL', 'MARRIED COUPLE FAMILIES']</t>
  </si>
  <si>
    <t>['PERCENT MARGIN OF ERROR', 'PERCENTAGE OF FAMILIES AND PEOPLE WHOSE INCOME IN THE PAST 12 MONTHS IS BELOW THE POVERTY LEVEL', 'MARRIED COUPLE FAMILIES']</t>
  </si>
  <si>
    <t>['ANNOTATION OF PERCENT MARGIN OF ERROR', 'PERCENTAGE OF FAMILIES AND PEOPLE WHOSE INCOME IN THE PAST 12 MONTHS IS BELOW THE POVERTY LEVEL', 'MARRIED COUPLE FAMILIES']</t>
  </si>
  <si>
    <t>['ESTIMATE', 'PERCENTAGE OF FAMILIES AND PEOPLE WHOSE INCOME IN THE PAST 12 MONTHS IS BELOW THE POVERTY LEVEL', 'MARRIED COUPLE FAMILIES', 'WITH RELATED CHILDREN UNDER 18 YEARS']</t>
  </si>
  <si>
    <t>['ANNOTATION OF ESTIMATE', 'PERCENTAGE OF FAMILIES AND PEOPLE WHOSE INCOME IN THE PAST 12 MONTHS IS BELOW THE POVERTY LEVEL', 'MARRIED COUPLE FAMILIES', 'WITH RELATED CHILDREN UNDER 18 YEARS']</t>
  </si>
  <si>
    <t>['MARGIN OF ERROR', 'PERCENTAGE OF FAMILIES AND PEOPLE WHOSE INCOME IN THE PAST 12 MONTHS IS BELOW THE POVERTY LEVEL', 'MARRIED COUPLE FAMILIES', 'WITH RELATED CHILDREN UNDER 18 YEARS']</t>
  </si>
  <si>
    <t>['ANNOTATION OF MARGIN OF ERROR', 'PERCENTAGE OF FAMILIES AND PEOPLE WHOSE INCOME IN THE PAST 12 MONTHS IS BELOW THE POVERTY LEVEL', 'MARRIED COUPLE FAMILIES', 'WITH RELATED CHILDREN UNDER 18 YEARS']</t>
  </si>
  <si>
    <t>['PERCENT', 'PERCENTAGE OF FAMILIES AND PEOPLE WHOSE INCOME IN THE PAST 12 MONTHS IS BELOW THE POVERTY LEVEL', 'MARRIED COUPLE FAMILIES', 'WITH RELATED CHILDREN UNDER 18 YEARS']</t>
  </si>
  <si>
    <t>['ANNOTATION OF PERCENT', 'PERCENTAGE OF FAMILIES AND PEOPLE WHOSE INCOME IN THE PAST 12 MONTHS IS BELOW THE POVERTY LEVEL', 'MARRIED COUPLE FAMILIES', 'WITH RELATED CHILDREN UNDER 18 YEARS']</t>
  </si>
  <si>
    <t>['PERCENT MARGIN OF ERROR', 'PERCENTAGE OF FAMILIES AND PEOPLE WHOSE INCOME IN THE PAST 12 MONTHS IS BELOW THE POVERTY LEVEL', 'MARRIED COUPLE FAMILIES', 'WITH RELATED CHILDREN UNDER 18 YEARS']</t>
  </si>
  <si>
    <t>['ANNOTATION OF PERCENT MARGIN OF ERROR', 'PERCENTAGE OF FAMILIES AND PEOPLE WHOSE INCOME IN THE PAST 12 MONTHS IS BELOW THE POVERTY LEVEL', 'MARRIED COUPLE FAMILIES', 'WITH RELATED CHILDREN UNDER 18 YEARS']</t>
  </si>
  <si>
    <t>['ESTIMATE', 'PERCENTAGE OF FAMILIES AND PEOPLE WHOSE INCOME IN THE PAST 12 MONTHS IS BELOW THE POVERTY LEVEL', 'MARRIED COUPLE FAMILIES', 'WITH RELATED CHILDREN UNDER 18 YEARS', 'WITH RELATED CHILDREN UNDER 5 YEARS ONLY']</t>
  </si>
  <si>
    <t>['ANNOTATION OF ESTIMATE', 'PERCENTAGE OF FAMILIES AND PEOPLE WHOSE INCOME IN THE PAST 12 MONTHS IS BELOW THE POVERTY LEVEL', 'MARRIED COUPLE FAMILIES', 'WITH RELATED CHILDREN UNDER 18 YEARS', 'WITH RELATED CHILDREN UNDER 5 YEARS ONLY']</t>
  </si>
  <si>
    <t>['MARGIN OF ERROR', 'PERCENTAGE OF FAMILIES AND PEOPLE WHOSE INCOME IN THE PAST 12 MONTHS IS BELOW THE POVERTY LEVEL', 'MARRIED COUPLE FAMILIES', 'WITH RELATED CHILDREN UNDER 18 YEARS', 'WITH RELATED CHILDREN UNDER 5 YEARS ONLY']</t>
  </si>
  <si>
    <t>['ANNOTATION OF MARGIN OF ERROR', 'PERCENTAGE OF FAMILIES AND PEOPLE WHOSE INCOME IN THE PAST 12 MONTHS IS BELOW THE POVERTY LEVEL', 'MARRIED COUPLE FAMILIES', 'WITH RELATED CHILDREN UNDER 18 YEARS', 'WITH RELATED CHILDREN UNDER 5 YEARS ONLY']</t>
  </si>
  <si>
    <t>['PERCENT', 'PERCENTAGE OF FAMILIES AND PEOPLE WHOSE INCOME IN THE PAST 12 MONTHS IS BELOW THE POVERTY LEVEL', 'MARRIED COUPLE FAMILIES', 'WITH RELATED CHILDREN UNDER 18 YEARS', 'WITH RELATED CHILDREN UNDER 5 YEARS ONLY']</t>
  </si>
  <si>
    <t>['ANNOTATION OF PERCENT', 'PERCENTAGE OF FAMILIES AND PEOPLE WHOSE INCOME IN THE PAST 12 MONTHS IS BELOW THE POVERTY LEVEL', 'MARRIED COUPLE FAMILIES', 'WITH RELATED CHILDREN UNDER 18 YEARS', 'WITH RELATED CHILDREN UNDER 5 YEARS ONLY']</t>
  </si>
  <si>
    <t>['PERCENT MARGIN OF ERROR', 'PERCENTAGE OF FAMILIES AND PEOPLE WHOSE INCOME IN THE PAST 12 MONTHS IS BELOW THE POVERTY LEVEL', 'MARRIED COUPLE FAMILIES', 'WITH RELATED CHILDREN UNDER 18 YEARS', 'WITH RELATED CHILDREN UNDER 5 YEARS ONLY']</t>
  </si>
  <si>
    <t>['ANNOTATION OF PERCENT MARGIN OF ERROR', 'PERCENTAGE OF FAMILIES AND PEOPLE WHOSE INCOME IN THE PAST 12 MONTHS IS BELOW THE POVERTY LEVEL', 'MARRIED COUPLE FAMILIES', 'WITH RELATED CHILDREN UNDER 18 YEARS', 'WITH RELATED CHILDREN UNDER 5 YEARS ONLY']</t>
  </si>
  <si>
    <t>['ESTIMATE', 'PERCENTAGE OF FAMILIES AND PEOPLE WHOSE INCOME IN THE PAST 12 MONTHS IS BELOW THE POVERTY LEVEL', 'FAMILIES WITH FEMALE HOUSEHOLDER, NO HUSBAND PRESENT']</t>
  </si>
  <si>
    <t>['ANNOTATION OF ESTIMATE', 'PERCENTAGE OF FAMILIES AND PEOPLE WHOSE INCOME IN THE PAST 12 MONTHS IS BELOW THE POVERTY LEVEL', 'FAMILIES WITH FEMALE HOUSEHOLDER, NO HUSBAND PRESENT']</t>
  </si>
  <si>
    <t>['MARGIN OF ERROR', 'PERCENTAGE OF FAMILIES AND PEOPLE WHOSE INCOME IN THE PAST 12 MONTHS IS BELOW THE POVERTY LEVEL', 'FAMILIES WITH FEMALE HOUSEHOLDER, NO HUSBAND PRESENT']</t>
  </si>
  <si>
    <t>['ANNOTATION OF MARGIN OF ERROR', 'PERCENTAGE OF FAMILIES AND PEOPLE WHOSE INCOME IN THE PAST 12 MONTHS IS BELOW THE POVERTY LEVEL', 'FAMILIES WITH FEMALE HOUSEHOLDER, NO HUSBAND PRESENT']</t>
  </si>
  <si>
    <t>['PERCENT', 'PERCENTAGE OF FAMILIES AND PEOPLE WHOSE INCOME IN THE PAST 12 MONTHS IS BELOW THE POVERTY LEVEL', 'FAMILIES WITH FEMALE HOUSEHOLDER, NO HUSBAND PRESENT']</t>
  </si>
  <si>
    <t>['ANNOTATION OF PERCENT', 'PERCENTAGE OF FAMILIES AND PEOPLE WHOSE INCOME IN THE PAST 12 MONTHS IS BELOW THE POVERTY LEVEL', 'FAMILIES WITH FEMALE HOUSEHOLDER, NO HUSBAND PRESENT']</t>
  </si>
  <si>
    <t>['PERCENT MARGIN OF ERROR', 'PERCENTAGE OF FAMILIES AND PEOPLE WHOSE INCOME IN THE PAST 12 MONTHS IS BELOW THE POVERTY LEVEL', 'FAMILIES WITH FEMALE HOUSEHOLDER, NO HUSBAND PRESENT']</t>
  </si>
  <si>
    <t>['ANNOTATION OF PERCENT MARGIN OF ERROR', 'PERCENTAGE OF FAMILIES AND PEOPLE WHOSE INCOME IN THE PAST 12 MONTHS IS BELOW THE POVERTY LEVEL', 'FAMILIES WITH FEMALE HOUSEHOLDER, NO HUSBAND PRESENT']</t>
  </si>
  <si>
    <t>['ESTIMATE', 'PERCENTAGE OF FAMILIES AND PEOPLE WHOSE INCOME IN THE PAST 12 MONTHS IS BELOW THE POVERTY LEVEL', 'FAMILIES WITH FEMALE HOUSEHOLDER, NO HUSBAND PRESENT', 'WITH RELATED CHILDREN UNDER 18 YEARS']</t>
  </si>
  <si>
    <t>['ANNOTATION OF ESTIMATE', 'PERCENTAGE OF FAMILIES AND PEOPLE WHOSE INCOME IN THE PAST 12 MONTHS IS BELOW THE POVERTY LEVEL', 'FAMILIES WITH FEMALE HOUSEHOLDER, NO HUSBAND PRESENT', 'WITH RELATED CHILDREN UNDER 18 YEARS']</t>
  </si>
  <si>
    <t>['MARGIN OF ERROR', 'PERCENTAGE OF FAMILIES AND PEOPLE WHOSE INCOME IN THE PAST 12 MONTHS IS BELOW THE POVERTY LEVEL', 'FAMILIES WITH FEMALE HOUSEHOLDER, NO HUSBAND PRESENT', 'WITH RELATED CHILDREN UNDER 18 YEARS']</t>
  </si>
  <si>
    <t>['ANNOTATION OF MARGIN OF ERROR', 'PERCENTAGE OF FAMILIES AND PEOPLE WHOSE INCOME IN THE PAST 12 MONTHS IS BELOW THE POVERTY LEVEL', 'FAMILIES WITH FEMALE HOUSEHOLDER, NO HUSBAND PRESENT', 'WITH RELATED CHILDREN UNDER 18 YEARS']</t>
  </si>
  <si>
    <t>['PERCENT', 'PERCENTAGE OF FAMILIES AND PEOPLE WHOSE INCOME IN THE PAST 12 MONTHS IS BELOW THE POVERTY LEVEL', 'FAMILIES WITH FEMALE HOUSEHOLDER, NO HUSBAND PRESENT', 'WITH RELATED CHILDREN UNDER 18 YEARS']</t>
  </si>
  <si>
    <t>['ANNOTATION OF PERCENT', 'PERCENTAGE OF FAMILIES AND PEOPLE WHOSE INCOME IN THE PAST 12 MONTHS IS BELOW THE POVERTY LEVEL', 'FAMILIES WITH FEMALE HOUSEHOLDER, NO HUSBAND PRESENT', 'WITH RELATED CHILDREN UNDER 18 YEARS']</t>
  </si>
  <si>
    <t>['PERCENT MARGIN OF ERROR', 'PERCENTAGE OF FAMILIES AND PEOPLE WHOSE INCOME IN THE PAST 12 MONTHS IS BELOW THE POVERTY LEVEL', 'FAMILIES WITH FEMALE HOUSEHOLDER, NO HUSBAND PRESENT', 'WITH RELATED CHILDREN UNDER 18 YEARS']</t>
  </si>
  <si>
    <t>['ANNOTATION OF PERCENT MARGIN OF ERROR', 'PERCENTAGE OF FAMILIES AND PEOPLE WHOSE INCOME IN THE PAST 12 MONTHS IS BELOW THE POVERTY LEVEL', 'FAMILIES WITH FEMALE HOUSEHOLDER, NO HUSBAND PRESENT', 'WITH RELATED CHILDREN UNDER 18 YEARS']</t>
  </si>
  <si>
    <t>['ESTIMATE', 'PERCENTAGE OF FAMILIES AND PEOPLE WHOSE INCOME IN THE PAST 12 MONTHS IS BELOW THE POVERTY LEVEL', 'FAMILIES WITH FEMALE HOUSEHOLDER, NO HUSBAND PRESENT', 'WITH RELATED CHILDREN UNDER 18 YEARS', 'WITH RELATED CHILDREN UNDER 5 YEARS ONLY']</t>
  </si>
  <si>
    <t>['ANNOTATION OF ESTIMATE', 'PERCENTAGE OF FAMILIES AND PEOPLE WHOSE INCOME IN THE PAST 12 MONTHS IS BELOW THE POVERTY LEVEL', 'FAMILIES WITH FEMALE HOUSEHOLDER, NO HUSBAND PRESENT', 'WITH RELATED CHILDREN UNDER 18 YEARS', 'WITH RELATED CHILDREN UNDER 5 YEARS ONLY']</t>
  </si>
  <si>
    <t>['MARGIN OF ERROR', 'PERCENTAGE OF FAMILIES AND PEOPLE WHOSE INCOME IN THE PAST 12 MONTHS IS BELOW THE POVERTY LEVEL', 'FAMILIES WITH FEMALE HOUSEHOLDER, NO HUSBAND PRESENT', 'WITH RELATED CHILDREN UNDER 18 YEARS', 'WITH RELATED CHILDREN UNDER 5 YEARS ONLY']</t>
  </si>
  <si>
    <t>['ANNOTATION OF MARGIN OF ERROR', 'PERCENTAGE OF FAMILIES AND PEOPLE WHOSE INCOME IN THE PAST 12 MONTHS IS BELOW THE POVERTY LEVEL', 'FAMILIES WITH FEMALE HOUSEHOLDER, NO HUSBAND PRESENT', 'WITH RELATED CHILDREN UNDER 18 YEARS', 'WITH RELATED CHILDREN UNDER 5 YEARS ONLY']</t>
  </si>
  <si>
    <t>['PERCENT', 'PERCENTAGE OF FAMILIES AND PEOPLE WHOSE INCOME IN THE PAST 12 MONTHS IS BELOW THE POVERTY LEVEL', 'FAMILIES WITH FEMALE HOUSEHOLDER, NO HUSBAND PRESENT', 'WITH RELATED CHILDREN UNDER 18 YEARS', 'WITH RELATED CHILDREN UNDER 5 YEARS ONLY']</t>
  </si>
  <si>
    <t>['ANNOTATION OF PERCENT', 'PERCENTAGE OF FAMILIES AND PEOPLE WHOSE INCOME IN THE PAST 12 MONTHS IS BELOW THE POVERTY LEVEL', 'FAMILIES WITH FEMALE HOUSEHOLDER, NO HUSBAND PRESENT', 'WITH RELATED CHILDREN UNDER 18 YEARS', 'WITH RELATED CHILDREN UNDER 5 YEARS ONLY']</t>
  </si>
  <si>
    <t>['PERCENT MARGIN OF ERROR', 'PERCENTAGE OF FAMILIES AND PEOPLE WHOSE INCOME IN THE PAST 12 MONTHS IS BELOW THE POVERTY LEVEL', 'FAMILIES WITH FEMALE HOUSEHOLDER, NO HUSBAND PRESENT', 'WITH RELATED CHILDREN UNDER 18 YEARS', 'WITH RELATED CHILDREN UNDER 5 YEARS ONLY']</t>
  </si>
  <si>
    <t>['ANNOTATION OF PERCENT MARGIN OF ERROR', 'PERCENTAGE OF FAMILIES AND PEOPLE WHOSE INCOME IN THE PAST 12 MONTHS IS BELOW THE POVERTY LEVEL', 'FAMILIES WITH FEMALE HOUSEHOLDER, NO HUSBAND PRESENT', 'WITH RELATED CHILDREN UNDER 18 YEARS', 'WITH RELATED CHILDREN UNDER 5 YEARS ONLY']</t>
  </si>
  <si>
    <t>['ESTIMATE', 'PERCENTAGE OF FAMILIES AND PEOPLE WHOSE INCOME IN THE PAST 12 MONTHS IS BELOW THE POVERTY LEVEL', 'ALL PEOPLE']</t>
  </si>
  <si>
    <t>['ANNOTATION OF ESTIMATE', 'PERCENTAGE OF FAMILIES AND PEOPLE WHOSE INCOME IN THE PAST 12 MONTHS IS BELOW THE POVERTY LEVEL', 'ALL PEOPLE']</t>
  </si>
  <si>
    <t>['MARGIN OF ERROR', 'PERCENTAGE OF FAMILIES AND PEOPLE WHOSE INCOME IN THE PAST 12 MONTHS IS BELOW THE POVERTY LEVEL', 'ALL PEOPLE']</t>
  </si>
  <si>
    <t>['ANNOTATION OF MARGIN OF ERROR', 'PERCENTAGE OF FAMILIES AND PEOPLE WHOSE INCOME IN THE PAST 12 MONTHS IS BELOW THE POVERTY LEVEL', 'ALL PEOPLE']</t>
  </si>
  <si>
    <t>['PERCENT', 'PERCENTAGE OF FAMILIES AND PEOPLE WHOSE INCOME IN THE PAST 12 MONTHS IS BELOW THE POVERTY LEVEL', 'ALL PEOPLE']</t>
  </si>
  <si>
    <t>['ANNOTATION OF PERCENT', 'PERCENTAGE OF FAMILIES AND PEOPLE WHOSE INCOME IN THE PAST 12 MONTHS IS BELOW THE POVERTY LEVEL', 'ALL PEOPLE']</t>
  </si>
  <si>
    <t>['PERCENT MARGIN OF ERROR', 'PERCENTAGE OF FAMILIES AND PEOPLE WHOSE INCOME IN THE PAST 12 MONTHS IS BELOW THE POVERTY LEVEL', 'ALL PEOPLE']</t>
  </si>
  <si>
    <t>['ANNOTATION OF PERCENT MARGIN OF ERROR', 'PERCENTAGE OF FAMILIES AND PEOPLE WHOSE INCOME IN THE PAST 12 MONTHS IS BELOW THE POVERTY LEVEL', 'ALL PEOPLE']</t>
  </si>
  <si>
    <t>['ESTIMATE', 'PERCENTAGE OF FAMILIES AND PEOPLE WHOSE INCOME IN THE PAST 12 MONTHS IS BELOW THE POVERTY LEVEL', 'UNDER 18 YEARS']</t>
  </si>
  <si>
    <t>['ANNOTATION OF ESTIMATE', 'PERCENTAGE OF FAMILIES AND PEOPLE WHOSE INCOME IN THE PAST 12 MONTHS IS BELOW THE POVERTY LEVEL', 'UNDER 18 YEARS']</t>
  </si>
  <si>
    <t>['MARGIN OF ERROR', 'PERCENTAGE OF FAMILIES AND PEOPLE WHOSE INCOME IN THE PAST 12 MONTHS IS BELOW THE POVERTY LEVEL', 'UNDER 18 YEARS']</t>
  </si>
  <si>
    <t>['ANNOTATION OF MARGIN OF ERROR', 'PERCENTAGE OF FAMILIES AND PEOPLE WHOSE INCOME IN THE PAST 12 MONTHS IS BELOW THE POVERTY LEVEL', 'UNDER 18 YEARS']</t>
  </si>
  <si>
    <t>['PERCENT', 'PERCENTAGE OF FAMILIES AND PEOPLE WHOSE INCOME IN THE PAST 12 MONTHS IS BELOW THE POVERTY LEVEL', 'UNDER 18 YEARS']</t>
  </si>
  <si>
    <t>['ANNOTATION OF PERCENT', 'PERCENTAGE OF FAMILIES AND PEOPLE WHOSE INCOME IN THE PAST 12 MONTHS IS BELOW THE POVERTY LEVEL', 'UNDER 18 YEARS']</t>
  </si>
  <si>
    <t>['PERCENT MARGIN OF ERROR', 'PERCENTAGE OF FAMILIES AND PEOPLE WHOSE INCOME IN THE PAST 12 MONTHS IS BELOW THE POVERTY LEVEL', 'UNDER 18 YEARS']</t>
  </si>
  <si>
    <t>['ANNOTATION OF PERCENT MARGIN OF ERROR', 'PERCENTAGE OF FAMILIES AND PEOPLE WHOSE INCOME IN THE PAST 12 MONTHS IS BELOW THE POVERTY LEVEL', 'UNDER 18 YEARS']</t>
  </si>
  <si>
    <t>['ESTIMATE', 'PERCENTAGE OF FAMILIES AND PEOPLE WHOSE INCOME IN THE PAST 12 MONTHS IS BELOW THE POVERTY LEVEL', 'UNDER 18 YEARS', 'RELATED CHILDREN UNDER 18 YEARS']</t>
  </si>
  <si>
    <t>['ANNOTATION OF ESTIMATE', 'PERCENTAGE OF FAMILIES AND PEOPLE WHOSE INCOME IN THE PAST 12 MONTHS IS BELOW THE POVERTY LEVEL', 'UNDER 18 YEARS', 'RELATED CHILDREN UNDER 18 YEARS']</t>
  </si>
  <si>
    <t>['MARGIN OF ERROR', 'PERCENTAGE OF FAMILIES AND PEOPLE WHOSE INCOME IN THE PAST 12 MONTHS IS BELOW THE POVERTY LEVEL', 'UNDER 18 YEARS', 'RELATED CHILDREN UNDER 18 YEARS']</t>
  </si>
  <si>
    <t>['ANNOTATION OF MARGIN OF ERROR', 'PERCENTAGE OF FAMILIES AND PEOPLE WHOSE INCOME IN THE PAST 12 MONTHS IS BELOW THE POVERTY LEVEL', 'UNDER 18 YEARS', 'RELATED CHILDREN UNDER 18 YEARS']</t>
  </si>
  <si>
    <t>['PERCENT', 'PERCENTAGE OF FAMILIES AND PEOPLE WHOSE INCOME IN THE PAST 12 MONTHS IS BELOW THE POVERTY LEVEL', 'UNDER 18 YEARS', 'RELATED CHILDREN UNDER 18 YEARS']</t>
  </si>
  <si>
    <t>['ANNOTATION OF PERCENT', 'PERCENTAGE OF FAMILIES AND PEOPLE WHOSE INCOME IN THE PAST 12 MONTHS IS BELOW THE POVERTY LEVEL', 'UNDER 18 YEARS', 'RELATED CHILDREN UNDER 18 YEARS']</t>
  </si>
  <si>
    <t>['PERCENT MARGIN OF ERROR', 'PERCENTAGE OF FAMILIES AND PEOPLE WHOSE INCOME IN THE PAST 12 MONTHS IS BELOW THE POVERTY LEVEL', 'UNDER 18 YEARS', 'RELATED CHILDREN UNDER 18 YEARS']</t>
  </si>
  <si>
    <t>['ANNOTATION OF PERCENT MARGIN OF ERROR', 'PERCENTAGE OF FAMILIES AND PEOPLE WHOSE INCOME IN THE PAST 12 MONTHS IS BELOW THE POVERTY LEVEL', 'UNDER 18 YEARS', 'RELATED CHILDREN UNDER 18 YEARS']</t>
  </si>
  <si>
    <t>['ESTIMATE', 'PERCENTAGE OF FAMILIES AND PEOPLE WHOSE INCOME IN THE PAST 12 MONTHS IS BELOW THE POVERTY LEVEL', 'UNDER 18 YEARS', 'RELATED CHILDREN UNDER 18 YEARS', 'RELATED CHILDREN UNDER 5 YEARS']</t>
  </si>
  <si>
    <t>['ANNOTATION OF ESTIMATE', 'PERCENTAGE OF FAMILIES AND PEOPLE WHOSE INCOME IN THE PAST 12 MONTHS IS BELOW THE POVERTY LEVEL', 'UNDER 18 YEARS', 'RELATED CHILDREN UNDER 18 YEARS', 'RELATED CHILDREN UNDER 5 YEARS']</t>
  </si>
  <si>
    <t>['MARGIN OF ERROR', 'PERCENTAGE OF FAMILIES AND PEOPLE WHOSE INCOME IN THE PAST 12 MONTHS IS BELOW THE POVERTY LEVEL', 'UNDER 18 YEARS', 'RELATED CHILDREN UNDER 18 YEARS', 'RELATED CHILDREN UNDER 5 YEARS']</t>
  </si>
  <si>
    <t>['ANNOTATION OF MARGIN OF ERROR', 'PERCENTAGE OF FAMILIES AND PEOPLE WHOSE INCOME IN THE PAST 12 MONTHS IS BELOW THE POVERTY LEVEL', 'UNDER 18 YEARS', 'RELATED CHILDREN UNDER 18 YEARS', 'RELATED CHILDREN UNDER 5 YEARS']</t>
  </si>
  <si>
    <t>['PERCENT', 'PERCENTAGE OF FAMILIES AND PEOPLE WHOSE INCOME IN THE PAST 12 MONTHS IS BELOW THE POVERTY LEVEL', 'UNDER 18 YEARS', 'RELATED CHILDREN UNDER 18 YEARS', 'RELATED CHILDREN UNDER 5 YEARS']</t>
  </si>
  <si>
    <t>['ANNOTATION OF PERCENT', 'PERCENTAGE OF FAMILIES AND PEOPLE WHOSE INCOME IN THE PAST 12 MONTHS IS BELOW THE POVERTY LEVEL', 'UNDER 18 YEARS', 'RELATED CHILDREN UNDER 18 YEARS', 'RELATED CHILDREN UNDER 5 YEARS']</t>
  </si>
  <si>
    <t>['PERCENT MARGIN OF ERROR', 'PERCENTAGE OF FAMILIES AND PEOPLE WHOSE INCOME IN THE PAST 12 MONTHS IS BELOW THE POVERTY LEVEL', 'UNDER 18 YEARS', 'RELATED CHILDREN UNDER 18 YEARS', 'RELATED CHILDREN UNDER 5 YEARS']</t>
  </si>
  <si>
    <t>['ANNOTATION OF PERCENT MARGIN OF ERROR', 'PERCENTAGE OF FAMILIES AND PEOPLE WHOSE INCOME IN THE PAST 12 MONTHS IS BELOW THE POVERTY LEVEL', 'UNDER 18 YEARS', 'RELATED CHILDREN UNDER 18 YEARS', 'RELATED CHILDREN UNDER 5 YEARS']</t>
  </si>
  <si>
    <t>['ESTIMATE', 'PERCENTAGE OF FAMILIES AND PEOPLE WHOSE INCOME IN THE PAST 12 MONTHS IS BELOW THE POVERTY LEVEL', 'UNDER 18 YEARS', 'RELATED CHILDREN UNDER 18 YEARS', 'RELATED CHILDREN 5 TO 17 YEARS']</t>
  </si>
  <si>
    <t>['ANNOTATION OF ESTIMATE', 'PERCENTAGE OF FAMILIES AND PEOPLE WHOSE INCOME IN THE PAST 12 MONTHS IS BELOW THE POVERTY LEVEL', 'UNDER 18 YEARS', 'RELATED CHILDREN UNDER 18 YEARS', 'RELATED CHILDREN 5 TO 17 YEARS']</t>
  </si>
  <si>
    <t>['MARGIN OF ERROR', 'PERCENTAGE OF FAMILIES AND PEOPLE WHOSE INCOME IN THE PAST 12 MONTHS IS BELOW THE POVERTY LEVEL', 'UNDER 18 YEARS', 'RELATED CHILDREN UNDER 18 YEARS', 'RELATED CHILDREN 5 TO 17 YEARS']</t>
  </si>
  <si>
    <t>['ANNOTATION OF MARGIN OF ERROR', 'PERCENTAGE OF FAMILIES AND PEOPLE WHOSE INCOME IN THE PAST 12 MONTHS IS BELOW THE POVERTY LEVEL', 'UNDER 18 YEARS', 'RELATED CHILDREN UNDER 18 YEARS', 'RELATED CHILDREN 5 TO 17 YEARS']</t>
  </si>
  <si>
    <t>['PERCENT', 'PERCENTAGE OF FAMILIES AND PEOPLE WHOSE INCOME IN THE PAST 12 MONTHS IS BELOW THE POVERTY LEVEL', 'UNDER 18 YEARS', 'RELATED CHILDREN UNDER 18 YEARS', 'RELATED CHILDREN 5 TO 17 YEARS']</t>
  </si>
  <si>
    <t>['ANNOTATION OF PERCENT', 'PERCENTAGE OF FAMILIES AND PEOPLE WHOSE INCOME IN THE PAST 12 MONTHS IS BELOW THE POVERTY LEVEL', 'UNDER 18 YEARS', 'RELATED CHILDREN UNDER 18 YEARS', 'RELATED CHILDREN 5 TO 17 YEARS']</t>
  </si>
  <si>
    <t>['PERCENT MARGIN OF ERROR', 'PERCENTAGE OF FAMILIES AND PEOPLE WHOSE INCOME IN THE PAST 12 MONTHS IS BELOW THE POVERTY LEVEL', 'UNDER 18 YEARS', 'RELATED CHILDREN UNDER 18 YEARS', 'RELATED CHILDREN 5 TO 17 YEARS']</t>
  </si>
  <si>
    <t>['ANNOTATION OF PERCENT MARGIN OF ERROR', 'PERCENTAGE OF FAMILIES AND PEOPLE WHOSE INCOME IN THE PAST 12 MONTHS IS BELOW THE POVERTY LEVEL', 'UNDER 18 YEARS', 'RELATED CHILDREN UNDER 18 YEARS', 'RELATED CHILDREN 5 TO 17 YEARS']</t>
  </si>
  <si>
    <t>['ESTIMATE', 'PERCENTAGE OF FAMILIES AND PEOPLE WHOSE INCOME IN THE PAST 12 MONTHS IS BELOW THE POVERTY LEVEL', '18 YEARS AND OVER']</t>
  </si>
  <si>
    <t>['ANNOTATION OF ESTIMATE', 'PERCENTAGE OF FAMILIES AND PEOPLE WHOSE INCOME IN THE PAST 12 MONTHS IS BELOW THE POVERTY LEVEL', '18 YEARS AND OVER']</t>
  </si>
  <si>
    <t>['MARGIN OF ERROR', 'PERCENTAGE OF FAMILIES AND PEOPLE WHOSE INCOME IN THE PAST 12 MONTHS IS BELOW THE POVERTY LEVEL', '18 YEARS AND OVER']</t>
  </si>
  <si>
    <t>['ANNOTATION OF MARGIN OF ERROR', 'PERCENTAGE OF FAMILIES AND PEOPLE WHOSE INCOME IN THE PAST 12 MONTHS IS BELOW THE POVERTY LEVEL', '18 YEARS AND OVER']</t>
  </si>
  <si>
    <t>['PERCENT', 'PERCENTAGE OF FAMILIES AND PEOPLE WHOSE INCOME IN THE PAST 12 MONTHS IS BELOW THE POVERTY LEVEL', '18 YEARS AND OVER']</t>
  </si>
  <si>
    <t>['ANNOTATION OF PERCENT', 'PERCENTAGE OF FAMILIES AND PEOPLE WHOSE INCOME IN THE PAST 12 MONTHS IS BELOW THE POVERTY LEVEL', '18 YEARS AND OVER']</t>
  </si>
  <si>
    <t>['PERCENT MARGIN OF ERROR', 'PERCENTAGE OF FAMILIES AND PEOPLE WHOSE INCOME IN THE PAST 12 MONTHS IS BELOW THE POVERTY LEVEL', '18 YEARS AND OVER']</t>
  </si>
  <si>
    <t>['ANNOTATION OF PERCENT MARGIN OF ERROR', 'PERCENTAGE OF FAMILIES AND PEOPLE WHOSE INCOME IN THE PAST 12 MONTHS IS BELOW THE POVERTY LEVEL', '18 YEARS AND OVER']</t>
  </si>
  <si>
    <t>['ESTIMATE', 'PERCENTAGE OF FAMILIES AND PEOPLE WHOSE INCOME IN THE PAST 12 MONTHS IS BELOW THE POVERTY LEVEL', '18 TO 64 YEARS']</t>
  </si>
  <si>
    <t>['ANNOTATION OF ESTIMATE', 'PERCENTAGE OF FAMILIES AND PEOPLE WHOSE INCOME IN THE PAST 12 MONTHS IS BELOW THE POVERTY LEVEL', '18 TO 64 YEARS']</t>
  </si>
  <si>
    <t>['MARGIN OF ERROR', 'PERCENTAGE OF FAMILIES AND PEOPLE WHOSE INCOME IN THE PAST 12 MONTHS IS BELOW THE POVERTY LEVEL', '18 TO 64 YEARS']</t>
  </si>
  <si>
    <t>['ANNOTATION OF MARGIN OF ERROR', 'PERCENTAGE OF FAMILIES AND PEOPLE WHOSE INCOME IN THE PAST 12 MONTHS IS BELOW THE POVERTY LEVEL', '18 TO 64 YEARS']</t>
  </si>
  <si>
    <t>['PERCENT', 'PERCENTAGE OF FAMILIES AND PEOPLE WHOSE INCOME IN THE PAST 12 MONTHS IS BELOW THE POVERTY LEVEL', '18 TO 64 YEARS']</t>
  </si>
  <si>
    <t>['ANNOTATION OF PERCENT', 'PERCENTAGE OF FAMILIES AND PEOPLE WHOSE INCOME IN THE PAST 12 MONTHS IS BELOW THE POVERTY LEVEL', '18 TO 64 YEARS']</t>
  </si>
  <si>
    <t>['PERCENT MARGIN OF ERROR', 'PERCENTAGE OF FAMILIES AND PEOPLE WHOSE INCOME IN THE PAST 12 MONTHS IS BELOW THE POVERTY LEVEL', '18 TO 64 YEARS']</t>
  </si>
  <si>
    <t>['ANNOTATION OF PERCENT MARGIN OF ERROR', 'PERCENTAGE OF FAMILIES AND PEOPLE WHOSE INCOME IN THE PAST 12 MONTHS IS BELOW THE POVERTY LEVEL', '18 TO 64 YEARS']</t>
  </si>
  <si>
    <t>['ESTIMATE', 'PERCENTAGE OF FAMILIES AND PEOPLE WHOSE INCOME IN THE PAST 12 MONTHS IS BELOW THE POVERTY LEVEL', '65 YEARS AND OVER']</t>
  </si>
  <si>
    <t>['ANNOTATION OF ESTIMATE', 'PERCENTAGE OF FAMILIES AND PEOPLE WHOSE INCOME IN THE PAST 12 MONTHS IS BELOW THE POVERTY LEVEL', '65 YEARS AND OVER']</t>
  </si>
  <si>
    <t>['MARGIN OF ERROR', 'PERCENTAGE OF FAMILIES AND PEOPLE WHOSE INCOME IN THE PAST 12 MONTHS IS BELOW THE POVERTY LEVEL', '65 YEARS AND OVER']</t>
  </si>
  <si>
    <t>['ANNOTATION OF MARGIN OF ERROR', 'PERCENTAGE OF FAMILIES AND PEOPLE WHOSE INCOME IN THE PAST 12 MONTHS IS BELOW THE POVERTY LEVEL', '65 YEARS AND OVER']</t>
  </si>
  <si>
    <t>['PERCENT', 'PERCENTAGE OF FAMILIES AND PEOPLE WHOSE INCOME IN THE PAST 12 MONTHS IS BELOW THE POVERTY LEVEL', '65 YEARS AND OVER']</t>
  </si>
  <si>
    <t>['ANNOTATION OF PERCENT', 'PERCENTAGE OF FAMILIES AND PEOPLE WHOSE INCOME IN THE PAST 12 MONTHS IS BELOW THE POVERTY LEVEL', '65 YEARS AND OVER']</t>
  </si>
  <si>
    <t>['PERCENT MARGIN OF ERROR', 'PERCENTAGE OF FAMILIES AND PEOPLE WHOSE INCOME IN THE PAST 12 MONTHS IS BELOW THE POVERTY LEVEL', '65 YEARS AND OVER']</t>
  </si>
  <si>
    <t>['ANNOTATION OF PERCENT MARGIN OF ERROR', 'PERCENTAGE OF FAMILIES AND PEOPLE WHOSE INCOME IN THE PAST 12 MONTHS IS BELOW THE POVERTY LEVEL', '65 YEARS AND OVER']</t>
  </si>
  <si>
    <t>['ESTIMATE', 'PERCENTAGE OF FAMILIES AND PEOPLE WHOSE INCOME IN THE PAST 12 MONTHS IS BELOW THE POVERTY LEVEL', '65 YEARS AND OVER', 'PEOPLE IN FAMILIES']</t>
  </si>
  <si>
    <t>['ANNOTATION OF ESTIMATE', 'PERCENTAGE OF FAMILIES AND PEOPLE WHOSE INCOME IN THE PAST 12 MONTHS IS BELOW THE POVERTY LEVEL', '65 YEARS AND OVER', 'PEOPLE IN FAMILIES']</t>
  </si>
  <si>
    <t>['MARGIN OF ERROR', 'PERCENTAGE OF FAMILIES AND PEOPLE WHOSE INCOME IN THE PAST 12 MONTHS IS BELOW THE POVERTY LEVEL', '65 YEARS AND OVER', 'PEOPLE IN FAMILIES']</t>
  </si>
  <si>
    <t>['ANNOTATION OF MARGIN OF ERROR', 'PERCENTAGE OF FAMILIES AND PEOPLE WHOSE INCOME IN THE PAST 12 MONTHS IS BELOW THE POVERTY LEVEL', '65 YEARS AND OVER', 'PEOPLE IN FAMILIES']</t>
  </si>
  <si>
    <t>['PERCENT', 'PERCENTAGE OF FAMILIES AND PEOPLE WHOSE INCOME IN THE PAST 12 MONTHS IS BELOW THE POVERTY LEVEL', '65 YEARS AND OVER', 'PEOPLE IN FAMILIES']</t>
  </si>
  <si>
    <t>['ANNOTATION OF PERCENT', 'PERCENTAGE OF FAMILIES AND PEOPLE WHOSE INCOME IN THE PAST 12 MONTHS IS BELOW THE POVERTY LEVEL', '65 YEARS AND OVER', 'PEOPLE IN FAMILIES']</t>
  </si>
  <si>
    <t>['PERCENT MARGIN OF ERROR', 'PERCENTAGE OF FAMILIES AND PEOPLE WHOSE INCOME IN THE PAST 12 MONTHS IS BELOW THE POVERTY LEVEL', '65 YEARS AND OVER', 'PEOPLE IN FAMILIES']</t>
  </si>
  <si>
    <t>['ANNOTATION OF PERCENT MARGIN OF ERROR', 'PERCENTAGE OF FAMILIES AND PEOPLE WHOSE INCOME IN THE PAST 12 MONTHS IS BELOW THE POVERTY LEVEL', '65 YEARS AND OVER', 'PEOPLE IN FAMILIES']</t>
  </si>
  <si>
    <t>['ESTIMATE', 'PERCENTAGE OF FAMILIES AND PEOPLE WHOSE INCOME IN THE PAST 12 MONTHS IS BELOW THE POVERTY LEVEL', '65 YEARS AND OVER', 'UNRELATED INDIVIDUALS 15 YEARS AND OVER']</t>
  </si>
  <si>
    <t>['ANNOTATION OF ESTIMATE', 'PERCENTAGE OF FAMILIES AND PEOPLE WHOSE INCOME IN THE PAST 12 MONTHS IS BELOW THE POVERTY LEVEL', '65 YEARS AND OVER', 'UNRELATED INDIVIDUALS 15 YEARS AND OVER']</t>
  </si>
  <si>
    <t>['MARGIN OF ERROR', 'PERCENTAGE OF FAMILIES AND PEOPLE WHOSE INCOME IN THE PAST 12 MONTHS IS BELOW THE POVERTY LEVEL', '65 YEARS AND OVER', 'UNRELATED INDIVIDUALS 15 YEARS AND OVER']</t>
  </si>
  <si>
    <t>['ANNOTATION OF MARGIN OF ERROR', 'PERCENTAGE OF FAMILIES AND PEOPLE WHOSE INCOME IN THE PAST 12 MONTHS IS BELOW THE POVERTY LEVEL', '65 YEARS AND OVER', 'UNRELATED INDIVIDUALS 15 YEARS AND OVER']</t>
  </si>
  <si>
    <t>['PERCENT', 'PERCENTAGE OF FAMILIES AND PEOPLE WHOSE INCOME IN THE PAST 12 MONTHS IS BELOW THE POVERTY LEVEL', '65 YEARS AND OVER', 'UNRELATED INDIVIDUALS 15 YEARS AND OVER']</t>
  </si>
  <si>
    <t>['ANNOTATION OF PERCENT', 'PERCENTAGE OF FAMILIES AND PEOPLE WHOSE INCOME IN THE PAST 12 MONTHS IS BELOW THE POVERTY LEVEL', '65 YEARS AND OVER', 'UNRELATED INDIVIDUALS 15 YEARS AND OVER']</t>
  </si>
  <si>
    <t>['PERCENT MARGIN OF ERROR', 'PERCENTAGE OF FAMILIES AND PEOPLE WHOSE INCOME IN THE PAST 12 MONTHS IS BELOW THE POVERTY LEVEL', '65 YEARS AND OVER', 'UNRELATED INDIVIDUALS 15 YEARS AND OVER']</t>
  </si>
  <si>
    <t>['ANNOTATION OF PERCENT MARGIN OF ERROR', 'PERCENTAGE OF FAMILIES AND PEOPLE WHOSE INCOME IN THE PAST 12 MONTHS IS BELOW THE POVERTY LEVEL', '65 YEARS AND OVER', 'UNRELATED INDIVIDUALS 15 YEARS AND OVER']</t>
  </si>
  <si>
    <t>['ESTIMATE', 'HOUSING OCCUPANCY', 'TOTAL HOUSING UNITS']</t>
  </si>
  <si>
    <t>['ANNOTATION OF ESTIMATE', 'HOUSING OCCUPANCY', 'TOTAL HOUSING UNITS']</t>
  </si>
  <si>
    <t>['MARGIN OF ERROR', 'HOUSING OCCUPANCY', 'TOTAL HOUSING UNITS']</t>
  </si>
  <si>
    <t>['ANNOTATION OF MARGIN OF ERROR', 'HOUSING OCCUPANCY', 'TOTAL HOUSING UNITS']</t>
  </si>
  <si>
    <t>['PERCENT', 'HOUSING OCCUPANCY', 'TOTAL HOUSING UNITS']</t>
  </si>
  <si>
    <t>['ANNOTATION OF PERCENT', 'HOUSING OCCUPANCY', 'TOTAL HOUSING UNITS']</t>
  </si>
  <si>
    <t>['PERCENT MARGIN OF ERROR', 'HOUSING OCCUPANCY', 'TOTAL HOUSING UNITS']</t>
  </si>
  <si>
    <t>['ANNOTATION OF PERCENT MARGIN OF ERROR', 'HOUSING OCCUPANCY', 'TOTAL HOUSING UNITS']</t>
  </si>
  <si>
    <t>['ESTIMATE', 'HOUSING OCCUPANCY', 'TOTAL HOUSING UNITS', 'OCCUPIED HOUSING UNITS']</t>
  </si>
  <si>
    <t>['ANNOTATION OF ESTIMATE', 'HOUSING OCCUPANCY', 'TOTAL HOUSING UNITS', 'OCCUPIED HOUSING UNITS']</t>
  </si>
  <si>
    <t>['MARGIN OF ERROR', 'HOUSING OCCUPANCY', 'TOTAL HOUSING UNITS', 'OCCUPIED HOUSING UNITS']</t>
  </si>
  <si>
    <t>['ANNOTATION OF MARGIN OF ERROR', 'HOUSING OCCUPANCY', 'TOTAL HOUSING UNITS', 'OCCUPIED HOUSING UNITS']</t>
  </si>
  <si>
    <t>['PERCENT', 'HOUSING OCCUPANCY', 'TOTAL HOUSING UNITS', 'OCCUPIED HOUSING UNITS']</t>
  </si>
  <si>
    <t>['ANNOTATION OF PERCENT', 'HOUSING OCCUPANCY', 'TOTAL HOUSING UNITS', 'OCCUPIED HOUSING UNITS']</t>
  </si>
  <si>
    <t>['PERCENT MARGIN OF ERROR', 'HOUSING OCCUPANCY', 'TOTAL HOUSING UNITS', 'OCCUPIED HOUSING UNITS']</t>
  </si>
  <si>
    <t>['ANNOTATION OF PERCENT MARGIN OF ERROR', 'HOUSING OCCUPANCY', 'TOTAL HOUSING UNITS', 'OCCUPIED HOUSING UNITS']</t>
  </si>
  <si>
    <t>['ESTIMATE', 'HOUSING OCCUPANCY', 'TOTAL HOUSING UNITS', 'VACANT HOUSING UNITS']</t>
  </si>
  <si>
    <t>['ANNOTATION OF ESTIMATE', 'HOUSING OCCUPANCY', 'TOTAL HOUSING UNITS', 'VACANT HOUSING UNITS']</t>
  </si>
  <si>
    <t>['MARGIN OF ERROR', 'HOUSING OCCUPANCY', 'TOTAL HOUSING UNITS', 'VACANT HOUSING UNITS']</t>
  </si>
  <si>
    <t>['ANNOTATION OF MARGIN OF ERROR', 'HOUSING OCCUPANCY', 'TOTAL HOUSING UNITS', 'VACANT HOUSING UNITS']</t>
  </si>
  <si>
    <t>['PERCENT', 'HOUSING OCCUPANCY', 'TOTAL HOUSING UNITS', 'VACANT HOUSING UNITS']</t>
  </si>
  <si>
    <t>['ANNOTATION OF PERCENT', 'HOUSING OCCUPANCY', 'TOTAL HOUSING UNITS', 'VACANT HOUSING UNITS']</t>
  </si>
  <si>
    <t>['PERCENT MARGIN OF ERROR', 'HOUSING OCCUPANCY', 'TOTAL HOUSING UNITS', 'VACANT HOUSING UNITS']</t>
  </si>
  <si>
    <t>['ANNOTATION OF PERCENT MARGIN OF ERROR', 'HOUSING OCCUPANCY', 'TOTAL HOUSING UNITS', 'VACANT HOUSING UNITS']</t>
  </si>
  <si>
    <t>['ESTIMATE', 'HOUSING OCCUPANCY', 'HOMEOWNER VACANCY RATE']</t>
  </si>
  <si>
    <t>['ANNOTATION OF ESTIMATE', 'HOUSING OCCUPANCY', 'HOMEOWNER VACANCY RATE']</t>
  </si>
  <si>
    <t>['MARGIN OF ERROR', 'HOUSING OCCUPANCY', 'HOMEOWNER VACANCY RATE']</t>
  </si>
  <si>
    <t>['ANNOTATION OF MARGIN OF ERROR', 'HOUSING OCCUPANCY', 'HOMEOWNER VACANCY RATE']</t>
  </si>
  <si>
    <t>['PERCENT', 'HOUSING OCCUPANCY', 'HOMEOWNER VACANCY RATE']</t>
  </si>
  <si>
    <t>['ANNOTATION OF PERCENT', 'HOUSING OCCUPANCY', 'HOMEOWNER VACANCY RATE']</t>
  </si>
  <si>
    <t>['PERCENT MARGIN OF ERROR', 'HOUSING OCCUPANCY', 'HOMEOWNER VACANCY RATE']</t>
  </si>
  <si>
    <t>['ANNOTATION OF PERCENT MARGIN OF ERROR', 'HOUSING OCCUPANCY', 'HOMEOWNER VACANCY RATE']</t>
  </si>
  <si>
    <t>['ESTIMATE', 'HOUSING OCCUPANCY', 'RENTAL VACANCY RATE']</t>
  </si>
  <si>
    <t>['ANNOTATION OF ESTIMATE', 'HOUSING OCCUPANCY', 'RENTAL VACANCY RATE']</t>
  </si>
  <si>
    <t>['MARGIN OF ERROR', 'HOUSING OCCUPANCY', 'RENTAL VACANCY RATE']</t>
  </si>
  <si>
    <t>['ANNOTATION OF MARGIN OF ERROR', 'HOUSING OCCUPANCY', 'RENTAL VACANCY RATE']</t>
  </si>
  <si>
    <t>['PERCENT', 'HOUSING OCCUPANCY', 'RENTAL VACANCY RATE']</t>
  </si>
  <si>
    <t>['ANNOTATION OF PERCENT', 'HOUSING OCCUPANCY', 'RENTAL VACANCY RATE']</t>
  </si>
  <si>
    <t>['PERCENT MARGIN OF ERROR', 'HOUSING OCCUPANCY', 'RENTAL VACANCY RATE']</t>
  </si>
  <si>
    <t>['ANNOTATION OF PERCENT MARGIN OF ERROR', 'HOUSING OCCUPANCY', 'RENTAL VACANCY RATE']</t>
  </si>
  <si>
    <t>['ESTIMATE', 'UNITS IN STRUCTURE', 'TOTAL HOUSING UNITS']</t>
  </si>
  <si>
    <t>['ANNOTATION OF ESTIMATE', 'UNITS IN STRUCTURE', 'TOTAL HOUSING UNITS']</t>
  </si>
  <si>
    <t>['MARGIN OF ERROR', 'UNITS IN STRUCTURE', 'TOTAL HOUSING UNITS']</t>
  </si>
  <si>
    <t>['ANNOTATION OF MARGIN OF ERROR', 'UNITS IN STRUCTURE', 'TOTAL HOUSING UNITS']</t>
  </si>
  <si>
    <t>['PERCENT', 'UNITS IN STRUCTURE', 'TOTAL HOUSING UNITS']</t>
  </si>
  <si>
    <t>['ANNOTATION OF PERCENT', 'UNITS IN STRUCTURE', 'TOTAL HOUSING UNITS']</t>
  </si>
  <si>
    <t>['PERCENT MARGIN OF ERROR', 'UNITS IN STRUCTURE', 'TOTAL HOUSING UNITS']</t>
  </si>
  <si>
    <t>['ANNOTATION OF PERCENT MARGIN OF ERROR', 'UNITS IN STRUCTURE', 'TOTAL HOUSING UNITS']</t>
  </si>
  <si>
    <t>['ESTIMATE', 'UNITS IN STRUCTURE', 'TOTAL HOUSING UNITS', '1-UNIT, DETACHED']</t>
  </si>
  <si>
    <t>['ANNOTATION OF ESTIMATE', 'UNITS IN STRUCTURE', 'TOTAL HOUSING UNITS', '1-UNIT, DETACHED']</t>
  </si>
  <si>
    <t>['MARGIN OF ERROR', 'UNITS IN STRUCTURE', 'TOTAL HOUSING UNITS', '1-UNIT, DETACHED']</t>
  </si>
  <si>
    <t>['ANNOTATION OF MARGIN OF ERROR', 'UNITS IN STRUCTURE', 'TOTAL HOUSING UNITS', '1-UNIT, DETACHED']</t>
  </si>
  <si>
    <t>['PERCENT', 'UNITS IN STRUCTURE', 'TOTAL HOUSING UNITS', '1-UNIT, DETACHED']</t>
  </si>
  <si>
    <t>['ANNOTATION OF PERCENT', 'UNITS IN STRUCTURE', 'TOTAL HOUSING UNITS', '1-UNIT, DETACHED']</t>
  </si>
  <si>
    <t>['PERCENT MARGIN OF ERROR', 'UNITS IN STRUCTURE', 'TOTAL HOUSING UNITS', '1-UNIT, DETACHED']</t>
  </si>
  <si>
    <t>['ANNOTATION OF PERCENT MARGIN OF ERROR', 'UNITS IN STRUCTURE', 'TOTAL HOUSING UNITS', '1-UNIT, DETACHED']</t>
  </si>
  <si>
    <t>['ESTIMATE', 'UNITS IN STRUCTURE', 'TOTAL HOUSING UNITS', '1-UNIT, ATTACHED']</t>
  </si>
  <si>
    <t>['ANNOTATION OF ESTIMATE', 'UNITS IN STRUCTURE', 'TOTAL HOUSING UNITS', '1-UNIT, ATTACHED']</t>
  </si>
  <si>
    <t>['MARGIN OF ERROR', 'UNITS IN STRUCTURE', 'TOTAL HOUSING UNITS', '1-UNIT, ATTACHED']</t>
  </si>
  <si>
    <t>['ANNOTATION OF MARGIN OF ERROR', 'UNITS IN STRUCTURE', 'TOTAL HOUSING UNITS', '1-UNIT, ATTACHED']</t>
  </si>
  <si>
    <t>['PERCENT', 'UNITS IN STRUCTURE', 'TOTAL HOUSING UNITS', '1-UNIT, ATTACHED']</t>
  </si>
  <si>
    <t>['ANNOTATION OF PERCENT', 'UNITS IN STRUCTURE', 'TOTAL HOUSING UNITS', '1-UNIT, ATTACHED']</t>
  </si>
  <si>
    <t>['PERCENT MARGIN OF ERROR', 'UNITS IN STRUCTURE', 'TOTAL HOUSING UNITS', '1-UNIT, ATTACHED']</t>
  </si>
  <si>
    <t>['ANNOTATION OF PERCENT MARGIN OF ERROR', 'UNITS IN STRUCTURE', 'TOTAL HOUSING UNITS', '1-UNIT, ATTACHED']</t>
  </si>
  <si>
    <t>['ESTIMATE', 'UNITS IN STRUCTURE', 'TOTAL HOUSING UNITS', '2 UNITS']</t>
  </si>
  <si>
    <t>['ANNOTATION OF ESTIMATE', 'UNITS IN STRUCTURE', 'TOTAL HOUSING UNITS', '2 UNITS']</t>
  </si>
  <si>
    <t>['MARGIN OF ERROR', 'UNITS IN STRUCTURE', 'TOTAL HOUSING UNITS', '2 UNITS']</t>
  </si>
  <si>
    <t>['ANNOTATION OF MARGIN OF ERROR', 'UNITS IN STRUCTURE', 'TOTAL HOUSING UNITS', '2 UNITS']</t>
  </si>
  <si>
    <t>['PERCENT', 'UNITS IN STRUCTURE', 'TOTAL HOUSING UNITS', '2 UNITS']</t>
  </si>
  <si>
    <t>['ANNOTATION OF PERCENT', 'UNITS IN STRUCTURE', 'TOTAL HOUSING UNITS', '2 UNITS']</t>
  </si>
  <si>
    <t>['PERCENT MARGIN OF ERROR', 'UNITS IN STRUCTURE', 'TOTAL HOUSING UNITS', '2 UNITS']</t>
  </si>
  <si>
    <t>['ANNOTATION OF PERCENT MARGIN OF ERROR', 'UNITS IN STRUCTURE', 'TOTAL HOUSING UNITS', '2 UNITS']</t>
  </si>
  <si>
    <t>['ESTIMATE', 'UNITS IN STRUCTURE', 'TOTAL HOUSING UNITS', '3 OR 4 UNITS']</t>
  </si>
  <si>
    <t>['ANNOTATION OF ESTIMATE', 'UNITS IN STRUCTURE', 'TOTAL HOUSING UNITS', '3 OR 4 UNITS']</t>
  </si>
  <si>
    <t>['MARGIN OF ERROR', 'UNITS IN STRUCTURE', 'TOTAL HOUSING UNITS', '3 OR 4 UNITS']</t>
  </si>
  <si>
    <t>['ANNOTATION OF MARGIN OF ERROR', 'UNITS IN STRUCTURE', 'TOTAL HOUSING UNITS', '3 OR 4 UNITS']</t>
  </si>
  <si>
    <t>['PERCENT', 'UNITS IN STRUCTURE', 'TOTAL HOUSING UNITS', '3 OR 4 UNITS']</t>
  </si>
  <si>
    <t>['ANNOTATION OF PERCENT', 'UNITS IN STRUCTURE', 'TOTAL HOUSING UNITS', '3 OR 4 UNITS']</t>
  </si>
  <si>
    <t>['PERCENT MARGIN OF ERROR', 'UNITS IN STRUCTURE', 'TOTAL HOUSING UNITS', '3 OR 4 UNITS']</t>
  </si>
  <si>
    <t>['ANNOTATION OF PERCENT MARGIN OF ERROR', 'UNITS IN STRUCTURE', 'TOTAL HOUSING UNITS', '3 OR 4 UNITS']</t>
  </si>
  <si>
    <t>['ESTIMATE', 'UNITS IN STRUCTURE', 'TOTAL HOUSING UNITS', '5 TO 9 UNITS']</t>
  </si>
  <si>
    <t>['ANNOTATION OF ESTIMATE', 'UNITS IN STRUCTURE', 'TOTAL HOUSING UNITS', '5 TO 9 UNITS']</t>
  </si>
  <si>
    <t>['MARGIN OF ERROR', 'UNITS IN STRUCTURE', 'TOTAL HOUSING UNITS', '5 TO 9 UNITS']</t>
  </si>
  <si>
    <t>['ANNOTATION OF MARGIN OF ERROR', 'UNITS IN STRUCTURE', 'TOTAL HOUSING UNITS', '5 TO 9 UNITS']</t>
  </si>
  <si>
    <t>['PERCENT', 'UNITS IN STRUCTURE', 'TOTAL HOUSING UNITS', '5 TO 9 UNITS']</t>
  </si>
  <si>
    <t>['ANNOTATION OF PERCENT', 'UNITS IN STRUCTURE', 'TOTAL HOUSING UNITS', '5 TO 9 UNITS']</t>
  </si>
  <si>
    <t>['PERCENT MARGIN OF ERROR', 'UNITS IN STRUCTURE', 'TOTAL HOUSING UNITS', '5 TO 9 UNITS']</t>
  </si>
  <si>
    <t>['ANNOTATION OF PERCENT MARGIN OF ERROR', 'UNITS IN STRUCTURE', 'TOTAL HOUSING UNITS', '5 TO 9 UNITS']</t>
  </si>
  <si>
    <t>['ESTIMATE', 'UNITS IN STRUCTURE', 'TOTAL HOUSING UNITS', '10 TO 19 UNITS']</t>
  </si>
  <si>
    <t>['ANNOTATION OF ESTIMATE', 'UNITS IN STRUCTURE', 'TOTAL HOUSING UNITS', '10 TO 19 UNITS']</t>
  </si>
  <si>
    <t>['MARGIN OF ERROR', 'UNITS IN STRUCTURE', 'TOTAL HOUSING UNITS', '10 TO 19 UNITS']</t>
  </si>
  <si>
    <t>['ANNOTATION OF MARGIN OF ERROR', 'UNITS IN STRUCTURE', 'TOTAL HOUSING UNITS', '10 TO 19 UNITS']</t>
  </si>
  <si>
    <t>['PERCENT', 'UNITS IN STRUCTURE', 'TOTAL HOUSING UNITS', '10 TO 19 UNITS']</t>
  </si>
  <si>
    <t>['ANNOTATION OF PERCENT', 'UNITS IN STRUCTURE', 'TOTAL HOUSING UNITS', '10 TO 19 UNITS']</t>
  </si>
  <si>
    <t>['PERCENT MARGIN OF ERROR', 'UNITS IN STRUCTURE', 'TOTAL HOUSING UNITS', '10 TO 19 UNITS']</t>
  </si>
  <si>
    <t>['ANNOTATION OF PERCENT MARGIN OF ERROR', 'UNITS IN STRUCTURE', 'TOTAL HOUSING UNITS', '10 TO 19 UNITS']</t>
  </si>
  <si>
    <t>['ESTIMATE', 'UNITS IN STRUCTURE', 'TOTAL HOUSING UNITS', '20 OR MORE UNITS']</t>
  </si>
  <si>
    <t>['ANNOTATION OF ESTIMATE', 'UNITS IN STRUCTURE', 'TOTAL HOUSING UNITS', '20 OR MORE UNITS']</t>
  </si>
  <si>
    <t>['MARGIN OF ERROR', 'UNITS IN STRUCTURE', 'TOTAL HOUSING UNITS', '20 OR MORE UNITS']</t>
  </si>
  <si>
    <t>['ANNOTATION OF MARGIN OF ERROR', 'UNITS IN STRUCTURE', 'TOTAL HOUSING UNITS', '20 OR MORE UNITS']</t>
  </si>
  <si>
    <t>['PERCENT', 'UNITS IN STRUCTURE', 'TOTAL HOUSING UNITS', '20 OR MORE UNITS']</t>
  </si>
  <si>
    <t>['ANNOTATION OF PERCENT', 'UNITS IN STRUCTURE', 'TOTAL HOUSING UNITS', '20 OR MORE UNITS']</t>
  </si>
  <si>
    <t>['PERCENT MARGIN OF ERROR', 'UNITS IN STRUCTURE', 'TOTAL HOUSING UNITS', '20 OR MORE UNITS']</t>
  </si>
  <si>
    <t>['ANNOTATION OF PERCENT MARGIN OF ERROR', 'UNITS IN STRUCTURE', 'TOTAL HOUSING UNITS', '20 OR MORE UNITS']</t>
  </si>
  <si>
    <t>['ESTIMATE', 'UNITS IN STRUCTURE', 'TOTAL HOUSING UNITS', 'MOBILE HOME']</t>
  </si>
  <si>
    <t>['ANNOTATION OF ESTIMATE', 'UNITS IN STRUCTURE', 'TOTAL HOUSING UNITS', 'MOBILE HOME']</t>
  </si>
  <si>
    <t>['MARGIN OF ERROR', 'UNITS IN STRUCTURE', 'TOTAL HOUSING UNITS', 'MOBILE HOME']</t>
  </si>
  <si>
    <t>['ANNOTATION OF MARGIN OF ERROR', 'UNITS IN STRUCTURE', 'TOTAL HOUSING UNITS', 'MOBILE HOME']</t>
  </si>
  <si>
    <t>['PERCENT', 'UNITS IN STRUCTURE', 'TOTAL HOUSING UNITS', 'MOBILE HOME']</t>
  </si>
  <si>
    <t>['ANNOTATION OF PERCENT', 'UNITS IN STRUCTURE', 'TOTAL HOUSING UNITS', 'MOBILE HOME']</t>
  </si>
  <si>
    <t>['PERCENT MARGIN OF ERROR', 'UNITS IN STRUCTURE', 'TOTAL HOUSING UNITS', 'MOBILE HOME']</t>
  </si>
  <si>
    <t>['ANNOTATION OF PERCENT MARGIN OF ERROR', 'UNITS IN STRUCTURE', 'TOTAL HOUSING UNITS', 'MOBILE HOME']</t>
  </si>
  <si>
    <t>['ESTIMATE', 'UNITS IN STRUCTURE', 'TOTAL HOUSING UNITS', 'BOAT, RV, VAN, ETC.']</t>
  </si>
  <si>
    <t>['ANNOTATION OF ESTIMATE', 'UNITS IN STRUCTURE', 'TOTAL HOUSING UNITS', 'BOAT, RV, VAN, ETC.']</t>
  </si>
  <si>
    <t>['MARGIN OF ERROR', 'UNITS IN STRUCTURE', 'TOTAL HOUSING UNITS', 'BOAT, RV, VAN, ETC.']</t>
  </si>
  <si>
    <t>['ANNOTATION OF MARGIN OF ERROR', 'UNITS IN STRUCTURE', 'TOTAL HOUSING UNITS', 'BOAT, RV, VAN, ETC.']</t>
  </si>
  <si>
    <t>['PERCENT', 'UNITS IN STRUCTURE', 'TOTAL HOUSING UNITS', 'BOAT, RV, VAN, ETC.']</t>
  </si>
  <si>
    <t>['ANNOTATION OF PERCENT', 'UNITS IN STRUCTURE', 'TOTAL HOUSING UNITS', 'BOAT, RV, VAN, ETC.']</t>
  </si>
  <si>
    <t>['PERCENT MARGIN OF ERROR', 'UNITS IN STRUCTURE', 'TOTAL HOUSING UNITS', 'BOAT, RV, VAN, ETC.']</t>
  </si>
  <si>
    <t>['ANNOTATION OF PERCENT MARGIN OF ERROR', 'UNITS IN STRUCTURE', 'TOTAL HOUSING UNITS', 'BOAT, RV, VAN, ETC.']</t>
  </si>
  <si>
    <t>['ESTIMATE', 'YEAR STRUCTURE BUILT', 'TOTAL HOUSING UNITS']</t>
  </si>
  <si>
    <t>['ANNOTATION OF ESTIMATE', 'YEAR STRUCTURE BUILT', 'TOTAL HOUSING UNITS']</t>
  </si>
  <si>
    <t>['MARGIN OF ERROR', 'YEAR STRUCTURE BUILT', 'TOTAL HOUSING UNITS']</t>
  </si>
  <si>
    <t>['ANNOTATION OF MARGIN OF ERROR', 'YEAR STRUCTURE BUILT', 'TOTAL HOUSING UNITS']</t>
  </si>
  <si>
    <t>['PERCENT', 'YEAR STRUCTURE BUILT', 'TOTAL HOUSING UNITS']</t>
  </si>
  <si>
    <t>['ANNOTATION OF PERCENT', 'YEAR STRUCTURE BUILT', 'TOTAL HOUSING UNITS']</t>
  </si>
  <si>
    <t>['PERCENT MARGIN OF ERROR', 'YEAR STRUCTURE BUILT', 'TOTAL HOUSING UNITS']</t>
  </si>
  <si>
    <t>['ANNOTATION OF PERCENT MARGIN OF ERROR', 'YEAR STRUCTURE BUILT', 'TOTAL HOUSING UNITS']</t>
  </si>
  <si>
    <t>['ESTIMATE', 'YEAR STRUCTURE BUILT', 'TOTAL HOUSING UNITS', 'BUILT 2010 OR LATER']</t>
  </si>
  <si>
    <t>['ANNOTATION OF ESTIMATE', 'YEAR STRUCTURE BUILT', 'TOTAL HOUSING UNITS', 'BUILT 2010 OR LATER']</t>
  </si>
  <si>
    <t>['MARGIN OF ERROR', 'YEAR STRUCTURE BUILT', 'TOTAL HOUSING UNITS', 'BUILT 2010 OR LATER']</t>
  </si>
  <si>
    <t>['ANNOTATION OF MARGIN OF ERROR', 'YEAR STRUCTURE BUILT', 'TOTAL HOUSING UNITS', 'BUILT 2010 OR LATER']</t>
  </si>
  <si>
    <t>['PERCENT', 'YEAR STRUCTURE BUILT', 'TOTAL HOUSING UNITS', 'BUILT 2010 OR LATER']</t>
  </si>
  <si>
    <t>['ANNOTATION OF PERCENT', 'YEAR STRUCTURE BUILT', 'TOTAL HOUSING UNITS', 'BUILT 2010 OR LATER']</t>
  </si>
  <si>
    <t>['PERCENT MARGIN OF ERROR', 'YEAR STRUCTURE BUILT', 'TOTAL HOUSING UNITS', 'BUILT 2010 OR LATER']</t>
  </si>
  <si>
    <t>['ANNOTATION OF PERCENT MARGIN OF ERROR', 'YEAR STRUCTURE BUILT', 'TOTAL HOUSING UNITS', 'BUILT 2010 OR LATER']</t>
  </si>
  <si>
    <t>['ESTIMATE', 'YEAR STRUCTURE BUILT', 'TOTAL HOUSING UNITS', 'BUILT 2000 TO 2009']</t>
  </si>
  <si>
    <t>['ANNOTATION OF ESTIMATE', 'YEAR STRUCTURE BUILT', 'TOTAL HOUSING UNITS', 'BUILT 2000 TO 2009']</t>
  </si>
  <si>
    <t>['MARGIN OF ERROR', 'YEAR STRUCTURE BUILT', 'TOTAL HOUSING UNITS', 'BUILT 2000 TO 2009']</t>
  </si>
  <si>
    <t>['ANNOTATION OF MARGIN OF ERROR', 'YEAR STRUCTURE BUILT', 'TOTAL HOUSING UNITS', 'BUILT 2000 TO 2009']</t>
  </si>
  <si>
    <t>['PERCENT', 'YEAR STRUCTURE BUILT', 'TOTAL HOUSING UNITS', 'BUILT 2000 TO 2009']</t>
  </si>
  <si>
    <t>['ANNOTATION OF PERCENT', 'YEAR STRUCTURE BUILT', 'TOTAL HOUSING UNITS', 'BUILT 2000 TO 2009']</t>
  </si>
  <si>
    <t>['PERCENT MARGIN OF ERROR', 'YEAR STRUCTURE BUILT', 'TOTAL HOUSING UNITS', 'BUILT 2000 TO 2009']</t>
  </si>
  <si>
    <t>['ANNOTATION OF PERCENT MARGIN OF ERROR', 'YEAR STRUCTURE BUILT', 'TOTAL HOUSING UNITS', 'BUILT 2000 TO 2009']</t>
  </si>
  <si>
    <t>['ESTIMATE', 'YEAR STRUCTURE BUILT', 'TOTAL HOUSING UNITS', 'BUILT 1990 TO 1999']</t>
  </si>
  <si>
    <t>['ANNOTATION OF ESTIMATE', 'YEAR STRUCTURE BUILT', 'TOTAL HOUSING UNITS', 'BUILT 1990 TO 1999']</t>
  </si>
  <si>
    <t>['MARGIN OF ERROR', 'YEAR STRUCTURE BUILT', 'TOTAL HOUSING UNITS', 'BUILT 1990 TO 1999']</t>
  </si>
  <si>
    <t>['ANNOTATION OF MARGIN OF ERROR', 'YEAR STRUCTURE BUILT', 'TOTAL HOUSING UNITS', 'BUILT 1990 TO 1999']</t>
  </si>
  <si>
    <t>['PERCENT', 'YEAR STRUCTURE BUILT', 'TOTAL HOUSING UNITS', 'BUILT 1990 TO 1999']</t>
  </si>
  <si>
    <t>['ANNOTATION OF PERCENT', 'YEAR STRUCTURE BUILT', 'TOTAL HOUSING UNITS', 'BUILT 1990 TO 1999']</t>
  </si>
  <si>
    <t>['PERCENT MARGIN OF ERROR', 'YEAR STRUCTURE BUILT', 'TOTAL HOUSING UNITS', 'BUILT 1990 TO 1999']</t>
  </si>
  <si>
    <t>['ANNOTATION OF PERCENT MARGIN OF ERROR', 'YEAR STRUCTURE BUILT', 'TOTAL HOUSING UNITS', 'BUILT 1990 TO 1999']</t>
  </si>
  <si>
    <t>['ESTIMATE', 'YEAR STRUCTURE BUILT', 'TOTAL HOUSING UNITS', 'BUILT 1980 TO 1989']</t>
  </si>
  <si>
    <t>['ANNOTATION OF ESTIMATE', 'YEAR STRUCTURE BUILT', 'TOTAL HOUSING UNITS', 'BUILT 1980 TO 1989']</t>
  </si>
  <si>
    <t>['MARGIN OF ERROR', 'YEAR STRUCTURE BUILT', 'TOTAL HOUSING UNITS', 'BUILT 1980 TO 1989']</t>
  </si>
  <si>
    <t>['ANNOTATION OF MARGIN OF ERROR', 'YEAR STRUCTURE BUILT', 'TOTAL HOUSING UNITS', 'BUILT 1980 TO 1989']</t>
  </si>
  <si>
    <t>['PERCENT', 'YEAR STRUCTURE BUILT', 'TOTAL HOUSING UNITS', 'BUILT 1980 TO 1989']</t>
  </si>
  <si>
    <t>['ANNOTATION OF PERCENT', 'YEAR STRUCTURE BUILT', 'TOTAL HOUSING UNITS', 'BUILT 1980 TO 1989']</t>
  </si>
  <si>
    <t>['PERCENT MARGIN OF ERROR', 'YEAR STRUCTURE BUILT', 'TOTAL HOUSING UNITS', 'BUILT 1980 TO 1989']</t>
  </si>
  <si>
    <t>['ANNOTATION OF PERCENT MARGIN OF ERROR', 'YEAR STRUCTURE BUILT', 'TOTAL HOUSING UNITS', 'BUILT 1980 TO 1989']</t>
  </si>
  <si>
    <t>['ESTIMATE', 'YEAR STRUCTURE BUILT', 'TOTAL HOUSING UNITS', 'BUILT 1970 TO 1979']</t>
  </si>
  <si>
    <t>['ANNOTATION OF ESTIMATE', 'YEAR STRUCTURE BUILT', 'TOTAL HOUSING UNITS', 'BUILT 1970 TO 1979']</t>
  </si>
  <si>
    <t>['MARGIN OF ERROR', 'YEAR STRUCTURE BUILT', 'TOTAL HOUSING UNITS', 'BUILT 1970 TO 1979']</t>
  </si>
  <si>
    <t>['ANNOTATION OF MARGIN OF ERROR', 'YEAR STRUCTURE BUILT', 'TOTAL HOUSING UNITS', 'BUILT 1970 TO 1979']</t>
  </si>
  <si>
    <t>['PERCENT', 'YEAR STRUCTURE BUILT', 'TOTAL HOUSING UNITS', 'BUILT 1970 TO 1979']</t>
  </si>
  <si>
    <t>['ANNOTATION OF PERCENT', 'YEAR STRUCTURE BUILT', 'TOTAL HOUSING UNITS', 'BUILT 1970 TO 1979']</t>
  </si>
  <si>
    <t>['PERCENT MARGIN OF ERROR', 'YEAR STRUCTURE BUILT', 'TOTAL HOUSING UNITS', 'BUILT 1970 TO 1979']</t>
  </si>
  <si>
    <t>['ANNOTATION OF PERCENT MARGIN OF ERROR', 'YEAR STRUCTURE BUILT', 'TOTAL HOUSING UNITS', 'BUILT 1970 TO 1979']</t>
  </si>
  <si>
    <t>['ESTIMATE', 'YEAR STRUCTURE BUILT', 'TOTAL HOUSING UNITS', 'BUILT 1960 TO 1969']</t>
  </si>
  <si>
    <t>['ANNOTATION OF ESTIMATE', 'YEAR STRUCTURE BUILT', 'TOTAL HOUSING UNITS', 'BUILT 1960 TO 1969']</t>
  </si>
  <si>
    <t>['MARGIN OF ERROR', 'YEAR STRUCTURE BUILT', 'TOTAL HOUSING UNITS', 'BUILT 1960 TO 1969']</t>
  </si>
  <si>
    <t>['ANNOTATION OF MARGIN OF ERROR', 'YEAR STRUCTURE BUILT', 'TOTAL HOUSING UNITS', 'BUILT 1960 TO 1969']</t>
  </si>
  <si>
    <t>['PERCENT', 'YEAR STRUCTURE BUILT', 'TOTAL HOUSING UNITS', 'BUILT 1960 TO 1969']</t>
  </si>
  <si>
    <t>['ANNOTATION OF PERCENT', 'YEAR STRUCTURE BUILT', 'TOTAL HOUSING UNITS', 'BUILT 1960 TO 1969']</t>
  </si>
  <si>
    <t>['PERCENT MARGIN OF ERROR', 'YEAR STRUCTURE BUILT', 'TOTAL HOUSING UNITS', 'BUILT 1960 TO 1969']</t>
  </si>
  <si>
    <t>['ANNOTATION OF PERCENT MARGIN OF ERROR', 'YEAR STRUCTURE BUILT', 'TOTAL HOUSING UNITS', 'BUILT 1960 TO 1969']</t>
  </si>
  <si>
    <t>['ESTIMATE', 'YEAR STRUCTURE BUILT', 'TOTAL HOUSING UNITS', 'BUILT 1950 TO 1959']</t>
  </si>
  <si>
    <t>['ANNOTATION OF ESTIMATE', 'YEAR STRUCTURE BUILT', 'TOTAL HOUSING UNITS', 'BUILT 1950 TO 1959']</t>
  </si>
  <si>
    <t>['MARGIN OF ERROR', 'YEAR STRUCTURE BUILT', 'TOTAL HOUSING UNITS', 'BUILT 1950 TO 1959']</t>
  </si>
  <si>
    <t>['ANNOTATION OF MARGIN OF ERROR', 'YEAR STRUCTURE BUILT', 'TOTAL HOUSING UNITS', 'BUILT 1950 TO 1959']</t>
  </si>
  <si>
    <t>['PERCENT', 'YEAR STRUCTURE BUILT', 'TOTAL HOUSING UNITS', 'BUILT 1950 TO 1959']</t>
  </si>
  <si>
    <t>['ANNOTATION OF PERCENT', 'YEAR STRUCTURE BUILT', 'TOTAL HOUSING UNITS', 'BUILT 1950 TO 1959']</t>
  </si>
  <si>
    <t>['PERCENT MARGIN OF ERROR', 'YEAR STRUCTURE BUILT', 'TOTAL HOUSING UNITS', 'BUILT 1950 TO 1959']</t>
  </si>
  <si>
    <t>['ANNOTATION OF PERCENT MARGIN OF ERROR', 'YEAR STRUCTURE BUILT', 'TOTAL HOUSING UNITS', 'BUILT 1950 TO 1959']</t>
  </si>
  <si>
    <t>['ESTIMATE', 'YEAR STRUCTURE BUILT', 'TOTAL HOUSING UNITS', 'BUILT 1940 TO 1949']</t>
  </si>
  <si>
    <t>['ANNOTATION OF ESTIMATE', 'YEAR STRUCTURE BUILT', 'TOTAL HOUSING UNITS', 'BUILT 1940 TO 1949']</t>
  </si>
  <si>
    <t>['MARGIN OF ERROR', 'YEAR STRUCTURE BUILT', 'TOTAL HOUSING UNITS', 'BUILT 1940 TO 1949']</t>
  </si>
  <si>
    <t>['ANNOTATION OF MARGIN OF ERROR', 'YEAR STRUCTURE BUILT', 'TOTAL HOUSING UNITS', 'BUILT 1940 TO 1949']</t>
  </si>
  <si>
    <t>['PERCENT', 'YEAR STRUCTURE BUILT', 'TOTAL HOUSING UNITS', 'BUILT 1940 TO 1949']</t>
  </si>
  <si>
    <t>['ANNOTATION OF PERCENT', 'YEAR STRUCTURE BUILT', 'TOTAL HOUSING UNITS', 'BUILT 1940 TO 1949']</t>
  </si>
  <si>
    <t>['PERCENT MARGIN OF ERROR', 'YEAR STRUCTURE BUILT', 'TOTAL HOUSING UNITS', 'BUILT 1940 TO 1949']</t>
  </si>
  <si>
    <t>['ANNOTATION OF PERCENT MARGIN OF ERROR', 'YEAR STRUCTURE BUILT', 'TOTAL HOUSING UNITS', 'BUILT 1940 TO 1949']</t>
  </si>
  <si>
    <t>['ESTIMATE', 'YEAR STRUCTURE BUILT', 'TOTAL HOUSING UNITS', 'BUILT 1939 OR EARLIER']</t>
  </si>
  <si>
    <t>['ANNOTATION OF ESTIMATE', 'YEAR STRUCTURE BUILT', 'TOTAL HOUSING UNITS', 'BUILT 1939 OR EARLIER']</t>
  </si>
  <si>
    <t>['MARGIN OF ERROR', 'YEAR STRUCTURE BUILT', 'TOTAL HOUSING UNITS', 'BUILT 1939 OR EARLIER']</t>
  </si>
  <si>
    <t>['ANNOTATION OF MARGIN OF ERROR', 'YEAR STRUCTURE BUILT', 'TOTAL HOUSING UNITS', 'BUILT 1939 OR EARLIER']</t>
  </si>
  <si>
    <t>['PERCENT', 'YEAR STRUCTURE BUILT', 'TOTAL HOUSING UNITS', 'BUILT 1939 OR EARLIER']</t>
  </si>
  <si>
    <t>['ANNOTATION OF PERCENT', 'YEAR STRUCTURE BUILT', 'TOTAL HOUSING UNITS', 'BUILT 1939 OR EARLIER']</t>
  </si>
  <si>
    <t>['PERCENT MARGIN OF ERROR', 'YEAR STRUCTURE BUILT', 'TOTAL HOUSING UNITS', 'BUILT 1939 OR EARLIER']</t>
  </si>
  <si>
    <t>['ANNOTATION OF PERCENT MARGIN OF ERROR', 'YEAR STRUCTURE BUILT', 'TOTAL HOUSING UNITS', 'BUILT 1939 OR EARLIER']</t>
  </si>
  <si>
    <t>['ESTIMATE', 'ROOMS', 'TOTAL HOUSING UNITS']</t>
  </si>
  <si>
    <t>['ANNOTATION OF ESTIMATE', 'ROOMS', 'TOTAL HOUSING UNITS']</t>
  </si>
  <si>
    <t>['MARGIN OF ERROR', 'ROOMS', 'TOTAL HOUSING UNITS']</t>
  </si>
  <si>
    <t>['ANNOTATION OF MARGIN OF ERROR', 'ROOMS', 'TOTAL HOUSING UNITS']</t>
  </si>
  <si>
    <t>['PERCENT', 'ROOMS', 'TOTAL HOUSING UNITS']</t>
  </si>
  <si>
    <t>['ANNOTATION OF PERCENT', 'ROOMS', 'TOTAL HOUSING UNITS']</t>
  </si>
  <si>
    <t>['PERCENT MARGIN OF ERROR', 'ROOMS', 'TOTAL HOUSING UNITS']</t>
  </si>
  <si>
    <t>['ANNOTATION OF PERCENT MARGIN OF ERROR', 'ROOMS', 'TOTAL HOUSING UNITS']</t>
  </si>
  <si>
    <t>['ESTIMATE', 'ROOMS', 'TOTAL HOUSING UNITS', '1 ROOM']</t>
  </si>
  <si>
    <t>['ANNOTATION OF ESTIMATE', 'ROOMS', 'TOTAL HOUSING UNITS', '1 ROOM']</t>
  </si>
  <si>
    <t>['MARGIN OF ERROR', 'ROOMS', 'TOTAL HOUSING UNITS', '1 ROOM']</t>
  </si>
  <si>
    <t>['ANNOTATION OF MARGIN OF ERROR', 'ROOMS', 'TOTAL HOUSING UNITS', '1 ROOM']</t>
  </si>
  <si>
    <t>['PERCENT', 'ROOMS', 'TOTAL HOUSING UNITS', '1 ROOM']</t>
  </si>
  <si>
    <t>['ANNOTATION OF PERCENT', 'ROOMS', 'TOTAL HOUSING UNITS', '1 ROOM']</t>
  </si>
  <si>
    <t>['PERCENT MARGIN OF ERROR', 'ROOMS', 'TOTAL HOUSING UNITS', '1 ROOM']</t>
  </si>
  <si>
    <t>['ANNOTATION OF PERCENT MARGIN OF ERROR', 'ROOMS', 'TOTAL HOUSING UNITS', '1 ROOM']</t>
  </si>
  <si>
    <t>['ESTIMATE', 'ROOMS', 'TOTAL HOUSING UNITS', '2 ROOMS']</t>
  </si>
  <si>
    <t>['ANNOTATION OF ESTIMATE', 'ROOMS', 'TOTAL HOUSING UNITS', '2 ROOMS']</t>
  </si>
  <si>
    <t>['MARGIN OF ERROR', 'ROOMS', 'TOTAL HOUSING UNITS', '2 ROOMS']</t>
  </si>
  <si>
    <t>['ANNOTATION OF MARGIN OF ERROR', 'ROOMS', 'TOTAL HOUSING UNITS', '2 ROOMS']</t>
  </si>
  <si>
    <t>['PERCENT', 'ROOMS', 'TOTAL HOUSING UNITS', '2 ROOMS']</t>
  </si>
  <si>
    <t>['ANNOTATION OF PERCENT', 'ROOMS', 'TOTAL HOUSING UNITS', '2 ROOMS']</t>
  </si>
  <si>
    <t>['PERCENT MARGIN OF ERROR', 'ROOMS', 'TOTAL HOUSING UNITS', '2 ROOMS']</t>
  </si>
  <si>
    <t>['ANNOTATION OF PERCENT MARGIN OF ERROR', 'ROOMS', 'TOTAL HOUSING UNITS', '2 ROOMS']</t>
  </si>
  <si>
    <t>['ESTIMATE', 'ROOMS', 'TOTAL HOUSING UNITS', '3 ROOMS']</t>
  </si>
  <si>
    <t>['ANNOTATION OF ESTIMATE', 'ROOMS', 'TOTAL HOUSING UNITS', '3 ROOMS']</t>
  </si>
  <si>
    <t>['MARGIN OF ERROR', 'ROOMS', 'TOTAL HOUSING UNITS', '3 ROOMS']</t>
  </si>
  <si>
    <t>['ANNOTATION OF MARGIN OF ERROR', 'ROOMS', 'TOTAL HOUSING UNITS', '3 ROOMS']</t>
  </si>
  <si>
    <t>['PERCENT', 'ROOMS', 'TOTAL HOUSING UNITS', '3 ROOMS']</t>
  </si>
  <si>
    <t>['ANNOTATION OF PERCENT', 'ROOMS', 'TOTAL HOUSING UNITS', '3 ROOMS']</t>
  </si>
  <si>
    <t>['PERCENT MARGIN OF ERROR', 'ROOMS', 'TOTAL HOUSING UNITS', '3 ROOMS']</t>
  </si>
  <si>
    <t>['ANNOTATION OF PERCENT MARGIN OF ERROR', 'ROOMS', 'TOTAL HOUSING UNITS', '3 ROOMS']</t>
  </si>
  <si>
    <t>['ESTIMATE', 'ROOMS', 'TOTAL HOUSING UNITS', '4 ROOMS']</t>
  </si>
  <si>
    <t>['ANNOTATION OF ESTIMATE', 'ROOMS', 'TOTAL HOUSING UNITS', '4 ROOMS']</t>
  </si>
  <si>
    <t>['MARGIN OF ERROR', 'ROOMS', 'TOTAL HOUSING UNITS', '4 ROOMS']</t>
  </si>
  <si>
    <t>['ANNOTATION OF MARGIN OF ERROR', 'ROOMS', 'TOTAL HOUSING UNITS', '4 ROOMS']</t>
  </si>
  <si>
    <t>['PERCENT', 'ROOMS', 'TOTAL HOUSING UNITS', '4 ROOMS']</t>
  </si>
  <si>
    <t>['ANNOTATION OF PERCENT', 'ROOMS', 'TOTAL HOUSING UNITS', '4 ROOMS']</t>
  </si>
  <si>
    <t>['PERCENT MARGIN OF ERROR', 'ROOMS', 'TOTAL HOUSING UNITS', '4 ROOMS']</t>
  </si>
  <si>
    <t>['ANNOTATION OF PERCENT MARGIN OF ERROR', 'ROOMS', 'TOTAL HOUSING UNITS', '4 ROOMS']</t>
  </si>
  <si>
    <t>['ESTIMATE', 'ROOMS', 'TOTAL HOUSING UNITS', '5 ROOMS']</t>
  </si>
  <si>
    <t>['ANNOTATION OF ESTIMATE', 'ROOMS', 'TOTAL HOUSING UNITS', '5 ROOMS']</t>
  </si>
  <si>
    <t>['MARGIN OF ERROR', 'ROOMS', 'TOTAL HOUSING UNITS', '5 ROOMS']</t>
  </si>
  <si>
    <t>['ANNOTATION OF MARGIN OF ERROR', 'ROOMS', 'TOTAL HOUSING UNITS', '5 ROOMS']</t>
  </si>
  <si>
    <t>['PERCENT', 'ROOMS', 'TOTAL HOUSING UNITS', '5 ROOMS']</t>
  </si>
  <si>
    <t>['ANNOTATION OF PERCENT', 'ROOMS', 'TOTAL HOUSING UNITS', '5 ROOMS']</t>
  </si>
  <si>
    <t>['PERCENT MARGIN OF ERROR', 'ROOMS', 'TOTAL HOUSING UNITS', '5 ROOMS']</t>
  </si>
  <si>
    <t>['ANNOTATION OF PERCENT MARGIN OF ERROR', 'ROOMS', 'TOTAL HOUSING UNITS', '5 ROOMS']</t>
  </si>
  <si>
    <t>['ESTIMATE', 'ROOMS', 'TOTAL HOUSING UNITS', '6 ROOMS']</t>
  </si>
  <si>
    <t>['ANNOTATION OF ESTIMATE', 'ROOMS', 'TOTAL HOUSING UNITS', '6 ROOMS']</t>
  </si>
  <si>
    <t>['MARGIN OF ERROR', 'ROOMS', 'TOTAL HOUSING UNITS', '6 ROOMS']</t>
  </si>
  <si>
    <t>['ANNOTATION OF MARGIN OF ERROR', 'ROOMS', 'TOTAL HOUSING UNITS', '6 ROOMS']</t>
  </si>
  <si>
    <t>['PERCENT', 'ROOMS', 'TOTAL HOUSING UNITS', '6 ROOMS']</t>
  </si>
  <si>
    <t>['ANNOTATION OF PERCENT', 'ROOMS', 'TOTAL HOUSING UNITS', '6 ROOMS']</t>
  </si>
  <si>
    <t>['PERCENT MARGIN OF ERROR', 'ROOMS', 'TOTAL HOUSING UNITS', '6 ROOMS']</t>
  </si>
  <si>
    <t>['ANNOTATION OF PERCENT MARGIN OF ERROR', 'ROOMS', 'TOTAL HOUSING UNITS', '6 ROOMS']</t>
  </si>
  <si>
    <t>['ESTIMATE', 'ROOMS', 'TOTAL HOUSING UNITS', '7 ROOMS']</t>
  </si>
  <si>
    <t>['ANNOTATION OF ESTIMATE', 'ROOMS', 'TOTAL HOUSING UNITS', '7 ROOMS']</t>
  </si>
  <si>
    <t>['MARGIN OF ERROR', 'ROOMS', 'TOTAL HOUSING UNITS', '7 ROOMS']</t>
  </si>
  <si>
    <t>['ANNOTATION OF MARGIN OF ERROR', 'ROOMS', 'TOTAL HOUSING UNITS', '7 ROOMS']</t>
  </si>
  <si>
    <t>['PERCENT', 'ROOMS', 'TOTAL HOUSING UNITS', '7 ROOMS']</t>
  </si>
  <si>
    <t>['ANNOTATION OF PERCENT', 'ROOMS', 'TOTAL HOUSING UNITS', '7 ROOMS']</t>
  </si>
  <si>
    <t>['PERCENT MARGIN OF ERROR', 'ROOMS', 'TOTAL HOUSING UNITS', '7 ROOMS']</t>
  </si>
  <si>
    <t>['ANNOTATION OF PERCENT MARGIN OF ERROR', 'ROOMS', 'TOTAL HOUSING UNITS', '7 ROOMS']</t>
  </si>
  <si>
    <t>['ESTIMATE', 'ROOMS', 'TOTAL HOUSING UNITS', '8 ROOMS']</t>
  </si>
  <si>
    <t>['ANNOTATION OF ESTIMATE', 'ROOMS', 'TOTAL HOUSING UNITS', '8 ROOMS']</t>
  </si>
  <si>
    <t>['MARGIN OF ERROR', 'ROOMS', 'TOTAL HOUSING UNITS', '8 ROOMS']</t>
  </si>
  <si>
    <t>['ANNOTATION OF MARGIN OF ERROR', 'ROOMS', 'TOTAL HOUSING UNITS', '8 ROOMS']</t>
  </si>
  <si>
    <t>['PERCENT', 'ROOMS', 'TOTAL HOUSING UNITS', '8 ROOMS']</t>
  </si>
  <si>
    <t>['ANNOTATION OF PERCENT', 'ROOMS', 'TOTAL HOUSING UNITS', '8 ROOMS']</t>
  </si>
  <si>
    <t>['PERCENT MARGIN OF ERROR', 'ROOMS', 'TOTAL HOUSING UNITS', '8 ROOMS']</t>
  </si>
  <si>
    <t>['ANNOTATION OF PERCENT MARGIN OF ERROR', 'ROOMS', 'TOTAL HOUSING UNITS', '8 ROOMS']</t>
  </si>
  <si>
    <t>['ESTIMATE', 'ROOMS', 'TOTAL HOUSING UNITS', '9 ROOMS OR MORE']</t>
  </si>
  <si>
    <t>['ANNOTATION OF ESTIMATE', 'ROOMS', 'TOTAL HOUSING UNITS', '9 ROOMS OR MORE']</t>
  </si>
  <si>
    <t>['MARGIN OF ERROR', 'ROOMS', 'TOTAL HOUSING UNITS', '9 ROOMS OR MORE']</t>
  </si>
  <si>
    <t>['ANNOTATION OF MARGIN OF ERROR', 'ROOMS', 'TOTAL HOUSING UNITS', '9 ROOMS OR MORE']</t>
  </si>
  <si>
    <t>['PERCENT', 'ROOMS', 'TOTAL HOUSING UNITS', '9 ROOMS OR MORE']</t>
  </si>
  <si>
    <t>['ANNOTATION OF PERCENT', 'ROOMS', 'TOTAL HOUSING UNITS', '9 ROOMS OR MORE']</t>
  </si>
  <si>
    <t>['PERCENT MARGIN OF ERROR', 'ROOMS', 'TOTAL HOUSING UNITS', '9 ROOMS OR MORE']</t>
  </si>
  <si>
    <t>['ANNOTATION OF PERCENT MARGIN OF ERROR', 'ROOMS', 'TOTAL HOUSING UNITS', '9 ROOMS OR MORE']</t>
  </si>
  <si>
    <t>['ESTIMATE', 'ROOMS', 'TOTAL HOUSING UNITS', 'MEDIAN ROOMS']</t>
  </si>
  <si>
    <t>['ANNOTATION OF ESTIMATE', 'ROOMS', 'TOTAL HOUSING UNITS', 'MEDIAN ROOMS']</t>
  </si>
  <si>
    <t>['MARGIN OF ERROR', 'ROOMS', 'TOTAL HOUSING UNITS', 'MEDIAN ROOMS']</t>
  </si>
  <si>
    <t>['ANNOTATION OF MARGIN OF ERROR', 'ROOMS', 'TOTAL HOUSING UNITS', 'MEDIAN ROOMS']</t>
  </si>
  <si>
    <t>['PERCENT', 'ROOMS', 'TOTAL HOUSING UNITS', 'MEDIAN ROOMS']</t>
  </si>
  <si>
    <t>['ANNOTATION OF PERCENT', 'ROOMS', 'TOTAL HOUSING UNITS', 'MEDIAN ROOMS']</t>
  </si>
  <si>
    <t>['PERCENT MARGIN OF ERROR', 'ROOMS', 'TOTAL HOUSING UNITS', 'MEDIAN ROOMS']</t>
  </si>
  <si>
    <t>['ANNOTATION OF PERCENT MARGIN OF ERROR', 'ROOMS', 'TOTAL HOUSING UNITS', 'MEDIAN ROOMS']</t>
  </si>
  <si>
    <t>['ESTIMATE', 'BEDROOMS', 'TOTAL HOUSING UNITS']</t>
  </si>
  <si>
    <t>['ANNOTATION OF ESTIMATE', 'BEDROOMS', 'TOTAL HOUSING UNITS']</t>
  </si>
  <si>
    <t>['MARGIN OF ERROR', 'BEDROOMS', 'TOTAL HOUSING UNITS']</t>
  </si>
  <si>
    <t>['ANNOTATION OF MARGIN OF ERROR', 'BEDROOMS', 'TOTAL HOUSING UNITS']</t>
  </si>
  <si>
    <t>['PERCENT', 'BEDROOMS', 'TOTAL HOUSING UNITS']</t>
  </si>
  <si>
    <t>['ANNOTATION OF PERCENT', 'BEDROOMS', 'TOTAL HOUSING UNITS']</t>
  </si>
  <si>
    <t>['PERCENT MARGIN OF ERROR', 'BEDROOMS', 'TOTAL HOUSING UNITS']</t>
  </si>
  <si>
    <t>['ANNOTATION OF PERCENT MARGIN OF ERROR', 'BEDROOMS', 'TOTAL HOUSING UNITS']</t>
  </si>
  <si>
    <t>['ESTIMATE', 'BEDROOMS', 'TOTAL HOUSING UNITS', 'NO BEDROOM']</t>
  </si>
  <si>
    <t>['ANNOTATION OF ESTIMATE', 'BEDROOMS', 'TOTAL HOUSING UNITS', 'NO BEDROOM']</t>
  </si>
  <si>
    <t>['MARGIN OF ERROR', 'BEDROOMS', 'TOTAL HOUSING UNITS', 'NO BEDROOM']</t>
  </si>
  <si>
    <t>['ANNOTATION OF MARGIN OF ERROR', 'BEDROOMS', 'TOTAL HOUSING UNITS', 'NO BEDROOM']</t>
  </si>
  <si>
    <t>['PERCENT', 'BEDROOMS', 'TOTAL HOUSING UNITS', 'NO BEDROOM']</t>
  </si>
  <si>
    <t>['ANNOTATION OF PERCENT', 'BEDROOMS', 'TOTAL HOUSING UNITS', 'NO BEDROOM']</t>
  </si>
  <si>
    <t>['PERCENT MARGIN OF ERROR', 'BEDROOMS', 'TOTAL HOUSING UNITS', 'NO BEDROOM']</t>
  </si>
  <si>
    <t>['ANNOTATION OF PERCENT MARGIN OF ERROR', 'BEDROOMS', 'TOTAL HOUSING UNITS', 'NO BEDROOM']</t>
  </si>
  <si>
    <t>['ESTIMATE', 'BEDROOMS', 'TOTAL HOUSING UNITS', '1 BEDROOM']</t>
  </si>
  <si>
    <t>['ANNOTATION OF ESTIMATE', 'BEDROOMS', 'TOTAL HOUSING UNITS', '1 BEDROOM']</t>
  </si>
  <si>
    <t>['MARGIN OF ERROR', 'BEDROOMS', 'TOTAL HOUSING UNITS', '1 BEDROOM']</t>
  </si>
  <si>
    <t>['ANNOTATION OF MARGIN OF ERROR', 'BEDROOMS', 'TOTAL HOUSING UNITS', '1 BEDROOM']</t>
  </si>
  <si>
    <t>['PERCENT', 'BEDROOMS', 'TOTAL HOUSING UNITS', '1 BEDROOM']</t>
  </si>
  <si>
    <t>['ANNOTATION OF PERCENT', 'BEDROOMS', 'TOTAL HOUSING UNITS', '1 BEDROOM']</t>
  </si>
  <si>
    <t>['PERCENT MARGIN OF ERROR', 'BEDROOMS', 'TOTAL HOUSING UNITS', '1 BEDROOM']</t>
  </si>
  <si>
    <t>['ANNOTATION OF PERCENT MARGIN OF ERROR', 'BEDROOMS', 'TOTAL HOUSING UNITS', '1 BEDROOM']</t>
  </si>
  <si>
    <t>['ESTIMATE', 'BEDROOMS', 'TOTAL HOUSING UNITS', '2 BEDROOMS']</t>
  </si>
  <si>
    <t>['ANNOTATION OF ESTIMATE', 'BEDROOMS', 'TOTAL HOUSING UNITS', '2 BEDROOMS']</t>
  </si>
  <si>
    <t>['MARGIN OF ERROR', 'BEDROOMS', 'TOTAL HOUSING UNITS', '2 BEDROOMS']</t>
  </si>
  <si>
    <t>['ANNOTATION OF MARGIN OF ERROR', 'BEDROOMS', 'TOTAL HOUSING UNITS', '2 BEDROOMS']</t>
  </si>
  <si>
    <t>['PERCENT', 'BEDROOMS', 'TOTAL HOUSING UNITS', '2 BEDROOMS']</t>
  </si>
  <si>
    <t>['ANNOTATION OF PERCENT', 'BEDROOMS', 'TOTAL HOUSING UNITS', '2 BEDROOMS']</t>
  </si>
  <si>
    <t>['PERCENT MARGIN OF ERROR', 'BEDROOMS', 'TOTAL HOUSING UNITS', '2 BEDROOMS']</t>
  </si>
  <si>
    <t>['ANNOTATION OF PERCENT MARGIN OF ERROR', 'BEDROOMS', 'TOTAL HOUSING UNITS', '2 BEDROOMS']</t>
  </si>
  <si>
    <t>['ESTIMATE', 'BEDROOMS', 'TOTAL HOUSING UNITS', '3 BEDROOMS']</t>
  </si>
  <si>
    <t>['ANNOTATION OF ESTIMATE', 'BEDROOMS', 'TOTAL HOUSING UNITS', '3 BEDROOMS']</t>
  </si>
  <si>
    <t>['MARGIN OF ERROR', 'BEDROOMS', 'TOTAL HOUSING UNITS', '3 BEDROOMS']</t>
  </si>
  <si>
    <t>['ANNOTATION OF MARGIN OF ERROR', 'BEDROOMS', 'TOTAL HOUSING UNITS', '3 BEDROOMS']</t>
  </si>
  <si>
    <t>['PERCENT', 'BEDROOMS', 'TOTAL HOUSING UNITS', '3 BEDROOMS']</t>
  </si>
  <si>
    <t>['ANNOTATION OF PERCENT', 'BEDROOMS', 'TOTAL HOUSING UNITS', '3 BEDROOMS']</t>
  </si>
  <si>
    <t>['PERCENT MARGIN OF ERROR', 'BEDROOMS', 'TOTAL HOUSING UNITS', '3 BEDROOMS']</t>
  </si>
  <si>
    <t>['ANNOTATION OF PERCENT MARGIN OF ERROR', 'BEDROOMS', 'TOTAL HOUSING UNITS', '3 BEDROOMS']</t>
  </si>
  <si>
    <t>['ESTIMATE', 'BEDROOMS', 'TOTAL HOUSING UNITS', '4 BEDROOMS']</t>
  </si>
  <si>
    <t>['ANNOTATION OF ESTIMATE', 'BEDROOMS', 'TOTAL HOUSING UNITS', '4 BEDROOMS']</t>
  </si>
  <si>
    <t>['MARGIN OF ERROR', 'BEDROOMS', 'TOTAL HOUSING UNITS', '4 BEDROOMS']</t>
  </si>
  <si>
    <t>['ANNOTATION OF MARGIN OF ERROR', 'BEDROOMS', 'TOTAL HOUSING UNITS', '4 BEDROOMS']</t>
  </si>
  <si>
    <t>['PERCENT', 'BEDROOMS', 'TOTAL HOUSING UNITS', '4 BEDROOMS']</t>
  </si>
  <si>
    <t>['ANNOTATION OF PERCENT', 'BEDROOMS', 'TOTAL HOUSING UNITS', '4 BEDROOMS']</t>
  </si>
  <si>
    <t>['PERCENT MARGIN OF ERROR', 'BEDROOMS', 'TOTAL HOUSING UNITS', '4 BEDROOMS']</t>
  </si>
  <si>
    <t>['ANNOTATION OF PERCENT MARGIN OF ERROR', 'BEDROOMS', 'TOTAL HOUSING UNITS', '4 BEDROOMS']</t>
  </si>
  <si>
    <t>['ESTIMATE', 'BEDROOMS', 'TOTAL HOUSING UNITS', '5 OR MORE BEDROOMS']</t>
  </si>
  <si>
    <t>['ANNOTATION OF ESTIMATE', 'BEDROOMS', 'TOTAL HOUSING UNITS', '5 OR MORE BEDROOMS']</t>
  </si>
  <si>
    <t>['MARGIN OF ERROR', 'BEDROOMS', 'TOTAL HOUSING UNITS', '5 OR MORE BEDROOMS']</t>
  </si>
  <si>
    <t>['ANNOTATION OF MARGIN OF ERROR', 'BEDROOMS', 'TOTAL HOUSING UNITS', '5 OR MORE BEDROOMS']</t>
  </si>
  <si>
    <t>['PERCENT', 'BEDROOMS', 'TOTAL HOUSING UNITS', '5 OR MORE BEDROOMS']</t>
  </si>
  <si>
    <t>['ANNOTATION OF PERCENT', 'BEDROOMS', 'TOTAL HOUSING UNITS', '5 OR MORE BEDROOMS']</t>
  </si>
  <si>
    <t>['PERCENT MARGIN OF ERROR', 'BEDROOMS', 'TOTAL HOUSING UNITS', '5 OR MORE BEDROOMS']</t>
  </si>
  <si>
    <t>['ANNOTATION OF PERCENT MARGIN OF ERROR', 'BEDROOMS', 'TOTAL HOUSING UNITS', '5 OR MORE BEDROOMS']</t>
  </si>
  <si>
    <t>['ESTIMATE', 'HOUSING TENURE', 'OCCUPIED HOUSING UNITS']</t>
  </si>
  <si>
    <t>['ANNOTATION OF ESTIMATE', 'HOUSING TENURE', 'OCCUPIED HOUSING UNITS']</t>
  </si>
  <si>
    <t>['MARGIN OF ERROR', 'HOUSING TENURE', 'OCCUPIED HOUSING UNITS']</t>
  </si>
  <si>
    <t>['ANNOTATION OF MARGIN OF ERROR', 'HOUSING TENURE', 'OCCUPIED HOUSING UNITS']</t>
  </si>
  <si>
    <t>['PERCENT', 'HOUSING TENURE', 'OCCUPIED HOUSING UNITS']</t>
  </si>
  <si>
    <t>['ANNOTATION OF PERCENT', 'HOUSING TENURE', 'OCCUPIED HOUSING UNITS']</t>
  </si>
  <si>
    <t>['PERCENT MARGIN OF ERROR', 'HOUSING TENURE', 'OCCUPIED HOUSING UNITS']</t>
  </si>
  <si>
    <t>['ANNOTATION OF PERCENT MARGIN OF ERROR', 'HOUSING TENURE', 'OCCUPIED HOUSING UNITS']</t>
  </si>
  <si>
    <t>['ESTIMATE', 'HOUSING TENURE', 'OCCUPIED HOUSING UNITS', 'OWNER-OCCUPIED']</t>
  </si>
  <si>
    <t>['ANNOTATION OF ESTIMATE', 'HOUSING TENURE', 'OCCUPIED HOUSING UNITS', 'OWNER-OCCUPIED']</t>
  </si>
  <si>
    <t>['MARGIN OF ERROR', 'HOUSING TENURE', 'OCCUPIED HOUSING UNITS', 'OWNER-OCCUPIED']</t>
  </si>
  <si>
    <t>['ANNOTATION OF MARGIN OF ERROR', 'HOUSING TENURE', 'OCCUPIED HOUSING UNITS', 'OWNER-OCCUPIED']</t>
  </si>
  <si>
    <t>['PERCENT', 'HOUSING TENURE', 'OCCUPIED HOUSING UNITS', 'OWNER-OCCUPIED']</t>
  </si>
  <si>
    <t>['ANNOTATION OF PERCENT', 'HOUSING TENURE', 'OCCUPIED HOUSING UNITS', 'OWNER-OCCUPIED']</t>
  </si>
  <si>
    <t>['PERCENT MARGIN OF ERROR', 'HOUSING TENURE', 'OCCUPIED HOUSING UNITS', 'OWNER-OCCUPIED']</t>
  </si>
  <si>
    <t>['ANNOTATION OF PERCENT MARGIN OF ERROR', 'HOUSING TENURE', 'OCCUPIED HOUSING UNITS', 'OWNER-OCCUPIED']</t>
  </si>
  <si>
    <t>['ESTIMATE', 'HOUSING TENURE', 'OCCUPIED HOUSING UNITS', 'RENTER-OCCUPIED']</t>
  </si>
  <si>
    <t>['ANNOTATION OF ESTIMATE', 'HOUSING TENURE', 'OCCUPIED HOUSING UNITS', 'RENTER-OCCUPIED']</t>
  </si>
  <si>
    <t>['MARGIN OF ERROR', 'HOUSING TENURE', 'OCCUPIED HOUSING UNITS', 'RENTER-OCCUPIED']</t>
  </si>
  <si>
    <t>['ANNOTATION OF MARGIN OF ERROR', 'HOUSING TENURE', 'OCCUPIED HOUSING UNITS', 'RENTER-OCCUPIED']</t>
  </si>
  <si>
    <t>['PERCENT', 'HOUSING TENURE', 'OCCUPIED HOUSING UNITS', 'RENTER-OCCUPIED']</t>
  </si>
  <si>
    <t>['ANNOTATION OF PERCENT', 'HOUSING TENURE', 'OCCUPIED HOUSING UNITS', 'RENTER-OCCUPIED']</t>
  </si>
  <si>
    <t>['PERCENT MARGIN OF ERROR', 'HOUSING TENURE', 'OCCUPIED HOUSING UNITS', 'RENTER-OCCUPIED']</t>
  </si>
  <si>
    <t>['ANNOTATION OF PERCENT MARGIN OF ERROR', 'HOUSING TENURE', 'OCCUPIED HOUSING UNITS', 'RENTER-OCCUPIED']</t>
  </si>
  <si>
    <t>['ESTIMATE', 'HOUSING TENURE', 'AVERAGE HOUSEHOLD SIZE OF OWNER-OCCUPIED UNIT']</t>
  </si>
  <si>
    <t>['ANNOTATION OF ESTIMATE', 'HOUSING TENURE', 'AVERAGE HOUSEHOLD SIZE OF OWNER-OCCUPIED UNIT']</t>
  </si>
  <si>
    <t>['MARGIN OF ERROR', 'HOUSING TENURE', 'AVERAGE HOUSEHOLD SIZE OF OWNER-OCCUPIED UNIT']</t>
  </si>
  <si>
    <t>['ANNOTATION OF MARGIN OF ERROR', 'HOUSING TENURE', 'AVERAGE HOUSEHOLD SIZE OF OWNER-OCCUPIED UNIT']</t>
  </si>
  <si>
    <t>['PERCENT', 'HOUSING TENURE', 'AVERAGE HOUSEHOLD SIZE OF OWNER-OCCUPIED UNIT']</t>
  </si>
  <si>
    <t>['ANNOTATION OF PERCENT', 'HOUSING TENURE', 'AVERAGE HOUSEHOLD SIZE OF OWNER-OCCUPIED UNIT']</t>
  </si>
  <si>
    <t>['PERCENT MARGIN OF ERROR', 'HOUSING TENURE', 'AVERAGE HOUSEHOLD SIZE OF OWNER-OCCUPIED UNIT']</t>
  </si>
  <si>
    <t>['ANNOTATION OF PERCENT MARGIN OF ERROR', 'HOUSING TENURE', 'AVERAGE HOUSEHOLD SIZE OF OWNER-OCCUPIED UNIT']</t>
  </si>
  <si>
    <t>['ESTIMATE', 'HOUSING TENURE', 'AVERAGE HOUSEHOLD SIZE OF RENTER-OCCUPIED UNIT']</t>
  </si>
  <si>
    <t>['ANNOTATION OF ESTIMATE', 'HOUSING TENURE', 'AVERAGE HOUSEHOLD SIZE OF RENTER-OCCUPIED UNIT']</t>
  </si>
  <si>
    <t>['MARGIN OF ERROR', 'HOUSING TENURE', 'AVERAGE HOUSEHOLD SIZE OF RENTER-OCCUPIED UNIT']</t>
  </si>
  <si>
    <t>['ANNOTATION OF MARGIN OF ERROR', 'HOUSING TENURE', 'AVERAGE HOUSEHOLD SIZE OF RENTER-OCCUPIED UNIT']</t>
  </si>
  <si>
    <t>['PERCENT', 'HOUSING TENURE', 'AVERAGE HOUSEHOLD SIZE OF RENTER-OCCUPIED UNIT']</t>
  </si>
  <si>
    <t>['ANNOTATION OF PERCENT', 'HOUSING TENURE', 'AVERAGE HOUSEHOLD SIZE OF RENTER-OCCUPIED UNIT']</t>
  </si>
  <si>
    <t>['PERCENT MARGIN OF ERROR', 'HOUSING TENURE', 'AVERAGE HOUSEHOLD SIZE OF RENTER-OCCUPIED UNIT']</t>
  </si>
  <si>
    <t>['ANNOTATION OF PERCENT MARGIN OF ERROR', 'HOUSING TENURE', 'AVERAGE HOUSEHOLD SIZE OF RENTER-OCCUPIED UNIT']</t>
  </si>
  <si>
    <t>['ESTIMATE', 'YEAR HOUSEHOLDER MOVED INTO UNIT', 'OCCUPIED HOUSING UNITS']</t>
  </si>
  <si>
    <t>['ANNOTATION OF ESTIMATE', 'YEAR HOUSEHOLDER MOVED INTO UNIT', 'OCCUPIED HOUSING UNITS']</t>
  </si>
  <si>
    <t>['MARGIN OF ERROR', 'YEAR HOUSEHOLDER MOVED INTO UNIT', 'OCCUPIED HOUSING UNITS']</t>
  </si>
  <si>
    <t>['ANNOTATION OF MARGIN OF ERROR', 'YEAR HOUSEHOLDER MOVED INTO UNIT', 'OCCUPIED HOUSING UNITS']</t>
  </si>
  <si>
    <t>['PERCENT', 'YEAR HOUSEHOLDER MOVED INTO UNIT', 'OCCUPIED HOUSING UNITS']</t>
  </si>
  <si>
    <t>['ANNOTATION OF PERCENT', 'YEAR HOUSEHOLDER MOVED INTO UNIT', 'OCCUPIED HOUSING UNITS']</t>
  </si>
  <si>
    <t>['PERCENT MARGIN OF ERROR', 'YEAR HOUSEHOLDER MOVED INTO UNIT', 'OCCUPIED HOUSING UNITS']</t>
  </si>
  <si>
    <t>['ANNOTATION OF PERCENT MARGIN OF ERROR', 'YEAR HOUSEHOLDER MOVED INTO UNIT', 'OCCUPIED HOUSING UNITS']</t>
  </si>
  <si>
    <t>['ESTIMATE', 'YEAR HOUSEHOLDER MOVED INTO UNIT', 'OCCUPIED HOUSING UNITS', 'MOVED IN 2010 OR LATER']</t>
  </si>
  <si>
    <t>['ANNOTATION OF ESTIMATE', 'YEAR HOUSEHOLDER MOVED INTO UNIT', 'OCCUPIED HOUSING UNITS', 'MOVED IN 2010 OR LATER']</t>
  </si>
  <si>
    <t>['MARGIN OF ERROR', 'YEAR HOUSEHOLDER MOVED INTO UNIT', 'OCCUPIED HOUSING UNITS', 'MOVED IN 2010 OR LATER']</t>
  </si>
  <si>
    <t>['ANNOTATION OF MARGIN OF ERROR', 'YEAR HOUSEHOLDER MOVED INTO UNIT', 'OCCUPIED HOUSING UNITS', 'MOVED IN 2010 OR LATER']</t>
  </si>
  <si>
    <t>['PERCENT', 'YEAR HOUSEHOLDER MOVED INTO UNIT', 'OCCUPIED HOUSING UNITS', 'MOVED IN 2010 OR LATER']</t>
  </si>
  <si>
    <t>['ANNOTATION OF PERCENT', 'YEAR HOUSEHOLDER MOVED INTO UNIT', 'OCCUPIED HOUSING UNITS', 'MOVED IN 2010 OR LATER']</t>
  </si>
  <si>
    <t>['PERCENT MARGIN OF ERROR', 'YEAR HOUSEHOLDER MOVED INTO UNIT', 'OCCUPIED HOUSING UNITS', 'MOVED IN 2010 OR LATER']</t>
  </si>
  <si>
    <t>['ANNOTATION OF PERCENT MARGIN OF ERROR', 'YEAR HOUSEHOLDER MOVED INTO UNIT', 'OCCUPIED HOUSING UNITS', 'MOVED IN 2010 OR LATER']</t>
  </si>
  <si>
    <t>['ESTIMATE', 'YEAR HOUSEHOLDER MOVED INTO UNIT', 'OCCUPIED HOUSING UNITS', 'MOVED IN 2000 TO 2009']</t>
  </si>
  <si>
    <t>['ANNOTATION OF ESTIMATE', 'YEAR HOUSEHOLDER MOVED INTO UNIT', 'OCCUPIED HOUSING UNITS', 'MOVED IN 2000 TO 2009']</t>
  </si>
  <si>
    <t>['MARGIN OF ERROR', 'YEAR HOUSEHOLDER MOVED INTO UNIT', 'OCCUPIED HOUSING UNITS', 'MOVED IN 2000 TO 2009']</t>
  </si>
  <si>
    <t>['ANNOTATION OF MARGIN OF ERROR', 'YEAR HOUSEHOLDER MOVED INTO UNIT', 'OCCUPIED HOUSING UNITS', 'MOVED IN 2000 TO 2009']</t>
  </si>
  <si>
    <t>['PERCENT', 'YEAR HOUSEHOLDER MOVED INTO UNIT', 'OCCUPIED HOUSING UNITS', 'MOVED IN 2000 TO 2009']</t>
  </si>
  <si>
    <t>['ANNOTATION OF PERCENT', 'YEAR HOUSEHOLDER MOVED INTO UNIT', 'OCCUPIED HOUSING UNITS', 'MOVED IN 2000 TO 2009']</t>
  </si>
  <si>
    <t>['PERCENT MARGIN OF ERROR', 'YEAR HOUSEHOLDER MOVED INTO UNIT', 'OCCUPIED HOUSING UNITS', 'MOVED IN 2000 TO 2009']</t>
  </si>
  <si>
    <t>['ANNOTATION OF PERCENT MARGIN OF ERROR', 'YEAR HOUSEHOLDER MOVED INTO UNIT', 'OCCUPIED HOUSING UNITS', 'MOVED IN 2000 TO 2009']</t>
  </si>
  <si>
    <t>['ESTIMATE', 'YEAR HOUSEHOLDER MOVED INTO UNIT', 'OCCUPIED HOUSING UNITS', 'MOVED IN 1990 TO 1999']</t>
  </si>
  <si>
    <t>['ANNOTATION OF ESTIMATE', 'YEAR HOUSEHOLDER MOVED INTO UNIT', 'OCCUPIED HOUSING UNITS', 'MOVED IN 1990 TO 1999']</t>
  </si>
  <si>
    <t>['MARGIN OF ERROR', 'YEAR HOUSEHOLDER MOVED INTO UNIT', 'OCCUPIED HOUSING UNITS', 'MOVED IN 1990 TO 1999']</t>
  </si>
  <si>
    <t>['ANNOTATION OF MARGIN OF ERROR', 'YEAR HOUSEHOLDER MOVED INTO UNIT', 'OCCUPIED HOUSING UNITS', 'MOVED IN 1990 TO 1999']</t>
  </si>
  <si>
    <t>['PERCENT', 'YEAR HOUSEHOLDER MOVED INTO UNIT', 'OCCUPIED HOUSING UNITS', 'MOVED IN 1990 TO 1999']</t>
  </si>
  <si>
    <t>['ANNOTATION OF PERCENT', 'YEAR HOUSEHOLDER MOVED INTO UNIT', 'OCCUPIED HOUSING UNITS', 'MOVED IN 1990 TO 1999']</t>
  </si>
  <si>
    <t>['PERCENT MARGIN OF ERROR', 'YEAR HOUSEHOLDER MOVED INTO UNIT', 'OCCUPIED HOUSING UNITS', 'MOVED IN 1990 TO 1999']</t>
  </si>
  <si>
    <t>['ANNOTATION OF PERCENT MARGIN OF ERROR', 'YEAR HOUSEHOLDER MOVED INTO UNIT', 'OCCUPIED HOUSING UNITS', 'MOVED IN 1990 TO 1999']</t>
  </si>
  <si>
    <t>['ESTIMATE', 'YEAR HOUSEHOLDER MOVED INTO UNIT', 'OCCUPIED HOUSING UNITS', 'MOVED IN 1980 TO 1989']</t>
  </si>
  <si>
    <t>['ANNOTATION OF ESTIMATE', 'YEAR HOUSEHOLDER MOVED INTO UNIT', 'OCCUPIED HOUSING UNITS', 'MOVED IN 1980 TO 1989']</t>
  </si>
  <si>
    <t>['MARGIN OF ERROR', 'YEAR HOUSEHOLDER MOVED INTO UNIT', 'OCCUPIED HOUSING UNITS', 'MOVED IN 1980 TO 1989']</t>
  </si>
  <si>
    <t>['ANNOTATION OF MARGIN OF ERROR', 'YEAR HOUSEHOLDER MOVED INTO UNIT', 'OCCUPIED HOUSING UNITS', 'MOVED IN 1980 TO 1989']</t>
  </si>
  <si>
    <t>['PERCENT', 'YEAR HOUSEHOLDER MOVED INTO UNIT', 'OCCUPIED HOUSING UNITS', 'MOVED IN 1980 TO 1989']</t>
  </si>
  <si>
    <t>['ANNOTATION OF PERCENT', 'YEAR HOUSEHOLDER MOVED INTO UNIT', 'OCCUPIED HOUSING UNITS', 'MOVED IN 1980 TO 1989']</t>
  </si>
  <si>
    <t>['PERCENT MARGIN OF ERROR', 'YEAR HOUSEHOLDER MOVED INTO UNIT', 'OCCUPIED HOUSING UNITS', 'MOVED IN 1980 TO 1989']</t>
  </si>
  <si>
    <t>['ANNOTATION OF PERCENT MARGIN OF ERROR', 'YEAR HOUSEHOLDER MOVED INTO UNIT', 'OCCUPIED HOUSING UNITS', 'MOVED IN 1980 TO 1989']</t>
  </si>
  <si>
    <t>['ESTIMATE', 'YEAR HOUSEHOLDER MOVED INTO UNIT', 'OCCUPIED HOUSING UNITS', 'MOVED IN 1970 TO 1979']</t>
  </si>
  <si>
    <t>['ANNOTATION OF ESTIMATE', 'YEAR HOUSEHOLDER MOVED INTO UNIT', 'OCCUPIED HOUSING UNITS', 'MOVED IN 1970 TO 1979']</t>
  </si>
  <si>
    <t>['MARGIN OF ERROR', 'YEAR HOUSEHOLDER MOVED INTO UNIT', 'OCCUPIED HOUSING UNITS', 'MOVED IN 1970 TO 1979']</t>
  </si>
  <si>
    <t>['ANNOTATION OF MARGIN OF ERROR', 'YEAR HOUSEHOLDER MOVED INTO UNIT', 'OCCUPIED HOUSING UNITS', 'MOVED IN 1970 TO 1979']</t>
  </si>
  <si>
    <t>['PERCENT', 'YEAR HOUSEHOLDER MOVED INTO UNIT', 'OCCUPIED HOUSING UNITS', 'MOVED IN 1970 TO 1979']</t>
  </si>
  <si>
    <t>['ANNOTATION OF PERCENT', 'YEAR HOUSEHOLDER MOVED INTO UNIT', 'OCCUPIED HOUSING UNITS', 'MOVED IN 1970 TO 1979']</t>
  </si>
  <si>
    <t>['PERCENT MARGIN OF ERROR', 'YEAR HOUSEHOLDER MOVED INTO UNIT', 'OCCUPIED HOUSING UNITS', 'MOVED IN 1970 TO 1979']</t>
  </si>
  <si>
    <t>['ANNOTATION OF PERCENT MARGIN OF ERROR', 'YEAR HOUSEHOLDER MOVED INTO UNIT', 'OCCUPIED HOUSING UNITS', 'MOVED IN 1970 TO 1979']</t>
  </si>
  <si>
    <t>['ESTIMATE', 'YEAR HOUSEHOLDER MOVED INTO UNIT', 'OCCUPIED HOUSING UNITS', 'MOVED IN 1969 OR EARLIER']</t>
  </si>
  <si>
    <t>['ANNOTATION OF ESTIMATE', 'YEAR HOUSEHOLDER MOVED INTO UNIT', 'OCCUPIED HOUSING UNITS', 'MOVED IN 1969 OR EARLIER']</t>
  </si>
  <si>
    <t>['MARGIN OF ERROR', 'YEAR HOUSEHOLDER MOVED INTO UNIT', 'OCCUPIED HOUSING UNITS', 'MOVED IN 1969 OR EARLIER']</t>
  </si>
  <si>
    <t>['ANNOTATION OF MARGIN OF ERROR', 'YEAR HOUSEHOLDER MOVED INTO UNIT', 'OCCUPIED HOUSING UNITS', 'MOVED IN 1969 OR EARLIER']</t>
  </si>
  <si>
    <t>['PERCENT', 'YEAR HOUSEHOLDER MOVED INTO UNIT', 'OCCUPIED HOUSING UNITS', 'MOVED IN 1969 OR EARLIER']</t>
  </si>
  <si>
    <t>['ANNOTATION OF PERCENT', 'YEAR HOUSEHOLDER MOVED INTO UNIT', 'OCCUPIED HOUSING UNITS', 'MOVED IN 1969 OR EARLIER']</t>
  </si>
  <si>
    <t>['PERCENT MARGIN OF ERROR', 'YEAR HOUSEHOLDER MOVED INTO UNIT', 'OCCUPIED HOUSING UNITS', 'MOVED IN 1969 OR EARLIER']</t>
  </si>
  <si>
    <t>['ANNOTATION OF PERCENT MARGIN OF ERROR', 'YEAR HOUSEHOLDER MOVED INTO UNIT', 'OCCUPIED HOUSING UNITS', 'MOVED IN 1969 OR EARLIER']</t>
  </si>
  <si>
    <t>['ESTIMATE', 'VEHICLES AVAILABLE', 'OCCUPIED HOUSING UNITS']</t>
  </si>
  <si>
    <t>['ANNOTATION OF ESTIMATE', 'VEHICLES AVAILABLE', 'OCCUPIED HOUSING UNITS']</t>
  </si>
  <si>
    <t>['MARGIN OF ERROR', 'VEHICLES AVAILABLE', 'OCCUPIED HOUSING UNITS']</t>
  </si>
  <si>
    <t>['ANNOTATION OF MARGIN OF ERROR', 'VEHICLES AVAILABLE', 'OCCUPIED HOUSING UNITS']</t>
  </si>
  <si>
    <t>['PERCENT', 'VEHICLES AVAILABLE', 'OCCUPIED HOUSING UNITS']</t>
  </si>
  <si>
    <t>['ANNOTATION OF PERCENT', 'VEHICLES AVAILABLE', 'OCCUPIED HOUSING UNITS']</t>
  </si>
  <si>
    <t>['PERCENT MARGIN OF ERROR', 'VEHICLES AVAILABLE', 'OCCUPIED HOUSING UNITS']</t>
  </si>
  <si>
    <t>['ANNOTATION OF PERCENT MARGIN OF ERROR', 'VEHICLES AVAILABLE', 'OCCUPIED HOUSING UNITS']</t>
  </si>
  <si>
    <t>['ESTIMATE', 'VEHICLES AVAILABLE', 'OCCUPIED HOUSING UNITS', 'NO VEHICLES AVAILABLE']</t>
  </si>
  <si>
    <t>['ANNOTATION OF ESTIMATE', 'VEHICLES AVAILABLE', 'OCCUPIED HOUSING UNITS', 'NO VEHICLES AVAILABLE']</t>
  </si>
  <si>
    <t>['MARGIN OF ERROR', 'VEHICLES AVAILABLE', 'OCCUPIED HOUSING UNITS', 'NO VEHICLES AVAILABLE']</t>
  </si>
  <si>
    <t>['ANNOTATION OF MARGIN OF ERROR', 'VEHICLES AVAILABLE', 'OCCUPIED HOUSING UNITS', 'NO VEHICLES AVAILABLE']</t>
  </si>
  <si>
    <t>['PERCENT', 'VEHICLES AVAILABLE', 'OCCUPIED HOUSING UNITS', 'NO VEHICLES AVAILABLE']</t>
  </si>
  <si>
    <t>['ANNOTATION OF PERCENT', 'VEHICLES AVAILABLE', 'OCCUPIED HOUSING UNITS', 'NO VEHICLES AVAILABLE']</t>
  </si>
  <si>
    <t>['PERCENT MARGIN OF ERROR', 'VEHICLES AVAILABLE', 'OCCUPIED HOUSING UNITS', 'NO VEHICLES AVAILABLE']</t>
  </si>
  <si>
    <t>['ANNOTATION OF PERCENT MARGIN OF ERROR', 'VEHICLES AVAILABLE', 'OCCUPIED HOUSING UNITS', 'NO VEHICLES AVAILABLE']</t>
  </si>
  <si>
    <t>['ESTIMATE', 'VEHICLES AVAILABLE', 'OCCUPIED HOUSING UNITS', '1 VEHICLE AVAILABLE']</t>
  </si>
  <si>
    <t>['ANNOTATION OF ESTIMATE', 'VEHICLES AVAILABLE', 'OCCUPIED HOUSING UNITS', '1 VEHICLE AVAILABLE']</t>
  </si>
  <si>
    <t>['MARGIN OF ERROR', 'VEHICLES AVAILABLE', 'OCCUPIED HOUSING UNITS', '1 VEHICLE AVAILABLE']</t>
  </si>
  <si>
    <t>['ANNOTATION OF MARGIN OF ERROR', 'VEHICLES AVAILABLE', 'OCCUPIED HOUSING UNITS', '1 VEHICLE AVAILABLE']</t>
  </si>
  <si>
    <t>['PERCENT', 'VEHICLES AVAILABLE', 'OCCUPIED HOUSING UNITS', '1 VEHICLE AVAILABLE']</t>
  </si>
  <si>
    <t>['ANNOTATION OF PERCENT', 'VEHICLES AVAILABLE', 'OCCUPIED HOUSING UNITS', '1 VEHICLE AVAILABLE']</t>
  </si>
  <si>
    <t>['PERCENT MARGIN OF ERROR', 'VEHICLES AVAILABLE', 'OCCUPIED HOUSING UNITS', '1 VEHICLE AVAILABLE']</t>
  </si>
  <si>
    <t>['ANNOTATION OF PERCENT MARGIN OF ERROR', 'VEHICLES AVAILABLE', 'OCCUPIED HOUSING UNITS', '1 VEHICLE AVAILABLE']</t>
  </si>
  <si>
    <t>['ESTIMATE', 'VEHICLES AVAILABLE', 'OCCUPIED HOUSING UNITS', '2 VEHICLES AVAILABLE']</t>
  </si>
  <si>
    <t>['ANNOTATION OF ESTIMATE', 'VEHICLES AVAILABLE', 'OCCUPIED HOUSING UNITS', '2 VEHICLES AVAILABLE']</t>
  </si>
  <si>
    <t>['MARGIN OF ERROR', 'VEHICLES AVAILABLE', 'OCCUPIED HOUSING UNITS', '2 VEHICLES AVAILABLE']</t>
  </si>
  <si>
    <t>['ANNOTATION OF MARGIN OF ERROR', 'VEHICLES AVAILABLE', 'OCCUPIED HOUSING UNITS', '2 VEHICLES AVAILABLE']</t>
  </si>
  <si>
    <t>['PERCENT', 'VEHICLES AVAILABLE', 'OCCUPIED HOUSING UNITS', '2 VEHICLES AVAILABLE']</t>
  </si>
  <si>
    <t>['ANNOTATION OF PERCENT', 'VEHICLES AVAILABLE', 'OCCUPIED HOUSING UNITS', '2 VEHICLES AVAILABLE']</t>
  </si>
  <si>
    <t>['PERCENT MARGIN OF ERROR', 'VEHICLES AVAILABLE', 'OCCUPIED HOUSING UNITS', '2 VEHICLES AVAILABLE']</t>
  </si>
  <si>
    <t>['ANNOTATION OF PERCENT MARGIN OF ERROR', 'VEHICLES AVAILABLE', 'OCCUPIED HOUSING UNITS', '2 VEHICLES AVAILABLE']</t>
  </si>
  <si>
    <t>['ESTIMATE', 'VEHICLES AVAILABLE', 'OCCUPIED HOUSING UNITS', '3 OR MORE VEHICLES AVAILABLE']</t>
  </si>
  <si>
    <t>['ANNOTATION OF ESTIMATE', 'VEHICLES AVAILABLE', 'OCCUPIED HOUSING UNITS', '3 OR MORE VEHICLES AVAILABLE']</t>
  </si>
  <si>
    <t>['MARGIN OF ERROR', 'VEHICLES AVAILABLE', 'OCCUPIED HOUSING UNITS', '3 OR MORE VEHICLES AVAILABLE']</t>
  </si>
  <si>
    <t>['ANNOTATION OF MARGIN OF ERROR', 'VEHICLES AVAILABLE', 'OCCUPIED HOUSING UNITS', '3 OR MORE VEHICLES AVAILABLE']</t>
  </si>
  <si>
    <t>['PERCENT', 'VEHICLES AVAILABLE', 'OCCUPIED HOUSING UNITS', '3 OR MORE VEHICLES AVAILABLE']</t>
  </si>
  <si>
    <t>['ANNOTATION OF PERCENT', 'VEHICLES AVAILABLE', 'OCCUPIED HOUSING UNITS', '3 OR MORE VEHICLES AVAILABLE']</t>
  </si>
  <si>
    <t>['PERCENT MARGIN OF ERROR', 'VEHICLES AVAILABLE', 'OCCUPIED HOUSING UNITS', '3 OR MORE VEHICLES AVAILABLE']</t>
  </si>
  <si>
    <t>['ANNOTATION OF PERCENT MARGIN OF ERROR', 'VEHICLES AVAILABLE', 'OCCUPIED HOUSING UNITS', '3 OR MORE VEHICLES AVAILABLE']</t>
  </si>
  <si>
    <t>['ESTIMATE', 'HOUSE HEATING FUEL', 'OCCUPIED HOUSING UNITS']</t>
  </si>
  <si>
    <t>['ANNOTATION OF ESTIMATE', 'HOUSE HEATING FUEL', 'OCCUPIED HOUSING UNITS']</t>
  </si>
  <si>
    <t>['MARGIN OF ERROR', 'HOUSE HEATING FUEL', 'OCCUPIED HOUSING UNITS']</t>
  </si>
  <si>
    <t>['ANNOTATION OF MARGIN OF ERROR', 'HOUSE HEATING FUEL', 'OCCUPIED HOUSING UNITS']</t>
  </si>
  <si>
    <t>['PERCENT', 'HOUSE HEATING FUEL', 'OCCUPIED HOUSING UNITS']</t>
  </si>
  <si>
    <t>['ANNOTATION OF PERCENT', 'HOUSE HEATING FUEL', 'OCCUPIED HOUSING UNITS']</t>
  </si>
  <si>
    <t>['PERCENT MARGIN OF ERROR', 'HOUSE HEATING FUEL', 'OCCUPIED HOUSING UNITS']</t>
  </si>
  <si>
    <t>['ANNOTATION OF PERCENT MARGIN OF ERROR', 'HOUSE HEATING FUEL', 'OCCUPIED HOUSING UNITS']</t>
  </si>
  <si>
    <t>['ESTIMATE', 'HOUSE HEATING FUEL', 'OCCUPIED HOUSING UNITS', 'UTILITY GAS']</t>
  </si>
  <si>
    <t>['ANNOTATION OF ESTIMATE', 'HOUSE HEATING FUEL', 'OCCUPIED HOUSING UNITS', 'UTILITY GAS']</t>
  </si>
  <si>
    <t>['MARGIN OF ERROR', 'HOUSE HEATING FUEL', 'OCCUPIED HOUSING UNITS', 'UTILITY GAS']</t>
  </si>
  <si>
    <t>['ANNOTATION OF MARGIN OF ERROR', 'HOUSE HEATING FUEL', 'OCCUPIED HOUSING UNITS', 'UTILITY GAS']</t>
  </si>
  <si>
    <t>['PERCENT', 'HOUSE HEATING FUEL', 'OCCUPIED HOUSING UNITS', 'UTILITY GAS']</t>
  </si>
  <si>
    <t>['ANNOTATION OF PERCENT', 'HOUSE HEATING FUEL', 'OCCUPIED HOUSING UNITS', 'UTILITY GAS']</t>
  </si>
  <si>
    <t>['PERCENT MARGIN OF ERROR', 'HOUSE HEATING FUEL', 'OCCUPIED HOUSING UNITS', 'UTILITY GAS']</t>
  </si>
  <si>
    <t>['ANNOTATION OF PERCENT MARGIN OF ERROR', 'HOUSE HEATING FUEL', 'OCCUPIED HOUSING UNITS', 'UTILITY GAS']</t>
  </si>
  <si>
    <t>['ESTIMATE', 'HOUSE HEATING FUEL', 'OCCUPIED HOUSING UNITS', 'BOTTLED, TANK, OR LP GAS']</t>
  </si>
  <si>
    <t>['ANNOTATION OF ESTIMATE', 'HOUSE HEATING FUEL', 'OCCUPIED HOUSING UNITS', 'BOTTLED, TANK, OR LP GAS']</t>
  </si>
  <si>
    <t>['MARGIN OF ERROR', 'HOUSE HEATING FUEL', 'OCCUPIED HOUSING UNITS', 'BOTTLED, TANK, OR LP GAS']</t>
  </si>
  <si>
    <t>['ANNOTATION OF MARGIN OF ERROR', 'HOUSE HEATING FUEL', 'OCCUPIED HOUSING UNITS', 'BOTTLED, TANK, OR LP GAS']</t>
  </si>
  <si>
    <t>['PERCENT', 'HOUSE HEATING FUEL', 'OCCUPIED HOUSING UNITS', 'BOTTLED, TANK, OR LP GAS']</t>
  </si>
  <si>
    <t>['ANNOTATION OF PERCENT', 'HOUSE HEATING FUEL', 'OCCUPIED HOUSING UNITS', 'BOTTLED, TANK, OR LP GAS']</t>
  </si>
  <si>
    <t>['PERCENT MARGIN OF ERROR', 'HOUSE HEATING FUEL', 'OCCUPIED HOUSING UNITS', 'BOTTLED, TANK, OR LP GAS']</t>
  </si>
  <si>
    <t>['ANNOTATION OF PERCENT MARGIN OF ERROR', 'HOUSE HEATING FUEL', 'OCCUPIED HOUSING UNITS', 'BOTTLED, TANK, OR LP GAS']</t>
  </si>
  <si>
    <t>['ESTIMATE', 'HOUSE HEATING FUEL', 'OCCUPIED HOUSING UNITS', 'ELECTRICITY']</t>
  </si>
  <si>
    <t>['ANNOTATION OF ESTIMATE', 'HOUSE HEATING FUEL', 'OCCUPIED HOUSING UNITS', 'ELECTRICITY']</t>
  </si>
  <si>
    <t>['MARGIN OF ERROR', 'HOUSE HEATING FUEL', 'OCCUPIED HOUSING UNITS', 'ELECTRICITY']</t>
  </si>
  <si>
    <t>['ANNOTATION OF MARGIN OF ERROR', 'HOUSE HEATING FUEL', 'OCCUPIED HOUSING UNITS', 'ELECTRICITY']</t>
  </si>
  <si>
    <t>['PERCENT', 'HOUSE HEATING FUEL', 'OCCUPIED HOUSING UNITS', 'ELECTRICITY']</t>
  </si>
  <si>
    <t>['ANNOTATION OF PERCENT', 'HOUSE HEATING FUEL', 'OCCUPIED HOUSING UNITS', 'ELECTRICITY']</t>
  </si>
  <si>
    <t>['PERCENT MARGIN OF ERROR', 'HOUSE HEATING FUEL', 'OCCUPIED HOUSING UNITS', 'ELECTRICITY']</t>
  </si>
  <si>
    <t>['ANNOTATION OF PERCENT MARGIN OF ERROR', 'HOUSE HEATING FUEL', 'OCCUPIED HOUSING UNITS', 'ELECTRICITY']</t>
  </si>
  <si>
    <t>['ESTIMATE', 'HOUSE HEATING FUEL', 'OCCUPIED HOUSING UNITS', 'FUEL OIL, KEROSENE, ETC.']</t>
  </si>
  <si>
    <t>['ANNOTATION OF ESTIMATE', 'HOUSE HEATING FUEL', 'OCCUPIED HOUSING UNITS', 'FUEL OIL, KEROSENE, ETC.']</t>
  </si>
  <si>
    <t>['MARGIN OF ERROR', 'HOUSE HEATING FUEL', 'OCCUPIED HOUSING UNITS', 'FUEL OIL, KEROSENE, ETC.']</t>
  </si>
  <si>
    <t>['ANNOTATION OF MARGIN OF ERROR', 'HOUSE HEATING FUEL', 'OCCUPIED HOUSING UNITS', 'FUEL OIL, KEROSENE, ETC.']</t>
  </si>
  <si>
    <t>['PERCENT', 'HOUSE HEATING FUEL', 'OCCUPIED HOUSING UNITS', 'FUEL OIL, KEROSENE, ETC.']</t>
  </si>
  <si>
    <t>['ANNOTATION OF PERCENT', 'HOUSE HEATING FUEL', 'OCCUPIED HOUSING UNITS', 'FUEL OIL, KEROSENE, ETC.']</t>
  </si>
  <si>
    <t>['PERCENT MARGIN OF ERROR', 'HOUSE HEATING FUEL', 'OCCUPIED HOUSING UNITS', 'FUEL OIL, KEROSENE, ETC.']</t>
  </si>
  <si>
    <t>['ANNOTATION OF PERCENT MARGIN OF ERROR', 'HOUSE HEATING FUEL', 'OCCUPIED HOUSING UNITS', 'FUEL OIL, KEROSENE, ETC.']</t>
  </si>
  <si>
    <t>['ESTIMATE', 'HOUSE HEATING FUEL', 'OCCUPIED HOUSING UNITS', 'COAL OR COKE']</t>
  </si>
  <si>
    <t>['ANNOTATION OF ESTIMATE', 'HOUSE HEATING FUEL', 'OCCUPIED HOUSING UNITS', 'COAL OR COKE']</t>
  </si>
  <si>
    <t>['MARGIN OF ERROR', 'HOUSE HEATING FUEL', 'OCCUPIED HOUSING UNITS', 'COAL OR COKE']</t>
  </si>
  <si>
    <t>['ANNOTATION OF MARGIN OF ERROR', 'HOUSE HEATING FUEL', 'OCCUPIED HOUSING UNITS', 'COAL OR COKE']</t>
  </si>
  <si>
    <t>['PERCENT', 'HOUSE HEATING FUEL', 'OCCUPIED HOUSING UNITS', 'COAL OR COKE']</t>
  </si>
  <si>
    <t>['ANNOTATION OF PERCENT', 'HOUSE HEATING FUEL', 'OCCUPIED HOUSING UNITS', 'COAL OR COKE']</t>
  </si>
  <si>
    <t>['PERCENT MARGIN OF ERROR', 'HOUSE HEATING FUEL', 'OCCUPIED HOUSING UNITS', 'COAL OR COKE']</t>
  </si>
  <si>
    <t>['ANNOTATION OF PERCENT MARGIN OF ERROR', 'HOUSE HEATING FUEL', 'OCCUPIED HOUSING UNITS', 'COAL OR COKE']</t>
  </si>
  <si>
    <t>['ESTIMATE', 'HOUSE HEATING FUEL', 'OCCUPIED HOUSING UNITS', 'WOOD']</t>
  </si>
  <si>
    <t>['ANNOTATION OF ESTIMATE', 'HOUSE HEATING FUEL', 'OCCUPIED HOUSING UNITS', 'WOOD']</t>
  </si>
  <si>
    <t>['MARGIN OF ERROR', 'HOUSE HEATING FUEL', 'OCCUPIED HOUSING UNITS', 'WOOD']</t>
  </si>
  <si>
    <t>['ANNOTATION OF MARGIN OF ERROR', 'HOUSE HEATING FUEL', 'OCCUPIED HOUSING UNITS', 'WOOD']</t>
  </si>
  <si>
    <t>['PERCENT', 'HOUSE HEATING FUEL', 'OCCUPIED HOUSING UNITS', 'WOOD']</t>
  </si>
  <si>
    <t>['ANNOTATION OF PERCENT', 'HOUSE HEATING FUEL', 'OCCUPIED HOUSING UNITS', 'WOOD']</t>
  </si>
  <si>
    <t>['PERCENT MARGIN OF ERROR', 'HOUSE HEATING FUEL', 'OCCUPIED HOUSING UNITS', 'WOOD']</t>
  </si>
  <si>
    <t>['ANNOTATION OF PERCENT MARGIN OF ERROR', 'HOUSE HEATING FUEL', 'OCCUPIED HOUSING UNITS', 'WOOD']</t>
  </si>
  <si>
    <t>['ESTIMATE', 'HOUSE HEATING FUEL', 'OCCUPIED HOUSING UNITS', 'SOLAR ENERGY']</t>
  </si>
  <si>
    <t>['ANNOTATION OF ESTIMATE', 'HOUSE HEATING FUEL', 'OCCUPIED HOUSING UNITS', 'SOLAR ENERGY']</t>
  </si>
  <si>
    <t>['MARGIN OF ERROR', 'HOUSE HEATING FUEL', 'OCCUPIED HOUSING UNITS', 'SOLAR ENERGY']</t>
  </si>
  <si>
    <t>['ANNOTATION OF MARGIN OF ERROR', 'HOUSE HEATING FUEL', 'OCCUPIED HOUSING UNITS', 'SOLAR ENERGY']</t>
  </si>
  <si>
    <t>['PERCENT', 'HOUSE HEATING FUEL', 'OCCUPIED HOUSING UNITS', 'SOLAR ENERGY']</t>
  </si>
  <si>
    <t>['ANNOTATION OF PERCENT', 'HOUSE HEATING FUEL', 'OCCUPIED HOUSING UNITS', 'SOLAR ENERGY']</t>
  </si>
  <si>
    <t>['PERCENT MARGIN OF ERROR', 'HOUSE HEATING FUEL', 'OCCUPIED HOUSING UNITS', 'SOLAR ENERGY']</t>
  </si>
  <si>
    <t>['ANNOTATION OF PERCENT MARGIN OF ERROR', 'HOUSE HEATING FUEL', 'OCCUPIED HOUSING UNITS', 'SOLAR ENERGY']</t>
  </si>
  <si>
    <t>['ESTIMATE', 'HOUSE HEATING FUEL', 'OCCUPIED HOUSING UNITS', 'OTHER FUEL']</t>
  </si>
  <si>
    <t>['ANNOTATION OF ESTIMATE', 'HOUSE HEATING FUEL', 'OCCUPIED HOUSING UNITS', 'OTHER FUEL']</t>
  </si>
  <si>
    <t>['MARGIN OF ERROR', 'HOUSE HEATING FUEL', 'OCCUPIED HOUSING UNITS', 'OTHER FUEL']</t>
  </si>
  <si>
    <t>['ANNOTATION OF MARGIN OF ERROR', 'HOUSE HEATING FUEL', 'OCCUPIED HOUSING UNITS', 'OTHER FUEL']</t>
  </si>
  <si>
    <t>['PERCENT', 'HOUSE HEATING FUEL', 'OCCUPIED HOUSING UNITS', 'OTHER FUEL']</t>
  </si>
  <si>
    <t>['ANNOTATION OF PERCENT', 'HOUSE HEATING FUEL', 'OCCUPIED HOUSING UNITS', 'OTHER FUEL']</t>
  </si>
  <si>
    <t>['PERCENT MARGIN OF ERROR', 'HOUSE HEATING FUEL', 'OCCUPIED HOUSING UNITS', 'OTHER FUEL']</t>
  </si>
  <si>
    <t>['ANNOTATION OF PERCENT MARGIN OF ERROR', 'HOUSE HEATING FUEL', 'OCCUPIED HOUSING UNITS', 'OTHER FUEL']</t>
  </si>
  <si>
    <t>['ESTIMATE', 'HOUSE HEATING FUEL', 'OCCUPIED HOUSING UNITS', 'NO FUEL USED']</t>
  </si>
  <si>
    <t>['ANNOTATION OF ESTIMATE', 'HOUSE HEATING FUEL', 'OCCUPIED HOUSING UNITS', 'NO FUEL USED']</t>
  </si>
  <si>
    <t>['MARGIN OF ERROR', 'HOUSE HEATING FUEL', 'OCCUPIED HOUSING UNITS', 'NO FUEL USED']</t>
  </si>
  <si>
    <t>['ANNOTATION OF MARGIN OF ERROR', 'HOUSE HEATING FUEL', 'OCCUPIED HOUSING UNITS', 'NO FUEL USED']</t>
  </si>
  <si>
    <t>['PERCENT', 'HOUSE HEATING FUEL', 'OCCUPIED HOUSING UNITS', 'NO FUEL USED']</t>
  </si>
  <si>
    <t>['ANNOTATION OF PERCENT', 'HOUSE HEATING FUEL', 'OCCUPIED HOUSING UNITS', 'NO FUEL USED']</t>
  </si>
  <si>
    <t>['PERCENT MARGIN OF ERROR', 'HOUSE HEATING FUEL', 'OCCUPIED HOUSING UNITS', 'NO FUEL USED']</t>
  </si>
  <si>
    <t>['ANNOTATION OF PERCENT MARGIN OF ERROR', 'HOUSE HEATING FUEL', 'OCCUPIED HOUSING UNITS', 'NO FUEL USED']</t>
  </si>
  <si>
    <t>['ESTIMATE', 'SELECTED CHARACTERISTICS', 'OCCUPIED HOUSING UNITS']</t>
  </si>
  <si>
    <t>['ANNOTATION OF ESTIMATE', 'SELECTED CHARACTERISTICS', 'OCCUPIED HOUSING UNITS']</t>
  </si>
  <si>
    <t>['MARGIN OF ERROR', 'SELECTED CHARACTERISTICS', 'OCCUPIED HOUSING UNITS']</t>
  </si>
  <si>
    <t>['ANNOTATION OF MARGIN OF ERROR', 'SELECTED CHARACTERISTICS', 'OCCUPIED HOUSING UNITS']</t>
  </si>
  <si>
    <t>['PERCENT', 'SELECTED CHARACTERISTICS', 'OCCUPIED HOUSING UNITS']</t>
  </si>
  <si>
    <t>['ANNOTATION OF PERCENT', 'SELECTED CHARACTERISTICS', 'OCCUPIED HOUSING UNITS']</t>
  </si>
  <si>
    <t>['PERCENT MARGIN OF ERROR', 'SELECTED CHARACTERISTICS', 'OCCUPIED HOUSING UNITS']</t>
  </si>
  <si>
    <t>['ANNOTATION OF PERCENT MARGIN OF ERROR', 'SELECTED CHARACTERISTICS', 'OCCUPIED HOUSING UNITS']</t>
  </si>
  <si>
    <t>['ESTIMATE', 'SELECTED CHARACTERISTICS', 'OCCUPIED HOUSING UNITS', 'LACKING COMPLETE PLUMBING FACILITIES']</t>
  </si>
  <si>
    <t>['ANNOTATION OF ESTIMATE', 'SELECTED CHARACTERISTICS', 'OCCUPIED HOUSING UNITS', 'LACKING COMPLETE PLUMBING FACILITIES']</t>
  </si>
  <si>
    <t>['MARGIN OF ERROR', 'SELECTED CHARACTERISTICS', 'OCCUPIED HOUSING UNITS', 'LACKING COMPLETE PLUMBING FACILITIES']</t>
  </si>
  <si>
    <t>['ANNOTATION OF MARGIN OF ERROR', 'SELECTED CHARACTERISTICS', 'OCCUPIED HOUSING UNITS', 'LACKING COMPLETE PLUMBING FACILITIES']</t>
  </si>
  <si>
    <t>['PERCENT', 'SELECTED CHARACTERISTICS', 'OCCUPIED HOUSING UNITS', 'LACKING COMPLETE PLUMBING FACILITIES']</t>
  </si>
  <si>
    <t>['ANNOTATION OF PERCENT', 'SELECTED CHARACTERISTICS', 'OCCUPIED HOUSING UNITS', 'LACKING COMPLETE PLUMBING FACILITIES']</t>
  </si>
  <si>
    <t>['PERCENT MARGIN OF ERROR', 'SELECTED CHARACTERISTICS', 'OCCUPIED HOUSING UNITS', 'LACKING COMPLETE PLUMBING FACILITIES']</t>
  </si>
  <si>
    <t>['ANNOTATION OF PERCENT MARGIN OF ERROR', 'SELECTED CHARACTERISTICS', 'OCCUPIED HOUSING UNITS', 'LACKING COMPLETE PLUMBING FACILITIES']</t>
  </si>
  <si>
    <t>['ESTIMATE', 'SELECTED CHARACTERISTICS', 'OCCUPIED HOUSING UNITS', 'LACKING COMPLETE KITCHEN FACILITIES']</t>
  </si>
  <si>
    <t>['ANNOTATION OF ESTIMATE', 'SELECTED CHARACTERISTICS', 'OCCUPIED HOUSING UNITS', 'LACKING COMPLETE KITCHEN FACILITIES']</t>
  </si>
  <si>
    <t>['MARGIN OF ERROR', 'SELECTED CHARACTERISTICS', 'OCCUPIED HOUSING UNITS', 'LACKING COMPLETE KITCHEN FACILITIES']</t>
  </si>
  <si>
    <t>['ANNOTATION OF MARGIN OF ERROR', 'SELECTED CHARACTERISTICS', 'OCCUPIED HOUSING UNITS', 'LACKING COMPLETE KITCHEN FACILITIES']</t>
  </si>
  <si>
    <t>['PERCENT', 'SELECTED CHARACTERISTICS', 'OCCUPIED HOUSING UNITS', 'LACKING COMPLETE KITCHEN FACILITIES']</t>
  </si>
  <si>
    <t>['ANNOTATION OF PERCENT', 'SELECTED CHARACTERISTICS', 'OCCUPIED HOUSING UNITS', 'LACKING COMPLETE KITCHEN FACILITIES']</t>
  </si>
  <si>
    <t>['PERCENT MARGIN OF ERROR', 'SELECTED CHARACTERISTICS', 'OCCUPIED HOUSING UNITS', 'LACKING COMPLETE KITCHEN FACILITIES']</t>
  </si>
  <si>
    <t>['ANNOTATION OF PERCENT MARGIN OF ERROR', 'SELECTED CHARACTERISTICS', 'OCCUPIED HOUSING UNITS', 'LACKING COMPLETE KITCHEN FACILITIES']</t>
  </si>
  <si>
    <t>['ESTIMATE', 'SELECTED CHARACTERISTICS', 'OCCUPIED HOUSING UNITS', 'NO TELEPHONE SERVICE AVAILABLE']</t>
  </si>
  <si>
    <t>['ANNOTATION OF ESTIMATE', 'SELECTED CHARACTERISTICS', 'OCCUPIED HOUSING UNITS', 'NO TELEPHONE SERVICE AVAILABLE']</t>
  </si>
  <si>
    <t>['MARGIN OF ERROR', 'SELECTED CHARACTERISTICS', 'OCCUPIED HOUSING UNITS', 'NO TELEPHONE SERVICE AVAILABLE']</t>
  </si>
  <si>
    <t>['ANNOTATION OF MARGIN OF ERROR', 'SELECTED CHARACTERISTICS', 'OCCUPIED HOUSING UNITS', 'NO TELEPHONE SERVICE AVAILABLE']</t>
  </si>
  <si>
    <t>['PERCENT', 'SELECTED CHARACTERISTICS', 'OCCUPIED HOUSING UNITS', 'NO TELEPHONE SERVICE AVAILABLE']</t>
  </si>
  <si>
    <t>['ANNOTATION OF PERCENT', 'SELECTED CHARACTERISTICS', 'OCCUPIED HOUSING UNITS', 'NO TELEPHONE SERVICE AVAILABLE']</t>
  </si>
  <si>
    <t>['PERCENT MARGIN OF ERROR', 'SELECTED CHARACTERISTICS', 'OCCUPIED HOUSING UNITS', 'NO TELEPHONE SERVICE AVAILABLE']</t>
  </si>
  <si>
    <t>['ANNOTATION OF PERCENT MARGIN OF ERROR', 'SELECTED CHARACTERISTICS', 'OCCUPIED HOUSING UNITS', 'NO TELEPHONE SERVICE AVAILABLE']</t>
  </si>
  <si>
    <t>['ESTIMATE', 'OCCUPANTS PER ROOM', 'OCCUPIED HOUSING UNITS']</t>
  </si>
  <si>
    <t>['ANNOTATION OF ESTIMATE', 'OCCUPANTS PER ROOM', 'OCCUPIED HOUSING UNITS']</t>
  </si>
  <si>
    <t>['MARGIN OF ERROR', 'OCCUPANTS PER ROOM', 'OCCUPIED HOUSING UNITS']</t>
  </si>
  <si>
    <t>['ANNOTATION OF MARGIN OF ERROR', 'OCCUPANTS PER ROOM', 'OCCUPIED HOUSING UNITS']</t>
  </si>
  <si>
    <t>['PERCENT', 'OCCUPANTS PER ROOM', 'OCCUPIED HOUSING UNITS']</t>
  </si>
  <si>
    <t>['ANNOTATION OF PERCENT', 'OCCUPANTS PER ROOM', 'OCCUPIED HOUSING UNITS']</t>
  </si>
  <si>
    <t>['PERCENT MARGIN OF ERROR', 'OCCUPANTS PER ROOM', 'OCCUPIED HOUSING UNITS']</t>
  </si>
  <si>
    <t>['ANNOTATION OF PERCENT MARGIN OF ERROR', 'OCCUPANTS PER ROOM', 'OCCUPIED HOUSING UNITS']</t>
  </si>
  <si>
    <t>['ESTIMATE', 'OCCUPANTS PER ROOM', 'OCCUPIED HOUSING UNITS', '1.00 OR LESS']</t>
  </si>
  <si>
    <t>['ANNOTATION OF ESTIMATE', 'OCCUPANTS PER ROOM', 'OCCUPIED HOUSING UNITS', '1.00 OR LESS']</t>
  </si>
  <si>
    <t>['MARGIN OF ERROR', 'OCCUPANTS PER ROOM', 'OCCUPIED HOUSING UNITS', '1.00 OR LESS']</t>
  </si>
  <si>
    <t>['ANNOTATION OF MARGIN OF ERROR', 'OCCUPANTS PER ROOM', 'OCCUPIED HOUSING UNITS', '1.00 OR LESS']</t>
  </si>
  <si>
    <t>['PERCENT', 'OCCUPANTS PER ROOM', 'OCCUPIED HOUSING UNITS', '1.00 OR LESS']</t>
  </si>
  <si>
    <t>['ANNOTATION OF PERCENT', 'OCCUPANTS PER ROOM', 'OCCUPIED HOUSING UNITS', '1.00 OR LESS']</t>
  </si>
  <si>
    <t>['PERCENT MARGIN OF ERROR', 'OCCUPANTS PER ROOM', 'OCCUPIED HOUSING UNITS', '1.00 OR LESS']</t>
  </si>
  <si>
    <t>['ANNOTATION OF PERCENT MARGIN OF ERROR', 'OCCUPANTS PER ROOM', 'OCCUPIED HOUSING UNITS', '1.00 OR LESS']</t>
  </si>
  <si>
    <t>['ESTIMATE', 'OCCUPANTS PER ROOM', 'OCCUPIED HOUSING UNITS', '1.01 TO 1.50']</t>
  </si>
  <si>
    <t>['ANNOTATION OF ESTIMATE', 'OCCUPANTS PER ROOM', 'OCCUPIED HOUSING UNITS', '1.01 TO 1.50']</t>
  </si>
  <si>
    <t>['MARGIN OF ERROR', 'OCCUPANTS PER ROOM', 'OCCUPIED HOUSING UNITS', '1.01 TO 1.50']</t>
  </si>
  <si>
    <t>['ANNOTATION OF MARGIN OF ERROR', 'OCCUPANTS PER ROOM', 'OCCUPIED HOUSING UNITS', '1.01 TO 1.50']</t>
  </si>
  <si>
    <t>['PERCENT', 'OCCUPANTS PER ROOM', 'OCCUPIED HOUSING UNITS', '1.01 TO 1.50']</t>
  </si>
  <si>
    <t>['ANNOTATION OF PERCENT', 'OCCUPANTS PER ROOM', 'OCCUPIED HOUSING UNITS', '1.01 TO 1.50']</t>
  </si>
  <si>
    <t>['PERCENT MARGIN OF ERROR', 'OCCUPANTS PER ROOM', 'OCCUPIED HOUSING UNITS', '1.01 TO 1.50']</t>
  </si>
  <si>
    <t>['ANNOTATION OF PERCENT MARGIN OF ERROR', 'OCCUPANTS PER ROOM', 'OCCUPIED HOUSING UNITS', '1.01 TO 1.50']</t>
  </si>
  <si>
    <t>['ESTIMATE', 'OCCUPANTS PER ROOM', 'OCCUPIED HOUSING UNITS', '1.51 OR MORE']</t>
  </si>
  <si>
    <t>['ANNOTATION OF ESTIMATE', 'OCCUPANTS PER ROOM', 'OCCUPIED HOUSING UNITS', '1.51 OR MORE']</t>
  </si>
  <si>
    <t>['MARGIN OF ERROR', 'OCCUPANTS PER ROOM', 'OCCUPIED HOUSING UNITS', '1.51 OR MORE']</t>
  </si>
  <si>
    <t>['ANNOTATION OF MARGIN OF ERROR', 'OCCUPANTS PER ROOM', 'OCCUPIED HOUSING UNITS', '1.51 OR MORE']</t>
  </si>
  <si>
    <t>['PERCENT', 'OCCUPANTS PER ROOM', 'OCCUPIED HOUSING UNITS', '1.51 OR MORE']</t>
  </si>
  <si>
    <t>['ANNOTATION OF PERCENT', 'OCCUPANTS PER ROOM', 'OCCUPIED HOUSING UNITS', '1.51 OR MORE']</t>
  </si>
  <si>
    <t>['PERCENT MARGIN OF ERROR', 'OCCUPANTS PER ROOM', 'OCCUPIED HOUSING UNITS', '1.51 OR MORE']</t>
  </si>
  <si>
    <t>['ANNOTATION OF PERCENT MARGIN OF ERROR', 'OCCUPANTS PER ROOM', 'OCCUPIED HOUSING UNITS', '1.51 OR MORE']</t>
  </si>
  <si>
    <t>['ESTIMATE', 'VALUE', 'OWNER-OCCUPIED UNITS']</t>
  </si>
  <si>
    <t>['ANNOTATION OF ESTIMATE', 'VALUE', 'OWNER-OCCUPIED UNITS']</t>
  </si>
  <si>
    <t>['MARGIN OF ERROR', 'VALUE', 'OWNER-OCCUPIED UNITS']</t>
  </si>
  <si>
    <t>['ANNOTATION OF MARGIN OF ERROR', 'VALUE', 'OWNER-OCCUPIED UNITS']</t>
  </si>
  <si>
    <t>['PERCENT', 'VALUE', 'OWNER-OCCUPIED UNITS']</t>
  </si>
  <si>
    <t>['ANNOTATION OF PERCENT', 'VALUE', 'OWNER-OCCUPIED UNITS']</t>
  </si>
  <si>
    <t>['PERCENT MARGIN OF ERROR', 'VALUE', 'OWNER-OCCUPIED UNITS']</t>
  </si>
  <si>
    <t>['ANNOTATION OF PERCENT MARGIN OF ERROR', 'VALUE', 'OWNER-OCCUPIED UNITS']</t>
  </si>
  <si>
    <t>['ESTIMATE', 'VALUE', 'OWNER-OCCUPIED UNITS', 'LESS THAN $50,000']</t>
  </si>
  <si>
    <t>['ANNOTATION OF ESTIMATE', 'VALUE', 'OWNER-OCCUPIED UNITS', 'LESS THAN $50,000']</t>
  </si>
  <si>
    <t>['MARGIN OF ERROR', 'VALUE', 'OWNER-OCCUPIED UNITS', 'LESS THAN $50,000']</t>
  </si>
  <si>
    <t>['ANNOTATION OF MARGIN OF ERROR', 'VALUE', 'OWNER-OCCUPIED UNITS', 'LESS THAN $50,000']</t>
  </si>
  <si>
    <t>['PERCENT', 'VALUE', 'OWNER-OCCUPIED UNITS', 'LESS THAN $50,000']</t>
  </si>
  <si>
    <t>['ANNOTATION OF PERCENT', 'VALUE', 'OWNER-OCCUPIED UNITS', 'LESS THAN $50,000']</t>
  </si>
  <si>
    <t>['PERCENT MARGIN OF ERROR', 'VALUE', 'OWNER-OCCUPIED UNITS', 'LESS THAN $50,000']</t>
  </si>
  <si>
    <t>['ANNOTATION OF PERCENT MARGIN OF ERROR', 'VALUE', 'OWNER-OCCUPIED UNITS', 'LESS THAN $50,000']</t>
  </si>
  <si>
    <t>['ESTIMATE', 'VALUE', 'OWNER-OCCUPIED UNITS', '$50,000 TO $99,999']</t>
  </si>
  <si>
    <t>['ANNOTATION OF ESTIMATE', 'VALUE', 'OWNER-OCCUPIED UNITS', '$50,000 TO $99,999']</t>
  </si>
  <si>
    <t>['MARGIN OF ERROR', 'VALUE', 'OWNER-OCCUPIED UNITS', '$50,000 TO $99,999']</t>
  </si>
  <si>
    <t>['ANNOTATION OF MARGIN OF ERROR', 'VALUE', 'OWNER-OCCUPIED UNITS', '$50,000 TO $99,999']</t>
  </si>
  <si>
    <t>['PERCENT', 'VALUE', 'OWNER-OCCUPIED UNITS', '$50,000 TO $99,999']</t>
  </si>
  <si>
    <t>['ANNOTATION OF PERCENT', 'VALUE', 'OWNER-OCCUPIED UNITS', '$50,000 TO $99,999']</t>
  </si>
  <si>
    <t>['PERCENT MARGIN OF ERROR', 'VALUE', 'OWNER-OCCUPIED UNITS', '$50,000 TO $99,999']</t>
  </si>
  <si>
    <t>['ANNOTATION OF PERCENT MARGIN OF ERROR', 'VALUE', 'OWNER-OCCUPIED UNITS', '$50,000 TO $99,999']</t>
  </si>
  <si>
    <t>['ESTIMATE', 'VALUE', 'OWNER-OCCUPIED UNITS', '$100,000 TO $149,999']</t>
  </si>
  <si>
    <t>['ANNOTATION OF ESTIMATE', 'VALUE', 'OWNER-OCCUPIED UNITS', '$100,000 TO $149,999']</t>
  </si>
  <si>
    <t>['MARGIN OF ERROR', 'VALUE', 'OWNER-OCCUPIED UNITS', '$100,000 TO $149,999']</t>
  </si>
  <si>
    <t>['ANNOTATION OF MARGIN OF ERROR', 'VALUE', 'OWNER-OCCUPIED UNITS', '$100,000 TO $149,999']</t>
  </si>
  <si>
    <t>['PERCENT', 'VALUE', 'OWNER-OCCUPIED UNITS', '$100,000 TO $149,999']</t>
  </si>
  <si>
    <t>['ANNOTATION OF PERCENT', 'VALUE', 'OWNER-OCCUPIED UNITS', '$100,000 TO $149,999']</t>
  </si>
  <si>
    <t>['PERCENT MARGIN OF ERROR', 'VALUE', 'OWNER-OCCUPIED UNITS', '$100,000 TO $149,999']</t>
  </si>
  <si>
    <t>['ANNOTATION OF PERCENT MARGIN OF ERROR', 'VALUE', 'OWNER-OCCUPIED UNITS', '$100,000 TO $149,999']</t>
  </si>
  <si>
    <t>['ESTIMATE', 'VALUE', 'OWNER-OCCUPIED UNITS', '$150,000 TO $199,999']</t>
  </si>
  <si>
    <t>['ANNOTATION OF ESTIMATE', 'VALUE', 'OWNER-OCCUPIED UNITS', '$150,000 TO $199,999']</t>
  </si>
  <si>
    <t>['MARGIN OF ERROR', 'VALUE', 'OWNER-OCCUPIED UNITS', '$150,000 TO $199,999']</t>
  </si>
  <si>
    <t>['ANNOTATION OF MARGIN OF ERROR', 'VALUE', 'OWNER-OCCUPIED UNITS', '$150,000 TO $199,999']</t>
  </si>
  <si>
    <t>['PERCENT', 'VALUE', 'OWNER-OCCUPIED UNITS', '$150,000 TO $199,999']</t>
  </si>
  <si>
    <t>['ANNOTATION OF PERCENT', 'VALUE', 'OWNER-OCCUPIED UNITS', '$150,000 TO $199,999']</t>
  </si>
  <si>
    <t>['PERCENT MARGIN OF ERROR', 'VALUE', 'OWNER-OCCUPIED UNITS', '$150,000 TO $199,999']</t>
  </si>
  <si>
    <t>['ANNOTATION OF PERCENT MARGIN OF ERROR', 'VALUE', 'OWNER-OCCUPIED UNITS', '$150,000 TO $199,999']</t>
  </si>
  <si>
    <t>['ESTIMATE', 'VALUE', 'OWNER-OCCUPIED UNITS', '$200,000 TO $299,999']</t>
  </si>
  <si>
    <t>['ANNOTATION OF ESTIMATE', 'VALUE', 'OWNER-OCCUPIED UNITS', '$200,000 TO $299,999']</t>
  </si>
  <si>
    <t>['MARGIN OF ERROR', 'VALUE', 'OWNER-OCCUPIED UNITS', '$200,000 TO $299,999']</t>
  </si>
  <si>
    <t>['ANNOTATION OF MARGIN OF ERROR', 'VALUE', 'OWNER-OCCUPIED UNITS', '$200,000 TO $299,999']</t>
  </si>
  <si>
    <t>['PERCENT', 'VALUE', 'OWNER-OCCUPIED UNITS', '$200,000 TO $299,999']</t>
  </si>
  <si>
    <t>['ANNOTATION OF PERCENT', 'VALUE', 'OWNER-OCCUPIED UNITS', '$200,000 TO $299,999']</t>
  </si>
  <si>
    <t>['PERCENT MARGIN OF ERROR', 'VALUE', 'OWNER-OCCUPIED UNITS', '$200,000 TO $299,999']</t>
  </si>
  <si>
    <t>['ANNOTATION OF PERCENT MARGIN OF ERROR', 'VALUE', 'OWNER-OCCUPIED UNITS', '$200,000 TO $299,999']</t>
  </si>
  <si>
    <t>['ESTIMATE', 'VALUE', 'OWNER-OCCUPIED UNITS', '$300,000 TO $499,999']</t>
  </si>
  <si>
    <t>['ANNOTATION OF ESTIMATE', 'VALUE', 'OWNER-OCCUPIED UNITS', '$300,000 TO $499,999']</t>
  </si>
  <si>
    <t>['MARGIN OF ERROR', 'VALUE', 'OWNER-OCCUPIED UNITS', '$300,000 TO $499,999']</t>
  </si>
  <si>
    <t>['ANNOTATION OF MARGIN OF ERROR', 'VALUE', 'OWNER-OCCUPIED UNITS', '$300,000 TO $499,999']</t>
  </si>
  <si>
    <t>['PERCENT', 'VALUE', 'OWNER-OCCUPIED UNITS', '$300,000 TO $499,999']</t>
  </si>
  <si>
    <t>['ANNOTATION OF PERCENT', 'VALUE', 'OWNER-OCCUPIED UNITS', '$300,000 TO $499,999']</t>
  </si>
  <si>
    <t>['PERCENT MARGIN OF ERROR', 'VALUE', 'OWNER-OCCUPIED UNITS', '$300,000 TO $499,999']</t>
  </si>
  <si>
    <t>['ANNOTATION OF PERCENT MARGIN OF ERROR', 'VALUE', 'OWNER-OCCUPIED UNITS', '$300,000 TO $499,999']</t>
  </si>
  <si>
    <t>['ESTIMATE', 'VALUE', 'OWNER-OCCUPIED UNITS', '$500,000 TO $999,999']</t>
  </si>
  <si>
    <t>['ANNOTATION OF ESTIMATE', 'VALUE', 'OWNER-OCCUPIED UNITS', '$500,000 TO $999,999']</t>
  </si>
  <si>
    <t>['MARGIN OF ERROR', 'VALUE', 'OWNER-OCCUPIED UNITS', '$500,000 TO $999,999']</t>
  </si>
  <si>
    <t>['ANNOTATION OF MARGIN OF ERROR', 'VALUE', 'OWNER-OCCUPIED UNITS', '$500,000 TO $999,999']</t>
  </si>
  <si>
    <t>['PERCENT', 'VALUE', 'OWNER-OCCUPIED UNITS', '$500,000 TO $999,999']</t>
  </si>
  <si>
    <t>['ANNOTATION OF PERCENT', 'VALUE', 'OWNER-OCCUPIED UNITS', '$500,000 TO $999,999']</t>
  </si>
  <si>
    <t>['PERCENT MARGIN OF ERROR', 'VALUE', 'OWNER-OCCUPIED UNITS', '$500,000 TO $999,999']</t>
  </si>
  <si>
    <t>['ANNOTATION OF PERCENT MARGIN OF ERROR', 'VALUE', 'OWNER-OCCUPIED UNITS', '$500,000 TO $999,999']</t>
  </si>
  <si>
    <t>['ESTIMATE', 'VALUE', 'OWNER-OCCUPIED UNITS', '$1,000,000 OR MORE']</t>
  </si>
  <si>
    <t>['ANNOTATION OF ESTIMATE', 'VALUE', 'OWNER-OCCUPIED UNITS', '$1,000,000 OR MORE']</t>
  </si>
  <si>
    <t>['MARGIN OF ERROR', 'VALUE', 'OWNER-OCCUPIED UNITS', '$1,000,000 OR MORE']</t>
  </si>
  <si>
    <t>['ANNOTATION OF MARGIN OF ERROR', 'VALUE', 'OWNER-OCCUPIED UNITS', '$1,000,000 OR MORE']</t>
  </si>
  <si>
    <t>['PERCENT', 'VALUE', 'OWNER-OCCUPIED UNITS', '$1,000,000 OR MORE']</t>
  </si>
  <si>
    <t>['ANNOTATION OF PERCENT', 'VALUE', 'OWNER-OCCUPIED UNITS', '$1,000,000 OR MORE']</t>
  </si>
  <si>
    <t>['PERCENT MARGIN OF ERROR', 'VALUE', 'OWNER-OCCUPIED UNITS', '$1,000,000 OR MORE']</t>
  </si>
  <si>
    <t>['ANNOTATION OF PERCENT MARGIN OF ERROR', 'VALUE', 'OWNER-OCCUPIED UNITS', '$1,000,000 OR MORE']</t>
  </si>
  <si>
    <t>['ESTIMATE', 'VALUE', 'OWNER-OCCUPIED UNITS', 'MEDIAN (DOLLARS)']</t>
  </si>
  <si>
    <t>['ANNOTATION OF ESTIMATE', 'VALUE', 'OWNER-OCCUPIED UNITS', 'MEDIAN (DOLLARS)']</t>
  </si>
  <si>
    <t>['MARGIN OF ERROR', 'VALUE', 'OWNER-OCCUPIED UNITS', 'MEDIAN (DOLLARS)']</t>
  </si>
  <si>
    <t>['ANNOTATION OF MARGIN OF ERROR', 'VALUE', 'OWNER-OCCUPIED UNITS', 'MEDIAN (DOLLARS)']</t>
  </si>
  <si>
    <t>['PERCENT', 'VALUE', 'OWNER-OCCUPIED UNITS', 'MEDIAN (DOLLARS)']</t>
  </si>
  <si>
    <t>['ANNOTATION OF PERCENT', 'VALUE', 'OWNER-OCCUPIED UNITS', 'MEDIAN (DOLLARS)']</t>
  </si>
  <si>
    <t>['PERCENT MARGIN OF ERROR', 'VALUE', 'OWNER-OCCUPIED UNITS', 'MEDIAN (DOLLARS)']</t>
  </si>
  <si>
    <t>['ANNOTATION OF PERCENT MARGIN OF ERROR', 'VALUE', 'OWNER-OCCUPIED UNITS', 'MEDIAN (DOLLARS)']</t>
  </si>
  <si>
    <t>['ESTIMATE', 'MORTGAGE STATUS', 'OWNER-OCCUPIED UNITS']</t>
  </si>
  <si>
    <t>['ANNOTATION OF ESTIMATE', 'MORTGAGE STATUS', 'OWNER-OCCUPIED UNITS']</t>
  </si>
  <si>
    <t>['MARGIN OF ERROR', 'MORTGAGE STATUS', 'OWNER-OCCUPIED UNITS']</t>
  </si>
  <si>
    <t>['ANNOTATION OF MARGIN OF ERROR', 'MORTGAGE STATUS', 'OWNER-OCCUPIED UNITS']</t>
  </si>
  <si>
    <t>['PERCENT', 'MORTGAGE STATUS', 'OWNER-OCCUPIED UNITS']</t>
  </si>
  <si>
    <t>['ANNOTATION OF PERCENT', 'MORTGAGE STATUS', 'OWNER-OCCUPIED UNITS']</t>
  </si>
  <si>
    <t>['PERCENT MARGIN OF ERROR', 'MORTGAGE STATUS', 'OWNER-OCCUPIED UNITS']</t>
  </si>
  <si>
    <t>['ANNOTATION OF PERCENT MARGIN OF ERROR', 'MORTGAGE STATUS', 'OWNER-OCCUPIED UNITS']</t>
  </si>
  <si>
    <t>['ESTIMATE', 'MORTGAGE STATUS', 'OWNER-OCCUPIED UNITS', 'HOUSING UNITS WITH A MORTGAGE']</t>
  </si>
  <si>
    <t>['ANNOTATION OF ESTIMATE', 'MORTGAGE STATUS', 'OWNER-OCCUPIED UNITS', 'HOUSING UNITS WITH A MORTGAGE']</t>
  </si>
  <si>
    <t>['MARGIN OF ERROR', 'MORTGAGE STATUS', 'OWNER-OCCUPIED UNITS', 'HOUSING UNITS WITH A MORTGAGE']</t>
  </si>
  <si>
    <t>['ANNOTATION OF MARGIN OF ERROR', 'MORTGAGE STATUS', 'OWNER-OCCUPIED UNITS', 'HOUSING UNITS WITH A MORTGAGE']</t>
  </si>
  <si>
    <t>['PERCENT', 'MORTGAGE STATUS', 'OWNER-OCCUPIED UNITS', 'HOUSING UNITS WITH A MORTGAGE']</t>
  </si>
  <si>
    <t>['ANNOTATION OF PERCENT', 'MORTGAGE STATUS', 'OWNER-OCCUPIED UNITS', 'HOUSING UNITS WITH A MORTGAGE']</t>
  </si>
  <si>
    <t>['PERCENT MARGIN OF ERROR', 'MORTGAGE STATUS', 'OWNER-OCCUPIED UNITS', 'HOUSING UNITS WITH A MORTGAGE']</t>
  </si>
  <si>
    <t>['ANNOTATION OF PERCENT MARGIN OF ERROR', 'MORTGAGE STATUS', 'OWNER-OCCUPIED UNITS', 'HOUSING UNITS WITH A MORTGAGE']</t>
  </si>
  <si>
    <t>['ESTIMATE', 'MORTGAGE STATUS', 'OWNER-OCCUPIED UNITS', 'HOUSING UNITS WITHOUT A MORTGAGE']</t>
  </si>
  <si>
    <t>['ANNOTATION OF ESTIMATE', 'MORTGAGE STATUS', 'OWNER-OCCUPIED UNITS', 'HOUSING UNITS WITHOUT A MORTGAGE']</t>
  </si>
  <si>
    <t>['MARGIN OF ERROR', 'MORTGAGE STATUS', 'OWNER-OCCUPIED UNITS', 'HOUSING UNITS WITHOUT A MORTGAGE']</t>
  </si>
  <si>
    <t>['ANNOTATION OF MARGIN OF ERROR', 'MORTGAGE STATUS', 'OWNER-OCCUPIED UNITS', 'HOUSING UNITS WITHOUT A MORTGAGE']</t>
  </si>
  <si>
    <t>['PERCENT', 'MORTGAGE STATUS', 'OWNER-OCCUPIED UNITS', 'HOUSING UNITS WITHOUT A MORTGAGE']</t>
  </si>
  <si>
    <t>['ANNOTATION OF PERCENT', 'MORTGAGE STATUS', 'OWNER-OCCUPIED UNITS', 'HOUSING UNITS WITHOUT A MORTGAGE']</t>
  </si>
  <si>
    <t>['PERCENT MARGIN OF ERROR', 'MORTGAGE STATUS', 'OWNER-OCCUPIED UNITS', 'HOUSING UNITS WITHOUT A MORTGAGE']</t>
  </si>
  <si>
    <t>['ANNOTATION OF PERCENT MARGIN OF ERROR', 'MORTGAGE STATUS', 'OWNER-OCCUPIED UNITS', 'HOUSING UNITS WITHOUT A MORTGAGE']</t>
  </si>
  <si>
    <t>['ESTIMATE', 'SELECTED MONTHLY OWNER COSTS (SMOC)', 'HOUSING UNITS WITH A MORTGAGE']</t>
  </si>
  <si>
    <t>['ANNOTATION OF ESTIMATE', 'SELECTED MONTHLY OWNER COSTS (SMOC)', 'HOUSING UNITS WITH A MORTGAGE']</t>
  </si>
  <si>
    <t>['MARGIN OF ERROR', 'SELECTED MONTHLY OWNER COSTS (SMOC)', 'HOUSING UNITS WITH A MORTGAGE']</t>
  </si>
  <si>
    <t>['ANNOTATION OF MARGIN OF ERROR', 'SELECTED MONTHLY OWNER COSTS (SMOC)', 'HOUSING UNITS WITH A MORTGAGE']</t>
  </si>
  <si>
    <t>['PERCENT', 'SELECTED MONTHLY OWNER COSTS (SMOC)', 'HOUSING UNITS WITH A MORTGAGE']</t>
  </si>
  <si>
    <t>['ANNOTATION OF PERCENT', 'SELECTED MONTHLY OWNER COSTS (SMOC)', 'HOUSING UNITS WITH A MORTGAGE']</t>
  </si>
  <si>
    <t>['PERCENT MARGIN OF ERROR', 'SELECTED MONTHLY OWNER COSTS (SMOC)', 'HOUSING UNITS WITH A MORTGAGE']</t>
  </si>
  <si>
    <t>['ANNOTATION OF PERCENT MARGIN OF ERROR', 'SELECTED MONTHLY OWNER COSTS (SMOC)', 'HOUSING UNITS WITH A MORTGAGE']</t>
  </si>
  <si>
    <t>['ESTIMATE', 'SELECTED MONTHLY OWNER COSTS (SMOC)', 'HOUSING UNITS WITH A MORTGAGE', 'LESS THAN $300']</t>
  </si>
  <si>
    <t>['ANNOTATION OF ESTIMATE', 'SELECTED MONTHLY OWNER COSTS (SMOC)', 'HOUSING UNITS WITH A MORTGAGE', 'LESS THAN $300']</t>
  </si>
  <si>
    <t>['MARGIN OF ERROR', 'SELECTED MONTHLY OWNER COSTS (SMOC)', 'HOUSING UNITS WITH A MORTGAGE', 'LESS THAN $300']</t>
  </si>
  <si>
    <t>['ANNOTATION OF MARGIN OF ERROR', 'SELECTED MONTHLY OWNER COSTS (SMOC)', 'HOUSING UNITS WITH A MORTGAGE', 'LESS THAN $300']</t>
  </si>
  <si>
    <t>['PERCENT', 'SELECTED MONTHLY OWNER COSTS (SMOC)', 'HOUSING UNITS WITH A MORTGAGE', 'LESS THAN $300']</t>
  </si>
  <si>
    <t>['ANNOTATION OF PERCENT', 'SELECTED MONTHLY OWNER COSTS (SMOC)', 'HOUSING UNITS WITH A MORTGAGE', 'LESS THAN $300']</t>
  </si>
  <si>
    <t>['PERCENT MARGIN OF ERROR', 'SELECTED MONTHLY OWNER COSTS (SMOC)', 'HOUSING UNITS WITH A MORTGAGE', 'LESS THAN $300']</t>
  </si>
  <si>
    <t>['ANNOTATION OF PERCENT MARGIN OF ERROR', 'SELECTED MONTHLY OWNER COSTS (SMOC)', 'HOUSING UNITS WITH A MORTGAGE', 'LESS THAN $300']</t>
  </si>
  <si>
    <t>['ESTIMATE', 'SELECTED MONTHLY OWNER COSTS (SMOC)', 'HOUSING UNITS WITH A MORTGAGE', '$300 TO $499']</t>
  </si>
  <si>
    <t>['ANNOTATION OF ESTIMATE', 'SELECTED MONTHLY OWNER COSTS (SMOC)', 'HOUSING UNITS WITH A MORTGAGE', '$300 TO $499']</t>
  </si>
  <si>
    <t>['MARGIN OF ERROR', 'SELECTED MONTHLY OWNER COSTS (SMOC)', 'HOUSING UNITS WITH A MORTGAGE', '$300 TO $499']</t>
  </si>
  <si>
    <t>['ANNOTATION OF MARGIN OF ERROR', 'SELECTED MONTHLY OWNER COSTS (SMOC)', 'HOUSING UNITS WITH A MORTGAGE', '$300 TO $499']</t>
  </si>
  <si>
    <t>['PERCENT', 'SELECTED MONTHLY OWNER COSTS (SMOC)', 'HOUSING UNITS WITH A MORTGAGE', '$300 TO $499']</t>
  </si>
  <si>
    <t>['ANNOTATION OF PERCENT', 'SELECTED MONTHLY OWNER COSTS (SMOC)', 'HOUSING UNITS WITH A MORTGAGE', '$300 TO $499']</t>
  </si>
  <si>
    <t>['PERCENT MARGIN OF ERROR', 'SELECTED MONTHLY OWNER COSTS (SMOC)', 'HOUSING UNITS WITH A MORTGAGE', '$300 TO $499']</t>
  </si>
  <si>
    <t>['ANNOTATION OF PERCENT MARGIN OF ERROR', 'SELECTED MONTHLY OWNER COSTS (SMOC)', 'HOUSING UNITS WITH A MORTGAGE', '$300 TO $499']</t>
  </si>
  <si>
    <t>['ESTIMATE', 'SELECTED MONTHLY OWNER COSTS (SMOC)', 'HOUSING UNITS WITH A MORTGAGE', '$500 TO $699']</t>
  </si>
  <si>
    <t>['ANNOTATION OF ESTIMATE', 'SELECTED MONTHLY OWNER COSTS (SMOC)', 'HOUSING UNITS WITH A MORTGAGE', '$500 TO $699']</t>
  </si>
  <si>
    <t>['MARGIN OF ERROR', 'SELECTED MONTHLY OWNER COSTS (SMOC)', 'HOUSING UNITS WITH A MORTGAGE', '$500 TO $699']</t>
  </si>
  <si>
    <t>['ANNOTATION OF MARGIN OF ERROR', 'SELECTED MONTHLY OWNER COSTS (SMOC)', 'HOUSING UNITS WITH A MORTGAGE', '$500 TO $699']</t>
  </si>
  <si>
    <t>['PERCENT', 'SELECTED MONTHLY OWNER COSTS (SMOC)', 'HOUSING UNITS WITH A MORTGAGE', '$500 TO $699']</t>
  </si>
  <si>
    <t>['ANNOTATION OF PERCENT', 'SELECTED MONTHLY OWNER COSTS (SMOC)', 'HOUSING UNITS WITH A MORTGAGE', '$500 TO $699']</t>
  </si>
  <si>
    <t>['PERCENT MARGIN OF ERROR', 'SELECTED MONTHLY OWNER COSTS (SMOC)', 'HOUSING UNITS WITH A MORTGAGE', '$500 TO $699']</t>
  </si>
  <si>
    <t>['ANNOTATION OF PERCENT MARGIN OF ERROR', 'SELECTED MONTHLY OWNER COSTS (SMOC)', 'HOUSING UNITS WITH A MORTGAGE', '$500 TO $699']</t>
  </si>
  <si>
    <t>['ESTIMATE', 'SELECTED MONTHLY OWNER COSTS (SMOC)', 'HOUSING UNITS WITH A MORTGAGE', '$700 TO $999']</t>
  </si>
  <si>
    <t>['ANNOTATION OF ESTIMATE', 'SELECTED MONTHLY OWNER COSTS (SMOC)', 'HOUSING UNITS WITH A MORTGAGE', '$700 TO $999']</t>
  </si>
  <si>
    <t>['MARGIN OF ERROR', 'SELECTED MONTHLY OWNER COSTS (SMOC)', 'HOUSING UNITS WITH A MORTGAGE', '$700 TO $999']</t>
  </si>
  <si>
    <t>['ANNOTATION OF MARGIN OF ERROR', 'SELECTED MONTHLY OWNER COSTS (SMOC)', 'HOUSING UNITS WITH A MORTGAGE', '$700 TO $999']</t>
  </si>
  <si>
    <t>['PERCENT', 'SELECTED MONTHLY OWNER COSTS (SMOC)', 'HOUSING UNITS WITH A MORTGAGE', '$700 TO $999']</t>
  </si>
  <si>
    <t>['ANNOTATION OF PERCENT', 'SELECTED MONTHLY OWNER COSTS (SMOC)', 'HOUSING UNITS WITH A MORTGAGE', '$700 TO $999']</t>
  </si>
  <si>
    <t>['PERCENT MARGIN OF ERROR', 'SELECTED MONTHLY OWNER COSTS (SMOC)', 'HOUSING UNITS WITH A MORTGAGE', '$700 TO $999']</t>
  </si>
  <si>
    <t>['ANNOTATION OF PERCENT MARGIN OF ERROR', 'SELECTED MONTHLY OWNER COSTS (SMOC)', 'HOUSING UNITS WITH A MORTGAGE', '$700 TO $999']</t>
  </si>
  <si>
    <t>['ESTIMATE', 'SELECTED MONTHLY OWNER COSTS (SMOC)', 'HOUSING UNITS WITH A MORTGAGE', '$1,000 TO $1,499']</t>
  </si>
  <si>
    <t>['ANNOTATION OF ESTIMATE', 'SELECTED MONTHLY OWNER COSTS (SMOC)', 'HOUSING UNITS WITH A MORTGAGE', '$1,000 TO $1,499']</t>
  </si>
  <si>
    <t>['MARGIN OF ERROR', 'SELECTED MONTHLY OWNER COSTS (SMOC)', 'HOUSING UNITS WITH A MORTGAGE', '$1,000 TO $1,499']</t>
  </si>
  <si>
    <t>['ANNOTATION OF MARGIN OF ERROR', 'SELECTED MONTHLY OWNER COSTS (SMOC)', 'HOUSING UNITS WITH A MORTGAGE', '$1,000 TO $1,499']</t>
  </si>
  <si>
    <t>['PERCENT', 'SELECTED MONTHLY OWNER COSTS (SMOC)', 'HOUSING UNITS WITH A MORTGAGE', '$1,000 TO $1,499']</t>
  </si>
  <si>
    <t>['ANNOTATION OF PERCENT', 'SELECTED MONTHLY OWNER COSTS (SMOC)', 'HOUSING UNITS WITH A MORTGAGE', '$1,000 TO $1,499']</t>
  </si>
  <si>
    <t>['PERCENT MARGIN OF ERROR', 'SELECTED MONTHLY OWNER COSTS (SMOC)', 'HOUSING UNITS WITH A MORTGAGE', '$1,000 TO $1,499']</t>
  </si>
  <si>
    <t>['ANNOTATION OF PERCENT MARGIN OF ERROR', 'SELECTED MONTHLY OWNER COSTS (SMOC)', 'HOUSING UNITS WITH A MORTGAGE', '$1,000 TO $1,499']</t>
  </si>
  <si>
    <t>['ESTIMATE', 'SELECTED MONTHLY OWNER COSTS (SMOC)', 'HOUSING UNITS WITH A MORTGAGE', '$1,500 TO $1,999']</t>
  </si>
  <si>
    <t>['ANNOTATION OF ESTIMATE', 'SELECTED MONTHLY OWNER COSTS (SMOC)', 'HOUSING UNITS WITH A MORTGAGE', '$1,500 TO $1,999']</t>
  </si>
  <si>
    <t>['MARGIN OF ERROR', 'SELECTED MONTHLY OWNER COSTS (SMOC)', 'HOUSING UNITS WITH A MORTGAGE', '$1,500 TO $1,999']</t>
  </si>
  <si>
    <t>['ANNOTATION OF MARGIN OF ERROR', 'SELECTED MONTHLY OWNER COSTS (SMOC)', 'HOUSING UNITS WITH A MORTGAGE', '$1,500 TO $1,999']</t>
  </si>
  <si>
    <t>['PERCENT', 'SELECTED MONTHLY OWNER COSTS (SMOC)', 'HOUSING UNITS WITH A MORTGAGE', '$1,500 TO $1,999']</t>
  </si>
  <si>
    <t>['ANNOTATION OF PERCENT', 'SELECTED MONTHLY OWNER COSTS (SMOC)', 'HOUSING UNITS WITH A MORTGAGE', '$1,500 TO $1,999']</t>
  </si>
  <si>
    <t>['PERCENT MARGIN OF ERROR', 'SELECTED MONTHLY OWNER COSTS (SMOC)', 'HOUSING UNITS WITH A MORTGAGE', '$1,500 TO $1,999']</t>
  </si>
  <si>
    <t>['ANNOTATION OF PERCENT MARGIN OF ERROR', 'SELECTED MONTHLY OWNER COSTS (SMOC)', 'HOUSING UNITS WITH A MORTGAGE', '$1,500 TO $1,999']</t>
  </si>
  <si>
    <t>['ESTIMATE', 'SELECTED MONTHLY OWNER COSTS (SMOC)', 'HOUSING UNITS WITH A MORTGAGE', '$2,000 OR MORE']</t>
  </si>
  <si>
    <t>['ANNOTATION OF ESTIMATE', 'SELECTED MONTHLY OWNER COSTS (SMOC)', 'HOUSING UNITS WITH A MORTGAGE', '$2,000 OR MORE']</t>
  </si>
  <si>
    <t>['MARGIN OF ERROR', 'SELECTED MONTHLY OWNER COSTS (SMOC)', 'HOUSING UNITS WITH A MORTGAGE', '$2,000 OR MORE']</t>
  </si>
  <si>
    <t>['ANNOTATION OF MARGIN OF ERROR', 'SELECTED MONTHLY OWNER COSTS (SMOC)', 'HOUSING UNITS WITH A MORTGAGE', '$2,000 OR MORE']</t>
  </si>
  <si>
    <t>['PERCENT', 'SELECTED MONTHLY OWNER COSTS (SMOC)', 'HOUSING UNITS WITH A MORTGAGE', '$2,000 OR MORE']</t>
  </si>
  <si>
    <t>['ANNOTATION OF PERCENT', 'SELECTED MONTHLY OWNER COSTS (SMOC)', 'HOUSING UNITS WITH A MORTGAGE', '$2,000 OR MORE']</t>
  </si>
  <si>
    <t>['PERCENT MARGIN OF ERROR', 'SELECTED MONTHLY OWNER COSTS (SMOC)', 'HOUSING UNITS WITH A MORTGAGE', '$2,000 OR MORE']</t>
  </si>
  <si>
    <t>['ANNOTATION OF PERCENT MARGIN OF ERROR', 'SELECTED MONTHLY OWNER COSTS (SMOC)', 'HOUSING UNITS WITH A MORTGAGE', '$2,000 OR MORE']</t>
  </si>
  <si>
    <t>['ESTIMATE', 'SELECTED MONTHLY OWNER COSTS (SMOC)', 'HOUSING UNITS WITH A MORTGAGE', 'MEDIAN (DOLLARS)']</t>
  </si>
  <si>
    <t>['ANNOTATION OF ESTIMATE', 'SELECTED MONTHLY OWNER COSTS (SMOC)', 'HOUSING UNITS WITH A MORTGAGE', 'MEDIAN (DOLLARS)']</t>
  </si>
  <si>
    <t>['MARGIN OF ERROR', 'SELECTED MONTHLY OWNER COSTS (SMOC)', 'HOUSING UNITS WITH A MORTGAGE', 'MEDIAN (DOLLARS)']</t>
  </si>
  <si>
    <t>['ANNOTATION OF MARGIN OF ERROR', 'SELECTED MONTHLY OWNER COSTS (SMOC)', 'HOUSING UNITS WITH A MORTGAGE', 'MEDIAN (DOLLARS)']</t>
  </si>
  <si>
    <t>['PERCENT', 'SELECTED MONTHLY OWNER COSTS (SMOC)', 'HOUSING UNITS WITH A MORTGAGE', 'MEDIAN (DOLLARS)']</t>
  </si>
  <si>
    <t>['ANNOTATION OF PERCENT', 'SELECTED MONTHLY OWNER COSTS (SMOC)', 'HOUSING UNITS WITH A MORTGAGE', 'MEDIAN (DOLLARS)']</t>
  </si>
  <si>
    <t>['PERCENT MARGIN OF ERROR', 'SELECTED MONTHLY OWNER COSTS (SMOC)', 'HOUSING UNITS WITH A MORTGAGE', 'MEDIAN (DOLLARS)']</t>
  </si>
  <si>
    <t>['ANNOTATION OF PERCENT MARGIN OF ERROR', 'SELECTED MONTHLY OWNER COSTS (SMOC)', 'HOUSING UNITS WITH A MORTGAGE', 'MEDIAN (DOLLARS)']</t>
  </si>
  <si>
    <t>['ESTIMATE', 'SELECTED MONTHLY OWNER COSTS (SMOC)', 'HOUSING UNITS WITHOUT A MORTGAGE']</t>
  </si>
  <si>
    <t>['ANNOTATION OF ESTIMATE', 'SELECTED MONTHLY OWNER COSTS (SMOC)', 'HOUSING UNITS WITHOUT A MORTGAGE']</t>
  </si>
  <si>
    <t>['MARGIN OF ERROR', 'SELECTED MONTHLY OWNER COSTS (SMOC)', 'HOUSING UNITS WITHOUT A MORTGAGE']</t>
  </si>
  <si>
    <t>['ANNOTATION OF MARGIN OF ERROR', 'SELECTED MONTHLY OWNER COSTS (SMOC)', 'HOUSING UNITS WITHOUT A MORTGAGE']</t>
  </si>
  <si>
    <t>['PERCENT', 'SELECTED MONTHLY OWNER COSTS (SMOC)', 'HOUSING UNITS WITHOUT A MORTGAGE']</t>
  </si>
  <si>
    <t>['ANNOTATION OF PERCENT', 'SELECTED MONTHLY OWNER COSTS (SMOC)', 'HOUSING UNITS WITHOUT A MORTGAGE']</t>
  </si>
  <si>
    <t>['PERCENT MARGIN OF ERROR', 'SELECTED MONTHLY OWNER COSTS (SMOC)', 'HOUSING UNITS WITHOUT A MORTGAGE']</t>
  </si>
  <si>
    <t>['ANNOTATION OF PERCENT MARGIN OF ERROR', 'SELECTED MONTHLY OWNER COSTS (SMOC)', 'HOUSING UNITS WITHOUT A MORTGAGE']</t>
  </si>
  <si>
    <t>['ESTIMATE', 'SELECTED MONTHLY OWNER COSTS (SMOC)', 'HOUSING UNITS WITHOUT A MORTGAGE', 'LESS THAN $100']</t>
  </si>
  <si>
    <t>['ANNOTATION OF ESTIMATE', 'SELECTED MONTHLY OWNER COSTS (SMOC)', 'HOUSING UNITS WITHOUT A MORTGAGE', 'LESS THAN $100']</t>
  </si>
  <si>
    <t>['MARGIN OF ERROR', 'SELECTED MONTHLY OWNER COSTS (SMOC)', 'HOUSING UNITS WITHOUT A MORTGAGE', 'LESS THAN $100']</t>
  </si>
  <si>
    <t>['ANNOTATION OF MARGIN OF ERROR', 'SELECTED MONTHLY OWNER COSTS (SMOC)', 'HOUSING UNITS WITHOUT A MORTGAGE', 'LESS THAN $100']</t>
  </si>
  <si>
    <t>['PERCENT', 'SELECTED MONTHLY OWNER COSTS (SMOC)', 'HOUSING UNITS WITHOUT A MORTGAGE', 'LESS THAN $100']</t>
  </si>
  <si>
    <t>['ANNOTATION OF PERCENT', 'SELECTED MONTHLY OWNER COSTS (SMOC)', 'HOUSING UNITS WITHOUT A MORTGAGE', 'LESS THAN $100']</t>
  </si>
  <si>
    <t>['PERCENT MARGIN OF ERROR', 'SELECTED MONTHLY OWNER COSTS (SMOC)', 'HOUSING UNITS WITHOUT A MORTGAGE', 'LESS THAN $100']</t>
  </si>
  <si>
    <t>['ANNOTATION OF PERCENT MARGIN OF ERROR', 'SELECTED MONTHLY OWNER COSTS (SMOC)', 'HOUSING UNITS WITHOUT A MORTGAGE', 'LESS THAN $100']</t>
  </si>
  <si>
    <t>['ESTIMATE', 'SELECTED MONTHLY OWNER COSTS (SMOC)', 'HOUSING UNITS WITHOUT A MORTGAGE', '$100 TO $199']</t>
  </si>
  <si>
    <t>['ANNOTATION OF ESTIMATE', 'SELECTED MONTHLY OWNER COSTS (SMOC)', 'HOUSING UNITS WITHOUT A MORTGAGE', '$100 TO $199']</t>
  </si>
  <si>
    <t>['MARGIN OF ERROR', 'SELECTED MONTHLY OWNER COSTS (SMOC)', 'HOUSING UNITS WITHOUT A MORTGAGE', '$100 TO $199']</t>
  </si>
  <si>
    <t>['ANNOTATION OF MARGIN OF ERROR', 'SELECTED MONTHLY OWNER COSTS (SMOC)', 'HOUSING UNITS WITHOUT A MORTGAGE', '$100 TO $199']</t>
  </si>
  <si>
    <t>['PERCENT', 'SELECTED MONTHLY OWNER COSTS (SMOC)', 'HOUSING UNITS WITHOUT A MORTGAGE', '$100 TO $199']</t>
  </si>
  <si>
    <t>['ANNOTATION OF PERCENT', 'SELECTED MONTHLY OWNER COSTS (SMOC)', 'HOUSING UNITS WITHOUT A MORTGAGE', '$100 TO $199']</t>
  </si>
  <si>
    <t>['PERCENT MARGIN OF ERROR', 'SELECTED MONTHLY OWNER COSTS (SMOC)', 'HOUSING UNITS WITHOUT A MORTGAGE', '$100 TO $199']</t>
  </si>
  <si>
    <t>['ANNOTATION OF PERCENT MARGIN OF ERROR', 'SELECTED MONTHLY OWNER COSTS (SMOC)', 'HOUSING UNITS WITHOUT A MORTGAGE', '$100 TO $199']</t>
  </si>
  <si>
    <t>['ESTIMATE', 'SELECTED MONTHLY OWNER COSTS (SMOC)', 'HOUSING UNITS WITHOUT A MORTGAGE', '$200 TO $299']</t>
  </si>
  <si>
    <t>['ANNOTATION OF ESTIMATE', 'SELECTED MONTHLY OWNER COSTS (SMOC)', 'HOUSING UNITS WITHOUT A MORTGAGE', '$200 TO $299']</t>
  </si>
  <si>
    <t>['MARGIN OF ERROR', 'SELECTED MONTHLY OWNER COSTS (SMOC)', 'HOUSING UNITS WITHOUT A MORTGAGE', '$200 TO $299']</t>
  </si>
  <si>
    <t>['ANNOTATION OF MARGIN OF ERROR', 'SELECTED MONTHLY OWNER COSTS (SMOC)', 'HOUSING UNITS WITHOUT A MORTGAGE', '$200 TO $299']</t>
  </si>
  <si>
    <t>['PERCENT', 'SELECTED MONTHLY OWNER COSTS (SMOC)', 'HOUSING UNITS WITHOUT A MORTGAGE', '$200 TO $299']</t>
  </si>
  <si>
    <t>['ANNOTATION OF PERCENT', 'SELECTED MONTHLY OWNER COSTS (SMOC)', 'HOUSING UNITS WITHOUT A MORTGAGE', '$200 TO $299']</t>
  </si>
  <si>
    <t>['PERCENT MARGIN OF ERROR', 'SELECTED MONTHLY OWNER COSTS (SMOC)', 'HOUSING UNITS WITHOUT A MORTGAGE', '$200 TO $299']</t>
  </si>
  <si>
    <t>['ANNOTATION OF PERCENT MARGIN OF ERROR', 'SELECTED MONTHLY OWNER COSTS (SMOC)', 'HOUSING UNITS WITHOUT A MORTGAGE', '$200 TO $299']</t>
  </si>
  <si>
    <t>['ESTIMATE', 'SELECTED MONTHLY OWNER COSTS (SMOC)', 'HOUSING UNITS WITHOUT A MORTGAGE', '$300 TO $399']</t>
  </si>
  <si>
    <t>['ANNOTATION OF ESTIMATE', 'SELECTED MONTHLY OWNER COSTS (SMOC)', 'HOUSING UNITS WITHOUT A MORTGAGE', '$300 TO $399']</t>
  </si>
  <si>
    <t>['MARGIN OF ERROR', 'SELECTED MONTHLY OWNER COSTS (SMOC)', 'HOUSING UNITS WITHOUT A MORTGAGE', '$300 TO $399']</t>
  </si>
  <si>
    <t>['ANNOTATION OF MARGIN OF ERROR', 'SELECTED MONTHLY OWNER COSTS (SMOC)', 'HOUSING UNITS WITHOUT A MORTGAGE', '$300 TO $399']</t>
  </si>
  <si>
    <t>['PERCENT', 'SELECTED MONTHLY OWNER COSTS (SMOC)', 'HOUSING UNITS WITHOUT A MORTGAGE', '$300 TO $399']</t>
  </si>
  <si>
    <t>['ANNOTATION OF PERCENT', 'SELECTED MONTHLY OWNER COSTS (SMOC)', 'HOUSING UNITS WITHOUT A MORTGAGE', '$300 TO $399']</t>
  </si>
  <si>
    <t>['PERCENT MARGIN OF ERROR', 'SELECTED MONTHLY OWNER COSTS (SMOC)', 'HOUSING UNITS WITHOUT A MORTGAGE', '$300 TO $399']</t>
  </si>
  <si>
    <t>['ANNOTATION OF PERCENT MARGIN OF ERROR', 'SELECTED MONTHLY OWNER COSTS (SMOC)', 'HOUSING UNITS WITHOUT A MORTGAGE', '$300 TO $399']</t>
  </si>
  <si>
    <t>['ESTIMATE', 'SELECTED MONTHLY OWNER COSTS (SMOC)', 'HOUSING UNITS WITHOUT A MORTGAGE', '$400 OR MORE']</t>
  </si>
  <si>
    <t>['ANNOTATION OF ESTIMATE', 'SELECTED MONTHLY OWNER COSTS (SMOC)', 'HOUSING UNITS WITHOUT A MORTGAGE', '$400 OR MORE']</t>
  </si>
  <si>
    <t>['MARGIN OF ERROR', 'SELECTED MONTHLY OWNER COSTS (SMOC)', 'HOUSING UNITS WITHOUT A MORTGAGE', '$400 OR MORE']</t>
  </si>
  <si>
    <t>['ANNOTATION OF MARGIN OF ERROR', 'SELECTED MONTHLY OWNER COSTS (SMOC)', 'HOUSING UNITS WITHOUT A MORTGAGE', '$400 OR MORE']</t>
  </si>
  <si>
    <t>['PERCENT', 'SELECTED MONTHLY OWNER COSTS (SMOC)', 'HOUSING UNITS WITHOUT A MORTGAGE', '$400 OR MORE']</t>
  </si>
  <si>
    <t>['ANNOTATION OF PERCENT', 'SELECTED MONTHLY OWNER COSTS (SMOC)', 'HOUSING UNITS WITHOUT A MORTGAGE', '$400 OR MORE']</t>
  </si>
  <si>
    <t>['PERCENT MARGIN OF ERROR', 'SELECTED MONTHLY OWNER COSTS (SMOC)', 'HOUSING UNITS WITHOUT A MORTGAGE', '$400 OR MORE']</t>
  </si>
  <si>
    <t>['ANNOTATION OF PERCENT MARGIN OF ERROR', 'SELECTED MONTHLY OWNER COSTS (SMOC)', 'HOUSING UNITS WITHOUT A MORTGAGE', '$400 OR MORE']</t>
  </si>
  <si>
    <t>['ESTIMATE', 'SELECTED MONTHLY OWNER COSTS (SMOC)', 'HOUSING UNITS WITHOUT A MORTGAGE', 'MEDIAN (DOLLARS)']</t>
  </si>
  <si>
    <t>['ANNOTATION OF ESTIMATE', 'SELECTED MONTHLY OWNER COSTS (SMOC)', 'HOUSING UNITS WITHOUT A MORTGAGE', 'MEDIAN (DOLLARS)']</t>
  </si>
  <si>
    <t>['MARGIN OF ERROR', 'SELECTED MONTHLY OWNER COSTS (SMOC)', 'HOUSING UNITS WITHOUT A MORTGAGE', 'MEDIAN (DOLLARS)']</t>
  </si>
  <si>
    <t>['ANNOTATION OF MARGIN OF ERROR', 'SELECTED MONTHLY OWNER COSTS (SMOC)', 'HOUSING UNITS WITHOUT A MORTGAGE', 'MEDIAN (DOLLARS)']</t>
  </si>
  <si>
    <t>['PERCENT', 'SELECTED MONTHLY OWNER COSTS (SMOC)', 'HOUSING UNITS WITHOUT A MORTGAGE', 'MEDIAN (DOLLARS)']</t>
  </si>
  <si>
    <t>['ANNOTATION OF PERCENT', 'SELECTED MONTHLY OWNER COSTS (SMOC)', 'HOUSING UNITS WITHOUT A MORTGAGE', 'MEDIAN (DOLLARS)']</t>
  </si>
  <si>
    <t>['PERCENT MARGIN OF ERROR', 'SELECTED MONTHLY OWNER COSTS (SMOC)', 'HOUSING UNITS WITHOUT A MORTGAGE', 'MEDIAN (DOLLARS)']</t>
  </si>
  <si>
    <t>['ANNOTATION OF PERCENT MARGIN OF ERROR', 'SELECTED MONTHLY OWNER COSTS (SMOC)', 'HOUSING UNITS WITHOUT A MORTGAGE', 'MEDIAN (DOLLARS)']</t>
  </si>
  <si>
    <t>['ESTIMATE', 'SELECTED MONTHLY OWNER COSTS AS A PERCENTAGE OF HOUSEHOLD INCOME (SMOCAPI)', 'HOUSING UNITS WITH A MORTGAGE (EXCLUDING UNITS WHERE SMOCAPI CANNOT BE COMPUTED)']</t>
  </si>
  <si>
    <t>['ANNOTATION OF ESTIMATE', 'SELECTED MONTHLY OWNER COSTS AS A PERCENTAGE OF HOUSEHOLD INCOME (SMOCAPI)', 'HOUSING UNITS WITH A MORTGAGE (EXCLUDING UNITS WHERE SMOCAPI CANNOT BE COMPUTED)']</t>
  </si>
  <si>
    <t>['MARGIN OF ERROR', 'SELECTED MONTHLY OWNER COSTS AS A PERCENTAGE OF HOUSEHOLD INCOME (SMOCAPI)', 'HOUSING UNITS WITH A MORTGAGE (EXCLUDING UNITS WHERE SMOCAPI CANNOT BE COMPUTED)']</t>
  </si>
  <si>
    <t>['ANNOTATION OF MARGIN OF ERROR', 'SELECTED MONTHLY OWNER COSTS AS A PERCENTAGE OF HOUSEHOLD INCOME (SMOCAPI)', 'HOUSING UNITS WITH A MORTGAGE (EXCLUDING UNITS WHERE SMOCAPI CANNOT BE COMPUTED)']</t>
  </si>
  <si>
    <t>['PERCENT', 'SELECTED MONTHLY OWNER COSTS AS A PERCENTAGE OF HOUSEHOLD INCOME (SMOCAPI)', 'HOUSING UNITS WITH A MORTGAGE (EXCLUDING UNITS WHERE SMOCAPI CANNOT BE COMPUTED)']</t>
  </si>
  <si>
    <t>['ANNOTATION OF PERCENT', 'SELECTED MONTHLY OWNER COSTS AS A PERCENTAGE OF HOUSEHOLD INCOME (SMOCAPI)', 'HOUSING UNITS WITH A MORTGAGE (EXCLUDING UNITS WHERE SMOCAPI CANNOT BE COMPUTED)']</t>
  </si>
  <si>
    <t>['PERCENT MARGIN OF ERROR', 'SELECTED MONTHLY OWNER COSTS AS A PERCENTAGE OF HOUSEHOLD INCOME (SMOCAPI)', 'HOUSING UNITS WITH A MORTGAGE (EXCLUDING UNITS WHERE SMOCAPI CANNOT BE COMPUTED)']</t>
  </si>
  <si>
    <t>['ANNOTATION OF PERCENT MARGIN OF ERROR', 'SELECTED MONTHLY OWNER COSTS AS A PERCENTAGE OF HOUSEHOLD INCOME (SMOCAPI)', 'HOUSING UNITS WITH A MORTGAGE (EXCLUDING UNITS WHERE SMOCAPI CANNOT BE COMPUTED)']</t>
  </si>
  <si>
    <t>['ESTIMATE', 'SELECTED MONTHLY OWNER COSTS AS A PERCENTAGE OF HOUSEHOLD INCOME (SMOCAPI)', 'HOUSING UNITS WITH A MORTGAGE (EXCLUDING UNITS WHERE SMOCAPI CANNOT BE COMPUTED)', 'LESS THAN 20.0 PERCENT']</t>
  </si>
  <si>
    <t>['ANNOTATION OF ESTIMATE', 'SELECTED MONTHLY OWNER COSTS AS A PERCENTAGE OF HOUSEHOLD INCOME (SMOCAPI)', 'HOUSING UNITS WITH A MORTGAGE (EXCLUDING UNITS WHERE SMOCAPI CANNOT BE COMPUTED)', 'LESS THAN 20.0 PERCENT']</t>
  </si>
  <si>
    <t>['MARGIN OF ERROR', 'SELECTED MONTHLY OWNER COSTS AS A PERCENTAGE OF HOUSEHOLD INCOME (SMOCAPI)', 'HOUSING UNITS WITH A MORTGAGE (EXCLUDING UNITS WHERE SMOCAPI CANNOT BE COMPUTED)', 'LESS THAN 20.0 PERCENT']</t>
  </si>
  <si>
    <t>['ANNOTATION OF MARGIN OF ERROR', 'SELECTED MONTHLY OWNER COSTS AS A PERCENTAGE OF HOUSEHOLD INCOME (SMOCAPI)', 'HOUSING UNITS WITH A MORTGAGE (EXCLUDING UNITS WHERE SMOCAPI CANNOT BE COMPUTED)', 'LESS THAN 20.0 PERCENT']</t>
  </si>
  <si>
    <t>['PERCENT', 'SELECTED MONTHLY OWNER COSTS AS A PERCENTAGE OF HOUSEHOLD INCOME (SMOCAPI)', 'HOUSING UNITS WITH A MORTGAGE (EXCLUDING UNITS WHERE SMOCAPI CANNOT BE COMPUTED)', 'LESS THAN 20.0 PERCENT']</t>
  </si>
  <si>
    <t>['ANNOTATION OF PERCENT', 'SELECTED MONTHLY OWNER COSTS AS A PERCENTAGE OF HOUSEHOLD INCOME (SMOCAPI)', 'HOUSING UNITS WITH A MORTGAGE (EXCLUDING UNITS WHERE SMOCAPI CANNOT BE COMPUTED)', 'LESS THAN 20.0 PERCENT']</t>
  </si>
  <si>
    <t>['PERCENT MARGIN OF ERROR', 'SELECTED MONTHLY OWNER COSTS AS A PERCENTAGE OF HOUSEHOLD INCOME (SMOCAPI)', 'HOUSING UNITS WITH A MORTGAGE (EXCLUDING UNITS WHERE SMOCAPI CANNOT BE COMPUTED)', 'LESS THAN 20.0 PERCENT']</t>
  </si>
  <si>
    <t>['ANNOTATION OF PERCENT MARGIN OF ERROR', 'SELECTED MONTHLY OWNER COSTS AS A PERCENTAGE OF HOUSEHOLD INCOME (SMOCAPI)', 'HOUSING UNITS WITH A MORTGAGE (EXCLUDING UNITS WHERE SMOCAPI CANNOT BE COMPUTED)', 'LESS THAN 20.0 PERCENT']</t>
  </si>
  <si>
    <t>['ESTIMATE', 'SELECTED MONTHLY OWNER COSTS AS A PERCENTAGE OF HOUSEHOLD INCOME (SMOCAPI)', 'HOUSING UNITS WITH A MORTGAGE (EXCLUDING UNITS WHERE SMOCAPI CANNOT BE COMPUTED)', '20.0 TO 24.9 PERCENT']</t>
  </si>
  <si>
    <t>['ANNOTATION OF ESTIMATE', 'SELECTED MONTHLY OWNER COSTS AS A PERCENTAGE OF HOUSEHOLD INCOME (SMOCAPI)', 'HOUSING UNITS WITH A MORTGAGE (EXCLUDING UNITS WHERE SMOCAPI CANNOT BE COMPUTED)', '20.0 TO 24.9 PERCENT']</t>
  </si>
  <si>
    <t>['MARGIN OF ERROR', 'SELECTED MONTHLY OWNER COSTS AS A PERCENTAGE OF HOUSEHOLD INCOME (SMOCAPI)', 'HOUSING UNITS WITH A MORTGAGE (EXCLUDING UNITS WHERE SMOCAPI CANNOT BE COMPUTED)', '20.0 TO 24.9 PERCENT']</t>
  </si>
  <si>
    <t>['ANNOTATION OF MARGIN OF ERROR', 'SELECTED MONTHLY OWNER COSTS AS A PERCENTAGE OF HOUSEHOLD INCOME (SMOCAPI)', 'HOUSING UNITS WITH A MORTGAGE (EXCLUDING UNITS WHERE SMOCAPI CANNOT BE COMPUTED)', '20.0 TO 24.9 PERCENT']</t>
  </si>
  <si>
    <t>['PERCENT', 'SELECTED MONTHLY OWNER COSTS AS A PERCENTAGE OF HOUSEHOLD INCOME (SMOCAPI)', 'HOUSING UNITS WITH A MORTGAGE (EXCLUDING UNITS WHERE SMOCAPI CANNOT BE COMPUTED)', '20.0 TO 24.9 PERCENT']</t>
  </si>
  <si>
    <t>['ANNOTATION OF PERCENT', 'SELECTED MONTHLY OWNER COSTS AS A PERCENTAGE OF HOUSEHOLD INCOME (SMOCAPI)', 'HOUSING UNITS WITH A MORTGAGE (EXCLUDING UNITS WHERE SMOCAPI CANNOT BE COMPUTED)', '20.0 TO 24.9 PERCENT']</t>
  </si>
  <si>
    <t>['PERCENT MARGIN OF ERROR', 'SELECTED MONTHLY OWNER COSTS AS A PERCENTAGE OF HOUSEHOLD INCOME (SMOCAPI)', 'HOUSING UNITS WITH A MORTGAGE (EXCLUDING UNITS WHERE SMOCAPI CANNOT BE COMPUTED)', '20.0 TO 24.9 PERCENT']</t>
  </si>
  <si>
    <t>['ANNOTATION OF PERCENT MARGIN OF ERROR', 'SELECTED MONTHLY OWNER COSTS AS A PERCENTAGE OF HOUSEHOLD INCOME (SMOCAPI)', 'HOUSING UNITS WITH A MORTGAGE (EXCLUDING UNITS WHERE SMOCAPI CANNOT BE COMPUTED)', '20.0 TO 24.9 PERCENT']</t>
  </si>
  <si>
    <t>['ESTIMATE', 'SELECTED MONTHLY OWNER COSTS AS A PERCENTAGE OF HOUSEHOLD INCOME (SMOCAPI)', 'HOUSING UNITS WITH A MORTGAGE (EXCLUDING UNITS WHERE SMOCAPI CANNOT BE COMPUTED)', '25.0 TO 29.9 PERCENT']</t>
  </si>
  <si>
    <t>['ANNOTATION OF ESTIMATE', 'SELECTED MONTHLY OWNER COSTS AS A PERCENTAGE OF HOUSEHOLD INCOME (SMOCAPI)', 'HOUSING UNITS WITH A MORTGAGE (EXCLUDING UNITS WHERE SMOCAPI CANNOT BE COMPUTED)', '25.0 TO 29.9 PERCENT']</t>
  </si>
  <si>
    <t>['MARGIN OF ERROR', 'SELECTED MONTHLY OWNER COSTS AS A PERCENTAGE OF HOUSEHOLD INCOME (SMOCAPI)', 'HOUSING UNITS WITH A MORTGAGE (EXCLUDING UNITS WHERE SMOCAPI CANNOT BE COMPUTED)', '25.0 TO 29.9 PERCENT']</t>
  </si>
  <si>
    <t>['ANNOTATION OF MARGIN OF ERROR', 'SELECTED MONTHLY OWNER COSTS AS A PERCENTAGE OF HOUSEHOLD INCOME (SMOCAPI)', 'HOUSING UNITS WITH A MORTGAGE (EXCLUDING UNITS WHERE SMOCAPI CANNOT BE COMPUTED)', '25.0 TO 29.9 PERCENT']</t>
  </si>
  <si>
    <t>['PERCENT', 'SELECTED MONTHLY OWNER COSTS AS A PERCENTAGE OF HOUSEHOLD INCOME (SMOCAPI)', 'HOUSING UNITS WITH A MORTGAGE (EXCLUDING UNITS WHERE SMOCAPI CANNOT BE COMPUTED)', '25.0 TO 29.9 PERCENT']</t>
  </si>
  <si>
    <t>['ANNOTATION OF PERCENT', 'SELECTED MONTHLY OWNER COSTS AS A PERCENTAGE OF HOUSEHOLD INCOME (SMOCAPI)', 'HOUSING UNITS WITH A MORTGAGE (EXCLUDING UNITS WHERE SMOCAPI CANNOT BE COMPUTED)', '25.0 TO 29.9 PERCENT']</t>
  </si>
  <si>
    <t>['PERCENT MARGIN OF ERROR', 'SELECTED MONTHLY OWNER COSTS AS A PERCENTAGE OF HOUSEHOLD INCOME (SMOCAPI)', 'HOUSING UNITS WITH A MORTGAGE (EXCLUDING UNITS WHERE SMOCAPI CANNOT BE COMPUTED)', '25.0 TO 29.9 PERCENT']</t>
  </si>
  <si>
    <t>['ANNOTATION OF PERCENT MARGIN OF ERROR', 'SELECTED MONTHLY OWNER COSTS AS A PERCENTAGE OF HOUSEHOLD INCOME (SMOCAPI)', 'HOUSING UNITS WITH A MORTGAGE (EXCLUDING UNITS WHERE SMOCAPI CANNOT BE COMPUTED)', '25.0 TO 29.9 PERCENT']</t>
  </si>
  <si>
    <t>['ESTIMATE', 'SELECTED MONTHLY OWNER COSTS AS A PERCENTAGE OF HOUSEHOLD INCOME (SMOCAPI)', 'HOUSING UNITS WITH A MORTGAGE (EXCLUDING UNITS WHERE SMOCAPI CANNOT BE COMPUTED)', '30.0 TO 34.9 PERCENT']</t>
  </si>
  <si>
    <t>['ANNOTATION OF ESTIMATE', 'SELECTED MONTHLY OWNER COSTS AS A PERCENTAGE OF HOUSEHOLD INCOME (SMOCAPI)', 'HOUSING UNITS WITH A MORTGAGE (EXCLUDING UNITS WHERE SMOCAPI CANNOT BE COMPUTED)', '30.0 TO 34.9 PERCENT']</t>
  </si>
  <si>
    <t>['MARGIN OF ERROR', 'SELECTED MONTHLY OWNER COSTS AS A PERCENTAGE OF HOUSEHOLD INCOME (SMOCAPI)', 'HOUSING UNITS WITH A MORTGAGE (EXCLUDING UNITS WHERE SMOCAPI CANNOT BE COMPUTED)', '30.0 TO 34.9 PERCENT']</t>
  </si>
  <si>
    <t>['ANNOTATION OF MARGIN OF ERROR', 'SELECTED MONTHLY OWNER COSTS AS A PERCENTAGE OF HOUSEHOLD INCOME (SMOCAPI)', 'HOUSING UNITS WITH A MORTGAGE (EXCLUDING UNITS WHERE SMOCAPI CANNOT BE COMPUTED)', '30.0 TO 34.9 PERCENT']</t>
  </si>
  <si>
    <t>['PERCENT', 'SELECTED MONTHLY OWNER COSTS AS A PERCENTAGE OF HOUSEHOLD INCOME (SMOCAPI)', 'HOUSING UNITS WITH A MORTGAGE (EXCLUDING UNITS WHERE SMOCAPI CANNOT BE COMPUTED)', '30.0 TO 34.9 PERCENT']</t>
  </si>
  <si>
    <t>['ANNOTATION OF PERCENT', 'SELECTED MONTHLY OWNER COSTS AS A PERCENTAGE OF HOUSEHOLD INCOME (SMOCAPI)', 'HOUSING UNITS WITH A MORTGAGE (EXCLUDING UNITS WHERE SMOCAPI CANNOT BE COMPUTED)', '30.0 TO 34.9 PERCENT']</t>
  </si>
  <si>
    <t>['PERCENT MARGIN OF ERROR', 'SELECTED MONTHLY OWNER COSTS AS A PERCENTAGE OF HOUSEHOLD INCOME (SMOCAPI)', 'HOUSING UNITS WITH A MORTGAGE (EXCLUDING UNITS WHERE SMOCAPI CANNOT BE COMPUTED)', '30.0 TO 34.9 PERCENT']</t>
  </si>
  <si>
    <t>['ANNOTATION OF PERCENT MARGIN OF ERROR', 'SELECTED MONTHLY OWNER COSTS AS A PERCENTAGE OF HOUSEHOLD INCOME (SMOCAPI)', 'HOUSING UNITS WITH A MORTGAGE (EXCLUDING UNITS WHERE SMOCAPI CANNOT BE COMPUTED)', '30.0 TO 34.9 PERCENT']</t>
  </si>
  <si>
    <t>['ESTIMATE', 'SELECTED MONTHLY OWNER COSTS AS A PERCENTAGE OF HOUSEHOLD INCOME (SMOCAPI)', 'HOUSING UNITS WITH A MORTGAGE (EXCLUDING UNITS WHERE SMOCAPI CANNOT BE COMPUTED)', '35.0 PERCENT OR MORE']</t>
  </si>
  <si>
    <t>['ANNOTATION OF ESTIMATE', 'SELECTED MONTHLY OWNER COSTS AS A PERCENTAGE OF HOUSEHOLD INCOME (SMOCAPI)', 'HOUSING UNITS WITH A MORTGAGE (EXCLUDING UNITS WHERE SMOCAPI CANNOT BE COMPUTED)', '35.0 PERCENT OR MORE']</t>
  </si>
  <si>
    <t>['MARGIN OF ERROR', 'SELECTED MONTHLY OWNER COSTS AS A PERCENTAGE OF HOUSEHOLD INCOME (SMOCAPI)', 'HOUSING UNITS WITH A MORTGAGE (EXCLUDING UNITS WHERE SMOCAPI CANNOT BE COMPUTED)', '35.0 PERCENT OR MORE']</t>
  </si>
  <si>
    <t>['ANNOTATION OF MARGIN OF ERROR', 'SELECTED MONTHLY OWNER COSTS AS A PERCENTAGE OF HOUSEHOLD INCOME (SMOCAPI)', 'HOUSING UNITS WITH A MORTGAGE (EXCLUDING UNITS WHERE SMOCAPI CANNOT BE COMPUTED)', '35.0 PERCENT OR MORE']</t>
  </si>
  <si>
    <t>['PERCENT', 'SELECTED MONTHLY OWNER COSTS AS A PERCENTAGE OF HOUSEHOLD INCOME (SMOCAPI)', 'HOUSING UNITS WITH A MORTGAGE (EXCLUDING UNITS WHERE SMOCAPI CANNOT BE COMPUTED)', '35.0 PERCENT OR MORE']</t>
  </si>
  <si>
    <t>['ANNOTATION OF PERCENT', 'SELECTED MONTHLY OWNER COSTS AS A PERCENTAGE OF HOUSEHOLD INCOME (SMOCAPI)', 'HOUSING UNITS WITH A MORTGAGE (EXCLUDING UNITS WHERE SMOCAPI CANNOT BE COMPUTED)', '35.0 PERCENT OR MORE']</t>
  </si>
  <si>
    <t>['PERCENT MARGIN OF ERROR', 'SELECTED MONTHLY OWNER COSTS AS A PERCENTAGE OF HOUSEHOLD INCOME (SMOCAPI)', 'HOUSING UNITS WITH A MORTGAGE (EXCLUDING UNITS WHERE SMOCAPI CANNOT BE COMPUTED)', '35.0 PERCENT OR MORE']</t>
  </si>
  <si>
    <t>['ANNOTATION OF PERCENT MARGIN OF ERROR', 'SELECTED MONTHLY OWNER COSTS AS A PERCENTAGE OF HOUSEHOLD INCOME (SMOCAPI)', 'HOUSING UNITS WITH A MORTGAGE (EXCLUDING UNITS WHERE SMOCAPI CANNOT BE COMPUTED)', '35.0 PERCENT OR MORE']</t>
  </si>
  <si>
    <t>['ESTIMATE', 'SELECTED MONTHLY OWNER COSTS AS A PERCENTAGE OF HOUSEHOLD INCOME (SMOCAPI)', 'NOT COMPUTED']</t>
  </si>
  <si>
    <t>['ANNOTATION OF ESTIMATE', 'SELECTED MONTHLY OWNER COSTS AS A PERCENTAGE OF HOUSEHOLD INCOME (SMOCAPI)', 'NOT COMPUTED']</t>
  </si>
  <si>
    <t>['MARGIN OF ERROR', 'SELECTED MONTHLY OWNER COSTS AS A PERCENTAGE OF HOUSEHOLD INCOME (SMOCAPI)', 'NOT COMPUTED']</t>
  </si>
  <si>
    <t>['ANNOTATION OF MARGIN OF ERROR', 'SELECTED MONTHLY OWNER COSTS AS A PERCENTAGE OF HOUSEHOLD INCOME (SMOCAPI)', 'NOT COMPUTED']</t>
  </si>
  <si>
    <t>['PERCENT', 'SELECTED MONTHLY OWNER COSTS AS A PERCENTAGE OF HOUSEHOLD INCOME (SMOCAPI)', 'NOT COMPUTED']</t>
  </si>
  <si>
    <t>['ANNOTATION OF PERCENT', 'SELECTED MONTHLY OWNER COSTS AS A PERCENTAGE OF HOUSEHOLD INCOME (SMOCAPI)', 'NOT COMPUTED']</t>
  </si>
  <si>
    <t>['PERCENT MARGIN OF ERROR', 'SELECTED MONTHLY OWNER COSTS AS A PERCENTAGE OF HOUSEHOLD INCOME (SMOCAPI)', 'NOT COMPUTED']</t>
  </si>
  <si>
    <t>['ANNOTATION OF PERCENT MARGIN OF ERROR', 'SELECTED MONTHLY OWNER COSTS AS A PERCENTAGE OF HOUSEHOLD INCOME (SMOCAPI)', 'NOT COMPUTED']</t>
  </si>
  <si>
    <t>['ESTIMATE', 'SELECTED MONTHLY OWNER COSTS AS A PERCENTAGE OF HOUSEHOLD INCOME (SMOCAPI)', 'HOUSING UNIT WITHOUT A MORTGAGE (EXCLUDING UNITS WHERE SMOCAPI CANNOT BE COMPUTED)']</t>
  </si>
  <si>
    <t>['ANNOTATION OF ESTIMATE', 'SELECTED MONTHLY OWNER COSTS AS A PERCENTAGE OF HOUSEHOLD INCOME (SMOCAPI)', 'HOUSING UNIT WITHOUT A MORTGAGE (EXCLUDING UNITS WHERE SMOCAPI CANNOT BE COMPUTED)']</t>
  </si>
  <si>
    <t>['MARGIN OF ERROR', 'SELECTED MONTHLY OWNER COSTS AS A PERCENTAGE OF HOUSEHOLD INCOME (SMOCAPI)', 'HOUSING UNIT WITHOUT A MORTGAGE (EXCLUDING UNITS WHERE SMOCAPI CANNOT BE COMPUTED)']</t>
  </si>
  <si>
    <t>['ANNOTATION OF MARGIN OF ERROR', 'SELECTED MONTHLY OWNER COSTS AS A PERCENTAGE OF HOUSEHOLD INCOME (SMOCAPI)', 'HOUSING UNIT WITHOUT A MORTGAGE (EXCLUDING UNITS WHERE SMOCAPI CANNOT BE COMPUTED)']</t>
  </si>
  <si>
    <t>['PERCENT', 'SELECTED MONTHLY OWNER COSTS AS A PERCENTAGE OF HOUSEHOLD INCOME (SMOCAPI)', 'HOUSING UNIT WITHOUT A MORTGAGE (EXCLUDING UNITS WHERE SMOCAPI CANNOT BE COMPUTED)']</t>
  </si>
  <si>
    <t>['ANNOTATION OF PERCENT', 'SELECTED MONTHLY OWNER COSTS AS A PERCENTAGE OF HOUSEHOLD INCOME (SMOCAPI)', 'HOUSING UNIT WITHOUT A MORTGAGE (EXCLUDING UNITS WHERE SMOCAPI CANNOT BE COMPUTED)']</t>
  </si>
  <si>
    <t>['PERCENT MARGIN OF ERROR', 'SELECTED MONTHLY OWNER COSTS AS A PERCENTAGE OF HOUSEHOLD INCOME (SMOCAPI)', 'HOUSING UNIT WITHOUT A MORTGAGE (EXCLUDING UNITS WHERE SMOCAPI CANNOT BE COMPUTED)']</t>
  </si>
  <si>
    <t>['ANNOTATION OF PERCENT MARGIN OF ERROR', 'SELECTED MONTHLY OWNER COSTS AS A PERCENTAGE OF HOUSEHOLD INCOME (SMOCAPI)', 'HOUSING UNIT WITHOUT A MORTGAGE (EXCLUDING UNITS WHERE SMOCAPI CANNOT BE COMPUTED)']</t>
  </si>
  <si>
    <t>['ESTIMATE', 'SELECTED MONTHLY OWNER COSTS AS A PERCENTAGE OF HOUSEHOLD INCOME (SMOCAPI)', 'HOUSING UNIT WITHOUT A MORTGAGE (EXCLUDING UNITS WHERE SMOCAPI CANNOT BE COMPUTED)', 'LESS THAN 10.0 PERCENT']</t>
  </si>
  <si>
    <t>['ANNOTATION OF ESTIMATE', 'SELECTED MONTHLY OWNER COSTS AS A PERCENTAGE OF HOUSEHOLD INCOME (SMOCAPI)', 'HOUSING UNIT WITHOUT A MORTGAGE (EXCLUDING UNITS WHERE SMOCAPI CANNOT BE COMPUTED)', 'LESS THAN 10.0 PERCENT']</t>
  </si>
  <si>
    <t>['MARGIN OF ERROR', 'SELECTED MONTHLY OWNER COSTS AS A PERCENTAGE OF HOUSEHOLD INCOME (SMOCAPI)', 'HOUSING UNIT WITHOUT A MORTGAGE (EXCLUDING UNITS WHERE SMOCAPI CANNOT BE COMPUTED)', 'LESS THAN 10.0 PERCENT']</t>
  </si>
  <si>
    <t>['ANNOTATION OF MARGIN OF ERROR', 'SELECTED MONTHLY OWNER COSTS AS A PERCENTAGE OF HOUSEHOLD INCOME (SMOCAPI)', 'HOUSING UNIT WITHOUT A MORTGAGE (EXCLUDING UNITS WHERE SMOCAPI CANNOT BE COMPUTED)', 'LESS THAN 10.0 PERCENT']</t>
  </si>
  <si>
    <t>['PERCENT', 'SELECTED MONTHLY OWNER COSTS AS A PERCENTAGE OF HOUSEHOLD INCOME (SMOCAPI)', 'HOUSING UNIT WITHOUT A MORTGAGE (EXCLUDING UNITS WHERE SMOCAPI CANNOT BE COMPUTED)', 'LESS THAN 10.0 PERCENT']</t>
  </si>
  <si>
    <t>['ANNOTATION OF PERCENT', 'SELECTED MONTHLY OWNER COSTS AS A PERCENTAGE OF HOUSEHOLD INCOME (SMOCAPI)', 'HOUSING UNIT WITHOUT A MORTGAGE (EXCLUDING UNITS WHERE SMOCAPI CANNOT BE COMPUTED)', 'LESS THAN 10.0 PERCENT']</t>
  </si>
  <si>
    <t>['PERCENT MARGIN OF ERROR', 'SELECTED MONTHLY OWNER COSTS AS A PERCENTAGE OF HOUSEHOLD INCOME (SMOCAPI)', 'HOUSING UNIT WITHOUT A MORTGAGE (EXCLUDING UNITS WHERE SMOCAPI CANNOT BE COMPUTED)', 'LESS THAN 10.0 PERCENT']</t>
  </si>
  <si>
    <t>['ANNOTATION OF PERCENT MARGIN OF ERROR', 'SELECTED MONTHLY OWNER COSTS AS A PERCENTAGE OF HOUSEHOLD INCOME (SMOCAPI)', 'HOUSING UNIT WITHOUT A MORTGAGE (EXCLUDING UNITS WHERE SMOCAPI CANNOT BE COMPUTED)', 'LESS THAN 10.0 PERCENT']</t>
  </si>
  <si>
    <t>['ESTIMATE', 'SELECTED MONTHLY OWNER COSTS AS A PERCENTAGE OF HOUSEHOLD INCOME (SMOCAPI)', 'HOUSING UNIT WITHOUT A MORTGAGE (EXCLUDING UNITS WHERE SMOCAPI CANNOT BE COMPUTED)', '10.0 TO 14.9 PERCENT']</t>
  </si>
  <si>
    <t>['ANNOTATION OF ESTIMATE', 'SELECTED MONTHLY OWNER COSTS AS A PERCENTAGE OF HOUSEHOLD INCOME (SMOCAPI)', 'HOUSING UNIT WITHOUT A MORTGAGE (EXCLUDING UNITS WHERE SMOCAPI CANNOT BE COMPUTED)', '10.0 TO 14.9 PERCENT']</t>
  </si>
  <si>
    <t>['MARGIN OF ERROR', 'SELECTED MONTHLY OWNER COSTS AS A PERCENTAGE OF HOUSEHOLD INCOME (SMOCAPI)', 'HOUSING UNIT WITHOUT A MORTGAGE (EXCLUDING UNITS WHERE SMOCAPI CANNOT BE COMPUTED)', '10.0 TO 14.9 PERCENT']</t>
  </si>
  <si>
    <t>['ANNOTATION OF MARGIN OF ERROR', 'SELECTED MONTHLY OWNER COSTS AS A PERCENTAGE OF HOUSEHOLD INCOME (SMOCAPI)', 'HOUSING UNIT WITHOUT A MORTGAGE (EXCLUDING UNITS WHERE SMOCAPI CANNOT BE COMPUTED)', '10.0 TO 14.9 PERCENT']</t>
  </si>
  <si>
    <t>['PERCENT', 'SELECTED MONTHLY OWNER COSTS AS A PERCENTAGE OF HOUSEHOLD INCOME (SMOCAPI)', 'HOUSING UNIT WITHOUT A MORTGAGE (EXCLUDING UNITS WHERE SMOCAPI CANNOT BE COMPUTED)', '10.0 TO 14.9 PERCENT']</t>
  </si>
  <si>
    <t>['ANNOTATION OF PERCENT', 'SELECTED MONTHLY OWNER COSTS AS A PERCENTAGE OF HOUSEHOLD INCOME (SMOCAPI)', 'HOUSING UNIT WITHOUT A MORTGAGE (EXCLUDING UNITS WHERE SMOCAPI CANNOT BE COMPUTED)', '10.0 TO 14.9 PERCENT']</t>
  </si>
  <si>
    <t>['PERCENT MARGIN OF ERROR', 'SELECTED MONTHLY OWNER COSTS AS A PERCENTAGE OF HOUSEHOLD INCOME (SMOCAPI)', 'HOUSING UNIT WITHOUT A MORTGAGE (EXCLUDING UNITS WHERE SMOCAPI CANNOT BE COMPUTED)', '10.0 TO 14.9 PERCENT']</t>
  </si>
  <si>
    <t>['ANNOTATION OF PERCENT MARGIN OF ERROR', 'SELECTED MONTHLY OWNER COSTS AS A PERCENTAGE OF HOUSEHOLD INCOME (SMOCAPI)', 'HOUSING UNIT WITHOUT A MORTGAGE (EXCLUDING UNITS WHERE SMOCAPI CANNOT BE COMPUTED)', '10.0 TO 14.9 PERCENT']</t>
  </si>
  <si>
    <t>['ESTIMATE', 'SELECTED MONTHLY OWNER COSTS AS A PERCENTAGE OF HOUSEHOLD INCOME (SMOCAPI)', 'HOUSING UNIT WITHOUT A MORTGAGE (EXCLUDING UNITS WHERE SMOCAPI CANNOT BE COMPUTED)', '15.0 TO 19.9 PERCENT']</t>
  </si>
  <si>
    <t>['ANNOTATION OF ESTIMATE', 'SELECTED MONTHLY OWNER COSTS AS A PERCENTAGE OF HOUSEHOLD INCOME (SMOCAPI)', 'HOUSING UNIT WITHOUT A MORTGAGE (EXCLUDING UNITS WHERE SMOCAPI CANNOT BE COMPUTED)', '15.0 TO 19.9 PERCENT']</t>
  </si>
  <si>
    <t>['MARGIN OF ERROR', 'SELECTED MONTHLY OWNER COSTS AS A PERCENTAGE OF HOUSEHOLD INCOME (SMOCAPI)', 'HOUSING UNIT WITHOUT A MORTGAGE (EXCLUDING UNITS WHERE SMOCAPI CANNOT BE COMPUTED)', '15.0 TO 19.9 PERCENT']</t>
  </si>
  <si>
    <t>['ANNOTATION OF MARGIN OF ERROR', 'SELECTED MONTHLY OWNER COSTS AS A PERCENTAGE OF HOUSEHOLD INCOME (SMOCAPI)', 'HOUSING UNIT WITHOUT A MORTGAGE (EXCLUDING UNITS WHERE SMOCAPI CANNOT BE COMPUTED)', '15.0 TO 19.9 PERCENT']</t>
  </si>
  <si>
    <t>['PERCENT', 'SELECTED MONTHLY OWNER COSTS AS A PERCENTAGE OF HOUSEHOLD INCOME (SMOCAPI)', 'HOUSING UNIT WITHOUT A MORTGAGE (EXCLUDING UNITS WHERE SMOCAPI CANNOT BE COMPUTED)', '15.0 TO 19.9 PERCENT']</t>
  </si>
  <si>
    <t>['ANNOTATION OF PERCENT', 'SELECTED MONTHLY OWNER COSTS AS A PERCENTAGE OF HOUSEHOLD INCOME (SMOCAPI)', 'HOUSING UNIT WITHOUT A MORTGAGE (EXCLUDING UNITS WHERE SMOCAPI CANNOT BE COMPUTED)', '15.0 TO 19.9 PERCENT']</t>
  </si>
  <si>
    <t>['PERCENT MARGIN OF ERROR', 'SELECTED MONTHLY OWNER COSTS AS A PERCENTAGE OF HOUSEHOLD INCOME (SMOCAPI)', 'HOUSING UNIT WITHOUT A MORTGAGE (EXCLUDING UNITS WHERE SMOCAPI CANNOT BE COMPUTED)', '15.0 TO 19.9 PERCENT']</t>
  </si>
  <si>
    <t>['ANNOTATION OF PERCENT MARGIN OF ERROR', 'SELECTED MONTHLY OWNER COSTS AS A PERCENTAGE OF HOUSEHOLD INCOME (SMOCAPI)', 'HOUSING UNIT WITHOUT A MORTGAGE (EXCLUDING UNITS WHERE SMOCAPI CANNOT BE COMPUTED)', '15.0 TO 19.9 PERCENT']</t>
  </si>
  <si>
    <t>['ESTIMATE', 'SELECTED MONTHLY OWNER COSTS AS A PERCENTAGE OF HOUSEHOLD INCOME (SMOCAPI)', 'HOUSING UNIT WITHOUT A MORTGAGE (EXCLUDING UNITS WHERE SMOCAPI CANNOT BE COMPUTED)', '20.0 TO 24.9 PERCENT']</t>
  </si>
  <si>
    <t>['ANNOTATION OF ESTIMATE', 'SELECTED MONTHLY OWNER COSTS AS A PERCENTAGE OF HOUSEHOLD INCOME (SMOCAPI)', 'HOUSING UNIT WITHOUT A MORTGAGE (EXCLUDING UNITS WHERE SMOCAPI CANNOT BE COMPUTED)', '20.0 TO 24.9 PERCENT']</t>
  </si>
  <si>
    <t>['MARGIN OF ERROR', 'SELECTED MONTHLY OWNER COSTS AS A PERCENTAGE OF HOUSEHOLD INCOME (SMOCAPI)', 'HOUSING UNIT WITHOUT A MORTGAGE (EXCLUDING UNITS WHERE SMOCAPI CANNOT BE COMPUTED)', '20.0 TO 24.9 PERCENT']</t>
  </si>
  <si>
    <t>['ANNOTATION OF MARGIN OF ERROR', 'SELECTED MONTHLY OWNER COSTS AS A PERCENTAGE OF HOUSEHOLD INCOME (SMOCAPI)', 'HOUSING UNIT WITHOUT A MORTGAGE (EXCLUDING UNITS WHERE SMOCAPI CANNOT BE COMPUTED)', '20.0 TO 24.9 PERCENT']</t>
  </si>
  <si>
    <t>['PERCENT', 'SELECTED MONTHLY OWNER COSTS AS A PERCENTAGE OF HOUSEHOLD INCOME (SMOCAPI)', 'HOUSING UNIT WITHOUT A MORTGAGE (EXCLUDING UNITS WHERE SMOCAPI CANNOT BE COMPUTED)', '20.0 TO 24.9 PERCENT']</t>
  </si>
  <si>
    <t>['ANNOTATION OF PERCENT', 'SELECTED MONTHLY OWNER COSTS AS A PERCENTAGE OF HOUSEHOLD INCOME (SMOCAPI)', 'HOUSING UNIT WITHOUT A MORTGAGE (EXCLUDING UNITS WHERE SMOCAPI CANNOT BE COMPUTED)', '20.0 TO 24.9 PERCENT']</t>
  </si>
  <si>
    <t>['PERCENT MARGIN OF ERROR', 'SELECTED MONTHLY OWNER COSTS AS A PERCENTAGE OF HOUSEHOLD INCOME (SMOCAPI)', 'HOUSING UNIT WITHOUT A MORTGAGE (EXCLUDING UNITS WHERE SMOCAPI CANNOT BE COMPUTED)', '20.0 TO 24.9 PERCENT']</t>
  </si>
  <si>
    <t>['ANNOTATION OF PERCENT MARGIN OF ERROR', 'SELECTED MONTHLY OWNER COSTS AS A PERCENTAGE OF HOUSEHOLD INCOME (SMOCAPI)', 'HOUSING UNIT WITHOUT A MORTGAGE (EXCLUDING UNITS WHERE SMOCAPI CANNOT BE COMPUTED)', '20.0 TO 24.9 PERCENT']</t>
  </si>
  <si>
    <t>['ESTIMATE', 'SELECTED MONTHLY OWNER COSTS AS A PERCENTAGE OF HOUSEHOLD INCOME (SMOCAPI)', 'HOUSING UNIT WITHOUT A MORTGAGE (EXCLUDING UNITS WHERE SMOCAPI CANNOT BE COMPUTED)', '25.0 TO 29.9 PERCENT']</t>
  </si>
  <si>
    <t>['ANNOTATION OF ESTIMATE', 'SELECTED MONTHLY OWNER COSTS AS A PERCENTAGE OF HOUSEHOLD INCOME (SMOCAPI)', 'HOUSING UNIT WITHOUT A MORTGAGE (EXCLUDING UNITS WHERE SMOCAPI CANNOT BE COMPUTED)', '25.0 TO 29.9 PERCENT']</t>
  </si>
  <si>
    <t>['MARGIN OF ERROR', 'SELECTED MONTHLY OWNER COSTS AS A PERCENTAGE OF HOUSEHOLD INCOME (SMOCAPI)', 'HOUSING UNIT WITHOUT A MORTGAGE (EXCLUDING UNITS WHERE SMOCAPI CANNOT BE COMPUTED)', '25.0 TO 29.9 PERCENT']</t>
  </si>
  <si>
    <t>['ANNOTATION OF MARGIN OF ERROR', 'SELECTED MONTHLY OWNER COSTS AS A PERCENTAGE OF HOUSEHOLD INCOME (SMOCAPI)', 'HOUSING UNIT WITHOUT A MORTGAGE (EXCLUDING UNITS WHERE SMOCAPI CANNOT BE COMPUTED)', '25.0 TO 29.9 PERCENT']</t>
  </si>
  <si>
    <t>['PERCENT', 'SELECTED MONTHLY OWNER COSTS AS A PERCENTAGE OF HOUSEHOLD INCOME (SMOCAPI)', 'HOUSING UNIT WITHOUT A MORTGAGE (EXCLUDING UNITS WHERE SMOCAPI CANNOT BE COMPUTED)', '25.0 TO 29.9 PERCENT']</t>
  </si>
  <si>
    <t>['ANNOTATION OF PERCENT', 'SELECTED MONTHLY OWNER COSTS AS A PERCENTAGE OF HOUSEHOLD INCOME (SMOCAPI)', 'HOUSING UNIT WITHOUT A MORTGAGE (EXCLUDING UNITS WHERE SMOCAPI CANNOT BE COMPUTED)', '25.0 TO 29.9 PERCENT']</t>
  </si>
  <si>
    <t>['PERCENT MARGIN OF ERROR', 'SELECTED MONTHLY OWNER COSTS AS A PERCENTAGE OF HOUSEHOLD INCOME (SMOCAPI)', 'HOUSING UNIT WITHOUT A MORTGAGE (EXCLUDING UNITS WHERE SMOCAPI CANNOT BE COMPUTED)', '25.0 TO 29.9 PERCENT']</t>
  </si>
  <si>
    <t>['ANNOTATION OF PERCENT MARGIN OF ERROR', 'SELECTED MONTHLY OWNER COSTS AS A PERCENTAGE OF HOUSEHOLD INCOME (SMOCAPI)', 'HOUSING UNIT WITHOUT A MORTGAGE (EXCLUDING UNITS WHERE SMOCAPI CANNOT BE COMPUTED)', '25.0 TO 29.9 PERCENT']</t>
  </si>
  <si>
    <t>['ESTIMATE', 'SELECTED MONTHLY OWNER COSTS AS A PERCENTAGE OF HOUSEHOLD INCOME (SMOCAPI)', 'HOUSING UNIT WITHOUT A MORTGAGE (EXCLUDING UNITS WHERE SMOCAPI CANNOT BE COMPUTED)', '30.0 TO 34.9 PERCENT']</t>
  </si>
  <si>
    <t>['ANNOTATION OF ESTIMATE', 'SELECTED MONTHLY OWNER COSTS AS A PERCENTAGE OF HOUSEHOLD INCOME (SMOCAPI)', 'HOUSING UNIT WITHOUT A MORTGAGE (EXCLUDING UNITS WHERE SMOCAPI CANNOT BE COMPUTED)', '30.0 TO 34.9 PERCENT']</t>
  </si>
  <si>
    <t>['MARGIN OF ERROR', 'SELECTED MONTHLY OWNER COSTS AS A PERCENTAGE OF HOUSEHOLD INCOME (SMOCAPI)', 'HOUSING UNIT WITHOUT A MORTGAGE (EXCLUDING UNITS WHERE SMOCAPI CANNOT BE COMPUTED)', '30.0 TO 34.9 PERCENT']</t>
  </si>
  <si>
    <t>['ANNOTATION OF MARGIN OF ERROR', 'SELECTED MONTHLY OWNER COSTS AS A PERCENTAGE OF HOUSEHOLD INCOME (SMOCAPI)', 'HOUSING UNIT WITHOUT A MORTGAGE (EXCLUDING UNITS WHERE SMOCAPI CANNOT BE COMPUTED)', '30.0 TO 34.9 PERCENT']</t>
  </si>
  <si>
    <t>['PERCENT', 'SELECTED MONTHLY OWNER COSTS AS A PERCENTAGE OF HOUSEHOLD INCOME (SMOCAPI)', 'HOUSING UNIT WITHOUT A MORTGAGE (EXCLUDING UNITS WHERE SMOCAPI CANNOT BE COMPUTED)', '30.0 TO 34.9 PERCENT']</t>
  </si>
  <si>
    <t>['ANNOTATION OF PERCENT', 'SELECTED MONTHLY OWNER COSTS AS A PERCENTAGE OF HOUSEHOLD INCOME (SMOCAPI)', 'HOUSING UNIT WITHOUT A MORTGAGE (EXCLUDING UNITS WHERE SMOCAPI CANNOT BE COMPUTED)', '30.0 TO 34.9 PERCENT']</t>
  </si>
  <si>
    <t>['PERCENT MARGIN OF ERROR', 'SELECTED MONTHLY OWNER COSTS AS A PERCENTAGE OF HOUSEHOLD INCOME (SMOCAPI)', 'HOUSING UNIT WITHOUT A MORTGAGE (EXCLUDING UNITS WHERE SMOCAPI CANNOT BE COMPUTED)', '30.0 TO 34.9 PERCENT']</t>
  </si>
  <si>
    <t>['ANNOTATION OF PERCENT MARGIN OF ERROR', 'SELECTED MONTHLY OWNER COSTS AS A PERCENTAGE OF HOUSEHOLD INCOME (SMOCAPI)', 'HOUSING UNIT WITHOUT A MORTGAGE (EXCLUDING UNITS WHERE SMOCAPI CANNOT BE COMPUTED)', '30.0 TO 34.9 PERCENT']</t>
  </si>
  <si>
    <t>['ESTIMATE', 'SELECTED MONTHLY OWNER COSTS AS A PERCENTAGE OF HOUSEHOLD INCOME (SMOCAPI)', 'HOUSING UNIT WITHOUT A MORTGAGE (EXCLUDING UNITS WHERE SMOCAPI CANNOT BE COMPUTED)', '35.0 PERCENT OR MORE']</t>
  </si>
  <si>
    <t>['ANNOTATION OF ESTIMATE', 'SELECTED MONTHLY OWNER COSTS AS A PERCENTAGE OF HOUSEHOLD INCOME (SMOCAPI)', 'HOUSING UNIT WITHOUT A MORTGAGE (EXCLUDING UNITS WHERE SMOCAPI CANNOT BE COMPUTED)', '35.0 PERCENT OR MORE']</t>
  </si>
  <si>
    <t>['MARGIN OF ERROR', 'SELECTED MONTHLY OWNER COSTS AS A PERCENTAGE OF HOUSEHOLD INCOME (SMOCAPI)', 'HOUSING UNIT WITHOUT A MORTGAGE (EXCLUDING UNITS WHERE SMOCAPI CANNOT BE COMPUTED)', '35.0 PERCENT OR MORE']</t>
  </si>
  <si>
    <t>['ANNOTATION OF MARGIN OF ERROR', 'SELECTED MONTHLY OWNER COSTS AS A PERCENTAGE OF HOUSEHOLD INCOME (SMOCAPI)', 'HOUSING UNIT WITHOUT A MORTGAGE (EXCLUDING UNITS WHERE SMOCAPI CANNOT BE COMPUTED)', '35.0 PERCENT OR MORE']</t>
  </si>
  <si>
    <t>['PERCENT', 'SELECTED MONTHLY OWNER COSTS AS A PERCENTAGE OF HOUSEHOLD INCOME (SMOCAPI)', 'HOUSING UNIT WITHOUT A MORTGAGE (EXCLUDING UNITS WHERE SMOCAPI CANNOT BE COMPUTED)', '35.0 PERCENT OR MORE']</t>
  </si>
  <si>
    <t>['ANNOTATION OF PERCENT', 'SELECTED MONTHLY OWNER COSTS AS A PERCENTAGE OF HOUSEHOLD INCOME (SMOCAPI)', 'HOUSING UNIT WITHOUT A MORTGAGE (EXCLUDING UNITS WHERE SMOCAPI CANNOT BE COMPUTED)', '35.0 PERCENT OR MORE']</t>
  </si>
  <si>
    <t>['PERCENT MARGIN OF ERROR', 'SELECTED MONTHLY OWNER COSTS AS A PERCENTAGE OF HOUSEHOLD INCOME (SMOCAPI)', 'HOUSING UNIT WITHOUT A MORTGAGE (EXCLUDING UNITS WHERE SMOCAPI CANNOT BE COMPUTED)', '35.0 PERCENT OR MORE']</t>
  </si>
  <si>
    <t>['ANNOTATION OF PERCENT MARGIN OF ERROR', 'SELECTED MONTHLY OWNER COSTS AS A PERCENTAGE OF HOUSEHOLD INCOME (SMOCAPI)', 'HOUSING UNIT WITHOUT A MORTGAGE (EXCLUDING UNITS WHERE SMOCAPI CANNOT BE COMPUTED)', '35.0 PERCENT OR MORE']</t>
  </si>
  <si>
    <t>['ESTIMATE', 'GROSS RENT', 'OCCUPIED UNITS PAYING RENT']</t>
  </si>
  <si>
    <t>['ANNOTATION OF ESTIMATE', 'GROSS RENT', 'OCCUPIED UNITS PAYING RENT']</t>
  </si>
  <si>
    <t>['MARGIN OF ERROR', 'GROSS RENT', 'OCCUPIED UNITS PAYING RENT']</t>
  </si>
  <si>
    <t>['ANNOTATION OF MARGIN OF ERROR', 'GROSS RENT', 'OCCUPIED UNITS PAYING RENT']</t>
  </si>
  <si>
    <t>['PERCENT', 'GROSS RENT', 'OCCUPIED UNITS PAYING RENT']</t>
  </si>
  <si>
    <t>['ANNOTATION OF PERCENT', 'GROSS RENT', 'OCCUPIED UNITS PAYING RENT']</t>
  </si>
  <si>
    <t>['PERCENT MARGIN OF ERROR', 'GROSS RENT', 'OCCUPIED UNITS PAYING RENT']</t>
  </si>
  <si>
    <t>['ANNOTATION OF PERCENT MARGIN OF ERROR', 'GROSS RENT', 'OCCUPIED UNITS PAYING RENT']</t>
  </si>
  <si>
    <t>['ESTIMATE', 'GROSS RENT', 'OCCUPIED UNITS PAYING RENT', 'LESS THAN $200']</t>
  </si>
  <si>
    <t>['ANNOTATION OF ESTIMATE', 'GROSS RENT', 'OCCUPIED UNITS PAYING RENT', 'LESS THAN $200']</t>
  </si>
  <si>
    <t>['MARGIN OF ERROR', 'GROSS RENT', 'OCCUPIED UNITS PAYING RENT', 'LESS THAN $200']</t>
  </si>
  <si>
    <t>['ANNOTATION OF MARGIN OF ERROR', 'GROSS RENT', 'OCCUPIED UNITS PAYING RENT', 'LESS THAN $200']</t>
  </si>
  <si>
    <t>['PERCENT', 'GROSS RENT', 'OCCUPIED UNITS PAYING RENT', 'LESS THAN $200']</t>
  </si>
  <si>
    <t>['ANNOTATION OF PERCENT', 'GROSS RENT', 'OCCUPIED UNITS PAYING RENT', 'LESS THAN $200']</t>
  </si>
  <si>
    <t>['PERCENT MARGIN OF ERROR', 'GROSS RENT', 'OCCUPIED UNITS PAYING RENT', 'LESS THAN $200']</t>
  </si>
  <si>
    <t>['ANNOTATION OF PERCENT MARGIN OF ERROR', 'GROSS RENT', 'OCCUPIED UNITS PAYING RENT', 'LESS THAN $200']</t>
  </si>
  <si>
    <t>['ESTIMATE', 'GROSS RENT', 'OCCUPIED UNITS PAYING RENT', '$200 TO $299']</t>
  </si>
  <si>
    <t>['ANNOTATION OF ESTIMATE', 'GROSS RENT', 'OCCUPIED UNITS PAYING RENT', '$200 TO $299']</t>
  </si>
  <si>
    <t>['MARGIN OF ERROR', 'GROSS RENT', 'OCCUPIED UNITS PAYING RENT', '$200 TO $299']</t>
  </si>
  <si>
    <t>['ANNOTATION OF MARGIN OF ERROR', 'GROSS RENT', 'OCCUPIED UNITS PAYING RENT', '$200 TO $299']</t>
  </si>
  <si>
    <t>['PERCENT', 'GROSS RENT', 'OCCUPIED UNITS PAYING RENT', '$200 TO $299']</t>
  </si>
  <si>
    <t>['ANNOTATION OF PERCENT', 'GROSS RENT', 'OCCUPIED UNITS PAYING RENT', '$200 TO $299']</t>
  </si>
  <si>
    <t>['PERCENT MARGIN OF ERROR', 'GROSS RENT', 'OCCUPIED UNITS PAYING RENT', '$200 TO $299']</t>
  </si>
  <si>
    <t>['ANNOTATION OF PERCENT MARGIN OF ERROR', 'GROSS RENT', 'OCCUPIED UNITS PAYING RENT', '$200 TO $299']</t>
  </si>
  <si>
    <t>['ESTIMATE', 'GROSS RENT', 'OCCUPIED UNITS PAYING RENT', '$300 TO $499']</t>
  </si>
  <si>
    <t>['ANNOTATION OF ESTIMATE', 'GROSS RENT', 'OCCUPIED UNITS PAYING RENT', '$300 TO $499']</t>
  </si>
  <si>
    <t>['MARGIN OF ERROR', 'GROSS RENT', 'OCCUPIED UNITS PAYING RENT', '$300 TO $499']</t>
  </si>
  <si>
    <t>['ANNOTATION OF MARGIN OF ERROR', 'GROSS RENT', 'OCCUPIED UNITS PAYING RENT', '$300 TO $499']</t>
  </si>
  <si>
    <t>['PERCENT', 'GROSS RENT', 'OCCUPIED UNITS PAYING RENT', '$300 TO $499']</t>
  </si>
  <si>
    <t>['ANNOTATION OF PERCENT', 'GROSS RENT', 'OCCUPIED UNITS PAYING RENT', '$300 TO $499']</t>
  </si>
  <si>
    <t>['PERCENT MARGIN OF ERROR', 'GROSS RENT', 'OCCUPIED UNITS PAYING RENT', '$300 TO $499']</t>
  </si>
  <si>
    <t>['ANNOTATION OF PERCENT MARGIN OF ERROR', 'GROSS RENT', 'OCCUPIED UNITS PAYING RENT', '$300 TO $499']</t>
  </si>
  <si>
    <t>['ESTIMATE', 'GROSS RENT', 'OCCUPIED UNITS PAYING RENT', '$500 TO $749']</t>
  </si>
  <si>
    <t>['ANNOTATION OF ESTIMATE', 'GROSS RENT', 'OCCUPIED UNITS PAYING RENT', '$500 TO $749']</t>
  </si>
  <si>
    <t>['MARGIN OF ERROR', 'GROSS RENT', 'OCCUPIED UNITS PAYING RENT', '$500 TO $749']</t>
  </si>
  <si>
    <t>['ANNOTATION OF MARGIN OF ERROR', 'GROSS RENT', 'OCCUPIED UNITS PAYING RENT', '$500 TO $749']</t>
  </si>
  <si>
    <t>['PERCENT', 'GROSS RENT', 'OCCUPIED UNITS PAYING RENT', '$500 TO $749']</t>
  </si>
  <si>
    <t>['ANNOTATION OF PERCENT', 'GROSS RENT', 'OCCUPIED UNITS PAYING RENT', '$500 TO $749']</t>
  </si>
  <si>
    <t>['PERCENT MARGIN OF ERROR', 'GROSS RENT', 'OCCUPIED UNITS PAYING RENT', '$500 TO $749']</t>
  </si>
  <si>
    <t>['ANNOTATION OF PERCENT MARGIN OF ERROR', 'GROSS RENT', 'OCCUPIED UNITS PAYING RENT', '$500 TO $749']</t>
  </si>
  <si>
    <t>['ESTIMATE', 'GROSS RENT', 'OCCUPIED UNITS PAYING RENT', '$750 TO $999']</t>
  </si>
  <si>
    <t>['ANNOTATION OF ESTIMATE', 'GROSS RENT', 'OCCUPIED UNITS PAYING RENT', '$750 TO $999']</t>
  </si>
  <si>
    <t>['MARGIN OF ERROR', 'GROSS RENT', 'OCCUPIED UNITS PAYING RENT', '$750 TO $999']</t>
  </si>
  <si>
    <t>['ANNOTATION OF MARGIN OF ERROR', 'GROSS RENT', 'OCCUPIED UNITS PAYING RENT', '$750 TO $999']</t>
  </si>
  <si>
    <t>['PERCENT', 'GROSS RENT', 'OCCUPIED UNITS PAYING RENT', '$750 TO $999']</t>
  </si>
  <si>
    <t>['ANNOTATION OF PERCENT', 'GROSS RENT', 'OCCUPIED UNITS PAYING RENT', '$750 TO $999']</t>
  </si>
  <si>
    <t>['PERCENT MARGIN OF ERROR', 'GROSS RENT', 'OCCUPIED UNITS PAYING RENT', '$750 TO $999']</t>
  </si>
  <si>
    <t>['ANNOTATION OF PERCENT MARGIN OF ERROR', 'GROSS RENT', 'OCCUPIED UNITS PAYING RENT', '$750 TO $999']</t>
  </si>
  <si>
    <t>['ESTIMATE', 'GROSS RENT', 'OCCUPIED UNITS PAYING RENT', '$1,000 TO $1,499']</t>
  </si>
  <si>
    <t>['ANNOTATION OF ESTIMATE', 'GROSS RENT', 'OCCUPIED UNITS PAYING RENT', '$1,000 TO $1,499']</t>
  </si>
  <si>
    <t>['MARGIN OF ERROR', 'GROSS RENT', 'OCCUPIED UNITS PAYING RENT', '$1,000 TO $1,499']</t>
  </si>
  <si>
    <t>['ANNOTATION OF MARGIN OF ERROR', 'GROSS RENT', 'OCCUPIED UNITS PAYING RENT', '$1,000 TO $1,499']</t>
  </si>
  <si>
    <t>['PERCENT', 'GROSS RENT', 'OCCUPIED UNITS PAYING RENT', '$1,000 TO $1,499']</t>
  </si>
  <si>
    <t>['ANNOTATION OF PERCENT', 'GROSS RENT', 'OCCUPIED UNITS PAYING RENT', '$1,000 TO $1,499']</t>
  </si>
  <si>
    <t>['PERCENT MARGIN OF ERROR', 'GROSS RENT', 'OCCUPIED UNITS PAYING RENT', '$1,000 TO $1,499']</t>
  </si>
  <si>
    <t>['ANNOTATION OF PERCENT MARGIN OF ERROR', 'GROSS RENT', 'OCCUPIED UNITS PAYING RENT', '$1,000 TO $1,499']</t>
  </si>
  <si>
    <t>['ESTIMATE', 'GROSS RENT', 'OCCUPIED UNITS PAYING RENT', '$1,500 OR MORE']</t>
  </si>
  <si>
    <t>['ANNOTATION OF ESTIMATE', 'GROSS RENT', 'OCCUPIED UNITS PAYING RENT', '$1,500 OR MORE']</t>
  </si>
  <si>
    <t>['MARGIN OF ERROR', 'GROSS RENT', 'OCCUPIED UNITS PAYING RENT', '$1,500 OR MORE']</t>
  </si>
  <si>
    <t>['ANNOTATION OF MARGIN OF ERROR', 'GROSS RENT', 'OCCUPIED UNITS PAYING RENT', '$1,500 OR MORE']</t>
  </si>
  <si>
    <t>['PERCENT', 'GROSS RENT', 'OCCUPIED UNITS PAYING RENT', '$1,500 OR MORE']</t>
  </si>
  <si>
    <t>['ANNOTATION OF PERCENT', 'GROSS RENT', 'OCCUPIED UNITS PAYING RENT', '$1,500 OR MORE']</t>
  </si>
  <si>
    <t>['PERCENT MARGIN OF ERROR', 'GROSS RENT', 'OCCUPIED UNITS PAYING RENT', '$1,500 OR MORE']</t>
  </si>
  <si>
    <t>['ANNOTATION OF PERCENT MARGIN OF ERROR', 'GROSS RENT', 'OCCUPIED UNITS PAYING RENT', '$1,500 OR MORE']</t>
  </si>
  <si>
    <t>['ESTIMATE', 'GROSS RENT', 'OCCUPIED UNITS PAYING RENT', 'MEDIAN (DOLLARS)']</t>
  </si>
  <si>
    <t>['ANNOTATION OF ESTIMATE', 'GROSS RENT', 'OCCUPIED UNITS PAYING RENT', 'MEDIAN (DOLLARS)']</t>
  </si>
  <si>
    <t>['MARGIN OF ERROR', 'GROSS RENT', 'OCCUPIED UNITS PAYING RENT', 'MEDIAN (DOLLARS)']</t>
  </si>
  <si>
    <t>['ANNOTATION OF MARGIN OF ERROR', 'GROSS RENT', 'OCCUPIED UNITS PAYING RENT', 'MEDIAN (DOLLARS)']</t>
  </si>
  <si>
    <t>['PERCENT', 'GROSS RENT', 'OCCUPIED UNITS PAYING RENT', 'MEDIAN (DOLLARS)']</t>
  </si>
  <si>
    <t>['ANNOTATION OF PERCENT', 'GROSS RENT', 'OCCUPIED UNITS PAYING RENT', 'MEDIAN (DOLLARS)']</t>
  </si>
  <si>
    <t>['PERCENT MARGIN OF ERROR', 'GROSS RENT', 'OCCUPIED UNITS PAYING RENT', 'MEDIAN (DOLLARS)']</t>
  </si>
  <si>
    <t>['ANNOTATION OF PERCENT MARGIN OF ERROR', 'GROSS RENT', 'OCCUPIED UNITS PAYING RENT', 'MEDIAN (DOLLARS)']</t>
  </si>
  <si>
    <t>['ESTIMATE', 'GROSS RENT', 'NO RENT PAID']</t>
  </si>
  <si>
    <t>['ANNOTATION OF ESTIMATE', 'GROSS RENT', 'NO RENT PAID']</t>
  </si>
  <si>
    <t>['MARGIN OF ERROR', 'GROSS RENT', 'NO RENT PAID']</t>
  </si>
  <si>
    <t>['ANNOTATION OF MARGIN OF ERROR', 'GROSS RENT', 'NO RENT PAID']</t>
  </si>
  <si>
    <t>['PERCENT', 'GROSS RENT', 'NO RENT PAID']</t>
  </si>
  <si>
    <t>['ANNOTATION OF PERCENT', 'GROSS RENT', 'NO RENT PAID']</t>
  </si>
  <si>
    <t>['PERCENT MARGIN OF ERROR', 'GROSS RENT', 'NO RENT PAID']</t>
  </si>
  <si>
    <t>['ANNOTATION OF PERCENT MARGIN OF ERROR', 'GROSS RENT', 'NO RENT PAID']</t>
  </si>
  <si>
    <t>['ESTIMATE', 'GROSS RENT AS A PERCENTAGE OF HOUSEHOLD INCOME (GRAPI)', 'OCCUPIED UNITS PAYING RENT (EXCLUDING UNITS WHERE GRAPI CANNOT BE COMPUTED)']</t>
  </si>
  <si>
    <t>['ANNOTATION OF ESTIMATE', 'GROSS RENT AS A PERCENTAGE OF HOUSEHOLD INCOME (GRAPI)', 'OCCUPIED UNITS PAYING RENT (EXCLUDING UNITS WHERE GRAPI CANNOT BE COMPUTED)']</t>
  </si>
  <si>
    <t>['MARGIN OF ERROR', 'GROSS RENT AS A PERCENTAGE OF HOUSEHOLD INCOME (GRAPI)', 'OCCUPIED UNITS PAYING RENT (EXCLUDING UNITS WHERE GRAPI CANNOT BE COMPUTED)']</t>
  </si>
  <si>
    <t>['ANNOTATION OF MARGIN OF ERROR', 'GROSS RENT AS A PERCENTAGE OF HOUSEHOLD INCOME (GRAPI)', 'OCCUPIED UNITS PAYING RENT (EXCLUDING UNITS WHERE GRAPI CANNOT BE COMPUTED)']</t>
  </si>
  <si>
    <t>['PERCENT', 'GROSS RENT AS A PERCENTAGE OF HOUSEHOLD INCOME (GRAPI)', 'OCCUPIED UNITS PAYING RENT (EXCLUDING UNITS WHERE GRAPI CANNOT BE COMPUTED)']</t>
  </si>
  <si>
    <t>['ANNOTATION OF PERCENT', 'GROSS RENT AS A PERCENTAGE OF HOUSEHOLD INCOME (GRAPI)', 'OCCUPIED UNITS PAYING RENT (EXCLUDING UNITS WHERE GRAPI CANNOT BE COMPUTED)']</t>
  </si>
  <si>
    <t>['PERCENT MARGIN OF ERROR', 'GROSS RENT AS A PERCENTAGE OF HOUSEHOLD INCOME (GRAPI)', 'OCCUPIED UNITS PAYING RENT (EXCLUDING UNITS WHERE GRAPI CANNOT BE COMPUTED)']</t>
  </si>
  <si>
    <t>['ANNOTATION OF PERCENT MARGIN OF ERROR', 'GROSS RENT AS A PERCENTAGE OF HOUSEHOLD INCOME (GRAPI)', 'OCCUPIED UNITS PAYING RENT (EXCLUDING UNITS WHERE GRAPI CANNOT BE COMPUTED)']</t>
  </si>
  <si>
    <t>['ESTIMATE', 'GROSS RENT AS A PERCENTAGE OF HOUSEHOLD INCOME (GRAPI)', 'OCCUPIED UNITS PAYING RENT (EXCLUDING UNITS WHERE GRAPI CANNOT BE COMPUTED)', 'LESS THAN 15.0 PERCENT']</t>
  </si>
  <si>
    <t>['ANNOTATION OF ESTIMATE', 'GROSS RENT AS A PERCENTAGE OF HOUSEHOLD INCOME (GRAPI)', 'OCCUPIED UNITS PAYING RENT (EXCLUDING UNITS WHERE GRAPI CANNOT BE COMPUTED)', 'LESS THAN 15.0 PERCENT']</t>
  </si>
  <si>
    <t>['MARGIN OF ERROR', 'GROSS RENT AS A PERCENTAGE OF HOUSEHOLD INCOME (GRAPI)', 'OCCUPIED UNITS PAYING RENT (EXCLUDING UNITS WHERE GRAPI CANNOT BE COMPUTED)', 'LESS THAN 15.0 PERCENT']</t>
  </si>
  <si>
    <t>['ANNOTATION OF MARGIN OF ERROR', 'GROSS RENT AS A PERCENTAGE OF HOUSEHOLD INCOME (GRAPI)', 'OCCUPIED UNITS PAYING RENT (EXCLUDING UNITS WHERE GRAPI CANNOT BE COMPUTED)', 'LESS THAN 15.0 PERCENT']</t>
  </si>
  <si>
    <t>['PERCENT', 'GROSS RENT AS A PERCENTAGE OF HOUSEHOLD INCOME (GRAPI)', 'OCCUPIED UNITS PAYING RENT (EXCLUDING UNITS WHERE GRAPI CANNOT BE COMPUTED)', 'LESS THAN 15.0 PERCENT']</t>
  </si>
  <si>
    <t>['ANNOTATION OF PERCENT', 'GROSS RENT AS A PERCENTAGE OF HOUSEHOLD INCOME (GRAPI)', 'OCCUPIED UNITS PAYING RENT (EXCLUDING UNITS WHERE GRAPI CANNOT BE COMPUTED)', 'LESS THAN 15.0 PERCENT']</t>
  </si>
  <si>
    <t>['PERCENT MARGIN OF ERROR', 'GROSS RENT AS A PERCENTAGE OF HOUSEHOLD INCOME (GRAPI)', 'OCCUPIED UNITS PAYING RENT (EXCLUDING UNITS WHERE GRAPI CANNOT BE COMPUTED)', 'LESS THAN 15.0 PERCENT']</t>
  </si>
  <si>
    <t>['ANNOTATION OF PERCENT MARGIN OF ERROR', 'GROSS RENT AS A PERCENTAGE OF HOUSEHOLD INCOME (GRAPI)', 'OCCUPIED UNITS PAYING RENT (EXCLUDING UNITS WHERE GRAPI CANNOT BE COMPUTED)', 'LESS THAN 15.0 PERCENT']</t>
  </si>
  <si>
    <t>['ESTIMATE', 'GROSS RENT AS A PERCENTAGE OF HOUSEHOLD INCOME (GRAPI)', 'OCCUPIED UNITS PAYING RENT (EXCLUDING UNITS WHERE GRAPI CANNOT BE COMPUTED)', '15.0 TO 19.9 PERCENT']</t>
  </si>
  <si>
    <t>['ANNOTATION OF ESTIMATE', 'GROSS RENT AS A PERCENTAGE OF HOUSEHOLD INCOME (GRAPI)', 'OCCUPIED UNITS PAYING RENT (EXCLUDING UNITS WHERE GRAPI CANNOT BE COMPUTED)', '15.0 TO 19.9 PERCENT']</t>
  </si>
  <si>
    <t>['MARGIN OF ERROR', 'GROSS RENT AS A PERCENTAGE OF HOUSEHOLD INCOME (GRAPI)', 'OCCUPIED UNITS PAYING RENT (EXCLUDING UNITS WHERE GRAPI CANNOT BE COMPUTED)', '15.0 TO 19.9 PERCENT']</t>
  </si>
  <si>
    <t>['ANNOTATION OF MARGIN OF ERROR', 'GROSS RENT AS A PERCENTAGE OF HOUSEHOLD INCOME (GRAPI)', 'OCCUPIED UNITS PAYING RENT (EXCLUDING UNITS WHERE GRAPI CANNOT BE COMPUTED)', '15.0 TO 19.9 PERCENT']</t>
  </si>
  <si>
    <t>['PERCENT', 'GROSS RENT AS A PERCENTAGE OF HOUSEHOLD INCOME (GRAPI)', 'OCCUPIED UNITS PAYING RENT (EXCLUDING UNITS WHERE GRAPI CANNOT BE COMPUTED)', '15.0 TO 19.9 PERCENT']</t>
  </si>
  <si>
    <t>['ANNOTATION OF PERCENT', 'GROSS RENT AS A PERCENTAGE OF HOUSEHOLD INCOME (GRAPI)', 'OCCUPIED UNITS PAYING RENT (EXCLUDING UNITS WHERE GRAPI CANNOT BE COMPUTED)', '15.0 TO 19.9 PERCENT']</t>
  </si>
  <si>
    <t>['PERCENT MARGIN OF ERROR', 'GROSS RENT AS A PERCENTAGE OF HOUSEHOLD INCOME (GRAPI)', 'OCCUPIED UNITS PAYING RENT (EXCLUDING UNITS WHERE GRAPI CANNOT BE COMPUTED)', '15.0 TO 19.9 PERCENT']</t>
  </si>
  <si>
    <t>['ANNOTATION OF PERCENT MARGIN OF ERROR', 'GROSS RENT AS A PERCENTAGE OF HOUSEHOLD INCOME (GRAPI)', 'OCCUPIED UNITS PAYING RENT (EXCLUDING UNITS WHERE GRAPI CANNOT BE COMPUTED)', '15.0 TO 19.9 PERCENT']</t>
  </si>
  <si>
    <t>['ESTIMATE', 'GROSS RENT AS A PERCENTAGE OF HOUSEHOLD INCOME (GRAPI)', 'OCCUPIED UNITS PAYING RENT (EXCLUDING UNITS WHERE GRAPI CANNOT BE COMPUTED)', '20.0 TO 24.9 PERCENT']</t>
  </si>
  <si>
    <t>['ANNOTATION OF ESTIMATE', 'GROSS RENT AS A PERCENTAGE OF HOUSEHOLD INCOME (GRAPI)', 'OCCUPIED UNITS PAYING RENT (EXCLUDING UNITS WHERE GRAPI CANNOT BE COMPUTED)', '20.0 TO 24.9 PERCENT']</t>
  </si>
  <si>
    <t>['MARGIN OF ERROR', 'GROSS RENT AS A PERCENTAGE OF HOUSEHOLD INCOME (GRAPI)', 'OCCUPIED UNITS PAYING RENT (EXCLUDING UNITS WHERE GRAPI CANNOT BE COMPUTED)', '20.0 TO 24.9 PERCENT']</t>
  </si>
  <si>
    <t>['ANNOTATION OF MARGIN OF ERROR', 'GROSS RENT AS A PERCENTAGE OF HOUSEHOLD INCOME (GRAPI)', 'OCCUPIED UNITS PAYING RENT (EXCLUDING UNITS WHERE GRAPI CANNOT BE COMPUTED)', '20.0 TO 24.9 PERCENT']</t>
  </si>
  <si>
    <t>['PERCENT', 'GROSS RENT AS A PERCENTAGE OF HOUSEHOLD INCOME (GRAPI)', 'OCCUPIED UNITS PAYING RENT (EXCLUDING UNITS WHERE GRAPI CANNOT BE COMPUTED)', '20.0 TO 24.9 PERCENT']</t>
  </si>
  <si>
    <t>['ANNOTATION OF PERCENT', 'GROSS RENT AS A PERCENTAGE OF HOUSEHOLD INCOME (GRAPI)', 'OCCUPIED UNITS PAYING RENT (EXCLUDING UNITS WHERE GRAPI CANNOT BE COMPUTED)', '20.0 TO 24.9 PERCENT']</t>
  </si>
  <si>
    <t>['PERCENT MARGIN OF ERROR', 'GROSS RENT AS A PERCENTAGE OF HOUSEHOLD INCOME (GRAPI)', 'OCCUPIED UNITS PAYING RENT (EXCLUDING UNITS WHERE GRAPI CANNOT BE COMPUTED)', '20.0 TO 24.9 PERCENT']</t>
  </si>
  <si>
    <t>['ANNOTATION OF PERCENT MARGIN OF ERROR', 'GROSS RENT AS A PERCENTAGE OF HOUSEHOLD INCOME (GRAPI)', 'OCCUPIED UNITS PAYING RENT (EXCLUDING UNITS WHERE GRAPI CANNOT BE COMPUTED)', '20.0 TO 24.9 PERCENT']</t>
  </si>
  <si>
    <t>['ESTIMATE', 'GROSS RENT AS A PERCENTAGE OF HOUSEHOLD INCOME (GRAPI)', 'OCCUPIED UNITS PAYING RENT (EXCLUDING UNITS WHERE GRAPI CANNOT BE COMPUTED)', '25.0 TO 29.9 PERCENT']</t>
  </si>
  <si>
    <t>['ANNOTATION OF ESTIMATE', 'GROSS RENT AS A PERCENTAGE OF HOUSEHOLD INCOME (GRAPI)', 'OCCUPIED UNITS PAYING RENT (EXCLUDING UNITS WHERE GRAPI CANNOT BE COMPUTED)', '25.0 TO 29.9 PERCENT']</t>
  </si>
  <si>
    <t>['MARGIN OF ERROR', 'GROSS RENT AS A PERCENTAGE OF HOUSEHOLD INCOME (GRAPI)', 'OCCUPIED UNITS PAYING RENT (EXCLUDING UNITS WHERE GRAPI CANNOT BE COMPUTED)', '25.0 TO 29.9 PERCENT']</t>
  </si>
  <si>
    <t>['ANNOTATION OF MARGIN OF ERROR', 'GROSS RENT AS A PERCENTAGE OF HOUSEHOLD INCOME (GRAPI)', 'OCCUPIED UNITS PAYING RENT (EXCLUDING UNITS WHERE GRAPI CANNOT BE COMPUTED)', '25.0 TO 29.9 PERCENT']</t>
  </si>
  <si>
    <t>['PERCENT', 'GROSS RENT AS A PERCENTAGE OF HOUSEHOLD INCOME (GRAPI)', 'OCCUPIED UNITS PAYING RENT (EXCLUDING UNITS WHERE GRAPI CANNOT BE COMPUTED)', '25.0 TO 29.9 PERCENT']</t>
  </si>
  <si>
    <t>['ANNOTATION OF PERCENT', 'GROSS RENT AS A PERCENTAGE OF HOUSEHOLD INCOME (GRAPI)', 'OCCUPIED UNITS PAYING RENT (EXCLUDING UNITS WHERE GRAPI CANNOT BE COMPUTED)', '25.0 TO 29.9 PERCENT']</t>
  </si>
  <si>
    <t>['PERCENT MARGIN OF ERROR', 'GROSS RENT AS A PERCENTAGE OF HOUSEHOLD INCOME (GRAPI)', 'OCCUPIED UNITS PAYING RENT (EXCLUDING UNITS WHERE GRAPI CANNOT BE COMPUTED)', '25.0 TO 29.9 PERCENT']</t>
  </si>
  <si>
    <t>['ANNOTATION OF PERCENT MARGIN OF ERROR', 'GROSS RENT AS A PERCENTAGE OF HOUSEHOLD INCOME (GRAPI)', 'OCCUPIED UNITS PAYING RENT (EXCLUDING UNITS WHERE GRAPI CANNOT BE COMPUTED)', '25.0 TO 29.9 PERCENT']</t>
  </si>
  <si>
    <t>['ESTIMATE', 'GROSS RENT AS A PERCENTAGE OF HOUSEHOLD INCOME (GRAPI)', 'OCCUPIED UNITS PAYING RENT (EXCLUDING UNITS WHERE GRAPI CANNOT BE COMPUTED)', '30.0 TO 34.9 PERCENT']</t>
  </si>
  <si>
    <t>['ANNOTATION OF ESTIMATE', 'GROSS RENT AS A PERCENTAGE OF HOUSEHOLD INCOME (GRAPI)', 'OCCUPIED UNITS PAYING RENT (EXCLUDING UNITS WHERE GRAPI CANNOT BE COMPUTED)', '30.0 TO 34.9 PERCENT']</t>
  </si>
  <si>
    <t>['MARGIN OF ERROR', 'GROSS RENT AS A PERCENTAGE OF HOUSEHOLD INCOME (GRAPI)', 'OCCUPIED UNITS PAYING RENT (EXCLUDING UNITS WHERE GRAPI CANNOT BE COMPUTED)', '30.0 TO 34.9 PERCENT']</t>
  </si>
  <si>
    <t>['ANNOTATION OF MARGIN OF ERROR', 'GROSS RENT AS A PERCENTAGE OF HOUSEHOLD INCOME (GRAPI)', 'OCCUPIED UNITS PAYING RENT (EXCLUDING UNITS WHERE GRAPI CANNOT BE COMPUTED)', '30.0 TO 34.9 PERCENT']</t>
  </si>
  <si>
    <t>['PERCENT', 'GROSS RENT AS A PERCENTAGE OF HOUSEHOLD INCOME (GRAPI)', 'OCCUPIED UNITS PAYING RENT (EXCLUDING UNITS WHERE GRAPI CANNOT BE COMPUTED)', '30.0 TO 34.9 PERCENT']</t>
  </si>
  <si>
    <t>['ANNOTATION OF PERCENT', 'GROSS RENT AS A PERCENTAGE OF HOUSEHOLD INCOME (GRAPI)', 'OCCUPIED UNITS PAYING RENT (EXCLUDING UNITS WHERE GRAPI CANNOT BE COMPUTED)', '30.0 TO 34.9 PERCENT']</t>
  </si>
  <si>
    <t>['PERCENT MARGIN OF ERROR', 'GROSS RENT AS A PERCENTAGE OF HOUSEHOLD INCOME (GRAPI)', 'OCCUPIED UNITS PAYING RENT (EXCLUDING UNITS WHERE GRAPI CANNOT BE COMPUTED)', '30.0 TO 34.9 PERCENT']</t>
  </si>
  <si>
    <t>['ANNOTATION OF PERCENT MARGIN OF ERROR', 'GROSS RENT AS A PERCENTAGE OF HOUSEHOLD INCOME (GRAPI)', 'OCCUPIED UNITS PAYING RENT (EXCLUDING UNITS WHERE GRAPI CANNOT BE COMPUTED)', '30.0 TO 34.9 PERCENT']</t>
  </si>
  <si>
    <t>['ESTIMATE', 'GROSS RENT AS A PERCENTAGE OF HOUSEHOLD INCOME (GRAPI)', 'OCCUPIED UNITS PAYING RENT (EXCLUDING UNITS WHERE GRAPI CANNOT BE COMPUTED)', '35.0 PERCENT OR MORE']</t>
  </si>
  <si>
    <t>['ANNOTATION OF ESTIMATE', 'GROSS RENT AS A PERCENTAGE OF HOUSEHOLD INCOME (GRAPI)', 'OCCUPIED UNITS PAYING RENT (EXCLUDING UNITS WHERE GRAPI CANNOT BE COMPUTED)', '35.0 PERCENT OR MORE']</t>
  </si>
  <si>
    <t>['MARGIN OF ERROR', 'GROSS RENT AS A PERCENTAGE OF HOUSEHOLD INCOME (GRAPI)', 'OCCUPIED UNITS PAYING RENT (EXCLUDING UNITS WHERE GRAPI CANNOT BE COMPUTED)', '35.0 PERCENT OR MORE']</t>
  </si>
  <si>
    <t>['ANNOTATION OF MARGIN OF ERROR', 'GROSS RENT AS A PERCENTAGE OF HOUSEHOLD INCOME (GRAPI)', 'OCCUPIED UNITS PAYING RENT (EXCLUDING UNITS WHERE GRAPI CANNOT BE COMPUTED)', '35.0 PERCENT OR MORE']</t>
  </si>
  <si>
    <t>['PERCENT', 'GROSS RENT AS A PERCENTAGE OF HOUSEHOLD INCOME (GRAPI)', 'OCCUPIED UNITS PAYING RENT (EXCLUDING UNITS WHERE GRAPI CANNOT BE COMPUTED)', '35.0 PERCENT OR MORE']</t>
  </si>
  <si>
    <t>['ANNOTATION OF PERCENT', 'GROSS RENT AS A PERCENTAGE OF HOUSEHOLD INCOME (GRAPI)', 'OCCUPIED UNITS PAYING RENT (EXCLUDING UNITS WHERE GRAPI CANNOT BE COMPUTED)', '35.0 PERCENT OR MORE']</t>
  </si>
  <si>
    <t>['PERCENT MARGIN OF ERROR', 'GROSS RENT AS A PERCENTAGE OF HOUSEHOLD INCOME (GRAPI)', 'OCCUPIED UNITS PAYING RENT (EXCLUDING UNITS WHERE GRAPI CANNOT BE COMPUTED)', '35.0 PERCENT OR MORE']</t>
  </si>
  <si>
    <t>['ANNOTATION OF PERCENT MARGIN OF ERROR', 'GROSS RENT AS A PERCENTAGE OF HOUSEHOLD INCOME (GRAPI)', 'OCCUPIED UNITS PAYING RENT (EXCLUDING UNITS WHERE GRAPI CANNOT BE COMPUTED)', '35.0 PERCENT OR MORE']</t>
  </si>
  <si>
    <t>['ESTIMATE', 'GROSS RENT AS A PERCENTAGE OF HOUSEHOLD INCOME (GRAPI)', 'NOT COMPUTED']</t>
  </si>
  <si>
    <t>['ANNOTATION OF ESTIMATE', 'GROSS RENT AS A PERCENTAGE OF HOUSEHOLD INCOME (GRAPI)', 'NOT COMPUTED']</t>
  </si>
  <si>
    <t>['MARGIN OF ERROR', 'GROSS RENT AS A PERCENTAGE OF HOUSEHOLD INCOME (GRAPI)', 'NOT COMPUTED']</t>
  </si>
  <si>
    <t>['ANNOTATION OF MARGIN OF ERROR', 'GROSS RENT AS A PERCENTAGE OF HOUSEHOLD INCOME (GRAPI)', 'NOT COMPUTED']</t>
  </si>
  <si>
    <t>['PERCENT', 'GROSS RENT AS A PERCENTAGE OF HOUSEHOLD INCOME (GRAPI)', 'NOT COMPUTED']</t>
  </si>
  <si>
    <t>['ANNOTATION OF PERCENT', 'GROSS RENT AS A PERCENTAGE OF HOUSEHOLD INCOME (GRAPI)', 'NOT COMPUTED']</t>
  </si>
  <si>
    <t>['PERCENT MARGIN OF ERROR', 'GROSS RENT AS A PERCENTAGE OF HOUSEHOLD INCOME (GRAPI)', 'NOT COMPUTED']</t>
  </si>
  <si>
    <t>['ANNOTATION OF PERCENT MARGIN OF ERROR', 'GROSS RENT AS A PERCENTAGE OF HOUSEHOLD INCOME (GRAPI)', 'NOT COMPUTED']</t>
  </si>
  <si>
    <t>['ESTIMATE', 'SEX AND AGE', 'TOTAL POPULATION']</t>
  </si>
  <si>
    <t>['ANNOTATION OF ESTIMATE', 'SEX AND AGE', 'TOTAL POPULATION']</t>
  </si>
  <si>
    <t>['MARGIN OF ERROR', 'SEX AND AGE', 'TOTAL POPULATION']</t>
  </si>
  <si>
    <t>['ANNOTATION OF MARGIN OF ERROR', 'SEX AND AGE', 'TOTAL POPULATION']</t>
  </si>
  <si>
    <t>['PERCENT', 'SEX AND AGE', 'TOTAL POPULATION']</t>
  </si>
  <si>
    <t>['ANNOTATION OF PERCENT', 'SEX AND AGE', 'TOTAL POPULATION']</t>
  </si>
  <si>
    <t>['PERCENT MARGIN OF ERROR', 'SEX AND AGE', 'TOTAL POPULATION']</t>
  </si>
  <si>
    <t>['ANNOTATION OF PERCENT MARGIN OF ERROR', 'SEX AND AGE', 'TOTAL POPULATION']</t>
  </si>
  <si>
    <t>['ESTIMATE', 'SEX AND AGE', 'TOTAL POPULATION', 'MALE']</t>
  </si>
  <si>
    <t>['ANNOTATION OF ESTIMATE', 'SEX AND AGE', 'TOTAL POPULATION', 'MALE']</t>
  </si>
  <si>
    <t>['MARGIN OF ERROR', 'SEX AND AGE', 'TOTAL POPULATION', 'MALE']</t>
  </si>
  <si>
    <t>['ANNOTATION OF MARGIN OF ERROR', 'SEX AND AGE', 'TOTAL POPULATION', 'MALE']</t>
  </si>
  <si>
    <t>['PERCENT', 'SEX AND AGE', 'TOTAL POPULATION', 'MALE']</t>
  </si>
  <si>
    <t>['ANNOTATION OF PERCENT', 'SEX AND AGE', 'TOTAL POPULATION', 'MALE']</t>
  </si>
  <si>
    <t>['PERCENT MARGIN OF ERROR', 'SEX AND AGE', 'TOTAL POPULATION', 'MALE']</t>
  </si>
  <si>
    <t>['ANNOTATION OF PERCENT MARGIN OF ERROR', 'SEX AND AGE', 'TOTAL POPULATION', 'MALE']</t>
  </si>
  <si>
    <t>['ESTIMATE', 'SEX AND AGE', 'TOTAL POPULATION', 'FEMALE']</t>
  </si>
  <si>
    <t>['ANNOTATION OF ESTIMATE', 'SEX AND AGE', 'TOTAL POPULATION', 'FEMALE']</t>
  </si>
  <si>
    <t>['MARGIN OF ERROR', 'SEX AND AGE', 'TOTAL POPULATION', 'FEMALE']</t>
  </si>
  <si>
    <t>['ANNOTATION OF MARGIN OF ERROR', 'SEX AND AGE', 'TOTAL POPULATION', 'FEMALE']</t>
  </si>
  <si>
    <t>['PERCENT', 'SEX AND AGE', 'TOTAL POPULATION', 'FEMALE']</t>
  </si>
  <si>
    <t>['ANNOTATION OF PERCENT', 'SEX AND AGE', 'TOTAL POPULATION', 'FEMALE']</t>
  </si>
  <si>
    <t>['PERCENT MARGIN OF ERROR', 'SEX AND AGE', 'TOTAL POPULATION', 'FEMALE']</t>
  </si>
  <si>
    <t>['ANNOTATION OF PERCENT MARGIN OF ERROR', 'SEX AND AGE', 'TOTAL POPULATION', 'FEMALE']</t>
  </si>
  <si>
    <t>['ESTIMATE', 'SEX AND AGE', 'UNDER 5 YEARS']</t>
  </si>
  <si>
    <t>['ANNOTATION OF ESTIMATE', 'SEX AND AGE', 'UNDER 5 YEARS']</t>
  </si>
  <si>
    <t>['MARGIN OF ERROR', 'SEX AND AGE', 'UNDER 5 YEARS']</t>
  </si>
  <si>
    <t>['ANNOTATION OF MARGIN OF ERROR', 'SEX AND AGE', 'UNDER 5 YEARS']</t>
  </si>
  <si>
    <t>['PERCENT', 'SEX AND AGE', 'UNDER 5 YEARS']</t>
  </si>
  <si>
    <t>['ANNOTATION OF PERCENT', 'SEX AND AGE', 'UNDER 5 YEARS']</t>
  </si>
  <si>
    <t>['PERCENT MARGIN OF ERROR', 'SEX AND AGE', 'UNDER 5 YEARS']</t>
  </si>
  <si>
    <t>['ANNOTATION OF PERCENT MARGIN OF ERROR', 'SEX AND AGE', 'UNDER 5 YEARS']</t>
  </si>
  <si>
    <t>['ESTIMATE', 'SEX AND AGE', '5 TO 9 YEARS']</t>
  </si>
  <si>
    <t>['ANNOTATION OF ESTIMATE', 'SEX AND AGE', '5 TO 9 YEARS']</t>
  </si>
  <si>
    <t>['MARGIN OF ERROR', 'SEX AND AGE', '5 TO 9 YEARS']</t>
  </si>
  <si>
    <t>['ANNOTATION OF MARGIN OF ERROR', 'SEX AND AGE', '5 TO 9 YEARS']</t>
  </si>
  <si>
    <t>['PERCENT', 'SEX AND AGE', '5 TO 9 YEARS']</t>
  </si>
  <si>
    <t>['ANNOTATION OF PERCENT', 'SEX AND AGE', '5 TO 9 YEARS']</t>
  </si>
  <si>
    <t>['PERCENT MARGIN OF ERROR', 'SEX AND AGE', '5 TO 9 YEARS']</t>
  </si>
  <si>
    <t>['ANNOTATION OF PERCENT MARGIN OF ERROR', 'SEX AND AGE', '5 TO 9 YEARS']</t>
  </si>
  <si>
    <t>['ESTIMATE', 'SEX AND AGE', '10 TO 14 YEARS']</t>
  </si>
  <si>
    <t>['ANNOTATION OF ESTIMATE', 'SEX AND AGE', '10 TO 14 YEARS']</t>
  </si>
  <si>
    <t>['MARGIN OF ERROR', 'SEX AND AGE', '10 TO 14 YEARS']</t>
  </si>
  <si>
    <t>['ANNOTATION OF MARGIN OF ERROR', 'SEX AND AGE', '10 TO 14 YEARS']</t>
  </si>
  <si>
    <t>['PERCENT', 'SEX AND AGE', '10 TO 14 YEARS']</t>
  </si>
  <si>
    <t>['ANNOTATION OF PERCENT', 'SEX AND AGE', '10 TO 14 YEARS']</t>
  </si>
  <si>
    <t>['PERCENT MARGIN OF ERROR', 'SEX AND AGE', '10 TO 14 YEARS']</t>
  </si>
  <si>
    <t>['ANNOTATION OF PERCENT MARGIN OF ERROR', 'SEX AND AGE', '10 TO 14 YEARS']</t>
  </si>
  <si>
    <t>['ESTIMATE', 'SEX AND AGE', '15 TO 19 YEARS']</t>
  </si>
  <si>
    <t>['ANNOTATION OF ESTIMATE', 'SEX AND AGE', '15 TO 19 YEARS']</t>
  </si>
  <si>
    <t>['MARGIN OF ERROR', 'SEX AND AGE', '15 TO 19 YEARS']</t>
  </si>
  <si>
    <t>['ANNOTATION OF MARGIN OF ERROR', 'SEX AND AGE', '15 TO 19 YEARS']</t>
  </si>
  <si>
    <t>['PERCENT', 'SEX AND AGE', '15 TO 19 YEARS']</t>
  </si>
  <si>
    <t>['ANNOTATION OF PERCENT', 'SEX AND AGE', '15 TO 19 YEARS']</t>
  </si>
  <si>
    <t>['PERCENT MARGIN OF ERROR', 'SEX AND AGE', '15 TO 19 YEARS']</t>
  </si>
  <si>
    <t>['ANNOTATION OF PERCENT MARGIN OF ERROR', 'SEX AND AGE', '15 TO 19 YEARS']</t>
  </si>
  <si>
    <t>['ESTIMATE', 'SEX AND AGE', '20 TO 24 YEARS']</t>
  </si>
  <si>
    <t>['ANNOTATION OF ESTIMATE', 'SEX AND AGE', '20 TO 24 YEARS']</t>
  </si>
  <si>
    <t>['MARGIN OF ERROR', 'SEX AND AGE', '20 TO 24 YEARS']</t>
  </si>
  <si>
    <t>['ANNOTATION OF MARGIN OF ERROR', 'SEX AND AGE', '20 TO 24 YEARS']</t>
  </si>
  <si>
    <t>['PERCENT', 'SEX AND AGE', '20 TO 24 YEARS']</t>
  </si>
  <si>
    <t>['ANNOTATION OF PERCENT', 'SEX AND AGE', '20 TO 24 YEARS']</t>
  </si>
  <si>
    <t>['PERCENT MARGIN OF ERROR', 'SEX AND AGE', '20 TO 24 YEARS']</t>
  </si>
  <si>
    <t>['ANNOTATION OF PERCENT MARGIN OF ERROR', 'SEX AND AGE', '20 TO 24 YEARS']</t>
  </si>
  <si>
    <t>['ESTIMATE', 'SEX AND AGE', '25 TO 34 YEARS']</t>
  </si>
  <si>
    <t>['ANNOTATION OF ESTIMATE', 'SEX AND AGE', '25 TO 34 YEARS']</t>
  </si>
  <si>
    <t>['MARGIN OF ERROR', 'SEX AND AGE', '25 TO 34 YEARS']</t>
  </si>
  <si>
    <t>['ANNOTATION OF MARGIN OF ERROR', 'SEX AND AGE', '25 TO 34 YEARS']</t>
  </si>
  <si>
    <t>['PERCENT', 'SEX AND AGE', '25 TO 34 YEARS']</t>
  </si>
  <si>
    <t>['ANNOTATION OF PERCENT', 'SEX AND AGE', '25 TO 34 YEARS']</t>
  </si>
  <si>
    <t>['PERCENT MARGIN OF ERROR', 'SEX AND AGE', '25 TO 34 YEARS']</t>
  </si>
  <si>
    <t>['ANNOTATION OF PERCENT MARGIN OF ERROR', 'SEX AND AGE', '25 TO 34 YEARS']</t>
  </si>
  <si>
    <t>['ESTIMATE', 'SEX AND AGE', '35 TO 44 YEARS']</t>
  </si>
  <si>
    <t>['ANNOTATION OF ESTIMATE', 'SEX AND AGE', '35 TO 44 YEARS']</t>
  </si>
  <si>
    <t>['MARGIN OF ERROR', 'SEX AND AGE', '35 TO 44 YEARS']</t>
  </si>
  <si>
    <t>['ANNOTATION OF MARGIN OF ERROR', 'SEX AND AGE', '35 TO 44 YEARS']</t>
  </si>
  <si>
    <t>['PERCENT', 'SEX AND AGE', '35 TO 44 YEARS']</t>
  </si>
  <si>
    <t>['ANNOTATION OF PERCENT', 'SEX AND AGE', '35 TO 44 YEARS']</t>
  </si>
  <si>
    <t>['PERCENT MARGIN OF ERROR', 'SEX AND AGE', '35 TO 44 YEARS']</t>
  </si>
  <si>
    <t>['ANNOTATION OF PERCENT MARGIN OF ERROR', 'SEX AND AGE', '35 TO 44 YEARS']</t>
  </si>
  <si>
    <t>['ESTIMATE', 'SEX AND AGE', '45 TO 54 YEARS']</t>
  </si>
  <si>
    <t>['ANNOTATION OF ESTIMATE', 'SEX AND AGE', '45 TO 54 YEARS']</t>
  </si>
  <si>
    <t>['MARGIN OF ERROR', 'SEX AND AGE', '45 TO 54 YEARS']</t>
  </si>
  <si>
    <t>['ANNOTATION OF MARGIN OF ERROR', 'SEX AND AGE', '45 TO 54 YEARS']</t>
  </si>
  <si>
    <t>['PERCENT', 'SEX AND AGE', '45 TO 54 YEARS']</t>
  </si>
  <si>
    <t>['ANNOTATION OF PERCENT', 'SEX AND AGE', '45 TO 54 YEARS']</t>
  </si>
  <si>
    <t>['PERCENT MARGIN OF ERROR', 'SEX AND AGE', '45 TO 54 YEARS']</t>
  </si>
  <si>
    <t>['ANNOTATION OF PERCENT MARGIN OF ERROR', 'SEX AND AGE', '45 TO 54 YEARS']</t>
  </si>
  <si>
    <t>['ESTIMATE', 'SEX AND AGE', '55 TO 59 YEARS']</t>
  </si>
  <si>
    <t>['ANNOTATION OF ESTIMATE', 'SEX AND AGE', '55 TO 59 YEARS']</t>
  </si>
  <si>
    <t>['MARGIN OF ERROR', 'SEX AND AGE', '55 TO 59 YEARS']</t>
  </si>
  <si>
    <t>['ANNOTATION OF MARGIN OF ERROR', 'SEX AND AGE', '55 TO 59 YEARS']</t>
  </si>
  <si>
    <t>['PERCENT', 'SEX AND AGE', '55 TO 59 YEARS']</t>
  </si>
  <si>
    <t>['ANNOTATION OF PERCENT', 'SEX AND AGE', '55 TO 59 YEARS']</t>
  </si>
  <si>
    <t>['PERCENT MARGIN OF ERROR', 'SEX AND AGE', '55 TO 59 YEARS']</t>
  </si>
  <si>
    <t>['ANNOTATION OF PERCENT MARGIN OF ERROR', 'SEX AND AGE', '55 TO 59 YEARS']</t>
  </si>
  <si>
    <t>['ESTIMATE', 'SEX AND AGE', '60 TO 64 YEARS']</t>
  </si>
  <si>
    <t>['ANNOTATION OF ESTIMATE', 'SEX AND AGE', '60 TO 64 YEARS']</t>
  </si>
  <si>
    <t>['MARGIN OF ERROR', 'SEX AND AGE', '60 TO 64 YEARS']</t>
  </si>
  <si>
    <t>['ANNOTATION OF MARGIN OF ERROR', 'SEX AND AGE', '60 TO 64 YEARS']</t>
  </si>
  <si>
    <t>['PERCENT', 'SEX AND AGE', '60 TO 64 YEARS']</t>
  </si>
  <si>
    <t>['ANNOTATION OF PERCENT', 'SEX AND AGE', '60 TO 64 YEARS']</t>
  </si>
  <si>
    <t>['PERCENT MARGIN OF ERROR', 'SEX AND AGE', '60 TO 64 YEARS']</t>
  </si>
  <si>
    <t>['ANNOTATION OF PERCENT MARGIN OF ERROR', 'SEX AND AGE', '60 TO 64 YEARS']</t>
  </si>
  <si>
    <t>['ESTIMATE', 'SEX AND AGE', '65 TO 74 YEARS']</t>
  </si>
  <si>
    <t>['ANNOTATION OF ESTIMATE', 'SEX AND AGE', '65 TO 74 YEARS']</t>
  </si>
  <si>
    <t>['MARGIN OF ERROR', 'SEX AND AGE', '65 TO 74 YEARS']</t>
  </si>
  <si>
    <t>['ANNOTATION OF MARGIN OF ERROR', 'SEX AND AGE', '65 TO 74 YEARS']</t>
  </si>
  <si>
    <t>['PERCENT', 'SEX AND AGE', '65 TO 74 YEARS']</t>
  </si>
  <si>
    <t>['ANNOTATION OF PERCENT', 'SEX AND AGE', '65 TO 74 YEARS']</t>
  </si>
  <si>
    <t>['PERCENT MARGIN OF ERROR', 'SEX AND AGE', '65 TO 74 YEARS']</t>
  </si>
  <si>
    <t>['ANNOTATION OF PERCENT MARGIN OF ERROR', 'SEX AND AGE', '65 TO 74 YEARS']</t>
  </si>
  <si>
    <t>['ESTIMATE', 'SEX AND AGE', '75 TO 84 YEARS']</t>
  </si>
  <si>
    <t>['ANNOTATION OF ESTIMATE', 'SEX AND AGE', '75 TO 84 YEARS']</t>
  </si>
  <si>
    <t>['MARGIN OF ERROR', 'SEX AND AGE', '75 TO 84 YEARS']</t>
  </si>
  <si>
    <t>['ANNOTATION OF MARGIN OF ERROR', 'SEX AND AGE', '75 TO 84 YEARS']</t>
  </si>
  <si>
    <t>['PERCENT', 'SEX AND AGE', '75 TO 84 YEARS']</t>
  </si>
  <si>
    <t>['ANNOTATION OF PERCENT', 'SEX AND AGE', '75 TO 84 YEARS']</t>
  </si>
  <si>
    <t>['PERCENT MARGIN OF ERROR', 'SEX AND AGE', '75 TO 84 YEARS']</t>
  </si>
  <si>
    <t>['ANNOTATION OF PERCENT MARGIN OF ERROR', 'SEX AND AGE', '75 TO 84 YEARS']</t>
  </si>
  <si>
    <t>['ESTIMATE', 'SEX AND AGE', '85 YEARS AND OVER']</t>
  </si>
  <si>
    <t>['ANNOTATION OF ESTIMATE', 'SEX AND AGE', '85 YEARS AND OVER']</t>
  </si>
  <si>
    <t>['MARGIN OF ERROR', 'SEX AND AGE', '85 YEARS AND OVER']</t>
  </si>
  <si>
    <t>['ANNOTATION OF MARGIN OF ERROR', 'SEX AND AGE', '85 YEARS AND OVER']</t>
  </si>
  <si>
    <t>['PERCENT', 'SEX AND AGE', '85 YEARS AND OVER']</t>
  </si>
  <si>
    <t>['ANNOTATION OF PERCENT', 'SEX AND AGE', '85 YEARS AND OVER']</t>
  </si>
  <si>
    <t>['PERCENT MARGIN OF ERROR', 'SEX AND AGE', '85 YEARS AND OVER']</t>
  </si>
  <si>
    <t>['ANNOTATION OF PERCENT MARGIN OF ERROR', 'SEX AND AGE', '85 YEARS AND OVER']</t>
  </si>
  <si>
    <t>['ESTIMATE', 'SEX AND AGE', 'MEDIAN AGE (YEARS)']</t>
  </si>
  <si>
    <t>['ANNOTATION OF ESTIMATE', 'SEX AND AGE', 'MEDIAN AGE (YEARS)']</t>
  </si>
  <si>
    <t>['MARGIN OF ERROR', 'SEX AND AGE', 'MEDIAN AGE (YEARS)']</t>
  </si>
  <si>
    <t>['ANNOTATION OF MARGIN OF ERROR', 'SEX AND AGE', 'MEDIAN AGE (YEARS)']</t>
  </si>
  <si>
    <t>['PERCENT', 'SEX AND AGE', 'MEDIAN AGE (YEARS)']</t>
  </si>
  <si>
    <t>['ANNOTATION OF PERCENT', 'SEX AND AGE', 'MEDIAN AGE (YEARS)']</t>
  </si>
  <si>
    <t>['PERCENT MARGIN OF ERROR', 'SEX AND AGE', 'MEDIAN AGE (YEARS)']</t>
  </si>
  <si>
    <t>['ANNOTATION OF PERCENT MARGIN OF ERROR', 'SEX AND AGE', 'MEDIAN AGE (YEARS)']</t>
  </si>
  <si>
    <t>['ESTIMATE', 'SEX AND AGE', '18 YEARS AND OVER']</t>
  </si>
  <si>
    <t>['ANNOTATION OF ESTIMATE', 'SEX AND AGE', '18 YEARS AND OVER']</t>
  </si>
  <si>
    <t>['MARGIN OF ERROR', 'SEX AND AGE', '18 YEARS AND OVER']</t>
  </si>
  <si>
    <t>['ANNOTATION OF MARGIN OF ERROR', 'SEX AND AGE', '18 YEARS AND OVER']</t>
  </si>
  <si>
    <t>['PERCENT', 'SEX AND AGE', '18 YEARS AND OVER']</t>
  </si>
  <si>
    <t>['ANNOTATION OF PERCENT', 'SEX AND AGE', '18 YEARS AND OVER']</t>
  </si>
  <si>
    <t>['PERCENT MARGIN OF ERROR', 'SEX AND AGE', '18 YEARS AND OVER']</t>
  </si>
  <si>
    <t>['ANNOTATION OF PERCENT MARGIN OF ERROR', 'SEX AND AGE', '18 YEARS AND OVER']</t>
  </si>
  <si>
    <t>['ESTIMATE', 'SEX AND AGE', '21 YEARS AND OVER']</t>
  </si>
  <si>
    <t>['ANNOTATION OF ESTIMATE', 'SEX AND AGE', '21 YEARS AND OVER']</t>
  </si>
  <si>
    <t>['MARGIN OF ERROR', 'SEX AND AGE', '21 YEARS AND OVER']</t>
  </si>
  <si>
    <t>['ANNOTATION OF MARGIN OF ERROR', 'SEX AND AGE', '21 YEARS AND OVER']</t>
  </si>
  <si>
    <t>['PERCENT', 'SEX AND AGE', '21 YEARS AND OVER']</t>
  </si>
  <si>
    <t>['ANNOTATION OF PERCENT', 'SEX AND AGE', '21 YEARS AND OVER']</t>
  </si>
  <si>
    <t>['PERCENT MARGIN OF ERROR', 'SEX AND AGE', '21 YEARS AND OVER']</t>
  </si>
  <si>
    <t>['ANNOTATION OF PERCENT MARGIN OF ERROR', 'SEX AND AGE', '21 YEARS AND OVER']</t>
  </si>
  <si>
    <t>['ESTIMATE', 'SEX AND AGE', '62 YEARS AND OVER']</t>
  </si>
  <si>
    <t>['ANNOTATION OF ESTIMATE', 'SEX AND AGE', '62 YEARS AND OVER']</t>
  </si>
  <si>
    <t>['MARGIN OF ERROR', 'SEX AND AGE', '62 YEARS AND OVER']</t>
  </si>
  <si>
    <t>['ANNOTATION OF MARGIN OF ERROR', 'SEX AND AGE', '62 YEARS AND OVER']</t>
  </si>
  <si>
    <t>['PERCENT', 'SEX AND AGE', '62 YEARS AND OVER']</t>
  </si>
  <si>
    <t>['ANNOTATION OF PERCENT', 'SEX AND AGE', '62 YEARS AND OVER']</t>
  </si>
  <si>
    <t>['PERCENT MARGIN OF ERROR', 'SEX AND AGE', '62 YEARS AND OVER']</t>
  </si>
  <si>
    <t>['ANNOTATION OF PERCENT MARGIN OF ERROR', 'SEX AND AGE', '62 YEARS AND OVER']</t>
  </si>
  <si>
    <t>['ESTIMATE', 'SEX AND AGE', '65 YEARS AND OVER']</t>
  </si>
  <si>
    <t>['ANNOTATION OF ESTIMATE', 'SEX AND AGE', '65 YEARS AND OVER']</t>
  </si>
  <si>
    <t>['MARGIN OF ERROR', 'SEX AND AGE', '65 YEARS AND OVER']</t>
  </si>
  <si>
    <t>['ANNOTATION OF MARGIN OF ERROR', 'SEX AND AGE', '65 YEARS AND OVER']</t>
  </si>
  <si>
    <t>['PERCENT', 'SEX AND AGE', '65 YEARS AND OVER']</t>
  </si>
  <si>
    <t>['ANNOTATION OF PERCENT', 'SEX AND AGE', '65 YEARS AND OVER']</t>
  </si>
  <si>
    <t>['PERCENT MARGIN OF ERROR', 'SEX AND AGE', '65 YEARS AND OVER']</t>
  </si>
  <si>
    <t>['ANNOTATION OF PERCENT MARGIN OF ERROR', 'SEX AND AGE', '65 YEARS AND OVER']</t>
  </si>
  <si>
    <t>['ESTIMATE', 'SEX AND AGE', '18 YEARS AND OVER', 'MALE']</t>
  </si>
  <si>
    <t>['ANNOTATION OF ESTIMATE', 'SEX AND AGE', '18 YEARS AND OVER', 'MALE']</t>
  </si>
  <si>
    <t>['MARGIN OF ERROR', 'SEX AND AGE', '18 YEARS AND OVER', 'MALE']</t>
  </si>
  <si>
    <t>['ANNOTATION OF MARGIN OF ERROR', 'SEX AND AGE', '18 YEARS AND OVER', 'MALE']</t>
  </si>
  <si>
    <t>['PERCENT', 'SEX AND AGE', '18 YEARS AND OVER', 'MALE']</t>
  </si>
  <si>
    <t>['ANNOTATION OF PERCENT', 'SEX AND AGE', '18 YEARS AND OVER', 'MALE']</t>
  </si>
  <si>
    <t>['PERCENT MARGIN OF ERROR', 'SEX AND AGE', '18 YEARS AND OVER', 'MALE']</t>
  </si>
  <si>
    <t>['ANNOTATION OF PERCENT MARGIN OF ERROR', 'SEX AND AGE', '18 YEARS AND OVER', 'MALE']</t>
  </si>
  <si>
    <t>['ESTIMATE', 'SEX AND AGE', '18 YEARS AND OVER', 'FEMALE']</t>
  </si>
  <si>
    <t>['ANNOTATION OF ESTIMATE', 'SEX AND AGE', '18 YEARS AND OVER', 'FEMALE']</t>
  </si>
  <si>
    <t>['MARGIN OF ERROR', 'SEX AND AGE', '18 YEARS AND OVER', 'FEMALE']</t>
  </si>
  <si>
    <t>['ANNOTATION OF MARGIN OF ERROR', 'SEX AND AGE', '18 YEARS AND OVER', 'FEMALE']</t>
  </si>
  <si>
    <t>['PERCENT', 'SEX AND AGE', '18 YEARS AND OVER', 'FEMALE']</t>
  </si>
  <si>
    <t>['ANNOTATION OF PERCENT', 'SEX AND AGE', '18 YEARS AND OVER', 'FEMALE']</t>
  </si>
  <si>
    <t>['PERCENT MARGIN OF ERROR', 'SEX AND AGE', '18 YEARS AND OVER', 'FEMALE']</t>
  </si>
  <si>
    <t>['ANNOTATION OF PERCENT MARGIN OF ERROR', 'SEX AND AGE', '18 YEARS AND OVER', 'FEMALE']</t>
  </si>
  <si>
    <t>['ESTIMATE', 'SEX AND AGE', '65 YEARS AND OVER', 'MALE']</t>
  </si>
  <si>
    <t>['ANNOTATION OF ESTIMATE', 'SEX AND AGE', '65 YEARS AND OVER', 'MALE']</t>
  </si>
  <si>
    <t>['MARGIN OF ERROR', 'SEX AND AGE', '65 YEARS AND OVER', 'MALE']</t>
  </si>
  <si>
    <t>['ANNOTATION OF MARGIN OF ERROR', 'SEX AND AGE', '65 YEARS AND OVER', 'MALE']</t>
  </si>
  <si>
    <t>['PERCENT', 'SEX AND AGE', '65 YEARS AND OVER', 'MALE']</t>
  </si>
  <si>
    <t>['ANNOTATION OF PERCENT', 'SEX AND AGE', '65 YEARS AND OVER', 'MALE']</t>
  </si>
  <si>
    <t>['PERCENT MARGIN OF ERROR', 'SEX AND AGE', '65 YEARS AND OVER', 'MALE']</t>
  </si>
  <si>
    <t>['ANNOTATION OF PERCENT MARGIN OF ERROR', 'SEX AND AGE', '65 YEARS AND OVER', 'MALE']</t>
  </si>
  <si>
    <t>['ESTIMATE', 'SEX AND AGE', '65 YEARS AND OVER', 'FEMALE']</t>
  </si>
  <si>
    <t>['ANNOTATION OF ESTIMATE', 'SEX AND AGE', '65 YEARS AND OVER', 'FEMALE']</t>
  </si>
  <si>
    <t>['MARGIN OF ERROR', 'SEX AND AGE', '65 YEARS AND OVER', 'FEMALE']</t>
  </si>
  <si>
    <t>['ANNOTATION OF MARGIN OF ERROR', 'SEX AND AGE', '65 YEARS AND OVER', 'FEMALE']</t>
  </si>
  <si>
    <t>['PERCENT', 'SEX AND AGE', '65 YEARS AND OVER', 'FEMALE']</t>
  </si>
  <si>
    <t>['ANNOTATION OF PERCENT', 'SEX AND AGE', '65 YEARS AND OVER', 'FEMALE']</t>
  </si>
  <si>
    <t>['PERCENT MARGIN OF ERROR', 'SEX AND AGE', '65 YEARS AND OVER', 'FEMALE']</t>
  </si>
  <si>
    <t>['ANNOTATION OF PERCENT MARGIN OF ERROR', 'SEX AND AGE', '65 YEARS AND OVER', 'FEMALE']</t>
  </si>
  <si>
    <t>['ESTIMATE', 'RACE', 'TOTAL POPULATION']</t>
  </si>
  <si>
    <t>['ANNOTATION OF ESTIMATE', 'RACE', 'TOTAL POPULATION']</t>
  </si>
  <si>
    <t>['MARGIN OF ERROR', 'RACE', 'TOTAL POPULATION']</t>
  </si>
  <si>
    <t>['ANNOTATION OF MARGIN OF ERROR', 'RACE', 'TOTAL POPULATION']</t>
  </si>
  <si>
    <t>['PERCENT', 'RACE', 'TOTAL POPULATION']</t>
  </si>
  <si>
    <t>['ANNOTATION OF PERCENT', 'RACE', 'TOTAL POPULATION']</t>
  </si>
  <si>
    <t>['PERCENT MARGIN OF ERROR', 'RACE', 'TOTAL POPULATION']</t>
  </si>
  <si>
    <t>['ANNOTATION OF PERCENT MARGIN OF ERROR', 'RACE', 'TOTAL POPULATION']</t>
  </si>
  <si>
    <t>['ESTIMATE', 'RACE', 'TOTAL POPULATION', 'ONE RACE']</t>
  </si>
  <si>
    <t>['ANNOTATION OF ESTIMATE', 'RACE', 'TOTAL POPULATION', 'ONE RACE']</t>
  </si>
  <si>
    <t>['MARGIN OF ERROR', 'RACE', 'TOTAL POPULATION', 'ONE RACE']</t>
  </si>
  <si>
    <t>['ANNOTATION OF MARGIN OF ERROR', 'RACE', 'TOTAL POPULATION', 'ONE RACE']</t>
  </si>
  <si>
    <t>['PERCENT', 'RACE', 'TOTAL POPULATION', 'ONE RACE']</t>
  </si>
  <si>
    <t>['ANNOTATION OF PERCENT', 'RACE', 'TOTAL POPULATION', 'ONE RACE']</t>
  </si>
  <si>
    <t>['PERCENT MARGIN OF ERROR', 'RACE', 'TOTAL POPULATION', 'ONE RACE']</t>
  </si>
  <si>
    <t>['ANNOTATION OF PERCENT MARGIN OF ERROR', 'RACE', 'TOTAL POPULATION', 'ONE RACE']</t>
  </si>
  <si>
    <t>['ESTIMATE', 'RACE', 'TOTAL POPULATION', 'TWO OR MORE RACES']</t>
  </si>
  <si>
    <t>['ANNOTATION OF ESTIMATE', 'RACE', 'TOTAL POPULATION', 'TWO OR MORE RACES']</t>
  </si>
  <si>
    <t>['MARGIN OF ERROR', 'RACE', 'TOTAL POPULATION', 'TWO OR MORE RACES']</t>
  </si>
  <si>
    <t>['ANNOTATION OF MARGIN OF ERROR', 'RACE', 'TOTAL POPULATION', 'TWO OR MORE RACES']</t>
  </si>
  <si>
    <t>['PERCENT', 'RACE', 'TOTAL POPULATION', 'TWO OR MORE RACES']</t>
  </si>
  <si>
    <t>['ANNOTATION OF PERCENT', 'RACE', 'TOTAL POPULATION', 'TWO OR MORE RACES']</t>
  </si>
  <si>
    <t>['PERCENT MARGIN OF ERROR', 'RACE', 'TOTAL POPULATION', 'TWO OR MORE RACES']</t>
  </si>
  <si>
    <t>['ANNOTATION OF PERCENT MARGIN OF ERROR', 'RACE', 'TOTAL POPULATION', 'TWO OR MORE RACES']</t>
  </si>
  <si>
    <t>['ESTIMATE', 'RACE', 'ONE RACE']</t>
  </si>
  <si>
    <t>['ANNOTATION OF ESTIMATE', 'RACE', 'ONE RACE']</t>
  </si>
  <si>
    <t>['MARGIN OF ERROR', 'RACE', 'ONE RACE']</t>
  </si>
  <si>
    <t>['ANNOTATION OF MARGIN OF ERROR', 'RACE', 'ONE RACE']</t>
  </si>
  <si>
    <t>['PERCENT', 'RACE', 'ONE RACE']</t>
  </si>
  <si>
    <t>['ANNOTATION OF PERCENT', 'RACE', 'ONE RACE']</t>
  </si>
  <si>
    <t>['PERCENT MARGIN OF ERROR', 'RACE', 'ONE RACE']</t>
  </si>
  <si>
    <t>['ANNOTATION OF PERCENT MARGIN OF ERROR', 'RACE', 'ONE RACE']</t>
  </si>
  <si>
    <t>['ESTIMATE', 'RACE', 'ONE RACE', 'WHITE']</t>
  </si>
  <si>
    <t>['ANNOTATION OF ESTIMATE', 'RACE', 'ONE RACE', 'WHITE']</t>
  </si>
  <si>
    <t>['MARGIN OF ERROR', 'RACE', 'ONE RACE', 'WHITE']</t>
  </si>
  <si>
    <t>['ANNOTATION OF MARGIN OF ERROR', 'RACE', 'ONE RACE', 'WHITE']</t>
  </si>
  <si>
    <t>['PERCENT', 'RACE', 'ONE RACE', 'WHITE']</t>
  </si>
  <si>
    <t>['ANNOTATION OF PERCENT', 'RACE', 'ONE RACE', 'WHITE']</t>
  </si>
  <si>
    <t>['PERCENT MARGIN OF ERROR', 'RACE', 'ONE RACE', 'WHITE']</t>
  </si>
  <si>
    <t>['ANNOTATION OF PERCENT MARGIN OF ERROR', 'RACE', 'ONE RACE', 'WHITE']</t>
  </si>
  <si>
    <t>['ESTIMATE', 'RACE', 'ONE RACE', 'BLACK OR AFRICAN AMERICAN']</t>
  </si>
  <si>
    <t>['ANNOTATION OF ESTIMATE', 'RACE', 'ONE RACE', 'BLACK OR AFRICAN AMERICAN']</t>
  </si>
  <si>
    <t>['MARGIN OF ERROR', 'RACE', 'ONE RACE', 'BLACK OR AFRICAN AMERICAN']</t>
  </si>
  <si>
    <t>['ANNOTATION OF MARGIN OF ERROR', 'RACE', 'ONE RACE', 'BLACK OR AFRICAN AMERICAN']</t>
  </si>
  <si>
    <t>['PERCENT', 'RACE', 'ONE RACE', 'BLACK OR AFRICAN AMERICAN']</t>
  </si>
  <si>
    <t>['ANNOTATION OF PERCENT', 'RACE', 'ONE RACE', 'BLACK OR AFRICAN AMERICAN']</t>
  </si>
  <si>
    <t>['PERCENT MARGIN OF ERROR', 'RACE', 'ONE RACE', 'BLACK OR AFRICAN AMERICAN']</t>
  </si>
  <si>
    <t>['ANNOTATION OF PERCENT MARGIN OF ERROR', 'RACE', 'ONE RACE', 'BLACK OR AFRICAN AMERICAN']</t>
  </si>
  <si>
    <t>['ESTIMATE', 'RACE', 'ONE RACE', 'AMERICAN INDIAN AND ALASKA NATIVE']</t>
  </si>
  <si>
    <t>['ANNOTATION OF ESTIMATE', 'RACE', 'ONE RACE', 'AMERICAN INDIAN AND ALASKA NATIVE']</t>
  </si>
  <si>
    <t>['MARGIN OF ERROR', 'RACE', 'ONE RACE', 'AMERICAN INDIAN AND ALASKA NATIVE']</t>
  </si>
  <si>
    <t>['ANNOTATION OF MARGIN OF ERROR', 'RACE', 'ONE RACE', 'AMERICAN INDIAN AND ALASKA NATIVE']</t>
  </si>
  <si>
    <t>['PERCENT', 'RACE', 'ONE RACE', 'AMERICAN INDIAN AND ALASKA NATIVE']</t>
  </si>
  <si>
    <t>['ANNOTATION OF PERCENT', 'RACE', 'ONE RACE', 'AMERICAN INDIAN AND ALASKA NATIVE']</t>
  </si>
  <si>
    <t>['PERCENT MARGIN OF ERROR', 'RACE', 'ONE RACE', 'AMERICAN INDIAN AND ALASKA NATIVE']</t>
  </si>
  <si>
    <t>['ANNOTATION OF PERCENT MARGIN OF ERROR', 'RACE', 'ONE RACE', 'AMERICAN INDIAN AND ALASKA NATIVE']</t>
  </si>
  <si>
    <t>['ESTIMATE', 'RACE', 'ONE RACE', 'AMERICAN INDIAN AND ALASKA NATIVE', 'CHEROKEE TRIBAL GROUPING']</t>
  </si>
  <si>
    <t>['ANNOTATION OF ESTIMATE', 'RACE', 'ONE RACE', 'AMERICAN INDIAN AND ALASKA NATIVE', 'CHEROKEE TRIBAL GROUPING']</t>
  </si>
  <si>
    <t>['MARGIN OF ERROR', 'RACE', 'ONE RACE', 'AMERICAN INDIAN AND ALASKA NATIVE', 'CHEROKEE TRIBAL GROUPING']</t>
  </si>
  <si>
    <t>['ANNOTATION OF MARGIN OF ERROR', 'RACE', 'ONE RACE', 'AMERICAN INDIAN AND ALASKA NATIVE', 'CHEROKEE TRIBAL GROUPING']</t>
  </si>
  <si>
    <t>['PERCENT', 'RACE', 'ONE RACE', 'AMERICAN INDIAN AND ALASKA NATIVE', 'CHEROKEE TRIBAL GROUPING']</t>
  </si>
  <si>
    <t>['ANNOTATION OF PERCENT', 'RACE', 'ONE RACE', 'AMERICAN INDIAN AND ALASKA NATIVE', 'CHEROKEE TRIBAL GROUPING']</t>
  </si>
  <si>
    <t>['PERCENT MARGIN OF ERROR', 'RACE', 'ONE RACE', 'AMERICAN INDIAN AND ALASKA NATIVE', 'CHEROKEE TRIBAL GROUPING']</t>
  </si>
  <si>
    <t>['ANNOTATION OF PERCENT MARGIN OF ERROR', 'RACE', 'ONE RACE', 'AMERICAN INDIAN AND ALASKA NATIVE', 'CHEROKEE TRIBAL GROUPING']</t>
  </si>
  <si>
    <t>['ESTIMATE', 'RACE', 'ONE RACE', 'AMERICAN INDIAN AND ALASKA NATIVE', 'CHIPPEWA TRIBAL GROUPING']</t>
  </si>
  <si>
    <t>['ANNOTATION OF ESTIMATE', 'RACE', 'ONE RACE', 'AMERICAN INDIAN AND ALASKA NATIVE', 'CHIPPEWA TRIBAL GROUPING']</t>
  </si>
  <si>
    <t>['MARGIN OF ERROR', 'RACE', 'ONE RACE', 'AMERICAN INDIAN AND ALASKA NATIVE', 'CHIPPEWA TRIBAL GROUPING']</t>
  </si>
  <si>
    <t>['ANNOTATION OF MARGIN OF ERROR', 'RACE', 'ONE RACE', 'AMERICAN INDIAN AND ALASKA NATIVE', 'CHIPPEWA TRIBAL GROUPING']</t>
  </si>
  <si>
    <t>['PERCENT', 'RACE', 'ONE RACE', 'AMERICAN INDIAN AND ALASKA NATIVE', 'CHIPPEWA TRIBAL GROUPING']</t>
  </si>
  <si>
    <t>['ANNOTATION OF PERCENT', 'RACE', 'ONE RACE', 'AMERICAN INDIAN AND ALASKA NATIVE', 'CHIPPEWA TRIBAL GROUPING']</t>
  </si>
  <si>
    <t>['PERCENT MARGIN OF ERROR', 'RACE', 'ONE RACE', 'AMERICAN INDIAN AND ALASKA NATIVE', 'CHIPPEWA TRIBAL GROUPING']</t>
  </si>
  <si>
    <t>['ANNOTATION OF PERCENT MARGIN OF ERROR', 'RACE', 'ONE RACE', 'AMERICAN INDIAN AND ALASKA NATIVE', 'CHIPPEWA TRIBAL GROUPING']</t>
  </si>
  <si>
    <t>['ESTIMATE', 'RACE', 'ONE RACE', 'AMERICAN INDIAN AND ALASKA NATIVE', 'NAVAJO TRIBAL GROUPING']</t>
  </si>
  <si>
    <t>['ANNOTATION OF ESTIMATE', 'RACE', 'ONE RACE', 'AMERICAN INDIAN AND ALASKA NATIVE', 'NAVAJO TRIBAL GROUPING']</t>
  </si>
  <si>
    <t>['MARGIN OF ERROR', 'RACE', 'ONE RACE', 'AMERICAN INDIAN AND ALASKA NATIVE', 'NAVAJO TRIBAL GROUPING']</t>
  </si>
  <si>
    <t>['ANNOTATION OF MARGIN OF ERROR', 'RACE', 'ONE RACE', 'AMERICAN INDIAN AND ALASKA NATIVE', 'NAVAJO TRIBAL GROUPING']</t>
  </si>
  <si>
    <t>['PERCENT', 'RACE', 'ONE RACE', 'AMERICAN INDIAN AND ALASKA NATIVE', 'NAVAJO TRIBAL GROUPING']</t>
  </si>
  <si>
    <t>['ANNOTATION OF PERCENT', 'RACE', 'ONE RACE', 'AMERICAN INDIAN AND ALASKA NATIVE', 'NAVAJO TRIBAL GROUPING']</t>
  </si>
  <si>
    <t>['PERCENT MARGIN OF ERROR', 'RACE', 'ONE RACE', 'AMERICAN INDIAN AND ALASKA NATIVE', 'NAVAJO TRIBAL GROUPING']</t>
  </si>
  <si>
    <t>['ANNOTATION OF PERCENT MARGIN OF ERROR', 'RACE', 'ONE RACE', 'AMERICAN INDIAN AND ALASKA NATIVE', 'NAVAJO TRIBAL GROUPING']</t>
  </si>
  <si>
    <t>['ESTIMATE', 'RACE', 'ONE RACE', 'AMERICAN INDIAN AND ALASKA NATIVE', 'SIOUX TRIBAL GROUPING']</t>
  </si>
  <si>
    <t>['ANNOTATION OF ESTIMATE', 'RACE', 'ONE RACE', 'AMERICAN INDIAN AND ALASKA NATIVE', 'SIOUX TRIBAL GROUPING']</t>
  </si>
  <si>
    <t>['MARGIN OF ERROR', 'RACE', 'ONE RACE', 'AMERICAN INDIAN AND ALASKA NATIVE', 'SIOUX TRIBAL GROUPING']</t>
  </si>
  <si>
    <t>['ANNOTATION OF MARGIN OF ERROR', 'RACE', 'ONE RACE', 'AMERICAN INDIAN AND ALASKA NATIVE', 'SIOUX TRIBAL GROUPING']</t>
  </si>
  <si>
    <t>['PERCENT', 'RACE', 'ONE RACE', 'AMERICAN INDIAN AND ALASKA NATIVE', 'SIOUX TRIBAL GROUPING']</t>
  </si>
  <si>
    <t>['ANNOTATION OF PERCENT', 'RACE', 'ONE RACE', 'AMERICAN INDIAN AND ALASKA NATIVE', 'SIOUX TRIBAL GROUPING']</t>
  </si>
  <si>
    <t>['PERCENT MARGIN OF ERROR', 'RACE', 'ONE RACE', 'AMERICAN INDIAN AND ALASKA NATIVE', 'SIOUX TRIBAL GROUPING']</t>
  </si>
  <si>
    <t>['ANNOTATION OF PERCENT MARGIN OF ERROR', 'RACE', 'ONE RACE', 'AMERICAN INDIAN AND ALASKA NATIVE', 'SIOUX TRIBAL GROUPING']</t>
  </si>
  <si>
    <t>['ESTIMATE', 'RACE', 'ONE RACE', 'ASIAN']</t>
  </si>
  <si>
    <t>['ANNOTATION OF ESTIMATE', 'RACE', 'ONE RACE', 'ASIAN']</t>
  </si>
  <si>
    <t>['MARGIN OF ERROR', 'RACE', 'ONE RACE', 'ASIAN']</t>
  </si>
  <si>
    <t>['ANNOTATION OF MARGIN OF ERROR', 'RACE', 'ONE RACE', 'ASIAN']</t>
  </si>
  <si>
    <t>['PERCENT', 'RACE', 'ONE RACE', 'ASIAN']</t>
  </si>
  <si>
    <t>['ANNOTATION OF PERCENT', 'RACE', 'ONE RACE', 'ASIAN']</t>
  </si>
  <si>
    <t>['PERCENT MARGIN OF ERROR', 'RACE', 'ONE RACE', 'ASIAN']</t>
  </si>
  <si>
    <t>['ANNOTATION OF PERCENT MARGIN OF ERROR', 'RACE', 'ONE RACE', 'ASIAN']</t>
  </si>
  <si>
    <t>['ESTIMATE', 'RACE', 'ONE RACE', 'ASIAN', 'ASIAN INDIAN']</t>
  </si>
  <si>
    <t>['ANNOTATION OF ESTIMATE', 'RACE', 'ONE RACE', 'ASIAN', 'ASIAN INDIAN']</t>
  </si>
  <si>
    <t>['MARGIN OF ERROR', 'RACE', 'ONE RACE', 'ASIAN', 'ASIAN INDIAN']</t>
  </si>
  <si>
    <t>['ANNOTATION OF MARGIN OF ERROR', 'RACE', 'ONE RACE', 'ASIAN', 'ASIAN INDIAN']</t>
  </si>
  <si>
    <t>['PERCENT', 'RACE', 'ONE RACE', 'ASIAN', 'ASIAN INDIAN']</t>
  </si>
  <si>
    <t>['ANNOTATION OF PERCENT', 'RACE', 'ONE RACE', 'ASIAN', 'ASIAN INDIAN']</t>
  </si>
  <si>
    <t>['PERCENT MARGIN OF ERROR', 'RACE', 'ONE RACE', 'ASIAN', 'ASIAN INDIAN']</t>
  </si>
  <si>
    <t>['ANNOTATION OF PERCENT MARGIN OF ERROR', 'RACE', 'ONE RACE', 'ASIAN', 'ASIAN INDIAN']</t>
  </si>
  <si>
    <t>['ESTIMATE', 'RACE', 'ONE RACE', 'ASIAN', 'CHINESE']</t>
  </si>
  <si>
    <t>['ANNOTATION OF ESTIMATE', 'RACE', 'ONE RACE', 'ASIAN', 'CHINESE']</t>
  </si>
  <si>
    <t>['MARGIN OF ERROR', 'RACE', 'ONE RACE', 'ASIAN', 'CHINESE']</t>
  </si>
  <si>
    <t>['ANNOTATION OF MARGIN OF ERROR', 'RACE', 'ONE RACE', 'ASIAN', 'CHINESE']</t>
  </si>
  <si>
    <t>['PERCENT', 'RACE', 'ONE RACE', 'ASIAN', 'CHINESE']</t>
  </si>
  <si>
    <t>['ANNOTATION OF PERCENT', 'RACE', 'ONE RACE', 'ASIAN', 'CHINESE']</t>
  </si>
  <si>
    <t>['PERCENT MARGIN OF ERROR', 'RACE', 'ONE RACE', 'ASIAN', 'CHINESE']</t>
  </si>
  <si>
    <t>['ANNOTATION OF PERCENT MARGIN OF ERROR', 'RACE', 'ONE RACE', 'ASIAN', 'CHINESE']</t>
  </si>
  <si>
    <t>['ESTIMATE', 'RACE', 'ONE RACE', 'ASIAN', 'FILIPINO']</t>
  </si>
  <si>
    <t>['ANNOTATION OF ESTIMATE', 'RACE', 'ONE RACE', 'ASIAN', 'FILIPINO']</t>
  </si>
  <si>
    <t>['MARGIN OF ERROR', 'RACE', 'ONE RACE', 'ASIAN', 'FILIPINO']</t>
  </si>
  <si>
    <t>['ANNOTATION OF MARGIN OF ERROR', 'RACE', 'ONE RACE', 'ASIAN', 'FILIPINO']</t>
  </si>
  <si>
    <t>['PERCENT', 'RACE', 'ONE RACE', 'ASIAN', 'FILIPINO']</t>
  </si>
  <si>
    <t>['ANNOTATION OF PERCENT', 'RACE', 'ONE RACE', 'ASIAN', 'FILIPINO']</t>
  </si>
  <si>
    <t>['PERCENT MARGIN OF ERROR', 'RACE', 'ONE RACE', 'ASIAN', 'FILIPINO']</t>
  </si>
  <si>
    <t>['ANNOTATION OF PERCENT MARGIN OF ERROR', 'RACE', 'ONE RACE', 'ASIAN', 'FILIPINO']</t>
  </si>
  <si>
    <t>['ESTIMATE', 'RACE', 'ONE RACE', 'ASIAN', 'JAPANESE']</t>
  </si>
  <si>
    <t>['ANNOTATION OF ESTIMATE', 'RACE', 'ONE RACE', 'ASIAN', 'JAPANESE']</t>
  </si>
  <si>
    <t>['MARGIN OF ERROR', 'RACE', 'ONE RACE', 'ASIAN', 'JAPANESE']</t>
  </si>
  <si>
    <t>['ANNOTATION OF MARGIN OF ERROR', 'RACE', 'ONE RACE', 'ASIAN', 'JAPANESE']</t>
  </si>
  <si>
    <t>['PERCENT', 'RACE', 'ONE RACE', 'ASIAN', 'JAPANESE']</t>
  </si>
  <si>
    <t>['ANNOTATION OF PERCENT', 'RACE', 'ONE RACE', 'ASIAN', 'JAPANESE']</t>
  </si>
  <si>
    <t>['PERCENT MARGIN OF ERROR', 'RACE', 'ONE RACE', 'ASIAN', 'JAPANESE']</t>
  </si>
  <si>
    <t>['ANNOTATION OF PERCENT MARGIN OF ERROR', 'RACE', 'ONE RACE', 'ASIAN', 'JAPANESE']</t>
  </si>
  <si>
    <t>['ESTIMATE', 'RACE', 'ONE RACE', 'ASIAN', 'KOREAN']</t>
  </si>
  <si>
    <t>['ANNOTATION OF ESTIMATE', 'RACE', 'ONE RACE', 'ASIAN', 'KOREAN']</t>
  </si>
  <si>
    <t>['MARGIN OF ERROR', 'RACE', 'ONE RACE', 'ASIAN', 'KOREAN']</t>
  </si>
  <si>
    <t>['ANNOTATION OF MARGIN OF ERROR', 'RACE', 'ONE RACE', 'ASIAN', 'KOREAN']</t>
  </si>
  <si>
    <t>['PERCENT', 'RACE', 'ONE RACE', 'ASIAN', 'KOREAN']</t>
  </si>
  <si>
    <t>['ANNOTATION OF PERCENT', 'RACE', 'ONE RACE', 'ASIAN', 'KOREAN']</t>
  </si>
  <si>
    <t>['PERCENT MARGIN OF ERROR', 'RACE', 'ONE RACE', 'ASIAN', 'KOREAN']</t>
  </si>
  <si>
    <t>['ANNOTATION OF PERCENT MARGIN OF ERROR', 'RACE', 'ONE RACE', 'ASIAN', 'KOREAN']</t>
  </si>
  <si>
    <t>['ESTIMATE', 'RACE', 'ONE RACE', 'ASIAN', 'VIETNAMESE']</t>
  </si>
  <si>
    <t>['ANNOTATION OF ESTIMATE', 'RACE', 'ONE RACE', 'ASIAN', 'VIETNAMESE']</t>
  </si>
  <si>
    <t>['MARGIN OF ERROR', 'RACE', 'ONE RACE', 'ASIAN', 'VIETNAMESE']</t>
  </si>
  <si>
    <t>['ANNOTATION OF MARGIN OF ERROR', 'RACE', 'ONE RACE', 'ASIAN', 'VIETNAMESE']</t>
  </si>
  <si>
    <t>['PERCENT', 'RACE', 'ONE RACE', 'ASIAN', 'VIETNAMESE']</t>
  </si>
  <si>
    <t>['ANNOTATION OF PERCENT', 'RACE', 'ONE RACE', 'ASIAN', 'VIETNAMESE']</t>
  </si>
  <si>
    <t>['PERCENT MARGIN OF ERROR', 'RACE', 'ONE RACE', 'ASIAN', 'VIETNAMESE']</t>
  </si>
  <si>
    <t>['ANNOTATION OF PERCENT MARGIN OF ERROR', 'RACE', 'ONE RACE', 'ASIAN', 'VIETNAMESE']</t>
  </si>
  <si>
    <t>['ESTIMATE', 'RACE', 'ONE RACE', 'ASIAN', 'OTHER ASIAN']</t>
  </si>
  <si>
    <t>['ANNOTATION OF ESTIMATE', 'RACE', 'ONE RACE', 'ASIAN', 'OTHER ASIAN']</t>
  </si>
  <si>
    <t>['MARGIN OF ERROR', 'RACE', 'ONE RACE', 'ASIAN', 'OTHER ASIAN']</t>
  </si>
  <si>
    <t>['ANNOTATION OF MARGIN OF ERROR', 'RACE', 'ONE RACE', 'ASIAN', 'OTHER ASIAN']</t>
  </si>
  <si>
    <t>['PERCENT', 'RACE', 'ONE RACE', 'ASIAN', 'OTHER ASIAN']</t>
  </si>
  <si>
    <t>['ANNOTATION OF PERCENT', 'RACE', 'ONE RACE', 'ASIAN', 'OTHER ASIAN']</t>
  </si>
  <si>
    <t>['PERCENT MARGIN OF ERROR', 'RACE', 'ONE RACE', 'ASIAN', 'OTHER ASIAN']</t>
  </si>
  <si>
    <t>['ANNOTATION OF PERCENT MARGIN OF ERROR', 'RACE', 'ONE RACE', 'ASIAN', 'OTHER ASIAN']</t>
  </si>
  <si>
    <t>['ESTIMATE', 'RACE', 'ONE RACE', 'NATIVE HAWAIIAN AND OTHER PACIFIC ISLANDER']</t>
  </si>
  <si>
    <t>['ANNOTATION OF ESTIMATE', 'RACE', 'ONE RACE', 'NATIVE HAWAIIAN AND OTHER PACIFIC ISLANDER']</t>
  </si>
  <si>
    <t>['MARGIN OF ERROR', 'RACE', 'ONE RACE', 'NATIVE HAWAIIAN AND OTHER PACIFIC ISLANDER']</t>
  </si>
  <si>
    <t>['ANNOTATION OF MARGIN OF ERROR', 'RACE', 'ONE RACE', 'NATIVE HAWAIIAN AND OTHER PACIFIC ISLANDER']</t>
  </si>
  <si>
    <t>['PERCENT', 'RACE', 'ONE RACE', 'NATIVE HAWAIIAN AND OTHER PACIFIC ISLANDER']</t>
  </si>
  <si>
    <t>['ANNOTATION OF PERCENT', 'RACE', 'ONE RACE', 'NATIVE HAWAIIAN AND OTHER PACIFIC ISLANDER']</t>
  </si>
  <si>
    <t>['PERCENT MARGIN OF ERROR', 'RACE', 'ONE RACE', 'NATIVE HAWAIIAN AND OTHER PACIFIC ISLANDER']</t>
  </si>
  <si>
    <t>['ANNOTATION OF PERCENT MARGIN OF ERROR', 'RACE', 'ONE RACE', 'NATIVE HAWAIIAN AND OTHER PACIFIC ISLANDER']</t>
  </si>
  <si>
    <t>['ESTIMATE', 'RACE', 'ONE RACE', 'NATIVE HAWAIIAN AND OTHER PACIFIC ISLANDER', 'NATIVE HAWAIIAN']</t>
  </si>
  <si>
    <t>['ANNOTATION OF ESTIMATE', 'RACE', 'ONE RACE', 'NATIVE HAWAIIAN AND OTHER PACIFIC ISLANDER', 'NATIVE HAWAIIAN']</t>
  </si>
  <si>
    <t>['MARGIN OF ERROR', 'RACE', 'ONE RACE', 'NATIVE HAWAIIAN AND OTHER PACIFIC ISLANDER', 'NATIVE HAWAIIAN']</t>
  </si>
  <si>
    <t>['ANNOTATION OF MARGIN OF ERROR', 'RACE', 'ONE RACE', 'NATIVE HAWAIIAN AND OTHER PACIFIC ISLANDER', 'NATIVE HAWAIIAN']</t>
  </si>
  <si>
    <t>['PERCENT', 'RACE', 'ONE RACE', 'NATIVE HAWAIIAN AND OTHER PACIFIC ISLANDER', 'NATIVE HAWAIIAN']</t>
  </si>
  <si>
    <t>['ANNOTATION OF PERCENT', 'RACE', 'ONE RACE', 'NATIVE HAWAIIAN AND OTHER PACIFIC ISLANDER', 'NATIVE HAWAIIAN']</t>
  </si>
  <si>
    <t>['PERCENT MARGIN OF ERROR', 'RACE', 'ONE RACE', 'NATIVE HAWAIIAN AND OTHER PACIFIC ISLANDER', 'NATIVE HAWAIIAN']</t>
  </si>
  <si>
    <t>['ANNOTATION OF PERCENT MARGIN OF ERROR', 'RACE', 'ONE RACE', 'NATIVE HAWAIIAN AND OTHER PACIFIC ISLANDER', 'NATIVE HAWAIIAN']</t>
  </si>
  <si>
    <t>['ESTIMATE', 'RACE', 'ONE RACE', 'NATIVE HAWAIIAN AND OTHER PACIFIC ISLANDER', 'GUAMANIAN OR CHAMORRO']</t>
  </si>
  <si>
    <t>['ANNOTATION OF ESTIMATE', 'RACE', 'ONE RACE', 'NATIVE HAWAIIAN AND OTHER PACIFIC ISLANDER', 'GUAMANIAN OR CHAMORRO']</t>
  </si>
  <si>
    <t>['MARGIN OF ERROR', 'RACE', 'ONE RACE', 'NATIVE HAWAIIAN AND OTHER PACIFIC ISLANDER', 'GUAMANIAN OR CHAMORRO']</t>
  </si>
  <si>
    <t>['ANNOTATION OF MARGIN OF ERROR', 'RACE', 'ONE RACE', 'NATIVE HAWAIIAN AND OTHER PACIFIC ISLANDER', 'GUAMANIAN OR CHAMORRO']</t>
  </si>
  <si>
    <t>['PERCENT', 'RACE', 'ONE RACE', 'NATIVE HAWAIIAN AND OTHER PACIFIC ISLANDER', 'GUAMANIAN OR CHAMORRO']</t>
  </si>
  <si>
    <t>['ANNOTATION OF PERCENT', 'RACE', 'ONE RACE', 'NATIVE HAWAIIAN AND OTHER PACIFIC ISLANDER', 'GUAMANIAN OR CHAMORRO']</t>
  </si>
  <si>
    <t>['PERCENT MARGIN OF ERROR', 'RACE', 'ONE RACE', 'NATIVE HAWAIIAN AND OTHER PACIFIC ISLANDER', 'GUAMANIAN OR CHAMORRO']</t>
  </si>
  <si>
    <t>['ANNOTATION OF PERCENT MARGIN OF ERROR', 'RACE', 'ONE RACE', 'NATIVE HAWAIIAN AND OTHER PACIFIC ISLANDER', 'GUAMANIAN OR CHAMORRO']</t>
  </si>
  <si>
    <t>['ESTIMATE', 'RACE', 'ONE RACE', 'NATIVE HAWAIIAN AND OTHER PACIFIC ISLANDER', 'SAMOAN']</t>
  </si>
  <si>
    <t>['ANNOTATION OF ESTIMATE', 'RACE', 'ONE RACE', 'NATIVE HAWAIIAN AND OTHER PACIFIC ISLANDER', 'SAMOAN']</t>
  </si>
  <si>
    <t>['MARGIN OF ERROR', 'RACE', 'ONE RACE', 'NATIVE HAWAIIAN AND OTHER PACIFIC ISLANDER', 'SAMOAN']</t>
  </si>
  <si>
    <t>['ANNOTATION OF MARGIN OF ERROR', 'RACE', 'ONE RACE', 'NATIVE HAWAIIAN AND OTHER PACIFIC ISLANDER', 'SAMOAN']</t>
  </si>
  <si>
    <t>['PERCENT', 'RACE', 'ONE RACE', 'NATIVE HAWAIIAN AND OTHER PACIFIC ISLANDER', 'SAMOAN']</t>
  </si>
  <si>
    <t>['ANNOTATION OF PERCENT', 'RACE', 'ONE RACE', 'NATIVE HAWAIIAN AND OTHER PACIFIC ISLANDER', 'SAMOAN']</t>
  </si>
  <si>
    <t>['PERCENT MARGIN OF ERROR', 'RACE', 'ONE RACE', 'NATIVE HAWAIIAN AND OTHER PACIFIC ISLANDER', 'SAMOAN']</t>
  </si>
  <si>
    <t>['ANNOTATION OF PERCENT MARGIN OF ERROR', 'RACE', 'ONE RACE', 'NATIVE HAWAIIAN AND OTHER PACIFIC ISLANDER', 'SAMOAN']</t>
  </si>
  <si>
    <t>['ESTIMATE', 'RACE', 'ONE RACE', 'NATIVE HAWAIIAN AND OTHER PACIFIC ISLANDER', 'OTHER PACIFIC ISLANDER']</t>
  </si>
  <si>
    <t>['ANNOTATION OF ESTIMATE', 'RACE', 'ONE RACE', 'NATIVE HAWAIIAN AND OTHER PACIFIC ISLANDER', 'OTHER PACIFIC ISLANDER']</t>
  </si>
  <si>
    <t>['MARGIN OF ERROR', 'RACE', 'ONE RACE', 'NATIVE HAWAIIAN AND OTHER PACIFIC ISLANDER', 'OTHER PACIFIC ISLANDER']</t>
  </si>
  <si>
    <t>['ANNOTATION OF MARGIN OF ERROR', 'RACE', 'ONE RACE', 'NATIVE HAWAIIAN AND OTHER PACIFIC ISLANDER', 'OTHER PACIFIC ISLANDER']</t>
  </si>
  <si>
    <t>['PERCENT', 'RACE', 'ONE RACE', 'NATIVE HAWAIIAN AND OTHER PACIFIC ISLANDER', 'OTHER PACIFIC ISLANDER']</t>
  </si>
  <si>
    <t>['ANNOTATION OF PERCENT', 'RACE', 'ONE RACE', 'NATIVE HAWAIIAN AND OTHER PACIFIC ISLANDER', 'OTHER PACIFIC ISLANDER']</t>
  </si>
  <si>
    <t>['PERCENT MARGIN OF ERROR', 'RACE', 'ONE RACE', 'NATIVE HAWAIIAN AND OTHER PACIFIC ISLANDER', 'OTHER PACIFIC ISLANDER']</t>
  </si>
  <si>
    <t>['ANNOTATION OF PERCENT MARGIN OF ERROR', 'RACE', 'ONE RACE', 'NATIVE HAWAIIAN AND OTHER PACIFIC ISLANDER', 'OTHER PACIFIC ISLANDER']</t>
  </si>
  <si>
    <t>['ESTIMATE', 'RACE', 'ONE RACE', 'SOME OTHER RACE']</t>
  </si>
  <si>
    <t>['ANNOTATION OF ESTIMATE', 'RACE', 'ONE RACE', 'SOME OTHER RACE']</t>
  </si>
  <si>
    <t>['MARGIN OF ERROR', 'RACE', 'ONE RACE', 'SOME OTHER RACE']</t>
  </si>
  <si>
    <t>['ANNOTATION OF MARGIN OF ERROR', 'RACE', 'ONE RACE', 'SOME OTHER RACE']</t>
  </si>
  <si>
    <t>['PERCENT', 'RACE', 'ONE RACE', 'SOME OTHER RACE']</t>
  </si>
  <si>
    <t>['ANNOTATION OF PERCENT', 'RACE', 'ONE RACE', 'SOME OTHER RACE']</t>
  </si>
  <si>
    <t>['PERCENT MARGIN OF ERROR', 'RACE', 'ONE RACE', 'SOME OTHER RACE']</t>
  </si>
  <si>
    <t>['ANNOTATION OF PERCENT MARGIN OF ERROR', 'RACE', 'ONE RACE', 'SOME OTHER RACE']</t>
  </si>
  <si>
    <t>['ESTIMATE', 'RACE', 'TWO OR MORE RACES']</t>
  </si>
  <si>
    <t>['ANNOTATION OF ESTIMATE', 'RACE', 'TWO OR MORE RACES']</t>
  </si>
  <si>
    <t>['MARGIN OF ERROR', 'RACE', 'TWO OR MORE RACES']</t>
  </si>
  <si>
    <t>['ANNOTATION OF MARGIN OF ERROR', 'RACE', 'TWO OR MORE RACES']</t>
  </si>
  <si>
    <t>['PERCENT', 'RACE', 'TWO OR MORE RACES']</t>
  </si>
  <si>
    <t>['ANNOTATION OF PERCENT', 'RACE', 'TWO OR MORE RACES']</t>
  </si>
  <si>
    <t>['PERCENT MARGIN OF ERROR', 'RACE', 'TWO OR MORE RACES']</t>
  </si>
  <si>
    <t>['ANNOTATION OF PERCENT MARGIN OF ERROR', 'RACE', 'TWO OR MORE RACES']</t>
  </si>
  <si>
    <t>['ESTIMATE', 'RACE', 'TWO OR MORE RACES', 'WHITE AND BLACK OR AFRICAN AMERICAN']</t>
  </si>
  <si>
    <t>['ANNOTATION OF ESTIMATE', 'RACE', 'TWO OR MORE RACES', 'WHITE AND BLACK OR AFRICAN AMERICAN']</t>
  </si>
  <si>
    <t>['MARGIN OF ERROR', 'RACE', 'TWO OR MORE RACES', 'WHITE AND BLACK OR AFRICAN AMERICAN']</t>
  </si>
  <si>
    <t>['ANNOTATION OF MARGIN OF ERROR', 'RACE', 'TWO OR MORE RACES', 'WHITE AND BLACK OR AFRICAN AMERICAN']</t>
  </si>
  <si>
    <t>['PERCENT', 'RACE', 'TWO OR MORE RACES', 'WHITE AND BLACK OR AFRICAN AMERICAN']</t>
  </si>
  <si>
    <t>['ANNOTATION OF PERCENT', 'RACE', 'TWO OR MORE RACES', 'WHITE AND BLACK OR AFRICAN AMERICAN']</t>
  </si>
  <si>
    <t>['PERCENT MARGIN OF ERROR', 'RACE', 'TWO OR MORE RACES', 'WHITE AND BLACK OR AFRICAN AMERICAN']</t>
  </si>
  <si>
    <t>['ANNOTATION OF PERCENT MARGIN OF ERROR', 'RACE', 'TWO OR MORE RACES', 'WHITE AND BLACK OR AFRICAN AMERICAN']</t>
  </si>
  <si>
    <t>['ESTIMATE', 'RACE', 'TWO OR MORE RACES', 'WHITE AND AMERICAN INDIAN AND ALASKA NATIVE']</t>
  </si>
  <si>
    <t>['ANNOTATION OF ESTIMATE', 'RACE', 'TWO OR MORE RACES', 'WHITE AND AMERICAN INDIAN AND ALASKA NATIVE']</t>
  </si>
  <si>
    <t>['MARGIN OF ERROR', 'RACE', 'TWO OR MORE RACES', 'WHITE AND AMERICAN INDIAN AND ALASKA NATIVE']</t>
  </si>
  <si>
    <t>['ANNOTATION OF MARGIN OF ERROR', 'RACE', 'TWO OR MORE RACES', 'WHITE AND AMERICAN INDIAN AND ALASKA NATIVE']</t>
  </si>
  <si>
    <t>['PERCENT', 'RACE', 'TWO OR MORE RACES', 'WHITE AND AMERICAN INDIAN AND ALASKA NATIVE']</t>
  </si>
  <si>
    <t>['ANNOTATION OF PERCENT', 'RACE', 'TWO OR MORE RACES', 'WHITE AND AMERICAN INDIAN AND ALASKA NATIVE']</t>
  </si>
  <si>
    <t>['PERCENT MARGIN OF ERROR', 'RACE', 'TWO OR MORE RACES', 'WHITE AND AMERICAN INDIAN AND ALASKA NATIVE']</t>
  </si>
  <si>
    <t>['ANNOTATION OF PERCENT MARGIN OF ERROR', 'RACE', 'TWO OR MORE RACES', 'WHITE AND AMERICAN INDIAN AND ALASKA NATIVE']</t>
  </si>
  <si>
    <t>['ESTIMATE', 'RACE', 'TWO OR MORE RACES', 'WHITE AND ASIAN']</t>
  </si>
  <si>
    <t>['ANNOTATION OF ESTIMATE', 'RACE', 'TWO OR MORE RACES', 'WHITE AND ASIAN']</t>
  </si>
  <si>
    <t>['MARGIN OF ERROR', 'RACE', 'TWO OR MORE RACES', 'WHITE AND ASIAN']</t>
  </si>
  <si>
    <t>['ANNOTATION OF MARGIN OF ERROR', 'RACE', 'TWO OR MORE RACES', 'WHITE AND ASIAN']</t>
  </si>
  <si>
    <t>['PERCENT', 'RACE', 'TWO OR MORE RACES', 'WHITE AND ASIAN']</t>
  </si>
  <si>
    <t>['ANNOTATION OF PERCENT', 'RACE', 'TWO OR MORE RACES', 'WHITE AND ASIAN']</t>
  </si>
  <si>
    <t>['PERCENT MARGIN OF ERROR', 'RACE', 'TWO OR MORE RACES', 'WHITE AND ASIAN']</t>
  </si>
  <si>
    <t>['ANNOTATION OF PERCENT MARGIN OF ERROR', 'RACE', 'TWO OR MORE RACES', 'WHITE AND ASIAN']</t>
  </si>
  <si>
    <t>['ESTIMATE', 'RACE', 'TWO OR MORE RACES', 'BLACK OR AFRICAN AMERICAN AND AMERICAN INDIAN AND ALASKA NATIVE']</t>
  </si>
  <si>
    <t>['ANNOTATION OF ESTIMATE', 'RACE', 'TWO OR MORE RACES', 'BLACK OR AFRICAN AMERICAN AND AMERICAN INDIAN AND ALASKA NATIVE']</t>
  </si>
  <si>
    <t>['MARGIN OF ERROR', 'RACE', 'TWO OR MORE RACES', 'BLACK OR AFRICAN AMERICAN AND AMERICAN INDIAN AND ALASKA NATIVE']</t>
  </si>
  <si>
    <t>['ANNOTATION OF MARGIN OF ERROR', 'RACE', 'TWO OR MORE RACES', 'BLACK OR AFRICAN AMERICAN AND AMERICAN INDIAN AND ALASKA NATIVE']</t>
  </si>
  <si>
    <t>['PERCENT', 'RACE', 'TWO OR MORE RACES', 'BLACK OR AFRICAN AMERICAN AND AMERICAN INDIAN AND ALASKA NATIVE']</t>
  </si>
  <si>
    <t>['ANNOTATION OF PERCENT', 'RACE', 'TWO OR MORE RACES', 'BLACK OR AFRICAN AMERICAN AND AMERICAN INDIAN AND ALASKA NATIVE']</t>
  </si>
  <si>
    <t>['PERCENT MARGIN OF ERROR', 'RACE', 'TWO OR MORE RACES', 'BLACK OR AFRICAN AMERICAN AND AMERICAN INDIAN AND ALASKA NATIVE']</t>
  </si>
  <si>
    <t>['ANNOTATION OF PERCENT MARGIN OF ERROR', 'RACE', 'TWO OR MORE RACES', 'BLACK OR AFRICAN AMERICAN AND AMERICAN INDIAN AND ALASKA NATIVE']</t>
  </si>
  <si>
    <t>['ESTIMATE', 'RACE', 'RACE ALONE OR IN COMBINATION WITH ONE OR MORE OTHER RACES', 'TOTAL POPULATION']</t>
  </si>
  <si>
    <t>['ANNOTATION OF ESTIMATE', 'RACE', 'RACE ALONE OR IN COMBINATION WITH ONE OR MORE OTHER RACES', 'TOTAL POPULATION']</t>
  </si>
  <si>
    <t>['MARGIN OF ERROR', 'RACE', 'RACE ALONE OR IN COMBINATION WITH ONE OR MORE OTHER RACES', 'TOTAL POPULATION']</t>
  </si>
  <si>
    <t>['ANNOTATION OF MARGIN OF ERROR', 'RACE', 'RACE ALONE OR IN COMBINATION WITH ONE OR MORE OTHER RACES', 'TOTAL POPULATION']</t>
  </si>
  <si>
    <t>['PERCENT', 'RACE', 'RACE ALONE OR IN COMBINATION WITH ONE OR MORE OTHER RACES', 'TOTAL POPULATION']</t>
  </si>
  <si>
    <t>['ANNOTATION OF PERCENT', 'RACE', 'RACE ALONE OR IN COMBINATION WITH ONE OR MORE OTHER RACES', 'TOTAL POPULATION']</t>
  </si>
  <si>
    <t>['PERCENT MARGIN OF ERROR', 'RACE', 'RACE ALONE OR IN COMBINATION WITH ONE OR MORE OTHER RACES', 'TOTAL POPULATION']</t>
  </si>
  <si>
    <t>['ANNOTATION OF PERCENT MARGIN OF ERROR', 'RACE', 'RACE ALONE OR IN COMBINATION WITH ONE OR MORE OTHER RACES', 'TOTAL POPULATION']</t>
  </si>
  <si>
    <t>['ESTIMATE', 'RACE', 'RACE ALONE OR IN COMBINATION WITH ONE OR MORE OTHER RACES', 'TOTAL POPULATION', 'WHITE']</t>
  </si>
  <si>
    <t>['ANNOTATION OF ESTIMATE', 'RACE', 'RACE ALONE OR IN COMBINATION WITH ONE OR MORE OTHER RACES', 'TOTAL POPULATION', 'WHITE']</t>
  </si>
  <si>
    <t>['MARGIN OF ERROR', 'RACE', 'RACE ALONE OR IN COMBINATION WITH ONE OR MORE OTHER RACES', 'TOTAL POPULATION', 'WHITE']</t>
  </si>
  <si>
    <t>['ANNOTATION OF MARGIN OF ERROR', 'RACE', 'RACE ALONE OR IN COMBINATION WITH ONE OR MORE OTHER RACES', 'TOTAL POPULATION', 'WHITE']</t>
  </si>
  <si>
    <t>['PERCENT', 'RACE', 'RACE ALONE OR IN COMBINATION WITH ONE OR MORE OTHER RACES', 'TOTAL POPULATION', 'WHITE']</t>
  </si>
  <si>
    <t>['ANNOTATION OF PERCENT', 'RACE', 'RACE ALONE OR IN COMBINATION WITH ONE OR MORE OTHER RACES', 'TOTAL POPULATION', 'WHITE']</t>
  </si>
  <si>
    <t>['PERCENT MARGIN OF ERROR', 'RACE', 'RACE ALONE OR IN COMBINATION WITH ONE OR MORE OTHER RACES', 'TOTAL POPULATION', 'WHITE']</t>
  </si>
  <si>
    <t>['ANNOTATION OF PERCENT MARGIN OF ERROR', 'RACE', 'RACE ALONE OR IN COMBINATION WITH ONE OR MORE OTHER RACES', 'TOTAL POPULATION', 'WHITE']</t>
  </si>
  <si>
    <t>['ESTIMATE', 'RACE', 'RACE ALONE OR IN COMBINATION WITH ONE OR MORE OTHER RACES', 'TOTAL POPULATION', 'BLACK OR AFRICAN AMERICAN']</t>
  </si>
  <si>
    <t>['ANNOTATION OF ESTIMATE', 'RACE', 'RACE ALONE OR IN COMBINATION WITH ONE OR MORE OTHER RACES', 'TOTAL POPULATION', 'BLACK OR AFRICAN AMERICAN']</t>
  </si>
  <si>
    <t>['MARGIN OF ERROR', 'RACE', 'RACE ALONE OR IN COMBINATION WITH ONE OR MORE OTHER RACES', 'TOTAL POPULATION', 'BLACK OR AFRICAN AMERICAN']</t>
  </si>
  <si>
    <t>['ANNOTATION OF MARGIN OF ERROR', 'RACE', 'RACE ALONE OR IN COMBINATION WITH ONE OR MORE OTHER RACES', 'TOTAL POPULATION', 'BLACK OR AFRICAN AMERICAN']</t>
  </si>
  <si>
    <t>['PERCENT', 'RACE', 'RACE ALONE OR IN COMBINATION WITH ONE OR MORE OTHER RACES', 'TOTAL POPULATION', 'BLACK OR AFRICAN AMERICAN']</t>
  </si>
  <si>
    <t>['ANNOTATION OF PERCENT', 'RACE', 'RACE ALONE OR IN COMBINATION WITH ONE OR MORE OTHER RACES', 'TOTAL POPULATION', 'BLACK OR AFRICAN AMERICAN']</t>
  </si>
  <si>
    <t>['PERCENT MARGIN OF ERROR', 'RACE', 'RACE ALONE OR IN COMBINATION WITH ONE OR MORE OTHER RACES', 'TOTAL POPULATION', 'BLACK OR AFRICAN AMERICAN']</t>
  </si>
  <si>
    <t>['ANNOTATION OF PERCENT MARGIN OF ERROR', 'RACE', 'RACE ALONE OR IN COMBINATION WITH ONE OR MORE OTHER RACES', 'TOTAL POPULATION', 'BLACK OR AFRICAN AMERICAN']</t>
  </si>
  <si>
    <t>['ESTIMATE', 'RACE', 'RACE ALONE OR IN COMBINATION WITH ONE OR MORE OTHER RACES', 'TOTAL POPULATION', 'AMERICAN INDIAN AND ALASKA NATIVE']</t>
  </si>
  <si>
    <t>['ANNOTATION OF ESTIMATE', 'RACE', 'RACE ALONE OR IN COMBINATION WITH ONE OR MORE OTHER RACES', 'TOTAL POPULATION', 'AMERICAN INDIAN AND ALASKA NATIVE']</t>
  </si>
  <si>
    <t>['MARGIN OF ERROR', 'RACE', 'RACE ALONE OR IN COMBINATION WITH ONE OR MORE OTHER RACES', 'TOTAL POPULATION', 'AMERICAN INDIAN AND ALASKA NATIVE']</t>
  </si>
  <si>
    <t>['ANNOTATION OF MARGIN OF ERROR', 'RACE', 'RACE ALONE OR IN COMBINATION WITH ONE OR MORE OTHER RACES', 'TOTAL POPULATION', 'AMERICAN INDIAN AND ALASKA NATIVE']</t>
  </si>
  <si>
    <t>['PERCENT', 'RACE', 'RACE ALONE OR IN COMBINATION WITH ONE OR MORE OTHER RACES', 'TOTAL POPULATION', 'AMERICAN INDIAN AND ALASKA NATIVE']</t>
  </si>
  <si>
    <t>['ANNOTATION OF PERCENT', 'RACE', 'RACE ALONE OR IN COMBINATION WITH ONE OR MORE OTHER RACES', 'TOTAL POPULATION', 'AMERICAN INDIAN AND ALASKA NATIVE']</t>
  </si>
  <si>
    <t>['PERCENT MARGIN OF ERROR', 'RACE', 'RACE ALONE OR IN COMBINATION WITH ONE OR MORE OTHER RACES', 'TOTAL POPULATION', 'AMERICAN INDIAN AND ALASKA NATIVE']</t>
  </si>
  <si>
    <t>['ANNOTATION OF PERCENT MARGIN OF ERROR', 'RACE', 'RACE ALONE OR IN COMBINATION WITH ONE OR MORE OTHER RACES', 'TOTAL POPULATION', 'AMERICAN INDIAN AND ALASKA NATIVE']</t>
  </si>
  <si>
    <t>['ESTIMATE', 'RACE', 'RACE ALONE OR IN COMBINATION WITH ONE OR MORE OTHER RACES', 'TOTAL POPULATION', 'ASIAN']</t>
  </si>
  <si>
    <t>['ANNOTATION OF ESTIMATE', 'RACE', 'RACE ALONE OR IN COMBINATION WITH ONE OR MORE OTHER RACES', 'TOTAL POPULATION', 'ASIAN']</t>
  </si>
  <si>
    <t>['MARGIN OF ERROR', 'RACE', 'RACE ALONE OR IN COMBINATION WITH ONE OR MORE OTHER RACES', 'TOTAL POPULATION', 'ASIAN']</t>
  </si>
  <si>
    <t>['ANNOTATION OF MARGIN OF ERROR', 'RACE', 'RACE ALONE OR IN COMBINATION WITH ONE OR MORE OTHER RACES', 'TOTAL POPULATION', 'ASIAN']</t>
  </si>
  <si>
    <t>['PERCENT', 'RACE', 'RACE ALONE OR IN COMBINATION WITH ONE OR MORE OTHER RACES', 'TOTAL POPULATION', 'ASIAN']</t>
  </si>
  <si>
    <t>['ANNOTATION OF PERCENT', 'RACE', 'RACE ALONE OR IN COMBINATION WITH ONE OR MORE OTHER RACES', 'TOTAL POPULATION', 'ASIAN']</t>
  </si>
  <si>
    <t>['PERCENT MARGIN OF ERROR', 'RACE', 'RACE ALONE OR IN COMBINATION WITH ONE OR MORE OTHER RACES', 'TOTAL POPULATION', 'ASIAN']</t>
  </si>
  <si>
    <t>['ANNOTATION OF PERCENT MARGIN OF ERROR', 'RACE', 'RACE ALONE OR IN COMBINATION WITH ONE OR MORE OTHER RACES', 'TOTAL POPULATION', 'ASIAN']</t>
  </si>
  <si>
    <t>['ESTIMATE', 'RACE', 'RACE ALONE OR IN COMBINATION WITH ONE OR MORE OTHER RACES', 'TOTAL POPULATION', 'NATIVE HAWAIIAN AND OTHER PACIFIC ISLANDER']</t>
  </si>
  <si>
    <t>['ANNOTATION OF ESTIMATE', 'RACE', 'RACE ALONE OR IN COMBINATION WITH ONE OR MORE OTHER RACES', 'TOTAL POPULATION', 'NATIVE HAWAIIAN AND OTHER PACIFIC ISLANDER']</t>
  </si>
  <si>
    <t>['MARGIN OF ERROR', 'RACE', 'RACE ALONE OR IN COMBINATION WITH ONE OR MORE OTHER RACES', 'TOTAL POPULATION', 'NATIVE HAWAIIAN AND OTHER PACIFIC ISLANDER']</t>
  </si>
  <si>
    <t>['ANNOTATION OF MARGIN OF ERROR', 'RACE', 'RACE ALONE OR IN COMBINATION WITH ONE OR MORE OTHER RACES', 'TOTAL POPULATION', 'NATIVE HAWAIIAN AND OTHER PACIFIC ISLANDER']</t>
  </si>
  <si>
    <t>['PERCENT', 'RACE', 'RACE ALONE OR IN COMBINATION WITH ONE OR MORE OTHER RACES', 'TOTAL POPULATION', 'NATIVE HAWAIIAN AND OTHER PACIFIC ISLANDER']</t>
  </si>
  <si>
    <t>['ANNOTATION OF PERCENT', 'RACE', 'RACE ALONE OR IN COMBINATION WITH ONE OR MORE OTHER RACES', 'TOTAL POPULATION', 'NATIVE HAWAIIAN AND OTHER PACIFIC ISLANDER']</t>
  </si>
  <si>
    <t>['PERCENT MARGIN OF ERROR', 'RACE', 'RACE ALONE OR IN COMBINATION WITH ONE OR MORE OTHER RACES', 'TOTAL POPULATION', 'NATIVE HAWAIIAN AND OTHER PACIFIC ISLANDER']</t>
  </si>
  <si>
    <t>['ANNOTATION OF PERCENT MARGIN OF ERROR', 'RACE', 'RACE ALONE OR IN COMBINATION WITH ONE OR MORE OTHER RACES', 'TOTAL POPULATION', 'NATIVE HAWAIIAN AND OTHER PACIFIC ISLANDER']</t>
  </si>
  <si>
    <t>['ESTIMATE', 'RACE', 'RACE ALONE OR IN COMBINATION WITH ONE OR MORE OTHER RACES', 'TOTAL POPULATION', 'SOME OTHER RACE']</t>
  </si>
  <si>
    <t>['ANNOTATION OF ESTIMATE', 'RACE', 'RACE ALONE OR IN COMBINATION WITH ONE OR MORE OTHER RACES', 'TOTAL POPULATION', 'SOME OTHER RACE']</t>
  </si>
  <si>
    <t>['MARGIN OF ERROR', 'RACE', 'RACE ALONE OR IN COMBINATION WITH ONE OR MORE OTHER RACES', 'TOTAL POPULATION', 'SOME OTHER RACE']</t>
  </si>
  <si>
    <t>['ANNOTATION OF MARGIN OF ERROR', 'RACE', 'RACE ALONE OR IN COMBINATION WITH ONE OR MORE OTHER RACES', 'TOTAL POPULATION', 'SOME OTHER RACE']</t>
  </si>
  <si>
    <t>['PERCENT', 'RACE', 'RACE ALONE OR IN COMBINATION WITH ONE OR MORE OTHER RACES', 'TOTAL POPULATION', 'SOME OTHER RACE']</t>
  </si>
  <si>
    <t>['ANNOTATION OF PERCENT', 'RACE', 'RACE ALONE OR IN COMBINATION WITH ONE OR MORE OTHER RACES', 'TOTAL POPULATION', 'SOME OTHER RACE']</t>
  </si>
  <si>
    <t>['PERCENT MARGIN OF ERROR', 'RACE', 'RACE ALONE OR IN COMBINATION WITH ONE OR MORE OTHER RACES', 'TOTAL POPULATION', 'SOME OTHER RACE']</t>
  </si>
  <si>
    <t>['ANNOTATION OF PERCENT MARGIN OF ERROR', 'RACE', 'RACE ALONE OR IN COMBINATION WITH ONE OR MORE OTHER RACES', 'TOTAL POPULATION', 'SOME OTHER RACE']</t>
  </si>
  <si>
    <t>['ESTIMATE', 'HISPANIC OR LATINO AND RACE', 'TOTAL POPULATION']</t>
  </si>
  <si>
    <t>['ANNOTATION OF ESTIMATE', 'HISPANIC OR LATINO AND RACE', 'TOTAL POPULATION']</t>
  </si>
  <si>
    <t>['MARGIN OF ERROR', 'HISPANIC OR LATINO AND RACE', 'TOTAL POPULATION']</t>
  </si>
  <si>
    <t>['ANNOTATION OF MARGIN OF ERROR', 'HISPANIC OR LATINO AND RACE', 'TOTAL POPULATION']</t>
  </si>
  <si>
    <t>['PERCENT', 'HISPANIC OR LATINO AND RACE', 'TOTAL POPULATION']</t>
  </si>
  <si>
    <t>['ANNOTATION OF PERCENT', 'HISPANIC OR LATINO AND RACE', 'TOTAL POPULATION']</t>
  </si>
  <si>
    <t>['PERCENT MARGIN OF ERROR', 'HISPANIC OR LATINO AND RACE', 'TOTAL POPULATION']</t>
  </si>
  <si>
    <t>['ANNOTATION OF PERCENT MARGIN OF ERROR', 'HISPANIC OR LATINO AND RACE', 'TOTAL POPULATION']</t>
  </si>
  <si>
    <t>['ESTIMATE', 'HISPANIC OR LATINO AND RACE', 'TOTAL POPULATION', 'HISPANIC OR LATINO (OF ANY RACE)']</t>
  </si>
  <si>
    <t>['ANNOTATION OF ESTIMATE', 'HISPANIC OR LATINO AND RACE', 'TOTAL POPULATION', 'HISPANIC OR LATINO (OF ANY RACE)']</t>
  </si>
  <si>
    <t>['MARGIN OF ERROR', 'HISPANIC OR LATINO AND RACE', 'TOTAL POPULATION', 'HISPANIC OR LATINO (OF ANY RACE)']</t>
  </si>
  <si>
    <t>['ANNOTATION OF MARGIN OF ERROR', 'HISPANIC OR LATINO AND RACE', 'TOTAL POPULATION', 'HISPANIC OR LATINO (OF ANY RACE)']</t>
  </si>
  <si>
    <t>['PERCENT', 'HISPANIC OR LATINO AND RACE', 'TOTAL POPULATION', 'HISPANIC OR LATINO (OF ANY RACE)']</t>
  </si>
  <si>
    <t>['ANNOTATION OF PERCENT', 'HISPANIC OR LATINO AND RACE', 'TOTAL POPULATION', 'HISPANIC OR LATINO (OF ANY RACE)']</t>
  </si>
  <si>
    <t>['PERCENT MARGIN OF ERROR', 'HISPANIC OR LATINO AND RACE', 'TOTAL POPULATION', 'HISPANIC OR LATINO (OF ANY RACE)']</t>
  </si>
  <si>
    <t>['ANNOTATION OF PERCENT MARGIN OF ERROR', 'HISPANIC OR LATINO AND RACE', 'TOTAL POPULATION', 'HISPANIC OR LATINO (OF ANY RACE)']</t>
  </si>
  <si>
    <t>['ESTIMATE', 'HISPANIC OR LATINO AND RACE', 'TOTAL POPULATION', 'HISPANIC OR LATINO (OF ANY RACE)', 'MEXICAN']</t>
  </si>
  <si>
    <t>['ANNOTATION OF ESTIMATE', 'HISPANIC OR LATINO AND RACE', 'TOTAL POPULATION', 'HISPANIC OR LATINO (OF ANY RACE)', 'MEXICAN']</t>
  </si>
  <si>
    <t>['MARGIN OF ERROR', 'HISPANIC OR LATINO AND RACE', 'TOTAL POPULATION', 'HISPANIC OR LATINO (OF ANY RACE)', 'MEXICAN']</t>
  </si>
  <si>
    <t>['ANNOTATION OF MARGIN OF ERROR', 'HISPANIC OR LATINO AND RACE', 'TOTAL POPULATION', 'HISPANIC OR LATINO (OF ANY RACE)', 'MEXICAN']</t>
  </si>
  <si>
    <t>['PERCENT', 'HISPANIC OR LATINO AND RACE', 'TOTAL POPULATION', 'HISPANIC OR LATINO (OF ANY RACE)', 'MEXICAN']</t>
  </si>
  <si>
    <t>['ANNOTATION OF PERCENT', 'HISPANIC OR LATINO AND RACE', 'TOTAL POPULATION', 'HISPANIC OR LATINO (OF ANY RACE)', 'MEXICAN']</t>
  </si>
  <si>
    <t>['PERCENT MARGIN OF ERROR', 'HISPANIC OR LATINO AND RACE', 'TOTAL POPULATION', 'HISPANIC OR LATINO (OF ANY RACE)', 'MEXICAN']</t>
  </si>
  <si>
    <t>['ANNOTATION OF PERCENT MARGIN OF ERROR', 'HISPANIC OR LATINO AND RACE', 'TOTAL POPULATION', 'HISPANIC OR LATINO (OF ANY RACE)', 'MEXICAN']</t>
  </si>
  <si>
    <t>['ESTIMATE', 'HISPANIC OR LATINO AND RACE', 'TOTAL POPULATION', 'HISPANIC OR LATINO (OF ANY RACE)', 'PUERTO RICAN']</t>
  </si>
  <si>
    <t>['ANNOTATION OF ESTIMATE', 'HISPANIC OR LATINO AND RACE', 'TOTAL POPULATION', 'HISPANIC OR LATINO (OF ANY RACE)', 'PUERTO RICAN']</t>
  </si>
  <si>
    <t>['MARGIN OF ERROR', 'HISPANIC OR LATINO AND RACE', 'TOTAL POPULATION', 'HISPANIC OR LATINO (OF ANY RACE)', 'PUERTO RICAN']</t>
  </si>
  <si>
    <t>['ANNOTATION OF MARGIN OF ERROR', 'HISPANIC OR LATINO AND RACE', 'TOTAL POPULATION', 'HISPANIC OR LATINO (OF ANY RACE)', 'PUERTO RICAN']</t>
  </si>
  <si>
    <t>['PERCENT', 'HISPANIC OR LATINO AND RACE', 'TOTAL POPULATION', 'HISPANIC OR LATINO (OF ANY RACE)', 'PUERTO RICAN']</t>
  </si>
  <si>
    <t>['ANNOTATION OF PERCENT', 'HISPANIC OR LATINO AND RACE', 'TOTAL POPULATION', 'HISPANIC OR LATINO (OF ANY RACE)', 'PUERTO RICAN']</t>
  </si>
  <si>
    <t>['PERCENT MARGIN OF ERROR', 'HISPANIC OR LATINO AND RACE', 'TOTAL POPULATION', 'HISPANIC OR LATINO (OF ANY RACE)', 'PUERTO RICAN']</t>
  </si>
  <si>
    <t>['ANNOTATION OF PERCENT MARGIN OF ERROR', 'HISPANIC OR LATINO AND RACE', 'TOTAL POPULATION', 'HISPANIC OR LATINO (OF ANY RACE)', 'PUERTO RICAN']</t>
  </si>
  <si>
    <t>['ESTIMATE', 'HISPANIC OR LATINO AND RACE', 'TOTAL POPULATION', 'HISPANIC OR LATINO (OF ANY RACE)', 'CUBAN']</t>
  </si>
  <si>
    <t>['ANNOTATION OF ESTIMATE', 'HISPANIC OR LATINO AND RACE', 'TOTAL POPULATION', 'HISPANIC OR LATINO (OF ANY RACE)', 'CUBAN']</t>
  </si>
  <si>
    <t>['MARGIN OF ERROR', 'HISPANIC OR LATINO AND RACE', 'TOTAL POPULATION', 'HISPANIC OR LATINO (OF ANY RACE)', 'CUBAN']</t>
  </si>
  <si>
    <t>['ANNOTATION OF MARGIN OF ERROR', 'HISPANIC OR LATINO AND RACE', 'TOTAL POPULATION', 'HISPANIC OR LATINO (OF ANY RACE)', 'CUBAN']</t>
  </si>
  <si>
    <t>['PERCENT', 'HISPANIC OR LATINO AND RACE', 'TOTAL POPULATION', 'HISPANIC OR LATINO (OF ANY RACE)', 'CUBAN']</t>
  </si>
  <si>
    <t>['ANNOTATION OF PERCENT', 'HISPANIC OR LATINO AND RACE', 'TOTAL POPULATION', 'HISPANIC OR LATINO (OF ANY RACE)', 'CUBAN']</t>
  </si>
  <si>
    <t>['PERCENT MARGIN OF ERROR', 'HISPANIC OR LATINO AND RACE', 'TOTAL POPULATION', 'HISPANIC OR LATINO (OF ANY RACE)', 'CUBAN']</t>
  </si>
  <si>
    <t>['ANNOTATION OF PERCENT MARGIN OF ERROR', 'HISPANIC OR LATINO AND RACE', 'TOTAL POPULATION', 'HISPANIC OR LATINO (OF ANY RACE)', 'CUBAN']</t>
  </si>
  <si>
    <t>['ESTIMATE', 'HISPANIC OR LATINO AND RACE', 'TOTAL POPULATION', 'HISPANIC OR LATINO (OF ANY RACE)', 'OTHER HISPANIC OR LATINO']</t>
  </si>
  <si>
    <t>['ANNOTATION OF ESTIMATE', 'HISPANIC OR LATINO AND RACE', 'TOTAL POPULATION', 'HISPANIC OR LATINO (OF ANY RACE)', 'OTHER HISPANIC OR LATINO']</t>
  </si>
  <si>
    <t>['MARGIN OF ERROR', 'HISPANIC OR LATINO AND RACE', 'TOTAL POPULATION', 'HISPANIC OR LATINO (OF ANY RACE)', 'OTHER HISPANIC OR LATINO']</t>
  </si>
  <si>
    <t>['ANNOTATION OF MARGIN OF ERROR', 'HISPANIC OR LATINO AND RACE', 'TOTAL POPULATION', 'HISPANIC OR LATINO (OF ANY RACE)', 'OTHER HISPANIC OR LATINO']</t>
  </si>
  <si>
    <t>['PERCENT', 'HISPANIC OR LATINO AND RACE', 'TOTAL POPULATION', 'HISPANIC OR LATINO (OF ANY RACE)', 'OTHER HISPANIC OR LATINO']</t>
  </si>
  <si>
    <t>['ANNOTATION OF PERCENT', 'HISPANIC OR LATINO AND RACE', 'TOTAL POPULATION', 'HISPANIC OR LATINO (OF ANY RACE)', 'OTHER HISPANIC OR LATINO']</t>
  </si>
  <si>
    <t>['PERCENT MARGIN OF ERROR', 'HISPANIC OR LATINO AND RACE', 'TOTAL POPULATION', 'HISPANIC OR LATINO (OF ANY RACE)', 'OTHER HISPANIC OR LATINO']</t>
  </si>
  <si>
    <t>['ANNOTATION OF PERCENT MARGIN OF ERROR', 'HISPANIC OR LATINO AND RACE', 'TOTAL POPULATION', 'HISPANIC OR LATINO (OF ANY RACE)', 'OTHER HISPANIC OR LATINO']</t>
  </si>
  <si>
    <t>['ESTIMATE', 'HISPANIC OR LATINO AND RACE', 'TOTAL POPULATION', 'NOT HISPANIC OR LATINO']</t>
  </si>
  <si>
    <t>['ANNOTATION OF ESTIMATE', 'HISPANIC OR LATINO AND RACE', 'TOTAL POPULATION', 'NOT HISPANIC OR LATINO']</t>
  </si>
  <si>
    <t>['MARGIN OF ERROR', 'HISPANIC OR LATINO AND RACE', 'TOTAL POPULATION', 'NOT HISPANIC OR LATINO']</t>
  </si>
  <si>
    <t>['ANNOTATION OF MARGIN OF ERROR', 'HISPANIC OR LATINO AND RACE', 'TOTAL POPULATION', 'NOT HISPANIC OR LATINO']</t>
  </si>
  <si>
    <t>['PERCENT', 'HISPANIC OR LATINO AND RACE', 'TOTAL POPULATION', 'NOT HISPANIC OR LATINO']</t>
  </si>
  <si>
    <t>['ANNOTATION OF PERCENT', 'HISPANIC OR LATINO AND RACE', 'TOTAL POPULATION', 'NOT HISPANIC OR LATINO']</t>
  </si>
  <si>
    <t>['PERCENT MARGIN OF ERROR', 'HISPANIC OR LATINO AND RACE', 'TOTAL POPULATION', 'NOT HISPANIC OR LATINO']</t>
  </si>
  <si>
    <t>['ANNOTATION OF PERCENT MARGIN OF ERROR', 'HISPANIC OR LATINO AND RACE', 'TOTAL POPULATION', 'NOT HISPANIC OR LATINO']</t>
  </si>
  <si>
    <t>['ESTIMATE', 'HISPANIC OR LATINO AND RACE', 'TOTAL POPULATION', 'NOT HISPANIC OR LATINO', 'WHITE ALONE']</t>
  </si>
  <si>
    <t>['ANNOTATION OF ESTIMATE', 'HISPANIC OR LATINO AND RACE', 'TOTAL POPULATION', 'NOT HISPANIC OR LATINO', 'WHITE ALONE']</t>
  </si>
  <si>
    <t>['MARGIN OF ERROR', 'HISPANIC OR LATINO AND RACE', 'TOTAL POPULATION', 'NOT HISPANIC OR LATINO', 'WHITE ALONE']</t>
  </si>
  <si>
    <t>['ANNOTATION OF MARGIN OF ERROR', 'HISPANIC OR LATINO AND RACE', 'TOTAL POPULATION', 'NOT HISPANIC OR LATINO', 'WHITE ALONE']</t>
  </si>
  <si>
    <t>['PERCENT', 'HISPANIC OR LATINO AND RACE', 'TOTAL POPULATION', 'NOT HISPANIC OR LATINO', 'WHITE ALONE']</t>
  </si>
  <si>
    <t>['ANNOTATION OF PERCENT', 'HISPANIC OR LATINO AND RACE', 'TOTAL POPULATION', 'NOT HISPANIC OR LATINO', 'WHITE ALONE']</t>
  </si>
  <si>
    <t>['PERCENT MARGIN OF ERROR', 'HISPANIC OR LATINO AND RACE', 'TOTAL POPULATION', 'NOT HISPANIC OR LATINO', 'WHITE ALONE']</t>
  </si>
  <si>
    <t>['ANNOTATION OF PERCENT MARGIN OF ERROR', 'HISPANIC OR LATINO AND RACE', 'TOTAL POPULATION', 'NOT HISPANIC OR LATINO', 'WHITE ALONE']</t>
  </si>
  <si>
    <t>['ESTIMATE', 'HISPANIC OR LATINO AND RACE', 'TOTAL POPULATION', 'NOT HISPANIC OR LATINO', 'BLACK OR AFRICAN AMERICAN ALONE']</t>
  </si>
  <si>
    <t>['ANNOTATION OF ESTIMATE', 'HISPANIC OR LATINO AND RACE', 'TOTAL POPULATION', 'NOT HISPANIC OR LATINO', 'BLACK OR AFRICAN AMERICAN ALONE']</t>
  </si>
  <si>
    <t>['MARGIN OF ERROR', 'HISPANIC OR LATINO AND RACE', 'TOTAL POPULATION', 'NOT HISPANIC OR LATINO', 'BLACK OR AFRICAN AMERICAN ALONE']</t>
  </si>
  <si>
    <t>['ANNOTATION OF MARGIN OF ERROR', 'HISPANIC OR LATINO AND RACE', 'TOTAL POPULATION', 'NOT HISPANIC OR LATINO', 'BLACK OR AFRICAN AMERICAN ALONE']</t>
  </si>
  <si>
    <t>['PERCENT', 'HISPANIC OR LATINO AND RACE', 'TOTAL POPULATION', 'NOT HISPANIC OR LATINO', 'BLACK OR AFRICAN AMERICAN ALONE']</t>
  </si>
  <si>
    <t>['ANNOTATION OF PERCENT', 'HISPANIC OR LATINO AND RACE', 'TOTAL POPULATION', 'NOT HISPANIC OR LATINO', 'BLACK OR AFRICAN AMERICAN ALONE']</t>
  </si>
  <si>
    <t>['PERCENT MARGIN OF ERROR', 'HISPANIC OR LATINO AND RACE', 'TOTAL POPULATION', 'NOT HISPANIC OR LATINO', 'BLACK OR AFRICAN AMERICAN ALONE']</t>
  </si>
  <si>
    <t>['ANNOTATION OF PERCENT MARGIN OF ERROR', 'HISPANIC OR LATINO AND RACE', 'TOTAL POPULATION', 'NOT HISPANIC OR LATINO', 'BLACK OR AFRICAN AMERICAN ALONE']</t>
  </si>
  <si>
    <t>['ESTIMATE', 'HISPANIC OR LATINO AND RACE', 'TOTAL POPULATION', 'NOT HISPANIC OR LATINO', 'AMERICAN INDIAN AND ALASKA NATIVE ALONE']</t>
  </si>
  <si>
    <t>['ANNOTATION OF ESTIMATE', 'HISPANIC OR LATINO AND RACE', 'TOTAL POPULATION', 'NOT HISPANIC OR LATINO', 'AMERICAN INDIAN AND ALASKA NATIVE ALONE']</t>
  </si>
  <si>
    <t>['MARGIN OF ERROR', 'HISPANIC OR LATINO AND RACE', 'TOTAL POPULATION', 'NOT HISPANIC OR LATINO', 'AMERICAN INDIAN AND ALASKA NATIVE ALONE']</t>
  </si>
  <si>
    <t>['ANNOTATION OF MARGIN OF ERROR', 'HISPANIC OR LATINO AND RACE', 'TOTAL POPULATION', 'NOT HISPANIC OR LATINO', 'AMERICAN INDIAN AND ALASKA NATIVE ALONE']</t>
  </si>
  <si>
    <t>['PERCENT', 'HISPANIC OR LATINO AND RACE', 'TOTAL POPULATION', 'NOT HISPANIC OR LATINO', 'AMERICAN INDIAN AND ALASKA NATIVE ALONE']</t>
  </si>
  <si>
    <t>['ANNOTATION OF PERCENT', 'HISPANIC OR LATINO AND RACE', 'TOTAL POPULATION', 'NOT HISPANIC OR LATINO', 'AMERICAN INDIAN AND ALASKA NATIVE ALONE']</t>
  </si>
  <si>
    <t>['PERCENT MARGIN OF ERROR', 'HISPANIC OR LATINO AND RACE', 'TOTAL POPULATION', 'NOT HISPANIC OR LATINO', 'AMERICAN INDIAN AND ALASKA NATIVE ALONE']</t>
  </si>
  <si>
    <t>['ANNOTATION OF PERCENT MARGIN OF ERROR', 'HISPANIC OR LATINO AND RACE', 'TOTAL POPULATION', 'NOT HISPANIC OR LATINO', 'AMERICAN INDIAN AND ALASKA NATIVE ALONE']</t>
  </si>
  <si>
    <t>['ESTIMATE', 'HISPANIC OR LATINO AND RACE', 'TOTAL POPULATION', 'NOT HISPANIC OR LATINO', 'ASIAN ALONE']</t>
  </si>
  <si>
    <t>['ANNOTATION OF ESTIMATE', 'HISPANIC OR LATINO AND RACE', 'TOTAL POPULATION', 'NOT HISPANIC OR LATINO', 'ASIAN ALONE']</t>
  </si>
  <si>
    <t>['MARGIN OF ERROR', 'HISPANIC OR LATINO AND RACE', 'TOTAL POPULATION', 'NOT HISPANIC OR LATINO', 'ASIAN ALONE']</t>
  </si>
  <si>
    <t>['ANNOTATION OF MARGIN OF ERROR', 'HISPANIC OR LATINO AND RACE', 'TOTAL POPULATION', 'NOT HISPANIC OR LATINO', 'ASIAN ALONE']</t>
  </si>
  <si>
    <t>['PERCENT', 'HISPANIC OR LATINO AND RACE', 'TOTAL POPULATION', 'NOT HISPANIC OR LATINO', 'ASIAN ALONE']</t>
  </si>
  <si>
    <t>['ANNOTATION OF PERCENT', 'HISPANIC OR LATINO AND RACE', 'TOTAL POPULATION', 'NOT HISPANIC OR LATINO', 'ASIAN ALONE']</t>
  </si>
  <si>
    <t>['PERCENT MARGIN OF ERROR', 'HISPANIC OR LATINO AND RACE', 'TOTAL POPULATION', 'NOT HISPANIC OR LATINO', 'ASIAN ALONE']</t>
  </si>
  <si>
    <t>['ANNOTATION OF PERCENT MARGIN OF ERROR', 'HISPANIC OR LATINO AND RACE', 'TOTAL POPULATION', 'NOT HISPANIC OR LATINO', 'ASIAN ALONE']</t>
  </si>
  <si>
    <t>['ESTIMATE', 'HISPANIC OR LATINO AND RACE', 'TOTAL POPULATION', 'NOT HISPANIC OR LATINO', 'NATIVE HAWAIIAN AND OTHER PACIFIC ISLANDER ALONE']</t>
  </si>
  <si>
    <t>['ANNOTATION OF ESTIMATE', 'HISPANIC OR LATINO AND RACE', 'TOTAL POPULATION', 'NOT HISPANIC OR LATINO', 'NATIVE HAWAIIAN AND OTHER PACIFIC ISLANDER ALONE']</t>
  </si>
  <si>
    <t>['MARGIN OF ERROR', 'HISPANIC OR LATINO AND RACE', 'TOTAL POPULATION', 'NOT HISPANIC OR LATINO', 'NATIVE HAWAIIAN AND OTHER PACIFIC ISLANDER ALONE']</t>
  </si>
  <si>
    <t>['ANNOTATION OF MARGIN OF ERROR', 'HISPANIC OR LATINO AND RACE', 'TOTAL POPULATION', 'NOT HISPANIC OR LATINO', 'NATIVE HAWAIIAN AND OTHER PACIFIC ISLANDER ALONE']</t>
  </si>
  <si>
    <t>['PERCENT', 'HISPANIC OR LATINO AND RACE', 'TOTAL POPULATION', 'NOT HISPANIC OR LATINO', 'NATIVE HAWAIIAN AND OTHER PACIFIC ISLANDER ALONE']</t>
  </si>
  <si>
    <t>['ANNOTATION OF PERCENT', 'HISPANIC OR LATINO AND RACE', 'TOTAL POPULATION', 'NOT HISPANIC OR LATINO', 'NATIVE HAWAIIAN AND OTHER PACIFIC ISLANDER ALONE']</t>
  </si>
  <si>
    <t>['PERCENT MARGIN OF ERROR', 'HISPANIC OR LATINO AND RACE', 'TOTAL POPULATION', 'NOT HISPANIC OR LATINO', 'NATIVE HAWAIIAN AND OTHER PACIFIC ISLANDER ALONE']</t>
  </si>
  <si>
    <t>['ANNOTATION OF PERCENT MARGIN OF ERROR', 'HISPANIC OR LATINO AND RACE', 'TOTAL POPULATION', 'NOT HISPANIC OR LATINO', 'NATIVE HAWAIIAN AND OTHER PACIFIC ISLANDER ALONE']</t>
  </si>
  <si>
    <t>['ESTIMATE', 'HISPANIC OR LATINO AND RACE', 'TOTAL POPULATION', 'NOT HISPANIC OR LATINO', 'SOME OTHER RACE ALONE']</t>
  </si>
  <si>
    <t>['ANNOTATION OF ESTIMATE', 'HISPANIC OR LATINO AND RACE', 'TOTAL POPULATION', 'NOT HISPANIC OR LATINO', 'SOME OTHER RACE ALONE']</t>
  </si>
  <si>
    <t>['MARGIN OF ERROR', 'HISPANIC OR LATINO AND RACE', 'TOTAL POPULATION', 'NOT HISPANIC OR LATINO', 'SOME OTHER RACE ALONE']</t>
  </si>
  <si>
    <t>['ANNOTATION OF MARGIN OF ERROR', 'HISPANIC OR LATINO AND RACE', 'TOTAL POPULATION', 'NOT HISPANIC OR LATINO', 'SOME OTHER RACE ALONE']</t>
  </si>
  <si>
    <t>['PERCENT', 'HISPANIC OR LATINO AND RACE', 'TOTAL POPULATION', 'NOT HISPANIC OR LATINO', 'SOME OTHER RACE ALONE']</t>
  </si>
  <si>
    <t>['ANNOTATION OF PERCENT', 'HISPANIC OR LATINO AND RACE', 'TOTAL POPULATION', 'NOT HISPANIC OR LATINO', 'SOME OTHER RACE ALONE']</t>
  </si>
  <si>
    <t>['PERCENT MARGIN OF ERROR', 'HISPANIC OR LATINO AND RACE', 'TOTAL POPULATION', 'NOT HISPANIC OR LATINO', 'SOME OTHER RACE ALONE']</t>
  </si>
  <si>
    <t>['ANNOTATION OF PERCENT MARGIN OF ERROR', 'HISPANIC OR LATINO AND RACE', 'TOTAL POPULATION', 'NOT HISPANIC OR LATINO', 'SOME OTHER RACE ALONE']</t>
  </si>
  <si>
    <t>['ESTIMATE', 'HISPANIC OR LATINO AND RACE', 'TOTAL POPULATION', 'NOT HISPANIC OR LATINO', 'TWO OR MORE RACES']</t>
  </si>
  <si>
    <t>['ANNOTATION OF ESTIMATE', 'HISPANIC OR LATINO AND RACE', 'TOTAL POPULATION', 'NOT HISPANIC OR LATINO', 'TWO OR MORE RACES']</t>
  </si>
  <si>
    <t>['MARGIN OF ERROR', 'HISPANIC OR LATINO AND RACE', 'TOTAL POPULATION', 'NOT HISPANIC OR LATINO', 'TWO OR MORE RACES']</t>
  </si>
  <si>
    <t>['ANNOTATION OF MARGIN OF ERROR', 'HISPANIC OR LATINO AND RACE', 'TOTAL POPULATION', 'NOT HISPANIC OR LATINO', 'TWO OR MORE RACES']</t>
  </si>
  <si>
    <t>['PERCENT', 'HISPANIC OR LATINO AND RACE', 'TOTAL POPULATION', 'NOT HISPANIC OR LATINO', 'TWO OR MORE RACES']</t>
  </si>
  <si>
    <t>['ANNOTATION OF PERCENT', 'HISPANIC OR LATINO AND RACE', 'TOTAL POPULATION', 'NOT HISPANIC OR LATINO', 'TWO OR MORE RACES']</t>
  </si>
  <si>
    <t>['PERCENT MARGIN OF ERROR', 'HISPANIC OR LATINO AND RACE', 'TOTAL POPULATION', 'NOT HISPANIC OR LATINO', 'TWO OR MORE RACES']</t>
  </si>
  <si>
    <t>['ANNOTATION OF PERCENT MARGIN OF ERROR', 'HISPANIC OR LATINO AND RACE', 'TOTAL POPULATION', 'NOT HISPANIC OR LATINO', 'TWO OR MORE RACES']</t>
  </si>
  <si>
    <t>['ESTIMATE', 'HISPANIC OR LATINO AND RACE', 'TOTAL POPULATION', 'NOT HISPANIC OR LATINO', 'TWO OR MORE RACES', 'TWO RACES INCLUDING SOME OTHER RACE']</t>
  </si>
  <si>
    <t>['ANNOTATION OF ESTIMATE', 'HISPANIC OR LATINO AND RACE', 'TOTAL POPULATION', 'NOT HISPANIC OR LATINO', 'TWO OR MORE RACES', 'TWO RACES INCLUDING SOME OTHER RACE']</t>
  </si>
  <si>
    <t>['MARGIN OF ERROR', 'HISPANIC OR LATINO AND RACE', 'TOTAL POPULATION', 'NOT HISPANIC OR LATINO', 'TWO OR MORE RACES', 'TWO RACES INCLUDING SOME OTHER RACE']</t>
  </si>
  <si>
    <t>['ANNOTATION OF MARGIN OF ERROR', 'HISPANIC OR LATINO AND RACE', 'TOTAL POPULATION', 'NOT HISPANIC OR LATINO', 'TWO OR MORE RACES', 'TWO RACES INCLUDING SOME OTHER RACE']</t>
  </si>
  <si>
    <t>['PERCENT', 'HISPANIC OR LATINO AND RACE', 'TOTAL POPULATION', 'NOT HISPANIC OR LATINO', 'TWO OR MORE RACES', 'TWO RACES INCLUDING SOME OTHER RACE']</t>
  </si>
  <si>
    <t>['ANNOTATION OF PERCENT', 'HISPANIC OR LATINO AND RACE', 'TOTAL POPULATION', 'NOT HISPANIC OR LATINO', 'TWO OR MORE RACES', 'TWO RACES INCLUDING SOME OTHER RACE']</t>
  </si>
  <si>
    <t>['PERCENT MARGIN OF ERROR', 'HISPANIC OR LATINO AND RACE', 'TOTAL POPULATION', 'NOT HISPANIC OR LATINO', 'TWO OR MORE RACES', 'TWO RACES INCLUDING SOME OTHER RACE']</t>
  </si>
  <si>
    <t>['ANNOTATION OF PERCENT MARGIN OF ERROR', 'HISPANIC OR LATINO AND RACE', 'TOTAL POPULATION', 'NOT HISPANIC OR LATINO', 'TWO OR MORE RACES', 'TWO RACES INCLUDING SOME OTHER RACE']</t>
  </si>
  <si>
    <t>['ESTIMATE', 'HISPANIC OR LATINO AND RACE', 'TOTAL POPULATION', 'NOT HISPANIC OR LATINO', 'TWO OR MORE RACES', 'TWO RACES EXCLUDING SOME OTHER RACE, AND THREE OR MORE RACES']</t>
  </si>
  <si>
    <t>['ANNOTATION OF ESTIMATE', 'HISPANIC OR LATINO AND RACE', 'TOTAL POPULATION', 'NOT HISPANIC OR LATINO', 'TWO OR MORE RACES', 'TWO RACES EXCLUDING SOME OTHER RACE, AND THREE OR MORE RACES']</t>
  </si>
  <si>
    <t>['MARGIN OF ERROR', 'HISPANIC OR LATINO AND RACE', 'TOTAL POPULATION', 'NOT HISPANIC OR LATINO', 'TWO OR MORE RACES', 'TWO RACES EXCLUDING SOME OTHER RACE, AND THREE OR MORE RACES']</t>
  </si>
  <si>
    <t>['ANNOTATION OF MARGIN OF ERROR', 'HISPANIC OR LATINO AND RACE', 'TOTAL POPULATION', 'NOT HISPANIC OR LATINO', 'TWO OR MORE RACES', 'TWO RACES EXCLUDING SOME OTHER RACE, AND THREE OR MORE RACES']</t>
  </si>
  <si>
    <t>['PERCENT', 'HISPANIC OR LATINO AND RACE', 'TOTAL POPULATION', 'NOT HISPANIC OR LATINO', 'TWO OR MORE RACES', 'TWO RACES EXCLUDING SOME OTHER RACE, AND THREE OR MORE RACES']</t>
  </si>
  <si>
    <t>['ANNOTATION OF PERCENT', 'HISPANIC OR LATINO AND RACE', 'TOTAL POPULATION', 'NOT HISPANIC OR LATINO', 'TWO OR MORE RACES', 'TWO RACES EXCLUDING SOME OTHER RACE, AND THREE OR MORE RACES']</t>
  </si>
  <si>
    <t>['PERCENT MARGIN OF ERROR', 'HISPANIC OR LATINO AND RACE', 'TOTAL POPULATION', 'NOT HISPANIC OR LATINO', 'TWO OR MORE RACES', 'TWO RACES EXCLUDING SOME OTHER RACE, AND THREE OR MORE RACES']</t>
  </si>
  <si>
    <t>['ANNOTATION OF PERCENT MARGIN OF ERROR', 'HISPANIC OR LATINO AND RACE', 'TOTAL POPULATION', 'NOT HISPANIC OR LATINO', 'TWO OR MORE RACES', 'TWO RACES EXCLUDING SOME OTHER RACE, AND THREE OR MORE RACES']</t>
  </si>
  <si>
    <t>['ESTIMATE', 'TOTAL HOUSING UNITS']</t>
  </si>
  <si>
    <t>['ANNOTATION OF ESTIMATE', 'TOTAL HOUSING UNITS']</t>
  </si>
  <si>
    <t>['MARGIN OF ERROR', 'TOTAL HOUSING UNITS']</t>
  </si>
  <si>
    <t>['ANNOTATION OF MARGIN OF ERROR', 'TOTAL HOUSING UNITS']</t>
  </si>
  <si>
    <t>['PERCENT', 'TOTAL HOUSING UNITS']</t>
  </si>
  <si>
    <t>['ANNOTATION OF PERCENT', 'TOTAL HOUSING UNITS']</t>
  </si>
  <si>
    <t>['PERCENT MARGIN OF ERROR', 'TOTAL HOUSING UNITS']</t>
  </si>
  <si>
    <t>['ANNOTATION OF PERCENT MARGIN OF ERROR', 'TOTAL HOUSING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</si>
</sst>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jordancreenaune/Downloads/acs_dictinary_transformed.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58.545817939812" createdVersion="6" refreshedVersion="6" minRefreshableVersion="3" recordCount="4747" xr:uid="{F65EDDE3-C61C-7C4D-89D5-8A8928C282C3}">
  <cacheSource type="worksheet">
    <worksheetSource ref="B1:X4748" sheet="acs_dictinary_transformed" r:id="rId2"/>
  </cacheSource>
  <cacheFields count="23">
    <cacheField name="variable_code" numFmtId="0">
      <sharedItems count="4747">
        <s v="DP02_0019EA"/>
        <s v="DP02_0126E"/>
        <s v="DP02_0072EA"/>
        <s v="DP02_0069PMA"/>
        <s v="DP02_0126M"/>
        <s v="DP02_0057PMA"/>
        <s v="DP02_0125M"/>
        <s v="DP02_0054PM"/>
        <s v="DP02_0041MA"/>
        <s v="DP02_0070PMA"/>
        <s v="DP02_0125E"/>
        <s v="DP02_0054PE"/>
        <s v="DP02_0108MA"/>
        <s v="DP02_0124M"/>
        <s v="DP02_0124E"/>
        <s v="DP02_0098MA"/>
        <s v="DP02_0082PMA"/>
        <s v="DP02_0006EA"/>
        <s v="DP02_0139EA"/>
        <s v="DP02_0045PMA"/>
        <s v="DP02_0123M"/>
        <s v="DP02_0123E"/>
        <s v="DP02_0122M"/>
        <s v="DP02_0082PEA"/>
        <s v="DP02_0122E"/>
        <s v="DP02_0143PE"/>
        <s v="DP02_0130MA"/>
        <s v="DP02_0143PM"/>
        <s v="DP02_0121M"/>
        <s v="DP02_0085EA"/>
        <s v="DP02_0010PE"/>
        <s v="DP02_0121E"/>
        <s v="DP02_0010PM"/>
        <s v="DP02_0130PE"/>
        <s v="DP02_0130PM"/>
        <s v="DP02_0120M"/>
        <s v="DP02_0067PM"/>
        <s v="DP02_0120E"/>
        <s v="DP02_0054MA"/>
        <s v="DP02_0067PE"/>
        <s v="DP02_0094PEA"/>
        <s v="DP02_0123PMA"/>
        <s v="DP02_0085PM"/>
        <s v="DP02_0132PEA"/>
        <s v="DP02_0072MA"/>
        <s v="DP02_0085PE"/>
        <s v="DP02_0019MA"/>
        <s v="DP02_0113EA"/>
        <s v="DP02_0005PEA"/>
        <s v="DP02_0144PEA"/>
        <s v="DP02_0037EA"/>
        <s v="DP02_0100EA"/>
        <s v="DP02_0111PMA"/>
        <s v="DP02_0090EA"/>
        <s v="DP02_0019PM"/>
        <s v="DP02_0139MA"/>
        <s v="DP02_0017PEA"/>
        <s v="DP02_0072PM"/>
        <s v="DP02_0072PE"/>
        <s v="DP02_0019PE"/>
        <s v="DP02_0006MA"/>
        <s v="DP02_0094PMA"/>
        <s v="DP02_0041PE"/>
        <s v="DP02_0126EA"/>
        <s v="DP02_0041PM"/>
        <s v="DP02_0042PEA"/>
        <s v="DP02_0129E"/>
        <s v="DP02_0098PM"/>
        <s v="DP02_0129M"/>
        <s v="DP02_0085MA"/>
        <s v="DP02_0098PE"/>
        <s v="DP02_0128E"/>
        <s v="DP02_0128M"/>
        <s v="DP02_0029PEA"/>
        <s v="DP02_0127E"/>
        <s v="DP02_0108PE"/>
        <s v="DP02_0030PEA"/>
        <s v="DP02_0108PM"/>
        <s v="DP02_0127M"/>
        <s v="DP02_0123PEA"/>
        <s v="DP02_0084M"/>
        <s v="DP02_0085M"/>
        <s v="DP02_0132PMA"/>
        <s v="DP02_0011EA"/>
        <s v="DP02_0085E"/>
        <s v="DP02_0008PEA"/>
        <s v="DP02_0090MA"/>
        <s v="DP02_0113MA"/>
        <s v="DP02_0083M"/>
        <s v="DP02_0126PE"/>
        <s v="DP02_0084E"/>
        <s v="DP02_0126PM"/>
        <s v="DP02_0068EA"/>
        <s v="DP02_0100MA"/>
        <s v="DP02_0144PMA"/>
        <s v="DP02_0113PE"/>
        <s v="DP02_0082M"/>
        <s v="DP02_0083E"/>
        <s v="DP02_0113PM"/>
        <s v="DP02_0111PEA"/>
        <s v="DP02_0037MA"/>
        <s v="DP02_0131EA"/>
        <s v="DP02_0081M"/>
        <s v="DP02_0082E"/>
        <s v="DP02_0080M"/>
        <s v="DP02_0139PE"/>
        <s v="DP02_0085PMA"/>
        <s v="DP02_0033PEA"/>
        <s v="DP02_0126MA"/>
        <s v="DP02_0139PM"/>
        <s v="DP02_0081E"/>
        <s v="DP02_0080E"/>
        <s v="DP02_0024EA"/>
        <s v="DP02_0006PM"/>
        <s v="DP02_0144EA"/>
        <s v="DP02_0021PEA"/>
        <s v="DP02_0006PE"/>
        <s v="DP02_0097PMA"/>
        <s v="DP02_0024PM"/>
        <s v="DP02_0008PMA"/>
        <s v="DP02_0130M"/>
        <s v="DP02_0011MA"/>
        <s v="DP02_0109EA"/>
        <s v="DP02_0099EA"/>
        <s v="DP02_0069PEA"/>
        <s v="DP02_0130E"/>
        <s v="DP02_0024PE"/>
        <s v="DP02_0057PEA"/>
        <s v="DP02_0068MA"/>
        <s v="DP02_0070PEA"/>
        <s v="DP02_0131MA"/>
        <s v="DP02_0144PE"/>
        <s v="DP02_0144PM"/>
        <s v="DP02_0011PE"/>
        <s v="DP02_0086EA"/>
        <s v="DP02_0011PM"/>
        <s v="DP02_0045PEA"/>
        <s v="DP02_0033PMA"/>
        <s v="DP02_0090PE"/>
        <s v="DP02_0055EA"/>
        <s v="DP02_0089M"/>
        <s v="DP02_0089E"/>
        <s v="DP02_0037PM"/>
        <s v="DP02_0088M"/>
        <s v="DP02_0024MA"/>
        <s v="DP02_0088E"/>
        <s v="DP02_0037PE"/>
        <s v="DP02_0090PM"/>
        <s v="DP02_0144MA"/>
        <s v="DP02_0087M"/>
        <s v="DP02_0021PMA"/>
        <s v="DP02_0087E"/>
        <s v="DP02_0100PE"/>
        <s v="DP02_0100PM"/>
        <s v="DP02_0086M"/>
        <s v="DP02_0126PMA"/>
        <s v="DP02_0086E"/>
        <s v="DP02_0042EA"/>
        <s v="DP02_0014PEA"/>
        <s v="DP02_0109MA"/>
        <s v="DP02_0114M"/>
        <s v="DP02_0114E"/>
        <s v="DP02_0099MA"/>
        <s v="DP02_0007EA"/>
        <s v="DP02_0128PEA"/>
        <s v="DP02_0113M"/>
        <s v="DP02_0113E"/>
        <s v="DP02_0060EA"/>
        <s v="DP02_0026PEA"/>
        <s v="DP02_0138PMA"/>
        <s v="DP02_0042PE"/>
        <s v="DP02_0127EA"/>
        <s v="DP02_0112M"/>
        <s v="DP02_0042PM"/>
        <s v="DP02_0112E"/>
        <s v="DP02_0099PM"/>
        <s v="DP02_0111M"/>
        <s v="DP02_0116PEA"/>
        <s v="DP02_0086MA"/>
        <s v="DP02_0099PE"/>
        <s v="DP02_0111E"/>
        <s v="DP02_0131PE"/>
        <s v="DP02_0131PM"/>
        <s v="DP02_0068PM"/>
        <s v="DP02_0110M"/>
        <s v="DP02_0068PE"/>
        <s v="DP02_0151PMA"/>
        <s v="DP02_0110E"/>
        <s v="DP02_0055MA"/>
        <s v="DP02_0091PMA"/>
        <s v="DP02_0104PEA"/>
        <s v="DP02_0073EA"/>
        <s v="DP02_0002PMA"/>
        <s v="DP02_0038PEA"/>
        <s v="DP02_0042MA"/>
        <s v="DP02_0055PM"/>
        <s v="DP02_0055PE"/>
        <s v="DP02_0038EA"/>
        <s v="DP02_0060MA"/>
        <s v="DP02_0014PMA"/>
        <s v="DP02_0101EA"/>
        <s v="DP02_0075PEA"/>
        <s v="DP02_0091EA"/>
        <s v="DP02_0063PEA"/>
        <s v="DP02_0026PMA"/>
        <s v="DP02_0073PM"/>
        <s v="DP02_0007MA"/>
        <s v="DP02_0073PE"/>
        <s v="DP02_0087PEA"/>
        <s v="DP02_0127MA"/>
        <s v="DP02_0025EA"/>
        <s v="DP02_0119E"/>
        <s v="DP02_0051PEA"/>
        <s v="DP02_0119M"/>
        <s v="DP02_0118E"/>
        <s v="DP02_0118M"/>
        <s v="DP02_0117E"/>
        <s v="DP02_0109PE"/>
        <s v="DP02_0117M"/>
        <s v="DP02_0109PM"/>
        <s v="DP02_0116E"/>
        <s v="DP02_0086PM"/>
        <s v="DP02_0073MA"/>
        <s v="DP02_0116M"/>
        <s v="DP02_0086PE"/>
        <s v="DP02_0115E"/>
        <s v="DP02_0114EA"/>
        <s v="DP02_0038PMA"/>
        <s v="DP02_0115M"/>
        <s v="DP02_0101MA"/>
        <s v="DP02_0072M"/>
        <s v="DP02_0114PE"/>
        <s v="DP02_0073E"/>
        <s v="DP02_0114PM"/>
        <s v="DP02_0038MA"/>
        <s v="DP02_0005PMA"/>
        <s v="DP02_0132EA"/>
        <s v="DP02_0071M"/>
        <s v="DP02_0120PMA"/>
        <s v="DP02_0135PEA"/>
        <s v="DP02_0072E"/>
        <s v="DP02_0078PEA"/>
        <s v="DP02_0091PE"/>
        <s v="DP02_0054PEA"/>
        <s v="DP02_0070M"/>
        <s v="DP02_0071E"/>
        <s v="DP02_0056EA"/>
        <s v="DP02_0119PMA"/>
        <s v="DP02_0038PM"/>
        <s v="DP02_0147PEA"/>
        <s v="DP02_0070E"/>
        <s v="DP02_0017PMA"/>
        <s v="DP02_0038PE"/>
        <s v="DP02_0091PM"/>
        <s v="DP02_0025MA"/>
        <s v="DP02_0007PM"/>
        <s v="DP02_0145EA"/>
        <s v="DP02_0107PMA"/>
        <s v="DP02_0060PM"/>
        <s v="DP02_0042PMA"/>
        <s v="DP02_0060PE"/>
        <s v="DP02_0007PE"/>
        <s v="DP02_0029PMA"/>
        <s v="DP02_0012EA"/>
        <s v="DP02_0030PMA"/>
        <s v="DP02_0091MA"/>
        <s v="DP02_0069EA"/>
        <s v="DP02_0127PE"/>
        <s v="DP02_0114MA"/>
        <s v="DP02_0127PM"/>
        <s v="DP02_0066PEA"/>
        <s v="DP02_0030EA"/>
        <s v="DP02_0132MA"/>
        <s v="DP02_0120PEA"/>
        <s v="DP02_0145PE"/>
        <s v="DP02_0012PE"/>
        <s v="DP02_0145PM"/>
        <s v="DP02_0087EA"/>
        <s v="DP02_0012PM"/>
        <s v="DP02_0135PMA"/>
        <s v="DP02_0078PMA"/>
        <s v="DP02_0119PEA"/>
        <s v="DP02_0132PE"/>
        <s v="DP02_0054PMA"/>
        <s v="DP02_0069PM"/>
        <s v="DP02_0132PM"/>
        <s v="DP02_0069PE"/>
        <s v="DP02_0079M"/>
        <s v="DP02_0079E"/>
        <s v="DP02_0056MA"/>
        <s v="DP02_0150EA"/>
        <s v="DP02_0147PMA"/>
        <s v="DP02_0078M"/>
        <s v="DP02_0078E"/>
        <s v="DP02_0145MA"/>
        <s v="DP02_0091PEA"/>
        <s v="DP02_0077M"/>
        <s v="DP02_0107PEA"/>
        <s v="DP02_0077E"/>
        <s v="DP02_0101PE"/>
        <s v="DP02_0076M"/>
        <s v="DP02_0101PM"/>
        <s v="DP02_0076E"/>
        <s v="DP02_0043EA"/>
        <s v="DP02_0025PM"/>
        <s v="DP02_0012MA"/>
        <s v="DP02_0075M"/>
        <s v="DP02_0002PEA"/>
        <s v="DP02_0075E"/>
        <s v="DP02_0025PE"/>
        <s v="DP02_0073M"/>
        <s v="DP02_0069MA"/>
        <s v="DP02_0074M"/>
        <s v="DP02_0066PMA"/>
        <s v="DP02_0074E"/>
        <s v="DP02_0072PEA"/>
        <s v="DP02_0128EA"/>
        <s v="DP02_0043PE"/>
        <s v="DP02_0030MA"/>
        <s v="DP02_0102M"/>
        <s v="DP02_0023PMA"/>
        <s v="DP02_0043PM"/>
        <s v="DP02_0102E"/>
        <s v="DP02_0084PEA"/>
        <s v="DP02_0011PMA"/>
        <s v="DP02_0101M"/>
        <s v="DP02_0149PMA"/>
        <s v="DP02_0087MA"/>
        <s v="DP02_0101E"/>
        <s v="DP02_0060PEA"/>
        <s v="DP02_0125PMA"/>
        <s v="DP02_0096PEA"/>
        <s v="DP02_0100M"/>
        <s v="DP02_0100E"/>
        <s v="DP02_0059PEA"/>
        <s v="DP02_0150MA"/>
        <s v="DP02_0150PMA"/>
        <s v="DP02_0030PE"/>
        <s v="DP02_0030PM"/>
        <s v="DP02_0074EA"/>
        <s v="DP02_0113PMA"/>
        <s v="DP02_0043MA"/>
        <s v="DP02_0047PMA"/>
        <s v="DP02_0056PM"/>
        <s v="DP02_0056PE"/>
        <s v="DP02_0035PMA"/>
        <s v="DP02_0059M"/>
        <s v="DP02_0059E"/>
        <s v="DP02_0008EA"/>
        <s v="DP02_0101PMA"/>
        <s v="DP02_0061EA"/>
        <s v="DP02_0058M"/>
        <s v="DP02_0058E"/>
        <s v="DP02_0128MA"/>
        <s v="DP02_0109E"/>
        <s v="DP02_0026EA"/>
        <s v="DP02_0084PMA"/>
        <s v="DP02_0109M"/>
        <s v="DP02_0008PM"/>
        <s v="DP02_0060PMA"/>
        <s v="DP02_0108E"/>
        <s v="DP02_0125PEA"/>
        <s v="DP02_0061PM"/>
        <s v="DP02_0146EA"/>
        <s v="DP02_0008PE"/>
        <s v="DP02_0061PE"/>
        <s v="DP02_0096PMA"/>
        <s v="DP02_0108M"/>
        <s v="DP02_0107E"/>
        <s v="DP02_0107M"/>
        <s v="DP02_0059PMA"/>
        <s v="DP02_0106E"/>
        <s v="DP02_0150PE"/>
        <s v="DP02_0150PM"/>
        <s v="DP02_0087PM"/>
        <s v="DP02_0113PEA"/>
        <s v="DP02_0106M"/>
        <s v="DP02_0074MA"/>
        <s v="DP02_0087PE"/>
        <s v="DP02_0105E"/>
        <s v="DP02_0115EA"/>
        <s v="DP02_0105M"/>
        <s v="DP02_0104E"/>
        <s v="DP02_0039EA"/>
        <s v="DP02_0134PEA"/>
        <s v="DP02_0102EA"/>
        <s v="DP02_0104M"/>
        <s v="DP02_0092EA"/>
        <s v="DP02_0101PEA"/>
        <s v="DP02_0074PM"/>
        <s v="DP02_0103M"/>
        <s v="DP02_0072PMA"/>
        <s v="DP02_0007PEA"/>
        <s v="DP02_0061MA"/>
        <s v="DP02_0074PE"/>
        <s v="DP02_0008MA"/>
        <s v="DP02_0103E"/>
        <s v="DP02_0146PEA"/>
        <s v="DP02_0092PE"/>
        <s v="DP02_0120EA"/>
        <s v="DP02_0060M"/>
        <s v="DP02_0061E"/>
        <s v="DP02_0057EA"/>
        <s v="DP02_0075PMA"/>
        <s v="DP02_0039PM"/>
        <s v="DP02_0063PMA"/>
        <s v="DP02_0060E"/>
        <s v="DP02_0039PE"/>
        <s v="DP02_0092PM"/>
        <s v="DP02_0026MA"/>
        <s v="DP02_0087PMA"/>
        <s v="DP02_0146MA"/>
        <s v="DP02_0051PMA"/>
        <s v="DP02_0102PE"/>
        <s v="DP02_0102PM"/>
        <s v="DP02_0044EA"/>
        <s v="DP02_0013EA"/>
        <s v="DP02_0092MA"/>
        <s v="DP02_0128PE"/>
        <s v="DP02_0115MA"/>
        <s v="DP02_0128PM"/>
        <s v="DP02_0099PEA"/>
        <s v="DP02_0102MA"/>
        <s v="DP02_0115PE"/>
        <s v="DP02_0115PM"/>
        <s v="DP02_0134PMA"/>
        <s v="DP02_0039MA"/>
        <s v="DP02_0133EA"/>
        <s v="DP02_0120MA"/>
        <s v="DP02_0133PE"/>
        <s v="DP02_0146PMA"/>
        <s v="DP02_0133PM"/>
        <s v="DP02_0069M"/>
        <s v="DP02_0069E"/>
        <s v="DP02_0023PEA"/>
        <s v="DP02_0057MA"/>
        <s v="DP02_0011PEA"/>
        <s v="DP02_0151EA"/>
        <s v="DP02_0128PMA"/>
        <s v="DP02_0068M"/>
        <s v="DP02_0068E"/>
        <s v="DP02_0075EA"/>
        <s v="DP02_0067M"/>
        <s v="DP02_0067E"/>
        <s v="DP02_0116PMA"/>
        <s v="DP02_0057PM"/>
        <s v="DP02_0066M"/>
        <s v="DP02_0057PE"/>
        <s v="DP02_0044MA"/>
        <s v="DP02_0066E"/>
        <s v="DP02_0026PM"/>
        <s v="DP02_0065M"/>
        <s v="DP02_0013MA"/>
        <s v="DP02_0065E"/>
        <s v="DP02_0026PE"/>
        <s v="DP02_0104PMA"/>
        <s v="DP02_0064M"/>
        <s v="DP02_0064E"/>
        <s v="DP02_0047PEA"/>
        <s v="DP02_0099PMA"/>
        <s v="DP02_0062M"/>
        <s v="DP02_0035PEA"/>
        <s v="DP02_0063M"/>
        <s v="DP02_0063E"/>
        <s v="DP02_0031EA"/>
        <s v="DP02_0133MA"/>
        <s v="DP02_0013PM"/>
        <s v="DP02_0146PE"/>
        <s v="DP02_0061M"/>
        <s v="DP02_0062E"/>
        <s v="DP02_0088EA"/>
        <s v="DP02_0146PM"/>
        <s v="DP02_0013PE"/>
        <s v="DP02_0081PMA"/>
        <s v="DP02_0151MA"/>
        <s v="DP02_0141PEA"/>
        <s v="DP02_0031PE"/>
        <s v="DP02_0031PM"/>
        <s v="DP02_0151PE"/>
        <s v="DP02_0151PM"/>
        <s v="DP02_0088PM"/>
        <s v="DP02_0075MA"/>
        <s v="DP02_0088PE"/>
        <s v="DP02_0093PMA"/>
        <s v="DP02_0116EA"/>
        <s v="DP02_0049E"/>
        <s v="DP02_0049M"/>
        <s v="DP02_0004PEA"/>
        <s v="DP02_0009EA"/>
        <s v="DP02_0120PE"/>
        <s v="DP02_0120PM"/>
        <s v="DP02_0068PMA"/>
        <s v="DP02_0062EA"/>
        <s v="DP02_0048M"/>
        <s v="DP02_0048E"/>
        <s v="DP02_0016PEA"/>
        <s v="DP02_0129EA"/>
        <s v="DP02_0044PE"/>
        <s v="DP02_0031MA"/>
        <s v="DP02_0047M"/>
        <s v="DP02_0044PM"/>
        <s v="DP02_0047E"/>
        <s v="DP02_0046M"/>
        <s v="DP02_0088MA"/>
        <s v="DP02_0046E"/>
        <s v="DP02_0009PM"/>
        <s v="DP02_0062PM"/>
        <s v="DP02_0147EA"/>
        <s v="DP02_0009PE"/>
        <s v="DP02_0062PE"/>
        <s v="DP02_0141PMA"/>
        <s v="DP02_0014EA"/>
        <s v="DP02_0093MA"/>
        <s v="DP02_0122PMA"/>
        <s v="DP02_0129PE"/>
        <s v="DP02_0116MA"/>
        <s v="DP02_0129PM"/>
        <s v="DP02_0028PEA"/>
        <s v="DP02_0004PMA"/>
        <s v="DP02_0103EA"/>
        <s v="DP02_0093EA"/>
        <s v="DP02_0053PEA"/>
        <s v="DP02_0075PM"/>
        <s v="DP02_0009MA"/>
        <s v="DP02_0062MA"/>
        <s v="DP02_0075PE"/>
        <s v="DP02_0110PMA"/>
        <s v="DP02_0129MA"/>
        <s v="DP02_0109PMA"/>
        <s v="DP02_0016PMA"/>
        <s v="DP02_0027EA"/>
        <s v="DP02_0080EA"/>
        <s v="DP02_0041PEA"/>
        <s v="DP02_0147MA"/>
        <s v="DP02_0080PE"/>
        <s v="DP02_0019PEA"/>
        <s v="DP02_0032PEA"/>
        <s v="DP02_0103PE"/>
        <s v="DP02_0103PM"/>
        <s v="DP02_0045EA"/>
        <s v="DP02_0027PM"/>
        <s v="DP02_0027PE"/>
        <s v="DP02_0014MA"/>
        <s v="DP02_0080PM"/>
        <s v="DP02_0122PEA"/>
        <s v="DP02_0020PEA"/>
        <s v="DP02_0056PEA"/>
        <s v="DP02_0116PE"/>
        <s v="DP02_0103MA"/>
        <s v="DP02_0116PM"/>
        <s v="DP02_0134EA"/>
        <s v="DP02_0110PEA"/>
        <s v="DP02_0001EA"/>
        <s v="DP02_0080MA"/>
        <s v="DP02_0058EA"/>
        <s v="DP02_0121EA"/>
        <s v="DP02_0109PEA"/>
        <s v="DP02_0044PEA"/>
        <s v="DP02_0007PMA"/>
        <s v="DP02_0093PM"/>
        <s v="DP02_0093PE"/>
        <s v="DP02_0027MA"/>
        <s v="DP02_0137PEA"/>
        <s v="DP02_0001PE"/>
        <s v="DP02_0076EA"/>
        <s v="DP02_0057M"/>
        <s v="DP02_0001PM"/>
        <s v="DP02_0057E"/>
        <s v="DP02_0032PMA"/>
        <s v="DP02_0058PM"/>
        <s v="DP02_0149PEA"/>
        <s v="DP02_0019PMA"/>
        <s v="DP02_0045MA"/>
        <s v="DP02_0058PE"/>
        <s v="DP02_0056M"/>
        <s v="DP02_0081PEA"/>
        <s v="DP02_0056E"/>
        <s v="DP02_0093PEA"/>
        <s v="DP02_0055M"/>
        <s v="DP02_0055E"/>
        <s v="DP02_0121PE"/>
        <s v="DP02_0121PM"/>
        <s v="DP02_0020PMA"/>
        <s v="DP02_0054M"/>
        <s v="DP02_0063EA"/>
        <s v="DP02_0054E"/>
        <s v="DP02_0150PEA"/>
        <s v="DP02_0056PMA"/>
        <s v="DP02_0053M"/>
        <s v="DP02_0053E"/>
        <s v="DP02_0032EA"/>
        <s v="DP02_0134MA"/>
        <s v="DP02_0014PM"/>
        <s v="DP02_0051M"/>
        <s v="DP02_0147PE"/>
        <s v="DP02_0052M"/>
        <s v="DP02_0001MA"/>
        <s v="DP02_0147PM"/>
        <s v="DP02_0089EA"/>
        <s v="DP02_0068PEA"/>
        <s v="DP02_0052E"/>
        <s v="DP02_0014PE"/>
        <s v="DP02_0121MA"/>
        <s v="DP02_0134PE"/>
        <s v="DP02_0050M"/>
        <s v="DP02_0044PMA"/>
        <s v="DP02_0058MA"/>
        <s v="DP02_0051E"/>
        <s v="DP02_0134PM"/>
        <s v="DP02_0137PMA"/>
        <s v="DP02_0152EA"/>
        <s v="DP02_0050E"/>
        <s v="DP02_0037PEA"/>
        <s v="DP02_0152PE"/>
        <s v="DP02_0152PM"/>
        <s v="DP02_0089PM"/>
        <s v="DP02_0076MA"/>
        <s v="DP02_0089PE"/>
        <s v="DP02_0117EA"/>
        <s v="DP02_0103PMA"/>
        <s v="DP02_0152PEA"/>
        <s v="DP02_0039E"/>
        <s v="DP02_0094EA"/>
        <s v="DP02_0104EA"/>
        <s v="DP02_0039M"/>
        <s v="DP02_0025PEA"/>
        <s v="DP02_0038E"/>
        <s v="DP02_0076PM"/>
        <s v="DP02_0063MA"/>
        <s v="DP02_0038M"/>
        <s v="DP02_0076PE"/>
        <s v="DP02_0062PEA"/>
        <s v="DP02_0127PEA"/>
        <s v="DP02_0045PE"/>
        <s v="DP02_0032MA"/>
        <s v="DP02_0037M"/>
        <s v="DP02_0045PM"/>
        <s v="DP02_0037E"/>
        <s v="DP02_0139PMA"/>
        <s v="DP02_0050PEA"/>
        <s v="DP02_0036M"/>
        <s v="DP02_0001PMA"/>
        <s v="DP02_0036E"/>
        <s v="DP02_0089MA"/>
        <s v="DP02_0140PMA"/>
        <s v="DP02_0050EA"/>
        <s v="DP02_0035M"/>
        <s v="DP02_0115PEA"/>
        <s v="DP02_0035E"/>
        <s v="DP02_0152MA"/>
        <s v="DP02_0013PMA"/>
        <s v="DP02_0032PE"/>
        <s v="DP02_0049PEA"/>
        <s v="DP02_0034M"/>
        <s v="DP02_0032PM"/>
        <s v="DP02_0034E"/>
        <s v="DP02_0015EA"/>
        <s v="DP02_0098PEA"/>
        <s v="DP02_0037PMA"/>
        <s v="DP02_0117MA"/>
        <s v="DP02_0103PEA"/>
        <s v="DP02_0152PMA"/>
        <s v="DP02_0050PM"/>
        <s v="DP02_0050PE"/>
        <s v="DP02_0117PE"/>
        <s v="DP02_0104MA"/>
        <s v="DP02_0117PM"/>
        <s v="DP02_0025PMA"/>
        <s v="DP02_0094MA"/>
        <s v="DP02_0135EA"/>
        <s v="DP02_0002EA"/>
        <s v="DP02_0062PMA"/>
        <s v="DP02_0028EA"/>
        <s v="DP02_0074PEA"/>
        <s v="DP02_0081EA"/>
        <s v="DP02_0063PM"/>
        <s v="DP02_0148EA"/>
        <s v="DP02_0050PMA"/>
        <s v="DP02_0050MA"/>
        <s v="DP02_0063PE"/>
        <s v="DP02_0086PEA"/>
        <s v="DP02_0049PMA"/>
        <s v="DP02_0028PM"/>
        <s v="DP02_0089PEA"/>
        <s v="DP02_0028PE"/>
        <s v="DP02_0081PM"/>
        <s v="DP02_0015MA"/>
        <s v="DP02_0033EA"/>
        <s v="DP02_0028PMA"/>
        <s v="DP02_0015PM"/>
        <s v="DP02_0090PEA"/>
        <s v="DP02_0135MA"/>
        <s v="DP02_0148PE"/>
        <s v="DP02_0002MA"/>
        <s v="DP02_0148PM"/>
        <s v="DP02_0015PE"/>
        <s v="DP02_0081MA"/>
        <s v="DP02_0059EA"/>
        <s v="DP02_0122EA"/>
        <s v="DP02_0136PEA"/>
        <s v="DP02_0065PEA"/>
        <s v="DP02_0053PMA"/>
        <s v="DP02_0094PM"/>
        <s v="DP02_0094PE"/>
        <s v="DP02_0118PMA"/>
        <s v="DP02_0028MA"/>
        <s v="DP02_0148PEA"/>
        <s v="DP02_0148MA"/>
        <s v="DP02_0077PEA"/>
        <s v="DP02_0081PE"/>
        <s v="DP02_0106PMA"/>
        <s v="DP02_0104PE"/>
        <s v="DP02_0041PMA"/>
        <s v="DP02_0104PM"/>
        <s v="DP02_0046EA"/>
        <s v="DP02_0089PMA"/>
        <s v="DP02_0090PMA"/>
        <s v="DP02_0045M"/>
        <s v="DP02_0045E"/>
        <s v="DP02_0122PE"/>
        <s v="DP02_0122PM"/>
        <s v="DP02_0044M"/>
        <s v="DP02_0064EA"/>
        <s v="DP02_0044E"/>
        <s v="DP02_0046PM"/>
        <s v="DP02_0043M"/>
        <s v="DP02_0033MA"/>
        <s v="DP02_0043E"/>
        <s v="DP02_0046PE"/>
        <s v="DP02_0042M"/>
        <s v="DP02_0042E"/>
        <s v="DP02_0122MA"/>
        <s v="DP02_0136PMA"/>
        <s v="DP02_0040M"/>
        <s v="DP02_0135PE"/>
        <s v="DP02_0059MA"/>
        <s v="DP02_0041M"/>
        <s v="DP02_0135PM"/>
        <s v="DP02_0065PMA"/>
        <s v="DP02_0041E"/>
        <s v="DP02_0118PEA"/>
        <s v="DP02_0001PEA"/>
        <s v="DP02_0040E"/>
        <s v="DP02_0020EA"/>
        <s v="DP02_0002PM"/>
        <s v="DP02_0140EA"/>
        <s v="DP02_0148PMA"/>
        <s v="DP02_0077EA"/>
        <s v="DP02_0077PMA"/>
        <s v="DP02_0002PE"/>
        <s v="DP02_0013PEA"/>
        <s v="DP02_0059PM"/>
        <s v="DP02_0046MA"/>
        <s v="DP02_0059PE"/>
        <s v="DP02_0106PEA"/>
        <s v="DP02_0029E"/>
        <s v="DP02_0020PE"/>
        <s v="DP02_0095EA"/>
        <s v="DP02_0046PMA"/>
        <s v="DP02_0105EA"/>
        <s v="DP02_0029M"/>
        <s v="DP02_0020PM"/>
        <s v="DP02_0028E"/>
        <s v="DP02_0095PEA"/>
        <s v="DP02_0077PM"/>
        <s v="DP02_0028M"/>
        <s v="DP02_0064MA"/>
        <s v="DP02_0077PE"/>
        <s v="DP02_0027E"/>
        <s v="DP02_0027M"/>
        <s v="DP02_0029EA"/>
        <s v="DP02_0140PE"/>
        <s v="DP02_0034PMA"/>
        <s v="DP02_0140PM"/>
        <s v="DP02_0026M"/>
        <s v="DP02_0026E"/>
        <s v="DP02_0082EA"/>
        <s v="DP02_0051EA"/>
        <s v="DP02_0025M"/>
        <s v="DP02_0025E"/>
        <s v="DP02_0124PMA"/>
        <s v="DP02_0071PEA"/>
        <s v="DP02_0033PE"/>
        <s v="DP02_0020MA"/>
        <s v="DP02_0131PEA"/>
        <s v="DP02_0024M"/>
        <s v="DP02_0033PM"/>
        <s v="DP02_0024E"/>
        <s v="DP02_0058PMA"/>
        <s v="DP02_0140MA"/>
        <s v="DP02_0023M"/>
        <s v="DP02_0077MA"/>
        <s v="DP02_0023E"/>
        <s v="DP02_0143PEA"/>
        <s v="DP02_0022M"/>
        <s v="DP02_0118EA"/>
        <s v="DP02_0022E"/>
        <s v="DP02_0083PEA"/>
        <s v="DP02_0112PMA"/>
        <s v="DP02_0118PE"/>
        <s v="DP02_0100PMA"/>
        <s v="DP02_0105MA"/>
        <s v="DP02_0118PM"/>
        <s v="DP02_0095MA"/>
        <s v="DP02_0003EA"/>
        <s v="DP02_0136EA"/>
        <s v="DP02_0095PMA"/>
        <s v="DP02_0082MA"/>
        <s v="DP02_0123EA"/>
        <s v="DP02_0006PEA"/>
        <s v="DP02_0095PM"/>
        <s v="DP02_0095PE"/>
        <s v="DP02_0029MA"/>
        <s v="DP02_0018PEA"/>
        <s v="DP02_0064PM"/>
        <s v="DP02_0071PMA"/>
        <s v="DP02_0149EA"/>
        <s v="DP02_0051MA"/>
        <s v="DP02_0064PE"/>
        <s v="DP02_0124PEA"/>
        <s v="DP02_0131PMA"/>
        <s v="DP02_0083PMA"/>
        <s v="DP02_0016EA"/>
        <s v="DP02_0118MA"/>
        <s v="DP02_0143PMA"/>
        <s v="DP02_0051PM"/>
        <s v="DP02_0112PEA"/>
        <s v="DP02_0051PE"/>
        <s v="DP02_0100PEA"/>
        <s v="DP02_0034EA"/>
        <s v="DP02_0098PMA"/>
        <s v="DP02_0016PM"/>
        <s v="DP02_0149PE"/>
        <s v="DP02_0136MA"/>
        <s v="DP02_0149PM"/>
        <s v="DP02_0016PE"/>
        <s v="DP02_0003MA"/>
        <s v="DP02_0123MA"/>
        <s v="DP02_0136PE"/>
        <s v="DP02_0136PM"/>
        <s v="DP02_0021EA"/>
        <s v="DP02_0010PEA"/>
        <s v="DP02_0149MA"/>
        <s v="DP02_0047EA"/>
        <s v="DP02_0105PE"/>
        <s v="DP02_0105PM"/>
        <s v="DP02_0074PMA"/>
        <s v="DP02_0022PEA"/>
        <s v="DP02_0009PEA"/>
        <s v="DP02_0029PM"/>
        <s v="DP02_0082PM"/>
        <s v="DP02_0082PE"/>
        <s v="DP02_0029PE"/>
        <s v="DP02_0016MA"/>
        <s v="DP02_0086PMA"/>
        <s v="DP02_0110EA"/>
        <s v="DP02_0110PE"/>
        <s v="DP02_0047PM"/>
        <s v="DP02_0110PM"/>
        <s v="DP02_0033M"/>
        <s v="DP02_0034MA"/>
        <s v="DP02_0033E"/>
        <s v="DP02_0046PEA"/>
        <s v="DP02_0047PE"/>
        <s v="DP02_0032M"/>
        <s v="DP02_0032E"/>
        <s v="DP02_0031M"/>
        <s v="DP02_0052EA"/>
        <s v="DP02_0031E"/>
        <s v="DP02_0034PEA"/>
        <s v="DP02_0034PE"/>
        <s v="DP02_0021MA"/>
        <s v="DP02_0030M"/>
        <s v="DP02_0034PM"/>
        <s v="DP02_0030E"/>
        <s v="DP02_0010PMA"/>
        <s v="DP02_0003PM"/>
        <s v="DP02_0141EA"/>
        <s v="DP02_0127PMA"/>
        <s v="DP02_0078EA"/>
        <s v="DP02_0003PE"/>
        <s v="DP02_0009PMA"/>
        <s v="DP02_0022PMA"/>
        <s v="DP02_0139PEA"/>
        <s v="DP02_0047MA"/>
        <s v="DP02_0115PMA"/>
        <s v="DP02_0140PEA"/>
        <s v="DP02_0058PEA"/>
        <s v="DP02_0110MA"/>
        <s v="DP02_0123PE"/>
        <s v="DP02_0065EA"/>
        <s v="DP02_0123PM"/>
        <s v="DP02_0017E"/>
        <s v="DP02_0017M"/>
        <s v="DP02_0117PEA"/>
        <s v="DP02_0141PE"/>
        <s v="DP02_0149E"/>
        <s v="DP02_0016E"/>
        <s v="DP02_0141PM"/>
        <s v="DP02_0083EA"/>
        <s v="DP02_0149M"/>
        <s v="DP02_0016M"/>
        <s v="DP02_0148E"/>
        <s v="DP02_0015M"/>
        <s v="DP02_0130PEA"/>
        <s v="DP02_0105PEA"/>
        <s v="DP02_0065PM"/>
        <s v="DP02_0052MA"/>
        <s v="DP02_0148M"/>
        <s v="DP02_0015E"/>
        <s v="DP02_0065PE"/>
        <s v="DP02_0003PEA"/>
        <s v="DP02_0147M"/>
        <s v="DP02_0014M"/>
        <s v="DP02_0147E"/>
        <s v="DP02_0014E"/>
        <s v="DP02_0079PMA"/>
        <s v="DP02_0141MA"/>
        <s v="DP02_0142PEA"/>
        <s v="DP02_0146M"/>
        <s v="DP02_0013M"/>
        <s v="DP02_0146E"/>
        <s v="DP02_0027PEA"/>
        <s v="DP02_0013E"/>
        <s v="DP02_0078MA"/>
        <s v="DP02_0080PMA"/>
        <s v="DP02_0015PEA"/>
        <s v="DP02_0119EA"/>
        <s v="DP02_0145M"/>
        <s v="DP02_0012M"/>
        <s v="DP02_0145E"/>
        <s v="DP02_0012E"/>
        <s v="DP02_0106EA"/>
        <s v="DP02_0096EA"/>
        <s v="DP02_0011M"/>
        <s v="DP02_0092PMA"/>
        <s v="DP02_0021PE"/>
        <s v="DP02_0144M"/>
        <s v="DP02_0011E"/>
        <s v="DP02_0021PM"/>
        <s v="DP02_0144E"/>
        <s v="DP02_0143M"/>
        <s v="DP02_0010M"/>
        <s v="DP02_0078PM"/>
        <s v="DP02_0143E"/>
        <s v="DP02_0010E"/>
        <s v="DP02_0065MA"/>
        <s v="DP02_0078PE"/>
        <s v="DP02_0052PEA"/>
        <s v="DP02_0124EA"/>
        <s v="DP02_0096PM"/>
        <s v="DP02_0083MA"/>
        <s v="DP02_0096PE"/>
        <s v="DP02_0039PEA"/>
        <s v="DP02_0130PMA"/>
        <s v="DP02_0040PEA"/>
        <s v="DP02_0048EA"/>
        <s v="DP02_0070MA"/>
        <s v="DP02_0106PE"/>
        <s v="DP02_0106PM"/>
        <s v="DP02_0076PEA"/>
        <s v="DP02_0003PMA"/>
        <s v="DP02_0142PMA"/>
        <s v="DP02_0017EA"/>
        <s v="DP02_0027PMA"/>
        <s v="DP02_0070EA"/>
        <s v="DP02_0119MA"/>
        <s v="DP02_0052PM"/>
        <s v="DP02_0015PMA"/>
        <s v="DP02_0052PE"/>
        <s v="DP02_0019E"/>
        <s v="DP02_0064PEA"/>
        <s v="DP02_0106MA"/>
        <s v="DP02_0121PMA"/>
        <s v="DP02_0119PE"/>
        <s v="DP02_0119PM"/>
        <s v="DP02_0096MA"/>
        <s v="DP02_0019M"/>
        <s v="DP02_0018E"/>
        <s v="DP02_0004EA"/>
        <s v="DP02_0137EA"/>
        <s v="DP02_0018M"/>
        <s v="DP02_0124MA"/>
        <s v="DP02_0137PE"/>
        <s v="DP02_0137PM"/>
        <s v="DP02_0108PMA"/>
        <s v="DP02_0022EA"/>
        <s v="DP02_0043PEA"/>
        <s v="DP02_0006PMA"/>
        <s v="DP02_0004PM"/>
        <s v="DP02_0142EA"/>
        <s v="DP02_0031PEA"/>
        <s v="DP02_0079EA"/>
        <s v="DP02_0067PEA"/>
        <s v="DP02_0004PE"/>
        <s v="DP02_0048MA"/>
        <s v="DP02_0083PM"/>
        <s v="DP02_0018PMA"/>
        <s v="DP02_0083PE"/>
        <s v="DP02_0017MA"/>
        <s v="DP02_0111EA"/>
        <s v="DP02_0121PEA"/>
        <s v="DP02_0070PE"/>
        <s v="DP02_0035EA"/>
        <s v="DP02_0017PM"/>
        <s v="DP02_0055PEA"/>
        <s v="DP02_0137MA"/>
        <s v="DP02_0017PE"/>
        <s v="DP02_0070PM"/>
        <s v="DP02_0004MA"/>
        <s v="DP02_0021M"/>
        <s v="DP02_0053EA"/>
        <s v="DP02_0021E"/>
        <s v="DP02_0035PM"/>
        <s v="DP02_0092PEA"/>
        <s v="DP02_0020M"/>
        <s v="DP02_0022MA"/>
        <s v="DP02_0108PEA"/>
        <s v="DP02_0043PMA"/>
        <s v="DP02_0020E"/>
        <s v="DP02_0035PE"/>
        <s v="DP02_0031PMA"/>
        <s v="DP02_0142MA"/>
        <s v="DP02_0152M"/>
        <s v="DP02_0067PMA"/>
        <s v="DP02_0138PEA"/>
        <s v="DP02_0152E"/>
        <s v="DP02_0079MA"/>
        <s v="DP02_0150M"/>
        <s v="DP02_0151M"/>
        <s v="DP02_0151E"/>
        <s v="DP02_0040EA"/>
        <s v="DP02_0079PEA"/>
        <s v="DP02_0150E"/>
        <s v="DP02_0151PEA"/>
        <s v="DP02_0111MA"/>
        <s v="DP02_0124PE"/>
        <s v="DP02_0124PM"/>
        <s v="DP02_0066EA"/>
        <s v="DP02_0111PE"/>
        <s v="DP02_0048PM"/>
        <s v="DP02_0111PM"/>
        <s v="DP02_0035MA"/>
        <s v="DP02_0080PEA"/>
        <s v="DP02_0048PE"/>
        <s v="DP02_0055PMA"/>
        <s v="DP02_0138E"/>
        <s v="DP02_0005E"/>
        <s v="DP02_0066PM"/>
        <s v="DP02_0138M"/>
        <s v="DP02_0053MA"/>
        <s v="DP02_0005M"/>
        <s v="DP02_0066PE"/>
        <s v="DP02_0114PMA"/>
        <s v="DP02_0137E"/>
        <s v="DP02_0004M"/>
        <s v="DP02_0137M"/>
        <s v="DP02_0004E"/>
        <s v="DP02_0018EA"/>
        <s v="DP02_0012PMA"/>
        <s v="DP02_0102PMA"/>
        <s v="DP02_0073PEA"/>
        <s v="DP02_0048PEA"/>
        <s v="DP02_0136M"/>
        <s v="DP02_0003M"/>
        <s v="DP02_0136E"/>
        <s v="DP02_0003E"/>
        <s v="DP02_0071EA"/>
        <s v="DP02_0053PM"/>
        <s v="DP02_0135M"/>
        <s v="DP02_0040MA"/>
        <s v="DP02_0002M"/>
        <s v="DP02_0053PE"/>
        <s v="DP02_0135E"/>
        <s v="DP02_0002E"/>
        <s v="DP02_0022PE"/>
        <s v="DP02_0107EA"/>
        <s v="DP02_0097EA"/>
        <s v="DP02_0134M"/>
        <s v="DP02_0001M"/>
        <s v="DP02_0022PM"/>
        <s v="DP02_0134E"/>
        <s v="DP02_0001E"/>
        <s v="DP02_0036PMA"/>
        <s v="DP02_0079PM"/>
        <s v="DP02_0079PE"/>
        <s v="DP02_0133M"/>
        <s v="DP02_0066MA"/>
        <s v="DP02_0133E"/>
        <s v="DP02_0132M"/>
        <s v="DP02_0132E"/>
        <s v="DP02_0061PEA"/>
        <s v="DP02_0142PE"/>
        <s v="DP02_0142PM"/>
        <s v="DP02_0126PEA"/>
        <s v="DP02_0084EA"/>
        <s v="DP02_0131M"/>
        <s v="DP02_0024PMA"/>
        <s v="DP02_0131E"/>
        <s v="DP02_0049EA"/>
        <s v="DP02_0071MA"/>
        <s v="DP02_0107PE"/>
        <s v="DP02_0107PM"/>
        <s v="DP02_0114PEA"/>
        <s v="DP02_0102PEA"/>
        <s v="DP02_0048PMA"/>
        <s v="DP02_0084PM"/>
        <s v="DP02_0073PMA"/>
        <s v="DP02_0018MA"/>
        <s v="DP02_0084PE"/>
        <s v="DP02_0112EA"/>
        <s v="DP02_0133PEA"/>
        <s v="DP02_0085PEA"/>
        <s v="DP02_0009E"/>
        <s v="DP02_0107MA"/>
        <s v="DP02_0097MA"/>
        <s v="DP02_0009M"/>
        <s v="DP02_0008E"/>
        <s v="DP02_0145PEA"/>
        <s v="DP02_0005EA"/>
        <s v="DP02_0138EA"/>
        <s v="DP02_0008M"/>
        <s v="DP02_0007E"/>
        <s v="DP02_0125EA"/>
        <s v="DP02_0040PE"/>
        <s v="DP02_0007M"/>
        <s v="DP02_0040PM"/>
        <s v="DP02_0139E"/>
        <s v="DP02_0006E"/>
        <s v="DP02_0061PMA"/>
        <s v="DP02_0097PEA"/>
        <s v="DP02_0097PM"/>
        <s v="DP02_0084MA"/>
        <s v="DP02_0139M"/>
        <s v="DP02_0006M"/>
        <s v="DP02_0097PE"/>
        <s v="DP02_0005PM"/>
        <s v="DP02_0052PMA"/>
        <s v="DP02_0143EA"/>
        <s v="DP02_0097M"/>
        <s v="DP02_0097E"/>
        <s v="DP02_0005PE"/>
        <s v="DP02_0095M"/>
        <s v="DP02_0096M"/>
        <s v="DP02_0096E"/>
        <s v="DP02_0049MA"/>
        <s v="DP02_0094M"/>
        <s v="DP02_0095E"/>
        <s v="DP02_0040PMA"/>
        <s v="DP02_0010EA"/>
        <s v="DP02_0039PMA"/>
        <s v="DP02_0112MA"/>
        <s v="DP02_0093M"/>
        <s v="DP02_0125PE"/>
        <s v="DP02_0094E"/>
        <s v="DP02_0067EA"/>
        <s v="DP02_0125PM"/>
        <s v="DP02_0076PMA"/>
        <s v="DP02_0133PMA"/>
        <s v="DP02_0036EA"/>
        <s v="DP02_0092M"/>
        <s v="DP02_0093E"/>
        <s v="DP02_0018PM"/>
        <s v="DP02_0088PEA"/>
        <s v="DP02_0091M"/>
        <s v="DP02_0145PMA"/>
        <s v="DP02_0138MA"/>
        <s v="DP02_0071PM"/>
        <s v="DP02_0092E"/>
        <s v="DP02_0071PE"/>
        <s v="DP02_0018PE"/>
        <s v="DP02_0005MA"/>
        <s v="DP02_0090M"/>
        <s v="DP02_0138PE"/>
        <s v="DP02_0064PMA"/>
        <s v="DP02_0125MA"/>
        <s v="DP02_0091E"/>
        <s v="DP02_0138PM"/>
        <s v="DP02_0129PMA"/>
        <s v="DP02_0090E"/>
        <s v="DP02_0023EA"/>
        <s v="DP02_0143MA"/>
        <s v="DP02_0117PMA"/>
        <s v="DP02_0142M"/>
        <s v="DP02_0142E"/>
        <s v="DP02_0141M"/>
        <s v="DP02_0141E"/>
        <s v="DP02_0041EA"/>
        <s v="DP02_0012PEA"/>
        <s v="DP02_0105PMA"/>
        <s v="DP02_0023PE"/>
        <s v="DP02_0010MA"/>
        <s v="DP02_0108EA"/>
        <s v="DP02_0140M"/>
        <s v="DP02_0098EA"/>
        <s v="DP02_0023PM"/>
        <s v="DP02_0140E"/>
        <s v="DP02_0067MA"/>
        <s v="DP02_0049PM"/>
        <s v="DP02_0112PE"/>
        <s v="DP02_0112PM"/>
        <s v="DP02_0049PE"/>
        <s v="DP02_0036MA"/>
        <s v="DP02_0036PEA"/>
        <s v="DP02_0130EA"/>
        <s v="DP02_0088PMA"/>
        <s v="DP02_0129PEA"/>
        <s v="DP02_0099M"/>
        <s v="DP02_0054EA"/>
        <s v="DP02_0099E"/>
        <s v="DP02_0036PM"/>
        <s v="DP02_0023MA"/>
        <s v="DP02_0098M"/>
        <s v="DP02_0098E"/>
        <s v="DP02_0024PEA"/>
        <s v="DP02_0036PE"/>
        <s v="DP03_0053EA"/>
        <s v="DP03_0038PMA"/>
        <s v="DP03_0087PEA"/>
        <s v="DP03_0048PM"/>
        <s v="DP03_0014PMA"/>
        <s v="DP03_0075PEA"/>
        <s v="DP03_0048PE"/>
        <s v="DP03_0035MA"/>
        <s v="DP03_0066EA"/>
        <s v="DP03_0097EA"/>
        <s v="DP03_0051PEA"/>
        <s v="DP03_0022PM"/>
        <s v="DP03_0063PEA"/>
        <s v="DP03_0022PE"/>
        <s v="DP03_0040EA"/>
        <s v="DP03_0109M"/>
        <s v="DP03_0111PE"/>
        <s v="DP03_0111PM"/>
        <s v="DP03_0109E"/>
        <s v="DP03_0079MA"/>
        <s v="DP03_0035PM"/>
        <s v="DP03_0022MA"/>
        <s v="DP03_0026PMA"/>
        <s v="DP03_0035PE"/>
        <s v="DP03_0107M"/>
        <s v="DP03_0066PM"/>
        <s v="DP03_0101PEA"/>
        <s v="DP03_0053MA"/>
        <s v="DP03_0066PE"/>
        <s v="DP03_0107E"/>
        <s v="DP03_0108M"/>
        <s v="DP03_0084EA"/>
        <s v="DP03_0087PMA"/>
        <s v="DP03_0108E"/>
        <s v="DP03_0075PMA"/>
        <s v="DP03_0105M"/>
        <s v="DP03_0113PEA"/>
        <s v="DP03_0105E"/>
        <s v="DP03_0106M"/>
        <s v="DP03_0079PM"/>
        <s v="DP03_0106E"/>
        <s v="DP03_0066MA"/>
        <s v="DP03_0079PE"/>
        <s v="DP03_0103E"/>
        <s v="DP03_0103M"/>
        <s v="DP03_0107EA"/>
        <s v="DP03_0063PMA"/>
        <s v="DP03_0097MA"/>
        <s v="DP03_0104E"/>
        <s v="DP03_0137PEA"/>
        <s v="DP03_0104M"/>
        <s v="DP03_0051PMA"/>
        <s v="DP03_0053PM"/>
        <s v="DP03_0040MA"/>
        <s v="DP03_0053PE"/>
        <s v="DP03_0101E"/>
        <s v="DP03_0018EA"/>
        <s v="DP03_0101M"/>
        <s v="DP03_0071EA"/>
        <s v="DP03_0102E"/>
        <s v="DP03_0102M"/>
        <s v="DP03_0099PEA"/>
        <s v="DP03_0125PEA"/>
        <s v="DP03_0111E"/>
        <s v="DP03_0111M"/>
        <s v="DP03_0101PMA"/>
        <s v="DP03_0112E"/>
        <s v="DP03_0112M"/>
        <s v="DP03_0112EA"/>
        <s v="DP03_0097PM"/>
        <s v="DP03_0097PE"/>
        <s v="DP03_0084MA"/>
        <s v="DP03_0113PMA"/>
        <s v="DP03_0040PM"/>
        <s v="DP03_0040PE"/>
        <s v="DP03_0005EA"/>
        <s v="DP03_0078PMA"/>
        <s v="DP03_0110E"/>
        <s v="DP03_0110M"/>
        <s v="DP03_0054PMA"/>
        <s v="DP03_0071PE"/>
        <s v="DP03_0107MA"/>
        <s v="DP03_0002PEA"/>
        <s v="DP03_0036EA"/>
        <s v="DP03_0066PMA"/>
        <s v="DP03_0137PMA"/>
        <s v="DP03_0068E"/>
        <s v="DP03_0091PEA"/>
        <s v="DP03_0068M"/>
        <s v="DP03_0084PM"/>
        <s v="DP03_0125EA"/>
        <s v="DP03_0084PE"/>
        <s v="DP03_0018MA"/>
        <s v="DP03_0069E"/>
        <s v="DP03_0071MA"/>
        <s v="DP03_0069M"/>
        <s v="DP03_0107PE"/>
        <s v="DP03_0049EA"/>
        <s v="DP03_0107PM"/>
        <s v="DP03_0125PMA"/>
        <s v="DP03_0005PM"/>
        <s v="DP03_0066E"/>
        <s v="DP03_0066M"/>
        <s v="DP03_0005PE"/>
        <s v="DP03_0112MA"/>
        <s v="DP03_0067E"/>
        <s v="DP03_0038PEA"/>
        <s v="DP03_0067M"/>
        <s v="DP03_0125PE"/>
        <s v="DP03_0023EA"/>
        <s v="DP03_0125PM"/>
        <s v="DP03_0014PEA"/>
        <s v="DP03_0064E"/>
        <s v="DP03_0064M"/>
        <s v="DP03_0063M"/>
        <s v="DP03_0018PM"/>
        <s v="DP03_0065E"/>
        <s v="DP03_0130EA"/>
        <s v="DP03_0065M"/>
        <s v="DP03_0018PE"/>
        <s v="DP03_0071PM"/>
        <s v="DP03_0005MA"/>
        <s v="DP03_0062E"/>
        <s v="DP03_0049PM"/>
        <s v="DP03_0061M"/>
        <s v="DP03_0049PE"/>
        <s v="DP03_0002PMA"/>
        <s v="DP03_0036MA"/>
        <s v="DP03_0063E"/>
        <s v="DP03_0062M"/>
        <s v="DP03_0067EA"/>
        <s v="DP03_0060E"/>
        <s v="DP03_0125MA"/>
        <s v="DP03_0010EA"/>
        <s v="DP03_0061E"/>
        <s v="DP03_0049MA"/>
        <s v="DP03_0091PMA"/>
        <s v="DP03_0060M"/>
        <s v="DP03_0026PEA"/>
        <s v="DP03_0070E"/>
        <s v="DP03_0109PEA"/>
        <s v="DP03_0029PEA"/>
        <s v="DP03_0030PEA"/>
        <s v="DP03_0036PM"/>
        <s v="DP03_0071E"/>
        <s v="DP03_0017PEA"/>
        <s v="DP03_0036PE"/>
        <s v="DP03_0070M"/>
        <s v="DP03_0023MA"/>
        <s v="DP03_0108EA"/>
        <s v="DP03_0054EA"/>
        <s v="DP03_0042PEA"/>
        <s v="DP03_0130MA"/>
        <s v="DP03_0005PEA"/>
        <s v="DP03_0110PEA"/>
        <s v="DP03_0112PE"/>
        <s v="DP03_0112PM"/>
        <s v="DP03_0134PEA"/>
        <s v="DP03_0122PEA"/>
        <s v="DP03_0067MA"/>
        <s v="DP03_0098EA"/>
        <s v="DP03_0010MA"/>
        <s v="DP03_0023PM"/>
        <s v="DP03_0094PMA"/>
        <s v="DP03_0023PE"/>
        <s v="DP03_0041EA"/>
        <s v="DP03_0029PMA"/>
        <s v="DP03_0019EA"/>
        <s v="DP03_0119M"/>
        <s v="DP03_0109PMA"/>
        <s v="DP03_0072EA"/>
        <s v="DP03_0119E"/>
        <s v="DP03_0030PMA"/>
        <s v="DP03_0017PMA"/>
        <s v="DP03_0117M"/>
        <s v="DP03_0108MA"/>
        <s v="DP03_0042PMA"/>
        <s v="DP03_0067PM"/>
        <s v="DP03_0054MA"/>
        <s v="DP03_0117E"/>
        <s v="DP03_0067PE"/>
        <s v="DP03_0110PMA"/>
        <s v="DP03_0118M"/>
        <s v="DP03_0078PEA"/>
        <s v="DP03_0085EA"/>
        <s v="DP03_0010PE"/>
        <s v="DP03_0010PM"/>
        <s v="DP03_0005PMA"/>
        <s v="DP03_0118E"/>
        <s v="DP03_0115E"/>
        <s v="DP03_0115M"/>
        <s v="DP03_0054PEA"/>
        <s v="DP03_0041PM"/>
        <s v="DP03_0041PE"/>
        <s v="DP03_0134PMA"/>
        <s v="DP03_0116M"/>
        <s v="DP03_0006EA"/>
        <s v="DP03_0122PMA"/>
        <s v="DP03_0066PEA"/>
        <s v="DP03_0116E"/>
        <s v="DP03_0113E"/>
        <s v="DP03_0130PE"/>
        <s v="DP03_0113M"/>
        <s v="DP03_0130PM"/>
        <s v="DP03_0098MA"/>
        <s v="DP03_0114E"/>
        <s v="DP03_0114M"/>
        <s v="DP03_0054PM"/>
        <s v="DP03_0041MA"/>
        <s v="DP03_0054PE"/>
        <s v="DP03_0123E"/>
        <s v="DP03_0123M"/>
        <s v="DP03_0085PM"/>
        <s v="DP03_0070PEA"/>
        <s v="DP03_0085PE"/>
        <s v="DP03_0019MA"/>
        <s v="DP03_0021PMA"/>
        <s v="DP03_0124E"/>
        <s v="DP03_0072MA"/>
        <s v="DP03_0124M"/>
        <s v="DP03_0121E"/>
        <s v="DP03_0100EA"/>
        <s v="DP03_0033PMA"/>
        <s v="DP03_0121M"/>
        <s v="DP03_0008PMA"/>
        <s v="DP03_0069PEA"/>
        <s v="DP03_0122E"/>
        <s v="DP03_0122M"/>
        <s v="DP03_0098PM"/>
        <s v="DP03_0085MA"/>
        <s v="DP03_0098PE"/>
        <s v="DP03_0126EA"/>
        <s v="DP03_0019PM"/>
        <s v="DP03_0120E"/>
        <s v="DP03_0108PE"/>
        <s v="DP03_0120M"/>
        <s v="DP03_0072PM"/>
        <s v="DP03_0108PM"/>
        <s v="DP03_0045PEA"/>
        <s v="DP03_0072PE"/>
        <s v="DP03_0019PE"/>
        <s v="DP03_0006MA"/>
        <s v="DP03_0037EA"/>
        <s v="DP03_0090EA"/>
        <s v="DP03_0113EA"/>
        <s v="DP03_0057PEA"/>
        <s v="DP03_0078E"/>
        <s v="DP03_0078M"/>
        <s v="DP03_0011EA"/>
        <s v="DP03_0079E"/>
        <s v="DP03_0082PMA"/>
        <s v="DP03_0079M"/>
        <s v="DP03_0131EA"/>
        <s v="DP03_0106PEA"/>
        <s v="DP03_0100MA"/>
        <s v="DP03_0076E"/>
        <s v="DP03_0006PM"/>
        <s v="DP03_0076M"/>
        <s v="DP03_0113PE"/>
        <s v="DP03_0113PM"/>
        <s v="DP03_0069PMA"/>
        <s v="DP03_0006PE"/>
        <s v="DP03_0118PEA"/>
        <s v="DP03_0077E"/>
        <s v="DP03_0070PMA"/>
        <s v="DP03_0077M"/>
        <s v="DP03_0024EA"/>
        <s v="DP03_0090PE"/>
        <s v="DP03_0074E"/>
        <s v="DP03_0126MA"/>
        <s v="DP03_0073M"/>
        <s v="DP03_0055EA"/>
        <s v="DP03_0075E"/>
        <s v="DP03_0075M"/>
        <s v="DP03_0094PEA"/>
        <s v="DP03_0074M"/>
        <s v="DP03_0045PMA"/>
        <s v="DP03_0072E"/>
        <s v="DP03_0037MA"/>
        <s v="DP03_0071M"/>
        <s v="DP03_0082PEA"/>
        <s v="DP03_0090MA"/>
        <s v="DP03_0113MA"/>
        <s v="DP03_0057PMA"/>
        <s v="DP03_0073E"/>
        <s v="DP03_0126PE"/>
        <s v="DP03_0131PEA"/>
        <s v="DP03_0072M"/>
        <s v="DP03_0126PM"/>
        <s v="DP03_0068EA"/>
        <s v="DP03_0082E"/>
        <s v="DP03_0081M"/>
        <s v="DP03_0059PM"/>
        <s v="DP03_0083E"/>
        <s v="DP03_0059PE"/>
        <s v="DP03_0082M"/>
        <s v="DP03_0041PEA"/>
        <s v="DP03_0046MA"/>
        <s v="DP03_0080E"/>
        <s v="DP03_0002PE"/>
        <s v="DP03_0077EA"/>
        <s v="DP03_0002PM"/>
        <s v="DP03_0053PEA"/>
        <s v="DP03_0081E"/>
        <s v="DP03_0020EA"/>
        <s v="DP03_0080M"/>
        <s v="DP03_0122MA"/>
        <s v="DP03_0111PEA"/>
        <s v="DP03_0135PE"/>
        <s v="DP03_0016PMA"/>
        <s v="DP03_0051EA"/>
        <s v="DP03_0135PM"/>
        <s v="DP03_0123PEA"/>
        <s v="DP03_0028PEA"/>
        <s v="DP03_0046PM"/>
        <s v="DP03_0033MA"/>
        <s v="DP03_0046PE"/>
        <s v="DP03_0004PMA"/>
        <s v="DP03_0122PE"/>
        <s v="DP03_0122PM"/>
        <s v="DP03_0064EA"/>
        <s v="DP03_0020PM"/>
        <s v="DP03_0095EA"/>
        <s v="DP03_0105EA"/>
        <s v="DP03_0020PE"/>
        <s v="DP03_0090PEA"/>
        <s v="DP03_0041PMA"/>
        <s v="DP03_0129M"/>
        <s v="DP03_0077MA"/>
        <s v="DP03_0129E"/>
        <s v="DP03_0053PMA"/>
        <s v="DP03_0033PM"/>
        <s v="DP03_0135PEA"/>
        <s v="DP03_0089PEA"/>
        <s v="DP03_0020MA"/>
        <s v="DP03_0033PE"/>
        <s v="DP03_0111PMA"/>
        <s v="DP03_0127M"/>
        <s v="DP03_0077PEA"/>
        <s v="DP03_0064PM"/>
        <s v="DP03_0051MA"/>
        <s v="DP03_0064PE"/>
        <s v="DP03_0127E"/>
        <s v="DP03_0028PMA"/>
        <s v="DP03_0128M"/>
        <s v="DP03_0029EA"/>
        <s v="DP03_0118EA"/>
        <s v="DP03_0123PMA"/>
        <s v="DP03_0082EA"/>
        <s v="DP03_0128E"/>
        <s v="DP03_0125E"/>
        <s v="DP03_0125M"/>
        <s v="DP03_0065PEA"/>
        <s v="DP03_0126E"/>
        <s v="DP03_0126M"/>
        <s v="DP03_0077PM"/>
        <s v="DP03_0064MA"/>
        <s v="DP03_0077PE"/>
        <s v="DP03_0135E"/>
        <s v="DP03_0002E"/>
        <s v="DP03_0118PE"/>
        <s v="DP03_0135M"/>
        <s v="DP03_0002M"/>
        <s v="DP03_0093PEA"/>
        <s v="DP03_0105MA"/>
        <s v="DP03_0118PM"/>
        <s v="DP03_0095MA"/>
        <s v="DP03_0044PMA"/>
        <s v="DP03_0003E"/>
        <s v="DP03_0136E"/>
        <s v="DP03_0003M"/>
        <s v="DP03_0136M"/>
        <s v="DP03_0051PM"/>
        <s v="DP03_0051PE"/>
        <s v="DP03_0056PMA"/>
        <s v="DP03_0016EA"/>
        <s v="DP03_0133E"/>
        <s v="DP03_0123EA"/>
        <s v="DP03_0133M"/>
        <s v="DP03_0134E"/>
        <s v="DP03_0001E"/>
        <s v="DP03_0134M"/>
        <s v="DP03_0105PE"/>
        <s v="DP03_0001M"/>
        <s v="DP03_0105PM"/>
        <s v="DP03_0081PEA"/>
        <s v="DP03_0135PMA"/>
        <s v="DP03_0131E"/>
        <s v="DP03_0019PMA"/>
        <s v="DP03_0131M"/>
        <s v="DP03_0132E"/>
        <s v="DP03_0118MA"/>
        <s v="DP03_0132M"/>
        <s v="DP03_0095PM"/>
        <s v="DP03_0029MA"/>
        <s v="DP03_0095PE"/>
        <s v="DP03_0020PMA"/>
        <s v="DP03_0082MA"/>
        <s v="DP03_0130E"/>
        <s v="DP03_0032PMA"/>
        <s v="DP03_0130M"/>
        <s v="DP03_0136EA"/>
        <s v="DP03_0003EA"/>
        <s v="DP03_0068PEA"/>
        <s v="DP03_0034EA"/>
        <s v="DP03_0093PMA"/>
        <s v="DP03_0123MA"/>
        <s v="DP03_0081PMA"/>
        <s v="DP03_0088E"/>
        <s v="DP03_0029PM"/>
        <s v="DP03_0088M"/>
        <s v="DP03_0136PE"/>
        <s v="DP03_0107PEA"/>
        <s v="DP03_0029PE"/>
        <s v="DP03_0136PM"/>
        <s v="DP03_0082PM"/>
        <s v="DP03_0016MA"/>
        <s v="DP03_0082PE"/>
        <s v="DP03_0089E"/>
        <s v="DP03_0089M"/>
        <s v="DP03_0047EA"/>
        <s v="DP03_0086E"/>
        <s v="DP03_0119PEA"/>
        <s v="DP03_0003PM"/>
        <s v="DP03_0016PEA"/>
        <s v="DP03_0086M"/>
        <s v="DP03_0085M"/>
        <s v="DP03_0078EA"/>
        <s v="DP03_0003PE"/>
        <s v="DP03_0087E"/>
        <s v="DP03_0110EA"/>
        <s v="DP03_0087M"/>
        <s v="DP03_0021EA"/>
        <s v="DP03_0084E"/>
        <s v="DP03_0083M"/>
        <s v="DP03_0004PEA"/>
        <s v="DP03_0120PEA"/>
        <s v="DP03_0016PM"/>
        <s v="DP03_0085E"/>
        <s v="DP03_0136MA"/>
        <s v="DP03_0003MA"/>
        <s v="DP03_0084M"/>
        <s v="DP03_0068PMA"/>
        <s v="DP03_0016PE"/>
        <s v="DP03_0110PE"/>
        <s v="DP03_0094E"/>
        <s v="DP03_0110PM"/>
        <s v="DP03_0047PM"/>
        <s v="DP03_0093M"/>
        <s v="DP03_0047PE"/>
        <s v="DP03_0096PMA"/>
        <s v="DP03_0034MA"/>
        <s v="DP03_0095E"/>
        <s v="DP03_0094M"/>
        <s v="DP03_0065EA"/>
        <s v="DP03_0107PMA"/>
        <s v="DP03_0092E"/>
        <s v="DP03_0132PEA"/>
        <s v="DP03_0091M"/>
        <s v="DP03_0084PMA"/>
        <s v="DP03_0093E"/>
        <s v="DP03_0119EA"/>
        <s v="DP03_0092M"/>
        <s v="DP03_0047MA"/>
        <s v="DP03_0090E"/>
        <s v="DP03_0119PMA"/>
        <s v="DP03_0078MA"/>
        <s v="DP03_0110MA"/>
        <s v="DP03_0123PE"/>
        <s v="DP03_0007PEA"/>
        <s v="DP03_0072PMA"/>
        <s v="DP03_0059PMA"/>
        <s v="DP03_0123PM"/>
        <s v="DP03_0091E"/>
        <s v="DP03_0090M"/>
        <s v="DP03_0034PM"/>
        <s v="DP03_0021MA"/>
        <s v="DP03_0034PE"/>
        <s v="DP03_0052EA"/>
        <s v="DP03_0120PMA"/>
        <s v="DP03_0060PMA"/>
        <s v="DP03_0044PEA"/>
        <s v="DP03_0078PM"/>
        <s v="DP03_0065MA"/>
        <s v="DP03_0078PE"/>
        <s v="DP03_0008M"/>
        <s v="DP03_0056PEA"/>
        <s v="DP03_0096EA"/>
        <s v="DP03_0021PM"/>
        <s v="DP03_0132PMA"/>
        <s v="DP03_0021PE"/>
        <s v="DP03_0008E"/>
        <s v="DP03_0009M"/>
        <s v="DP03_0119MA"/>
        <s v="DP03_0009E"/>
        <s v="DP03_0006M"/>
        <s v="DP03_0017EA"/>
        <s v="DP03_0019PEA"/>
        <s v="DP03_0006E"/>
        <s v="DP03_0070EA"/>
        <s v="DP03_0007M"/>
        <s v="DP03_0020PEA"/>
        <s v="DP03_0007PMA"/>
        <s v="DP03_0007E"/>
        <s v="DP03_0137E"/>
        <s v="DP03_0004E"/>
        <s v="DP03_0137M"/>
        <s v="DP03_0004M"/>
        <s v="DP03_0065PM"/>
        <s v="DP03_0106EA"/>
        <s v="DP03_0052MA"/>
        <s v="DP03_0065PE"/>
        <s v="DP03_0005E"/>
        <s v="DP03_0032PEA"/>
        <s v="DP03_0005M"/>
        <s v="DP03_0083EA"/>
        <s v="DP03_0035PEA"/>
        <s v="DP03_0014E"/>
        <s v="DP03_0083MA"/>
        <s v="DP03_0014M"/>
        <s v="DP03_0124EA"/>
        <s v="DP03_0015E"/>
        <s v="DP03_0004EA"/>
        <s v="DP03_0106PE"/>
        <s v="DP03_0015M"/>
        <s v="DP03_0106PM"/>
        <s v="DP03_0012E"/>
        <s v="DP03_0012M"/>
        <s v="DP03_0096MA"/>
        <s v="DP03_0011PEA"/>
        <s v="DP03_0013E"/>
        <s v="DP03_0111EA"/>
        <s v="DP03_0013M"/>
        <s v="DP03_0047PEA"/>
        <s v="DP03_0052PM"/>
        <s v="DP03_0104PEA"/>
        <s v="DP03_0052PE"/>
        <s v="DP03_0010E"/>
        <s v="DP03_0010M"/>
        <s v="DP03_0083PM"/>
        <s v="DP03_0128PEA"/>
        <s v="DP03_0083PE"/>
        <s v="DP03_0017MA"/>
        <s v="DP03_0116PEA"/>
        <s v="DP03_0070MA"/>
        <s v="DP03_0011E"/>
        <s v="DP03_0048EA"/>
        <s v="DP03_0011M"/>
        <s v="DP03_0137EA"/>
        <s v="DP03_0119PE"/>
        <s v="DP03_0106MA"/>
        <s v="DP03_0023PEA"/>
        <s v="DP03_0119PM"/>
        <s v="DP03_0099PMA"/>
        <s v="DP03_0096PM"/>
        <s v="DP03_0096PE"/>
        <s v="DP03_0124MA"/>
        <s v="DP03_0035PMA"/>
        <s v="DP03_0137PE"/>
        <s v="DP03_0096PEA"/>
        <s v="DP03_0137PM"/>
        <s v="DP03_0084PEA"/>
        <s v="DP03_0017PM"/>
        <s v="DP03_0070PM"/>
        <s v="DP03_0017PE"/>
        <s v="DP03_0004MA"/>
        <s v="DP03_0070PE"/>
        <s v="DP03_0072PEA"/>
        <s v="DP03_0035EA"/>
        <s v="DP03_0111MA"/>
        <s v="DP03_0011PMA"/>
        <s v="DP03_0104PMA"/>
        <s v="DP03_0124PE"/>
        <s v="DP03_0124PM"/>
        <s v="DP03_0047PMA"/>
        <s v="DP03_0060PEA"/>
        <s v="DP03_0098E"/>
        <s v="DP03_0098M"/>
        <s v="DP03_0128PMA"/>
        <s v="DP03_0059PEA"/>
        <s v="DP03_0099E"/>
        <s v="DP03_0099M"/>
        <s v="DP03_0137MA"/>
        <s v="DP03_0048MA"/>
        <s v="DP03_0116PMA"/>
        <s v="DP03_0004PM"/>
        <s v="DP03_0096E"/>
        <s v="DP03_0095M"/>
        <s v="DP03_0079EA"/>
        <s v="DP03_0023PMA"/>
        <s v="DP03_0004PE"/>
        <s v="DP03_0097E"/>
        <s v="DP03_0097M"/>
        <s v="DP03_0096M"/>
        <s v="DP03_0022EA"/>
        <s v="DP03_0133PE"/>
        <s v="DP03_0121PEA"/>
        <s v="DP03_0120MA"/>
        <s v="DP03_0006PEA"/>
        <s v="DP03_0133PM"/>
        <s v="DP03_0057MA"/>
        <s v="DP03_0013PE"/>
        <s v="DP03_0133PEA"/>
        <s v="DP03_0088EA"/>
        <s v="DP03_0013PM"/>
        <s v="DP03_0031EA"/>
        <s v="DP03_0120PE"/>
        <s v="DP03_0120PM"/>
        <s v="DP03_0095PMA"/>
        <s v="DP03_0133MA"/>
        <s v="DP03_0057PM"/>
        <s v="DP03_0083PMA"/>
        <s v="DP03_0044MA"/>
        <s v="DP03_0057PE"/>
        <s v="DP03_0018PEA"/>
        <s v="DP03_0071PMA"/>
        <s v="DP03_0075EA"/>
        <s v="DP03_0108PMA"/>
        <s v="DP03_0121PMA"/>
        <s v="DP03_0067PEA"/>
        <s v="DP03_0006PMA"/>
        <s v="DP03_0055PEA"/>
        <s v="DP03_0116EA"/>
        <s v="DP03_0133PMA"/>
        <s v="DP03_0088MA"/>
        <s v="DP03_0044PM"/>
        <s v="DP03_0031MA"/>
        <s v="DP03_0044PE"/>
        <s v="DP03_0009EA"/>
        <s v="DP03_0062EA"/>
        <s v="DP03_0018M"/>
        <s v="DP03_0031PEA"/>
        <s v="DP03_0018E"/>
        <s v="DP03_0093EA"/>
        <s v="DP03_0019M"/>
        <s v="DP03_0019E"/>
        <s v="DP03_0016E"/>
        <s v="DP03_0016M"/>
        <s v="DP03_0129EA"/>
        <s v="DP03_0018PMA"/>
        <s v="DP03_0088PM"/>
        <s v="DP03_0075MA"/>
        <s v="DP03_0088PE"/>
        <s v="DP03_0017M"/>
        <s v="DP03_0031PM"/>
        <s v="DP03_0043PEA"/>
        <s v="DP03_0031PE"/>
        <s v="DP03_0017E"/>
        <s v="DP03_0009PM"/>
        <s v="DP03_0058PEA"/>
        <s v="DP03_0026E"/>
        <s v="DP03_0026M"/>
        <s v="DP03_0062PM"/>
        <s v="DP03_0062PE"/>
        <s v="DP03_0009PE"/>
        <s v="DP03_0027E"/>
        <s v="DP03_0027EA"/>
        <s v="DP03_0027M"/>
        <s v="DP03_0129PE"/>
        <s v="DP03_0116MA"/>
        <s v="DP03_0129PM"/>
        <s v="DP03_0080EA"/>
        <s v="DP03_0024E"/>
        <s v="DP03_0024M"/>
        <s v="DP03_0025E"/>
        <s v="DP03_0134EA"/>
        <s v="DP03_0025M"/>
        <s v="DP03_0075PM"/>
        <s v="DP03_0062MA"/>
        <s v="DP03_0075PE"/>
        <s v="DP03_0009MA"/>
        <s v="DP03_0022PMA"/>
        <s v="DP03_0022E"/>
        <s v="DP03_0022M"/>
        <s v="DP03_0105PEA"/>
        <s v="DP03_0103EA"/>
        <s v="DP03_0034PEA"/>
        <s v="DP03_0093MA"/>
        <s v="DP03_0023E"/>
        <s v="DP03_0023M"/>
        <s v="DP03_0117PEA"/>
        <s v="DP03_0020E"/>
        <s v="DP03_0010PMA"/>
        <s v="DP03_0129MA"/>
        <s v="DP03_0020M"/>
        <s v="DP03_0046PEA"/>
        <s v="DP03_0014EA"/>
        <s v="DP03_0021E"/>
        <s v="DP03_0021M"/>
        <s v="DP03_0009PMA"/>
        <s v="DP03_0058PMA"/>
        <s v="DP03_0130PEA"/>
        <s v="DP03_0027MA"/>
        <s v="DP03_0093PM"/>
        <s v="DP03_0093PE"/>
        <s v="DP03_0080MA"/>
        <s v="DP03_0095PEA"/>
        <s v="DP03_0058EA"/>
        <s v="DP03_0134MA"/>
        <s v="DP03_0129PEA"/>
        <s v="DP03_0001EA"/>
        <s v="DP03_0083PEA"/>
        <s v="DP03_0105PMA"/>
        <s v="DP03_0103MA"/>
        <s v="DP03_0116PE"/>
        <s v="DP03_0032EA"/>
        <s v="DP03_0116PM"/>
        <s v="DP03_0034PMA"/>
        <s v="DP03_0121EA"/>
        <s v="DP03_0027PM"/>
        <s v="DP03_0014MA"/>
        <s v="DP03_0027PE"/>
        <s v="DP03_0117PMA"/>
        <s v="DP03_0046PMA"/>
        <s v="DP03_0080PM"/>
        <s v="DP03_0080PE"/>
        <s v="DP03_0103PE"/>
        <s v="DP03_0071PEA"/>
        <s v="DP03_0045EA"/>
        <s v="DP03_0103PM"/>
        <s v="DP03_0050PMA"/>
        <s v="DP03_0076EA"/>
        <s v="DP03_0001PE"/>
        <s v="DP03_0001PM"/>
        <s v="DP03_0130PMA"/>
        <s v="DP03_0121PE"/>
        <s v="DP03_0049PMA"/>
        <s v="DP03_0121PM"/>
        <s v="DP03_0062PMA"/>
        <s v="DP03_0098PEA"/>
        <s v="DP03_0058MA"/>
        <s v="DP03_0014PM"/>
        <s v="DP03_0129PMA"/>
        <s v="DP03_0001MA"/>
        <s v="DP03_0089EA"/>
        <s v="DP03_0014PE"/>
        <s v="DP03_0045PM"/>
        <s v="DP03_0032MA"/>
        <s v="DP03_0025PMA"/>
        <s v="DP03_0045PE"/>
        <s v="DP03_0086PEA"/>
        <s v="DP03_0063EA"/>
        <s v="DP03_0134PE"/>
        <s v="DP03_0121MA"/>
        <s v="DP03_0062PEA"/>
        <s v="DP03_0134PM"/>
        <s v="DP03_0037PMA"/>
        <s v="DP03_0058PM"/>
        <s v="DP03_0074PEA"/>
        <s v="DP03_0058PE"/>
        <s v="DP03_0045MA"/>
        <s v="DP03_0089PM"/>
        <s v="DP03_0076MA"/>
        <s v="DP03_0089PE"/>
        <s v="DP03_0032PM"/>
        <s v="DP03_0032PE"/>
        <s v="DP03_0098PMA"/>
        <s v="DP03_0104EA"/>
        <s v="DP03_0050EA"/>
        <s v="DP03_0022PEA"/>
        <s v="DP03_0089MA"/>
        <s v="DP03_0086PMA"/>
        <s v="DP03_0076PM"/>
        <s v="DP03_0063MA"/>
        <s v="DP03_0102PEA"/>
        <s v="DP03_0076PE"/>
        <s v="DP03_0010PEA"/>
        <s v="DP03_0028M"/>
        <s v="DP03_0094EA"/>
        <s v="DP03_0028E"/>
        <s v="DP03_0009PEA"/>
        <s v="DP03_0029M"/>
        <s v="DP03_0074PMA"/>
        <s v="DP03_0114PEA"/>
        <s v="DP03_0117EA"/>
        <s v="DP03_0029E"/>
        <s v="DP03_0038E"/>
        <s v="DP03_0015EA"/>
        <s v="DP03_0038M"/>
        <s v="DP03_0039M"/>
        <s v="DP03_0135EA"/>
        <s v="DP03_0039E"/>
        <s v="DP03_0036E"/>
        <s v="DP03_0036M"/>
        <s v="DP03_0117PE"/>
        <s v="DP03_0104MA"/>
        <s v="DP03_0117PM"/>
        <s v="DP03_0090PMA"/>
        <s v="DP03_0063PM"/>
        <s v="DP03_0126PEA"/>
        <s v="DP03_0063PE"/>
        <s v="DP03_0037E"/>
        <s v="DP03_0050MA"/>
        <s v="DP03_0028EA"/>
        <s v="DP03_0037M"/>
        <s v="DP03_0089PMA"/>
        <s v="DP03_0081EA"/>
        <s v="DP03_0034E"/>
        <s v="DP03_0081MA"/>
        <s v="DP03_0077PMA"/>
        <s v="DP03_0059EA"/>
        <s v="DP03_0034M"/>
        <s v="DP03_0035E"/>
        <s v="DP03_0013PEA"/>
        <s v="DP03_0035M"/>
        <s v="DP03_0102PMA"/>
        <s v="DP03_0002EA"/>
        <s v="DP03_0032E"/>
        <s v="DP03_0032M"/>
        <s v="DP03_0065PMA"/>
        <s v="DP03_0114PMA"/>
        <s v="DP03_0094MA"/>
        <s v="DP03_0033E"/>
        <s v="DP03_0117MA"/>
        <s v="DP03_0033M"/>
        <s v="DP03_0050PM"/>
        <s v="DP03_0001PEA"/>
        <s v="DP03_0050PE"/>
        <s v="DP03_0030E"/>
        <s v="DP03_0028PM"/>
        <s v="DP03_0028PE"/>
        <s v="DP03_0081PM"/>
        <s v="DP03_0015MA"/>
        <s v="DP03_0135MA"/>
        <s v="DP03_0081PE"/>
        <s v="DP03_0031E"/>
        <s v="DP03_0031M"/>
        <s v="DP03_0030M"/>
        <s v="DP03_0046EA"/>
        <s v="DP03_0049PEA"/>
        <s v="DP03_0126PMA"/>
        <s v="DP03_0028MA"/>
        <s v="DP03_0094PM"/>
        <s v="DP03_0050PEA"/>
        <s v="DP03_0094PE"/>
        <s v="DP03_0122EA"/>
        <s v="DP03_0059MA"/>
        <s v="DP03_0025PEA"/>
        <s v="DP03_0015PM"/>
        <s v="DP03_0104PE"/>
        <s v="DP03_0013PMA"/>
        <s v="DP03_0002MA"/>
        <s v="DP03_0104PM"/>
        <s v="DP03_0015PE"/>
        <s v="DP03_0037PEA"/>
        <s v="DP03_0033EA"/>
        <s v="DP03_0001PMA"/>
        <s v="DP03_0073PMA"/>
        <s v="DP03_0011MA"/>
        <s v="DP03_0109EA"/>
        <s v="DP03_0024PM"/>
        <s v="DP03_0099EA"/>
        <s v="DP03_0024PE"/>
        <s v="DP03_0131MA"/>
        <s v="DP03_0106PMA"/>
        <s v="DP03_0042EA"/>
        <s v="DP03_0061PMA"/>
        <s v="DP03_0037PM"/>
        <s v="DP03_0037PE"/>
        <s v="DP03_0118PMA"/>
        <s v="DP03_0024MA"/>
        <s v="DP03_0090PM"/>
        <s v="DP03_0068PM"/>
        <s v="DP03_0048PMA"/>
        <s v="DP03_0068PE"/>
        <s v="DP03_0055MA"/>
        <s v="DP03_0100PE"/>
        <s v="DP03_0100PM"/>
        <s v="DP03_0086EA"/>
        <s v="DP03_0097PEA"/>
        <s v="DP03_0011PE"/>
        <s v="DP03_0011PM"/>
        <s v="DP03_0131PMA"/>
        <s v="DP03_0068MA"/>
        <s v="DP03_0085PEA"/>
        <s v="DP03_0109MA"/>
        <s v="DP03_0021PEA"/>
        <s v="DP03_0099MA"/>
        <s v="DP03_0055PM"/>
        <s v="DP03_0042MA"/>
        <s v="DP03_0055PE"/>
        <s v="DP03_0033PEA"/>
        <s v="DP03_0008PEA"/>
        <s v="DP03_0073EA"/>
        <s v="DP03_0127EA"/>
        <s v="DP03_0109PE"/>
        <s v="DP03_0109PM"/>
        <s v="DP03_0131PE"/>
        <s v="DP03_0131PM"/>
        <s v="DP03_0099PM"/>
        <s v="DP03_0086MA"/>
        <s v="DP03_0097PMA"/>
        <s v="DP03_0099PE"/>
        <s v="DP03_0042PM"/>
        <s v="DP03_0042PE"/>
        <s v="DP03_0103PEA"/>
        <s v="DP03_0007EA"/>
        <s v="DP03_0085PMA"/>
        <s v="DP03_0060EA"/>
        <s v="DP03_0115PEA"/>
        <s v="DP03_0012PEA"/>
        <s v="DP03_0060MA"/>
        <s v="DP03_0038EA"/>
        <s v="DP03_0101EA"/>
        <s v="DP03_0091EA"/>
        <s v="DP03_0024PEA"/>
        <s v="DP03_0127PEA"/>
        <s v="DP03_0048E"/>
        <s v="DP03_0048M"/>
        <s v="DP03_0127MA"/>
        <s v="DP03_0086PM"/>
        <s v="DP03_0086PE"/>
        <s v="DP03_0073MA"/>
        <s v="DP03_0049E"/>
        <s v="DP03_0036PEA"/>
        <s v="DP03_0049M"/>
        <s v="DP03_0046E"/>
        <s v="DP03_0007PM"/>
        <s v="DP03_0046M"/>
        <s v="DP03_0007PE"/>
        <s v="DP03_0060PM"/>
        <s v="DP03_0047E"/>
        <s v="DP03_0060PE"/>
        <s v="DP03_0047M"/>
        <s v="DP03_0114EA"/>
        <s v="DP03_0025EA"/>
        <s v="DP03_0044E"/>
        <s v="DP03_0044M"/>
        <s v="DP03_0103PMA"/>
        <s v="DP03_0088PMA"/>
        <s v="DP03_0045E"/>
        <s v="DP03_0045M"/>
        <s v="DP03_0073PM"/>
        <s v="DP03_0073PE"/>
        <s v="DP03_0007MA"/>
        <s v="DP03_0101MA"/>
        <s v="DP03_0042E"/>
        <s v="DP03_0114PE"/>
        <s v="DP03_0042M"/>
        <s v="DP03_0012PMA"/>
        <s v="DP03_0038MA"/>
        <s v="DP03_0041M"/>
        <s v="DP03_0114PM"/>
        <s v="DP03_0115PMA"/>
        <s v="DP03_0043E"/>
        <s v="DP03_0091MA"/>
        <s v="DP03_0127PMA"/>
        <s v="DP03_0043M"/>
        <s v="DP03_0073PEA"/>
        <s v="DP03_0069EA"/>
        <s v="DP03_0024PMA"/>
        <s v="DP03_0040E"/>
        <s v="DP03_0012EA"/>
        <s v="DP03_0101PE"/>
        <s v="DP03_0061PEA"/>
        <s v="DP03_0101PM"/>
        <s v="DP03_0041E"/>
        <s v="DP03_0036PMA"/>
        <s v="DP03_0040M"/>
        <s v="DP03_0048PEA"/>
        <s v="DP03_0038PM"/>
        <s v="DP03_0114MA"/>
        <s v="DP03_0127PE"/>
        <s v="DP03_0038PE"/>
        <s v="DP03_0127PM"/>
        <s v="DP03_0091PM"/>
        <s v="DP03_0025MA"/>
        <s v="DP03_0091PE"/>
        <s v="DP03_0056EA"/>
        <s v="DP03_0132EA"/>
        <s v="DP03_0030EA"/>
        <s v="DP03_0076PEA"/>
        <s v="DP03_0069MA"/>
        <s v="DP03_0003PMA"/>
        <s v="DP03_0027PMA"/>
        <s v="DP03_0132PE"/>
        <s v="DP03_0025PM"/>
        <s v="DP03_0132PM"/>
        <s v="DP03_0025PE"/>
        <s v="DP03_0012MA"/>
        <s v="DP03_0043EA"/>
        <s v="DP03_0064PEA"/>
        <s v="DP03_0039PEA"/>
        <s v="DP03_0074EA"/>
        <s v="DP03_0069PM"/>
        <s v="DP03_0052PEA"/>
        <s v="DP03_0069PE"/>
        <s v="DP03_0056MA"/>
        <s v="DP03_0132MA"/>
        <s v="DP03_0040PEA"/>
        <s v="DP03_0015PMA"/>
        <s v="DP03_0087EA"/>
        <s v="DP03_0012PE"/>
        <s v="DP03_0100PEA"/>
        <s v="DP03_0012PM"/>
        <s v="DP03_0043PM"/>
        <s v="DP03_0128EA"/>
        <s v="DP03_0030MA"/>
        <s v="DP03_0124PEA"/>
        <s v="DP03_0043PE"/>
        <s v="DP03_0008EA"/>
        <s v="DP03_0076PMA"/>
        <s v="DP03_0112PEA"/>
        <s v="DP03_0061EA"/>
        <s v="DP03_0064PMA"/>
        <s v="DP03_0115EA"/>
        <s v="DP03_0056PM"/>
        <s v="DP03_0043MA"/>
        <s v="DP03_0056PE"/>
        <s v="DP03_0039PMA"/>
        <s v="DP03_0087PM"/>
        <s v="DP03_0074MA"/>
        <s v="DP03_0040PMA"/>
        <s v="DP03_0087PE"/>
        <s v="DP03_0030PM"/>
        <s v="DP03_0030PE"/>
        <s v="DP03_0052PMA"/>
        <s v="DP03_0136PEA"/>
        <s v="DP03_0088PEA"/>
        <s v="DP03_0100PMA"/>
        <s v="DP03_0087MA"/>
        <s v="DP03_0128MA"/>
        <s v="DP03_0124PMA"/>
        <s v="DP03_0067PMA"/>
        <s v="DP03_0055PMA"/>
        <s v="DP03_0112PMA"/>
        <s v="DP03_0100E"/>
        <s v="DP03_0100M"/>
        <s v="DP03_0074PM"/>
        <s v="DP03_0074PE"/>
        <s v="DP03_0008MA"/>
        <s v="DP03_0061MA"/>
        <s v="DP03_0039EA"/>
        <s v="DP03_0092EA"/>
        <s v="DP03_0128PE"/>
        <s v="DP03_0115MA"/>
        <s v="DP03_0092PEA"/>
        <s v="DP03_0128PM"/>
        <s v="DP03_0058E"/>
        <s v="DP03_0058M"/>
        <s v="DP03_0031PMA"/>
        <s v="DP03_0013EA"/>
        <s v="DP03_0080PEA"/>
        <s v="DP03_0059E"/>
        <s v="DP03_0059M"/>
        <s v="DP03_0008PM"/>
        <s v="DP03_0056E"/>
        <s v="DP03_0102EA"/>
        <s v="DP03_0079PEA"/>
        <s v="DP03_0056M"/>
        <s v="DP03_0061PM"/>
        <s v="DP03_0061PE"/>
        <s v="DP03_0008PE"/>
        <s v="DP03_0136PMA"/>
        <s v="DP03_0057E"/>
        <s v="DP03_0026EA"/>
        <s v="DP03_0057M"/>
        <s v="DP03_0043PMA"/>
        <s v="DP03_0054E"/>
        <s v="DP03_0092PE"/>
        <s v="DP03_0054M"/>
        <s v="DP03_0120EA"/>
        <s v="DP03_0057EA"/>
        <s v="DP03_0055E"/>
        <s v="DP03_0102PE"/>
        <s v="DP03_0055M"/>
        <s v="DP03_0102PM"/>
        <s v="DP03_0003PEA"/>
        <s v="DP03_0052E"/>
        <s v="DP03_0039MA"/>
        <s v="DP03_0051M"/>
        <s v="DP03_0027PEA"/>
        <s v="DP03_0053E"/>
        <s v="DP03_0092MA"/>
        <s v="DP03_0053M"/>
        <s v="DP03_0052M"/>
        <s v="DP03_0050E"/>
        <s v="DP03_0026PM"/>
        <s v="DP03_0026PE"/>
        <s v="DP03_0013MA"/>
        <s v="DP03_0092PMA"/>
        <s v="DP03_0133EA"/>
        <s v="DP03_0051E"/>
        <s v="DP03_0050M"/>
        <s v="DP03_0044EA"/>
        <s v="DP03_0102MA"/>
        <s v="DP03_0079PMA"/>
        <s v="DP03_0115PE"/>
        <s v="DP03_0115PM"/>
        <s v="DP03_0080PMA"/>
        <s v="DP03_0015PEA"/>
        <s v="DP03_0039PM"/>
        <s v="DP03_0026MA"/>
        <s v="DP03_0039PE"/>
        <s v="DP03_0108PEA"/>
        <s v="DP03_0092PM"/>
        <s v="DP04_0047M"/>
        <s v="DP04_0056PEA"/>
        <s v="DP04_0047E"/>
        <s v="DP04_0122PMA"/>
        <s v="DP04_0034EA"/>
        <s v="DP04_0110PMA"/>
        <s v="DP04_0136MA"/>
        <s v="DP04_0046M"/>
        <s v="DP04_0016PM"/>
        <s v="DP04_0046E"/>
        <s v="DP04_0068PEA"/>
        <s v="DP04_0016PE"/>
        <s v="DP04_0003MA"/>
        <s v="DP04_0134PMA"/>
        <s v="DP04_0109PMA"/>
        <s v="DP04_0049M"/>
        <s v="DP04_0049E"/>
        <s v="DP04_0029PM"/>
        <s v="DP04_0016MA"/>
        <s v="DP04_0044PEA"/>
        <s v="DP04_0029PE"/>
        <s v="DP04_0082PM"/>
        <s v="DP04_0048M"/>
        <s v="DP04_0048E"/>
        <s v="DP04_0110EA"/>
        <s v="DP04_0007PMA"/>
        <s v="DP04_0141EA"/>
        <s v="DP04_0043M"/>
        <s v="DP04_0081PEA"/>
        <s v="DP04_0043E"/>
        <s v="DP04_0003PM"/>
        <s v="DP04_0078EA"/>
        <s v="DP04_0042M"/>
        <s v="DP04_0003PE"/>
        <s v="DP04_0042E"/>
        <s v="DP04_0032PEA"/>
        <s v="DP04_0041M"/>
        <s v="DP04_0047MA"/>
        <s v="DP04_0123MA"/>
        <s v="DP04_0045M"/>
        <s v="DP04_0045E"/>
        <s v="DP04_0136PE"/>
        <s v="DP04_0019PEA"/>
        <s v="DP04_0093PEA"/>
        <s v="DP04_0136PM"/>
        <s v="DP04_0044M"/>
        <s v="DP04_0044E"/>
        <s v="DP04_0020PEA"/>
        <s v="DP04_0021EA"/>
        <s v="DP04_0110PE"/>
        <s v="DP04_0110PM"/>
        <s v="DP04_0056PMA"/>
        <s v="DP04_0047PM"/>
        <s v="DP04_0034MA"/>
        <s v="DP04_0047PE"/>
        <s v="DP04_0044PMA"/>
        <s v="DP04_0123PE"/>
        <s v="DP04_0110MA"/>
        <s v="DP04_0123PM"/>
        <s v="DP04_0065EA"/>
        <s v="DP04_0141MA"/>
        <s v="DP04_0078MA"/>
        <s v="DP04_0032PMA"/>
        <s v="DP04_0119EA"/>
        <s v="DP04_0019PMA"/>
        <s v="DP04_0052EA"/>
        <s v="DP04_0034PM"/>
        <s v="DP04_0020PMA"/>
        <s v="DP04_0021MA"/>
        <s v="DP04_0034PE"/>
        <s v="DP04_0141PM"/>
        <s v="DP04_0141PE"/>
        <s v="DP04_0118PEA"/>
        <s v="DP04_0131PEA"/>
        <s v="DP04_0096PEA"/>
        <s v="DP04_0083EA"/>
        <s v="DP04_0060PMA"/>
        <s v="DP04_0047PMA"/>
        <s v="DP04_0035PMA"/>
        <s v="DP04_0021PM"/>
        <s v="DP04_0096EA"/>
        <s v="DP04_0106EA"/>
        <s v="DP04_0021PE"/>
        <s v="DP04_0072PMA"/>
        <s v="DP04_0078PM"/>
        <s v="DP04_0065MA"/>
        <s v="DP04_0078PE"/>
        <s v="DP04_0106PEA"/>
        <s v="DP04_0017EA"/>
        <s v="DP04_0023PMA"/>
        <s v="DP04_0084PMA"/>
        <s v="DP04_0070EA"/>
        <s v="DP04_0119MA"/>
        <s v="DP04_0052PM"/>
        <s v="DP04_0052PE"/>
        <s v="DP04_0096PMA"/>
        <s v="DP04_0065PM"/>
        <s v="DP04_0011PMA"/>
        <s v="DP04_0065PE"/>
        <s v="DP04_0052MA"/>
        <s v="DP04_0059PEA"/>
        <s v="DP04_0083MA"/>
        <s v="DP04_0124EA"/>
        <s v="DP04_0131PMA"/>
        <s v="DP04_0096PM"/>
        <s v="DP04_0118PMA"/>
        <s v="DP04_0096PE"/>
        <s v="DP04_0041E"/>
        <s v="DP04_0060PEA"/>
        <s v="DP04_0119PE"/>
        <s v="DP04_0106MA"/>
        <s v="DP04_0119PM"/>
        <s v="DP04_0040M"/>
        <s v="DP04_0096MA"/>
        <s v="DP04_0040E"/>
        <s v="DP04_0007PEA"/>
        <s v="DP04_0106PMA"/>
        <s v="DP04_0004EA"/>
        <s v="DP04_0137EA"/>
        <s v="DP04_0017MA"/>
        <s v="DP04_0072PEA"/>
        <s v="DP04_0083PM"/>
        <s v="DP04_0111EA"/>
        <s v="DP04_0083PE"/>
        <s v="DP04_0084PEA"/>
        <s v="DP04_0070MA"/>
        <s v="DP04_0106PE"/>
        <s v="DP04_0059PMA"/>
        <s v="DP04_0048EA"/>
        <s v="DP04_0106PM"/>
        <s v="DP04_0124MA"/>
        <s v="DP04_0035M"/>
        <s v="DP04_0035E"/>
        <s v="DP04_0113PEA"/>
        <s v="DP04_0137PE"/>
        <s v="DP04_0137PM"/>
        <s v="DP04_0065PMA"/>
        <s v="DP04_0034M"/>
        <s v="DP04_0034E"/>
        <s v="DP04_0053PMA"/>
        <s v="DP04_0022EA"/>
        <s v="DP04_0125PEA"/>
        <s v="DP04_0037M"/>
        <s v="DP04_0070PE"/>
        <s v="DP04_0037E"/>
        <s v="DP04_0077PMA"/>
        <s v="DP04_0035EA"/>
        <s v="DP04_0101PEA"/>
        <s v="DP04_0036M"/>
        <s v="DP04_0017PM"/>
        <s v="DP04_0036E"/>
        <s v="DP04_0137PEA"/>
        <s v="DP04_0137MA"/>
        <s v="DP04_0017PE"/>
        <s v="DP04_0041PMA"/>
        <s v="DP04_0070PM"/>
        <s v="DP04_0004MA"/>
        <s v="DP04_0031E"/>
        <s v="DP04_0090PMA"/>
        <s v="DP04_0030M"/>
        <s v="DP04_0124PE"/>
        <s v="DP04_0030E"/>
        <s v="DP04_0111MA"/>
        <s v="DP04_0124PM"/>
        <s v="DP04_0066EA"/>
        <s v="DP04_0089PMA"/>
        <s v="DP04_0033M"/>
        <s v="DP04_0004PM"/>
        <s v="DP04_0033E"/>
        <s v="DP04_0004PE"/>
        <s v="DP04_0079EA"/>
        <s v="DP04_0032M"/>
        <s v="DP04_0032E"/>
        <s v="DP04_0031M"/>
        <s v="DP04_0048MA"/>
        <s v="DP04_0028PMA"/>
        <s v="DP04_0113PMA"/>
        <s v="DP04_0053EA"/>
        <s v="DP04_0065PEA"/>
        <s v="DP04_0013PEA"/>
        <s v="DP04_0001PEA"/>
        <s v="DP04_0125PMA"/>
        <s v="DP04_0035PM"/>
        <s v="DP04_0022MA"/>
        <s v="DP04_0035PE"/>
        <s v="DP04_0111PE"/>
        <s v="DP04_0077PEA"/>
        <s v="DP04_0048PM"/>
        <s v="DP04_0111PM"/>
        <s v="DP04_0048PE"/>
        <s v="DP04_0101PMA"/>
        <s v="DP04_0035MA"/>
        <s v="DP04_0137PMA"/>
        <s v="DP04_0039M"/>
        <s v="DP04_0039E"/>
        <s v="DP04_0107EA"/>
        <s v="DP04_0097EA"/>
        <s v="DP04_0022PM"/>
        <s v="DP04_0022PE"/>
        <s v="DP04_0038M"/>
        <s v="DP04_0038E"/>
        <s v="DP04_0079PM"/>
        <s v="DP04_0066MA"/>
        <s v="DP04_0089PEA"/>
        <s v="DP04_0079PE"/>
        <s v="DP04_0079MA"/>
        <s v="DP04_0090PEA"/>
        <s v="DP04_0040EA"/>
        <s v="DP04_0004PEA"/>
        <s v="DP04_0066PM"/>
        <s v="DP04_0053MA"/>
        <s v="DP04_0066PE"/>
        <s v="DP04_0016PEA"/>
        <s v="DP04_0084EA"/>
        <s v="DP04_0107MA"/>
        <s v="DP04_0097MA"/>
        <s v="DP04_0005EA"/>
        <s v="DP04_0138EA"/>
        <s v="DP04_0040MA"/>
        <s v="DP04_0018EA"/>
        <s v="DP04_0071EA"/>
        <s v="DP04_0053PM"/>
        <s v="DP04_0053PE"/>
        <s v="DP04_0004PMA"/>
        <s v="DP04_0122PEA"/>
        <s v="DP04_0053PEA"/>
        <s v="DP04_0071MA"/>
        <s v="DP04_0110PEA"/>
        <s v="DP04_0049EA"/>
        <s v="DP04_0107PE"/>
        <s v="DP04_0107PM"/>
        <s v="DP04_0016PMA"/>
        <s v="DP04_0068PMA"/>
        <s v="DP04_0084MA"/>
        <s v="DP04_0134PEA"/>
        <s v="DP04_0125EA"/>
        <s v="DP04_0041PEA"/>
        <s v="DP04_0040PM"/>
        <s v="DP04_0109PEA"/>
        <s v="DP04_0040PE"/>
        <s v="DP04_0097PM"/>
        <s v="DP04_0097PE"/>
        <s v="DP04_0071PE"/>
        <s v="DP04_0036EA"/>
        <s v="DP04_0018PM"/>
        <s v="DP04_0138MA"/>
        <s v="DP04_0005MA"/>
        <s v="DP04_0018PE"/>
        <s v="DP04_0071PM"/>
        <s v="DP04_0081PMA"/>
        <s v="DP04_0018MA"/>
        <s v="DP04_0084PM"/>
        <s v="DP04_0084PE"/>
        <s v="DP04_0028PEA"/>
        <s v="DP04_0093PMA"/>
        <s v="DP04_0112EA"/>
        <s v="DP04_0005PM"/>
        <s v="DP04_0005PE"/>
        <s v="DP04_0091PEA"/>
        <s v="DP04_0042PMA"/>
        <s v="DP04_0049MA"/>
        <s v="DP04_0125MA"/>
        <s v="DP04_0110M"/>
        <s v="DP04_0138PE"/>
        <s v="DP04_0110E"/>
        <s v="DP04_0138PM"/>
        <s v="DP04_0029PMA"/>
        <s v="DP04_0030PMA"/>
        <s v="DP04_0023EA"/>
        <s v="DP04_0066PMA"/>
        <s v="DP04_0112PE"/>
        <s v="DP04_0067M"/>
        <s v="DP04_0132PMA"/>
        <s v="DP04_0112PM"/>
        <s v="DP04_0049PM"/>
        <s v="DP04_0017PMA"/>
        <s v="DP04_0067E"/>
        <s v="DP04_0049PE"/>
        <s v="DP04_0036MA"/>
        <s v="DP04_0005PMA"/>
        <s v="DP04_0066M"/>
        <s v="DP04_0078PMA"/>
        <s v="DP04_0066E"/>
        <s v="DP04_0130EA"/>
        <s v="DP04_0069M"/>
        <s v="DP04_0054PEA"/>
        <s v="DP04_0069E"/>
        <s v="DP04_0010EA"/>
        <s v="DP04_0112MA"/>
        <s v="DP04_0068M"/>
        <s v="DP04_0068E"/>
        <s v="DP04_0125PE"/>
        <s v="DP04_0125PM"/>
        <s v="DP04_0067EA"/>
        <s v="DP04_0116M"/>
        <s v="DP04_0116E"/>
        <s v="DP04_0115M"/>
        <s v="DP04_0115E"/>
        <s v="DP04_0104PEA"/>
        <s v="DP04_0041EA"/>
        <s v="DP04_0002PEA"/>
        <s v="DP04_0118M"/>
        <s v="DP04_0054EA"/>
        <s v="DP04_0128PEA"/>
        <s v="DP04_0118E"/>
        <s v="DP04_0117M"/>
        <s v="DP04_0066PEA"/>
        <s v="DP04_0036PM"/>
        <s v="DP04_0117E"/>
        <s v="DP04_0023MA"/>
        <s v="DP04_0036PE"/>
        <s v="DP04_0112M"/>
        <s v="DP04_0112E"/>
        <s v="DP04_0078PEA"/>
        <s v="DP04_0111M"/>
        <s v="DP04_0130MA"/>
        <s v="DP04_0111E"/>
        <s v="DP04_0010PM"/>
        <s v="DP04_0085EA"/>
        <s v="DP04_0010PE"/>
        <s v="DP04_0114M"/>
        <s v="DP04_0114E"/>
        <s v="DP04_0054PMA"/>
        <s v="DP04_0108EA"/>
        <s v="DP04_0023PM"/>
        <s v="DP04_0098EA"/>
        <s v="DP04_0010MA"/>
        <s v="DP04_0023PE"/>
        <s v="DP04_0113M"/>
        <s v="DP04_0113E"/>
        <s v="DP04_0116PEA"/>
        <s v="DP04_0067MA"/>
        <s v="DP04_0094PMA"/>
        <s v="DP04_0019EA"/>
        <s v="DP04_0072EA"/>
        <s v="DP04_0054PM"/>
        <s v="DP04_0104PMA"/>
        <s v="DP04_0054PE"/>
        <s v="DP04_0041MA"/>
        <s v="DP04_0130PE"/>
        <s v="DP04_0128PMA"/>
        <s v="DP04_0130PM"/>
        <s v="DP04_0067PM"/>
        <s v="DP04_0054MA"/>
        <s v="DP04_0067PE"/>
        <s v="DP04_0108M"/>
        <s v="DP04_0041PM"/>
        <s v="DP04_0108E"/>
        <s v="DP04_0126EA"/>
        <s v="DP04_0041PE"/>
        <s v="DP04_0141PEA"/>
        <s v="DP04_0107M"/>
        <s v="DP04_0057PMA"/>
        <s v="DP04_0107E"/>
        <s v="DP04_0098PM"/>
        <s v="DP04_0085MA"/>
        <s v="DP04_0098PE"/>
        <s v="DP04_0108MA"/>
        <s v="DP04_0098MA"/>
        <s v="DP04_0006EA"/>
        <s v="DP04_0109M"/>
        <s v="DP04_0109E"/>
        <s v="DP04_0139EA"/>
        <s v="DP04_0116PMA"/>
        <s v="DP04_0045PMA"/>
        <s v="DP04_0063E"/>
        <s v="DP04_0019MA"/>
        <s v="DP04_0042PEA"/>
        <s v="DP04_0085PM"/>
        <s v="DP04_0062M"/>
        <s v="DP04_0030PEA"/>
        <s v="DP04_0085PE"/>
        <s v="DP04_0062E"/>
        <s v="DP04_0082PEA"/>
        <s v="DP04_0113EA"/>
        <s v="DP04_0061M"/>
        <s v="DP04_0029PEA"/>
        <s v="DP04_0065M"/>
        <s v="DP04_0065E"/>
        <s v="DP04_0064M"/>
        <s v="DP04_0064E"/>
        <s v="DP04_0072MA"/>
        <s v="DP04_0108PE"/>
        <s v="DP04_0094PEA"/>
        <s v="DP04_0108PM"/>
        <s v="DP04_0063M"/>
        <s v="DP04_0139PE"/>
        <s v="DP04_0126MA"/>
        <s v="DP04_0017PEA"/>
        <s v="DP04_0139PM"/>
        <s v="DP04_0141PMA"/>
        <s v="DP04_0069PMA"/>
        <s v="DP04_0070PMA"/>
        <s v="DP04_0005PEA"/>
        <s v="DP04_0024EA"/>
        <s v="DP04_0061E"/>
        <s v="DP04_0072PE"/>
        <s v="DP04_0100EA"/>
        <s v="DP04_0037EA"/>
        <s v="DP04_0060M"/>
        <s v="DP04_0090EA"/>
        <s v="DP04_0082PMA"/>
        <s v="DP04_0060E"/>
        <s v="DP04_0019PM"/>
        <s v="DP04_0139MA"/>
        <s v="DP04_0006MA"/>
        <s v="DP04_0019PE"/>
        <s v="DP04_0072PM"/>
        <s v="DP04_0059M"/>
        <s v="DP04_0059E"/>
        <s v="DP04_0011EA"/>
        <s v="DP04_0099PMA"/>
        <s v="DP04_0113MA"/>
        <s v="DP04_0058M"/>
        <s v="DP04_0090MA"/>
        <s v="DP04_0058E"/>
        <s v="DP04_0126PE"/>
        <s v="DP04_0126PM"/>
        <s v="DP04_0068EA"/>
        <s v="DP04_0006PM"/>
        <s v="DP04_0006PE"/>
        <s v="DP04_0123PMA"/>
        <s v="DP04_0055M"/>
        <s v="DP04_0090PE"/>
        <s v="DP04_0055E"/>
        <s v="DP04_0055EA"/>
        <s v="DP04_0054M"/>
        <s v="DP04_0037PM"/>
        <s v="DP04_0135PEA"/>
        <s v="DP04_0054E"/>
        <s v="DP04_0037PE"/>
        <s v="DP04_0053M"/>
        <s v="DP04_0024MA"/>
        <s v="DP04_0090PM"/>
        <s v="DP04_0111PMA"/>
        <s v="DP04_0113PE"/>
        <s v="DP04_0100MA"/>
        <s v="DP04_0057M"/>
        <s v="DP04_0113PM"/>
        <s v="DP04_0057E"/>
        <s v="DP04_0037MA"/>
        <s v="DP04_0051PMA"/>
        <s v="DP04_0056M"/>
        <s v="DP04_0056E"/>
        <s v="DP04_0131EA"/>
        <s v="DP04_0104M"/>
        <s v="DP04_0104E"/>
        <s v="DP04_0109EA"/>
        <s v="DP04_0099EA"/>
        <s v="DP04_0024PM"/>
        <s v="DP04_0011MA"/>
        <s v="DP04_0024PE"/>
        <s v="DP04_0103M"/>
        <s v="DP04_0099PEA"/>
        <s v="DP04_0103E"/>
        <s v="DP04_0047PEA"/>
        <s v="DP04_0068MA"/>
        <s v="DP04_0035PEA"/>
        <s v="DP04_0106M"/>
        <s v="DP04_0063PMA"/>
        <s v="DP04_0106E"/>
        <s v="DP04_0105M"/>
        <s v="DP04_0100PE"/>
        <s v="DP04_0105E"/>
        <s v="DP04_0100PM"/>
        <s v="DP04_0042EA"/>
        <s v="DP04_0075PMA"/>
        <s v="DP04_0131PE"/>
        <s v="DP04_0100M"/>
        <s v="DP04_0131PM"/>
        <s v="DP04_0100E"/>
        <s v="DP04_0023PEA"/>
        <s v="DP04_0068PM"/>
        <s v="DP04_0055MA"/>
        <s v="DP04_0068PE"/>
        <s v="DP04_0135PMA"/>
        <s v="DP04_0102M"/>
        <s v="DP04_0102E"/>
        <s v="DP04_0011PEA"/>
        <s v="DP04_0101M"/>
        <s v="DP04_0131MA"/>
        <s v="DP04_0101E"/>
        <s v="DP04_0087PMA"/>
        <s v="DP04_0011PM"/>
        <s v="DP04_0086EA"/>
        <s v="DP04_0011PE"/>
        <s v="DP04_0109MA"/>
        <s v="DP04_0099MA"/>
        <s v="DP04_0107PEA"/>
        <s v="DP04_0007EA"/>
        <s v="DP04_0060EA"/>
        <s v="DP04_0002PMA"/>
        <s v="DP04_0038PEA"/>
        <s v="DP04_0073EA"/>
        <s v="DP04_0120PEA"/>
        <s v="DP04_0063PEA"/>
        <s v="DP04_0055PM"/>
        <s v="DP04_0042MA"/>
        <s v="DP04_0055PE"/>
        <s v="DP04_0075PEA"/>
        <s v="DP04_0073MA"/>
        <s v="DP04_0026PEA"/>
        <s v="DP04_0109PE"/>
        <s v="DP04_0109PM"/>
        <s v="DP04_0119PEA"/>
        <s v="DP04_0042PM"/>
        <s v="DP04_0127EA"/>
        <s v="DP04_0042PE"/>
        <s v="DP04_0099PM"/>
        <s v="DP04_0087PEA"/>
        <s v="DP04_0099PE"/>
        <s v="DP04_0014PEA"/>
        <s v="DP04_0086MA"/>
        <s v="DP04_0051E"/>
        <s v="DP04_0060MA"/>
        <s v="DP04_0107PMA"/>
        <s v="DP04_0038EA"/>
        <s v="DP04_0101EA"/>
        <s v="DP04_0050M"/>
        <s v="DP04_0091EA"/>
        <s v="DP04_0050E"/>
        <s v="DP04_0091PMA"/>
        <s v="DP04_0007MA"/>
        <s v="DP04_0073PM"/>
        <s v="DP04_0073PE"/>
        <s v="DP04_0053E"/>
        <s v="DP04_0038PMA"/>
        <s v="DP04_0120PMA"/>
        <s v="DP04_0086PM"/>
        <s v="DP04_0052M"/>
        <s v="DP04_0086PE"/>
        <s v="DP04_0052E"/>
        <s v="DP04_0114EA"/>
        <s v="DP04_0051M"/>
        <s v="DP04_0007PM"/>
        <s v="DP04_0132PEA"/>
        <s v="DP04_0007PE"/>
        <s v="DP04_0060PM"/>
        <s v="DP04_0026PMA"/>
        <s v="DP04_0127MA"/>
        <s v="DP04_0119PMA"/>
        <s v="DP04_0051PEA"/>
        <s v="DP04_0060PE"/>
        <s v="DP04_0014PMA"/>
        <s v="DP04_0025EA"/>
        <s v="DP04_0101MA"/>
        <s v="DP04_0132M"/>
        <s v="DP04_0114PE"/>
        <s v="DP04_0132E"/>
        <s v="DP04_0038MA"/>
        <s v="DP04_0088PMA"/>
        <s v="DP04_0114PM"/>
        <s v="DP04_0131M"/>
        <s v="DP04_0132EA"/>
        <s v="DP04_0131E"/>
        <s v="DP04_0130M"/>
        <s v="DP04_0134M"/>
        <s v="DP04_0001M"/>
        <s v="DP04_0134E"/>
        <s v="DP04_0001E"/>
        <s v="DP04_0012EA"/>
        <s v="DP04_0114MA"/>
        <s v="DP04_0133M"/>
        <s v="DP04_0091MA"/>
        <s v="DP04_0133E"/>
        <s v="DP04_0127PE"/>
        <s v="DP04_0127PM"/>
        <s v="DP04_0069EA"/>
        <s v="DP04_0052PMA"/>
        <s v="DP04_0101PE"/>
        <s v="DP04_0101PM"/>
        <s v="DP04_0114PEA"/>
        <s v="DP04_0043EA"/>
        <s v="DP04_0091PE"/>
        <s v="DP04_0130E"/>
        <s v="DP04_0040PMA"/>
        <s v="DP04_0056EA"/>
        <s v="DP04_0038PM"/>
        <s v="DP04_0039PMA"/>
        <s v="DP04_0038PE"/>
        <s v="DP04_0102PEA"/>
        <s v="DP04_0091PM"/>
        <s v="DP04_0025MA"/>
        <s v="DP04_0007M"/>
        <s v="DP04_0030EA"/>
        <s v="DP04_0007E"/>
        <s v="DP04_0088PEA"/>
        <s v="DP04_0006M"/>
        <s v="DP04_0132MA"/>
        <s v="DP04_0036PEA"/>
        <s v="DP04_0006E"/>
        <s v="DP04_0139M"/>
        <s v="DP04_0012PM"/>
        <s v="DP04_0087EA"/>
        <s v="DP04_0139E"/>
        <s v="DP04_0012PE"/>
        <s v="DP04_0009M"/>
        <s v="DP04_0009E"/>
        <s v="DP04_0025PM"/>
        <s v="DP04_0012MA"/>
        <s v="DP04_0025PE"/>
        <s v="DP04_0024PEA"/>
        <s v="DP04_0008M"/>
        <s v="DP04_0008E"/>
        <s v="DP04_0069MA"/>
        <s v="DP04_0003M"/>
        <s v="DP04_0136M"/>
        <s v="DP04_0003E"/>
        <s v="DP04_0136E"/>
        <s v="DP04_0074EA"/>
        <s v="DP04_0126PEA"/>
        <s v="DP04_0135M"/>
        <s v="DP04_0002M"/>
        <s v="DP04_0114PMA"/>
        <s v="DP04_0135E"/>
        <s v="DP04_0002E"/>
        <s v="DP04_0056PM"/>
        <s v="DP04_0043MA"/>
        <s v="DP04_0012PEA"/>
        <s v="DP04_0064PMA"/>
        <s v="DP04_0056PE"/>
        <s v="DP04_0138M"/>
        <s v="DP04_0005M"/>
        <s v="DP04_0138PEA"/>
        <s v="DP04_0132PE"/>
        <s v="DP04_0138E"/>
        <s v="DP04_0005E"/>
        <s v="DP04_0132PM"/>
        <s v="DP04_0069PM"/>
        <s v="DP04_0069PE"/>
        <s v="DP04_0056MA"/>
        <s v="DP04_0137M"/>
        <s v="DP04_0076PMA"/>
        <s v="DP04_0004M"/>
        <s v="DP04_0137E"/>
        <s v="DP04_0004E"/>
        <s v="DP04_0102PMA"/>
        <s v="DP04_0027PEA"/>
        <s v="DP04_0043PM"/>
        <s v="DP04_0128EA"/>
        <s v="DP04_0030MA"/>
        <s v="DP04_0043PE"/>
        <s v="DP04_0087MA"/>
        <s v="DP04_0081E"/>
        <s v="DP04_0015PEA"/>
        <s v="DP04_0080M"/>
        <s v="DP04_0080E"/>
        <s v="DP04_0008EA"/>
        <s v="DP04_0061EA"/>
        <s v="DP04_0126PMA"/>
        <s v="DP04_0087PM"/>
        <s v="DP04_0074MA"/>
        <s v="DP04_0087PE"/>
        <s v="DP04_0115EA"/>
        <s v="DP04_0064PEA"/>
        <s v="DP04_0138PMA"/>
        <s v="DP04_0003PEA"/>
        <s v="DP04_0076PEA"/>
        <s v="DP04_0030PM"/>
        <s v="DP04_0030PE"/>
        <s v="DP04_0027PMA"/>
        <s v="DP04_0087M"/>
        <s v="DP04_0079PMA"/>
        <s v="DP04_0128MA"/>
        <s v="DP04_0087E"/>
        <s v="DP04_0086M"/>
        <s v="DP04_0080PMA"/>
        <s v="DP04_0086E"/>
        <s v="DP04_0061PE"/>
        <s v="DP04_0026EA"/>
        <s v="DP04_0085M"/>
        <s v="DP04_0061MA"/>
        <s v="DP04_0089M"/>
        <s v="DP04_0039EA"/>
        <s v="DP04_0102EA"/>
        <s v="DP04_0089E"/>
        <s v="DP04_0092PMA"/>
        <s v="DP04_0015PMA"/>
        <s v="DP04_0092EA"/>
        <s v="DP04_0088M"/>
        <s v="DP04_0088E"/>
        <s v="DP04_0074PM"/>
        <s v="DP04_0008MA"/>
        <s v="DP04_0052PEA"/>
        <s v="DP04_0074PE"/>
        <s v="DP04_0123PEA"/>
        <s v="DP04_0083E"/>
        <s v="DP04_0013EA"/>
        <s v="DP04_0082M"/>
        <s v="DP04_0092MA"/>
        <s v="DP04_0082E"/>
        <s v="DP04_0040PEA"/>
        <s v="DP04_0128PE"/>
        <s v="DP04_0115MA"/>
        <s v="DP04_0128PM"/>
        <s v="DP04_0081M"/>
        <s v="DP04_0085E"/>
        <s v="DP04_0111PEA"/>
        <s v="DP04_0008PM"/>
        <s v="DP04_0008PE"/>
        <s v="DP04_0084M"/>
        <s v="DP04_0061PM"/>
        <s v="DP04_0003PMA"/>
        <s v="DP04_0084E"/>
        <s v="DP04_0039PEA"/>
        <s v="DP04_0083M"/>
        <s v="DP04_0033PEA"/>
        <s v="DP04_0092PE"/>
        <s v="DP04_0120M"/>
        <s v="DP04_0120EA"/>
        <s v="DP04_0120E"/>
        <s v="DP04_0057EA"/>
        <s v="DP04_0039PM"/>
        <s v="DP04_0039PE"/>
        <s v="DP04_0092PM"/>
        <s v="DP04_0026MA"/>
        <s v="DP04_0102MA"/>
        <s v="DP04_0122M"/>
        <s v="DP04_0122E"/>
        <s v="DP04_0115PE"/>
        <s v="DP04_0039MA"/>
        <s v="DP04_0021PEA"/>
        <s v="DP04_0115PM"/>
        <s v="DP04_0121M"/>
        <s v="DP04_0133EA"/>
        <s v="DP04_0121E"/>
        <s v="DP04_0008PEA"/>
        <s v="DP04_0079M"/>
        <s v="DP04_0026PM"/>
        <s v="DP04_0079E"/>
        <s v="DP04_0069PEA"/>
        <s v="DP04_0026PE"/>
        <s v="DP04_0013MA"/>
        <s v="DP04_0078M"/>
        <s v="DP04_0078E"/>
        <s v="DP04_0121PMA"/>
        <s v="DP04_0070PEA"/>
        <s v="DP04_0102PE"/>
        <s v="DP04_0133PMA"/>
        <s v="DP04_0102PM"/>
        <s v="DP04_0044EA"/>
        <s v="DP04_0133PE"/>
        <s v="DP04_0120MA"/>
        <s v="DP04_0033PMA"/>
        <s v="DP04_0133PM"/>
        <s v="DP04_0128M"/>
        <s v="DP04_0128E"/>
        <s v="DP04_0057MA"/>
        <s v="DP04_0127M"/>
        <s v="DP04_0127E"/>
        <s v="DP04_0085PMA"/>
        <s v="DP04_0031EA"/>
        <s v="DP04_0021PMA"/>
        <s v="DP04_0133MA"/>
        <s v="DP04_0097PMA"/>
        <s v="DP04_0129M"/>
        <s v="DP04_0013PM"/>
        <s v="DP04_0088EA"/>
        <s v="DP04_0129E"/>
        <s v="DP04_0013PE"/>
        <s v="DP04_0124M"/>
        <s v="DP04_0124E"/>
        <s v="DP04_0117PEA"/>
        <s v="DP04_0008PMA"/>
        <s v="DP04_0057PEA"/>
        <s v="DP04_0120PE"/>
        <s v="DP04_0123M"/>
        <s v="DP04_0120PM"/>
        <s v="DP04_0009EA"/>
        <s v="DP04_0123E"/>
        <s v="DP04_0062EA"/>
        <s v="DP04_0126M"/>
        <s v="DP04_0126E"/>
        <s v="DP04_0075EA"/>
        <s v="DP04_0105PEA"/>
        <s v="DP04_0125M"/>
        <s v="DP04_0125E"/>
        <s v="DP04_0045PEA"/>
        <s v="DP04_0057PM"/>
        <s v="DP04_0044MA"/>
        <s v="DP04_0057PE"/>
        <s v="DP04_0085PEA"/>
        <s v="DP04_0036PMA"/>
        <s v="DP04_0031PM"/>
        <s v="DP04_0031PE"/>
        <s v="DP04_0129EA"/>
        <s v="DP04_0044PM"/>
        <s v="DP04_0031MA"/>
        <s v="DP04_0044PE"/>
        <s v="DP04_0024PMA"/>
        <s v="DP04_0097PEA"/>
        <s v="DP04_0088MA"/>
        <s v="DP04_0062MA"/>
        <s v="DP04_0103EA"/>
        <s v="DP04_0117PMA"/>
        <s v="DP04_0093EA"/>
        <s v="DP04_0061PMA"/>
        <s v="DP04_0119M"/>
        <s v="DP04_0075PM"/>
        <s v="DP04_0129PEA"/>
        <s v="DP04_0119E"/>
        <s v="DP04_0009MA"/>
        <s v="DP04_0012PMA"/>
        <s v="DP04_0075PE"/>
        <s v="DP04_0105PMA"/>
        <s v="DP04_0130PEA"/>
        <s v="DP04_0073PMA"/>
        <s v="DP04_0088PM"/>
        <s v="DP04_0048PEA"/>
        <s v="DP04_0088PE"/>
        <s v="DP04_0075MA"/>
        <s v="DP04_0116EA"/>
        <s v="DP04_0075E"/>
        <s v="DP04_0009PM"/>
        <s v="DP04_0062PM"/>
        <s v="DP04_0009PE"/>
        <s v="DP04_0074M"/>
        <s v="DP04_0062PE"/>
        <s v="DP04_0074E"/>
        <s v="DP04_0073M"/>
        <s v="DP04_0077M"/>
        <s v="DP04_0129MA"/>
        <s v="DP04_0077E"/>
        <s v="DP04_0076M"/>
        <s v="DP04_0027EA"/>
        <s v="DP04_0076E"/>
        <s v="DP04_0080EA"/>
        <s v="DP04_0075M"/>
        <s v="DP04_0103MA"/>
        <s v="DP04_0071E"/>
        <s v="DP04_0116PE"/>
        <s v="DP04_0116PM"/>
        <s v="DP04_0070M"/>
        <s v="DP04_0061PEA"/>
        <s v="DP04_0070E"/>
        <s v="DP04_0134EA"/>
        <s v="DP04_0129PMA"/>
        <s v="DP04_0001EA"/>
        <s v="DP04_0073E"/>
        <s v="DP04_0130PMA"/>
        <s v="DP04_0014EA"/>
        <s v="DP04_0072M"/>
        <s v="DP04_0048PMA"/>
        <s v="DP04_0093MA"/>
        <s v="DP04_0072E"/>
        <s v="DP04_0129PE"/>
        <s v="DP04_0116MA"/>
        <s v="DP04_0129PM"/>
        <s v="DP04_0073PEA"/>
        <s v="DP04_0071M"/>
        <s v="DP04_0023M"/>
        <s v="DP04_0023E"/>
        <s v="DP04_0136PEA"/>
        <s v="DP04_0009PEA"/>
        <s v="DP04_0022M"/>
        <s v="DP04_0080PE"/>
        <s v="DP04_0022E"/>
        <s v="DP04_0103PE"/>
        <s v="DP04_0022PEA"/>
        <s v="DP04_0103PM"/>
        <s v="DP04_0045EA"/>
        <s v="DP04_0080MA"/>
        <s v="DP04_0093PE"/>
        <s v="DP04_0025M"/>
        <s v="DP04_0025E"/>
        <s v="DP04_0121EA"/>
        <s v="DP04_0058EA"/>
        <s v="DP04_0024M"/>
        <s v="DP04_0024E"/>
        <s v="DP04_0112PEA"/>
        <s v="DP04_0027MA"/>
        <s v="DP04_0093PM"/>
        <s v="DP04_0010PEA"/>
        <s v="DP04_0032EA"/>
        <s v="DP04_0134MA"/>
        <s v="DP04_0089EA"/>
        <s v="DP04_0100PMA"/>
        <s v="DP04_0014PM"/>
        <s v="DP04_0001MA"/>
        <s v="DP04_0014PE"/>
        <s v="DP04_0021M"/>
        <s v="DP04_0027PM"/>
        <s v="DP04_0021E"/>
        <s v="DP04_0027PE"/>
        <s v="DP04_0020M"/>
        <s v="DP04_0014MA"/>
        <s v="DP04_0124PEA"/>
        <s v="DP04_0080PM"/>
        <s v="DP04_0020E"/>
        <s v="DP04_0136PMA"/>
        <s v="DP04_0076EA"/>
        <s v="DP04_0001PM"/>
        <s v="DP04_0001PE"/>
        <s v="DP04_0074PMA"/>
        <s v="DP04_0058PM"/>
        <s v="DP04_0022PMA"/>
        <s v="DP04_0009PMA"/>
        <s v="DP04_0058PE"/>
        <s v="DP04_0045MA"/>
        <s v="DP04_0134PE"/>
        <s v="DP04_0121MA"/>
        <s v="DP04_0058PEA"/>
        <s v="DP04_0134PM"/>
        <s v="DP04_0086PMA"/>
        <s v="DP04_0058MA"/>
        <s v="DP04_0112PMA"/>
        <s v="DP04_0010PMA"/>
        <s v="DP04_0027M"/>
        <s v="DP04_0098PMA"/>
        <s v="DP04_0027E"/>
        <s v="DP04_0046PEA"/>
        <s v="DP04_0045PM"/>
        <s v="DP04_0032MA"/>
        <s v="DP04_0045PE"/>
        <s v="DP04_0026M"/>
        <s v="DP04_0026E"/>
        <s v="DP04_0089MA"/>
        <s v="DP04_0029M"/>
        <s v="DP04_0029E"/>
        <s v="DP04_0124PMA"/>
        <s v="DP04_0028M"/>
        <s v="DP04_0034PEA"/>
        <s v="DP04_0121PE"/>
        <s v="DP04_0028E"/>
        <s v="DP04_0121PM"/>
        <s v="DP04_0063EA"/>
        <s v="DP04_0062PEA"/>
        <s v="DP04_0089PM"/>
        <s v="DP04_0013PMA"/>
        <s v="DP04_0089PE"/>
        <s v="DP04_0076MA"/>
        <s v="DP04_0001PMA"/>
        <s v="DP04_0117EA"/>
        <s v="DP04_0050PEA"/>
        <s v="DP04_0074PEA"/>
        <s v="DP04_0086PEA"/>
        <s v="DP04_0050EA"/>
        <s v="DP04_0032PM"/>
        <s v="DP04_0049PEA"/>
        <s v="DP04_0032PE"/>
        <s v="DP04_0037PEA"/>
        <s v="DP04_0098PEA"/>
        <s v="DP04_0050MA"/>
        <s v="DP04_0028EA"/>
        <s v="DP04_0108PEA"/>
        <s v="DP04_0081EA"/>
        <s v="DP04_0025PEA"/>
        <s v="DP04_0104EA"/>
        <s v="DP04_0094EA"/>
        <s v="DP04_0076PM"/>
        <s v="DP04_0076PE"/>
        <s v="DP04_0063MA"/>
        <s v="DP04_0062PMA"/>
        <s v="DP04_0050PE"/>
        <s v="DP04_0015EA"/>
        <s v="DP04_0094MA"/>
        <s v="DP04_0117MA"/>
        <s v="DP04_0050PM"/>
        <s v="DP04_0050PMA"/>
        <s v="DP04_0063PM"/>
        <s v="DP04_0063PE"/>
        <s v="DP04_0049PMA"/>
        <s v="DP04_0094PE"/>
        <s v="DP04_0081MA"/>
        <s v="DP04_0122EA"/>
        <s v="DP04_0037PMA"/>
        <s v="DP04_0059EA"/>
        <s v="DP04_0108PMA"/>
        <s v="DP04_0028MA"/>
        <s v="DP04_0094PM"/>
        <s v="DP04_0121PEA"/>
        <s v="DP04_0025PMA"/>
        <s v="DP04_0117PE"/>
        <s v="DP04_0104MA"/>
        <s v="DP04_0117PM"/>
        <s v="DP04_0135EA"/>
        <s v="DP04_0133PEA"/>
        <s v="DP04_0002EA"/>
        <s v="DP04_0079PEA"/>
        <s v="DP04_0011M"/>
        <s v="DP04_0028PM"/>
        <s v="DP04_0011E"/>
        <s v="DP04_0028PE"/>
        <s v="DP04_0081PM"/>
        <s v="DP04_0015MA"/>
        <s v="DP04_0010M"/>
        <s v="DP04_0010E"/>
        <s v="DP04_0013M"/>
        <s v="DP04_0013E"/>
        <s v="DP04_0012M"/>
        <s v="DP04_0055PEA"/>
        <s v="DP04_0080PEA"/>
        <s v="DP04_0081PE"/>
        <s v="DP04_0018PMA"/>
        <s v="DP04_0012E"/>
        <s v="DP04_0104PE"/>
        <s v="DP04_0104PM"/>
        <s v="DP04_0046EA"/>
        <s v="DP04_0140E"/>
        <s v="DP04_0135PE"/>
        <s v="DP04_0122MA"/>
        <s v="DP04_0135PM"/>
        <s v="DP04_0103PEA"/>
        <s v="DP04_0059MA"/>
        <s v="DP04_0020EA"/>
        <s v="DP04_0043PEA"/>
        <s v="DP04_0092PEA"/>
        <s v="DP04_0031PEA"/>
        <s v="DP04_0033EA"/>
        <s v="DP04_0141M"/>
        <s v="DP04_0006PMA"/>
        <s v="DP04_0067PMA"/>
        <s v="DP04_0135MA"/>
        <s v="DP04_0141E"/>
        <s v="DP04_0015PM"/>
        <s v="DP04_0015PE"/>
        <s v="DP04_0140M"/>
        <s v="DP04_0002MA"/>
        <s v="DP04_0019M"/>
        <s v="DP04_0019E"/>
        <s v="DP04_0122PE"/>
        <s v="DP04_0139PEA"/>
        <s v="DP04_0122PM"/>
        <s v="DP04_0018M"/>
        <s v="DP04_0064EA"/>
        <s v="DP04_0018E"/>
        <s v="DP04_0140EA"/>
        <s v="DP04_0115PEA"/>
        <s v="DP04_0077EA"/>
        <s v="DP04_0002PM"/>
        <s v="DP04_0002PE"/>
        <s v="DP04_0059PM"/>
        <s v="DP04_0055PMA"/>
        <s v="DP04_0059PE"/>
        <s v="DP04_0140PEA"/>
        <s v="DP04_0046MA"/>
        <s v="DP04_0015M"/>
        <s v="DP04_0015E"/>
        <s v="DP04_0103PMA"/>
        <s v="DP04_0051EA"/>
        <s v="DP04_0014M"/>
        <s v="DP04_0014E"/>
        <s v="DP04_0033PM"/>
        <s v="DP04_0020MA"/>
        <s v="DP04_0043PMA"/>
        <s v="DP04_0033PE"/>
        <s v="DP04_0017M"/>
        <s v="DP04_0017E"/>
        <s v="DP04_0031PMA"/>
        <s v="DP04_0046PM"/>
        <s v="DP04_0067PEA"/>
        <s v="DP04_0033MA"/>
        <s v="DP04_0046PE"/>
        <s v="DP04_0016M"/>
        <s v="DP04_0016E"/>
        <s v="DP04_0127PEA"/>
        <s v="DP04_0091E"/>
        <s v="DP04_0071PMA"/>
        <s v="DP04_0020PM"/>
        <s v="DP04_0105EA"/>
        <s v="DP04_0020PE"/>
        <s v="DP04_0095EA"/>
        <s v="DP04_0090M"/>
        <s v="DP04_0090E"/>
        <s v="DP04_0077PM"/>
        <s v="DP04_0064MA"/>
        <s v="DP04_0139PMA"/>
        <s v="DP04_0077PE"/>
        <s v="DP04_0093E"/>
        <s v="DP04_0140PMA"/>
        <s v="DP04_0115PMA"/>
        <s v="DP04_0140MA"/>
        <s v="DP04_0058PMA"/>
        <s v="DP04_0077MA"/>
        <s v="DP04_0092M"/>
        <s v="DP04_0092E"/>
        <s v="DP04_0118EA"/>
        <s v="DP04_0083PMA"/>
        <s v="DP04_0091M"/>
        <s v="DP04_0064PM"/>
        <s v="DP04_0064PE"/>
        <s v="DP04_0046PMA"/>
        <s v="DP04_0095PMA"/>
        <s v="DP04_0140PM"/>
        <s v="DP04_0051MA"/>
        <s v="DP04_0127PMA"/>
        <s v="DP04_0140PE"/>
        <s v="DP04_0034PMA"/>
        <s v="DP04_0029EA"/>
        <s v="DP04_0082EA"/>
        <s v="DP04_0099M"/>
        <s v="DP04_0118PE"/>
        <s v="DP04_0099E"/>
        <s v="DP04_0105MA"/>
        <s v="DP04_0118PM"/>
        <s v="DP04_0098M"/>
        <s v="DP04_0136EA"/>
        <s v="DP04_0098E"/>
        <s v="DP04_0003EA"/>
        <s v="DP04_0071PEA"/>
        <s v="DP04_0097M"/>
        <s v="DP04_0083PEA"/>
        <s v="DP04_0016EA"/>
        <s v="DP04_0095MA"/>
        <s v="DP04_0118MA"/>
        <s v="DP04_0051PM"/>
        <s v="DP04_0018PEA"/>
        <s v="DP04_0051PE"/>
        <s v="DP04_0095E"/>
        <s v="DP04_0095PEA"/>
        <s v="DP04_0094M"/>
        <s v="DP04_0094E"/>
        <s v="DP04_0082PE"/>
        <s v="DP04_0105PE"/>
        <s v="DP04_0047EA"/>
        <s v="DP04_0105PM"/>
        <s v="DP04_0100PEA"/>
        <s v="DP04_0093M"/>
        <s v="DP04_0097E"/>
        <s v="DP04_0006PEA"/>
        <s v="DP04_0082MA"/>
        <s v="DP04_0123EA"/>
        <s v="DP04_0096M"/>
        <s v="DP04_0096E"/>
        <s v="DP04_0029MA"/>
        <s v="DP04_0095PM"/>
        <s v="DP04_0095M"/>
        <s v="DP04_0095PE"/>
        <s v="DP05_0050PE"/>
        <s v="DP05_0025PEA"/>
        <s v="DP05_0015EA"/>
        <s v="DP05_0001PEA"/>
        <s v="DP05_0050PM"/>
        <s v="DP05_0037PEA"/>
        <s v="DP05_0081MA"/>
        <s v="DP05_0059EA"/>
        <s v="DP05_0049PEA"/>
        <s v="DP05_0002EA"/>
        <s v="DP05_0013PMA"/>
        <s v="DP05_0028MA"/>
        <s v="DP05_0050PEA"/>
        <s v="DP05_0028M"/>
        <s v="DP05_0077PMA"/>
        <s v="DP05_0028PM"/>
        <s v="DP05_0028E"/>
        <s v="DP05_0028PE"/>
        <s v="DP05_0081PM"/>
        <s v="DP05_0015MA"/>
        <s v="DP05_0081PE"/>
        <s v="DP05_0029M"/>
        <s v="DP05_0029E"/>
        <s v="DP05_0046EA"/>
        <s v="DP05_0033EA"/>
        <s v="DP05_0065PMA"/>
        <s v="DP05_0001PMA"/>
        <s v="DP05_0024M"/>
        <s v="DP05_0024E"/>
        <s v="DP05_0059MA"/>
        <s v="DP05_0025M"/>
        <s v="DP05_0025E"/>
        <s v="DP05_0015PM"/>
        <s v="DP05_0015PE"/>
        <s v="DP05_0002MA"/>
        <s v="DP05_0026M"/>
        <s v="DP05_0026E"/>
        <s v="DP05_0002PM"/>
        <s v="DP05_0077EA"/>
        <s v="DP05_0013PEA"/>
        <s v="DP05_0002PE"/>
        <s v="DP05_0027M"/>
        <s v="DP05_0027E"/>
        <s v="DP05_0020EA"/>
        <s v="DP05_0077PEA"/>
        <s v="DP05_0020E"/>
        <s v="DP05_0028PMA"/>
        <s v="DP05_0021E"/>
        <s v="DP05_0059PM"/>
        <s v="DP05_0059PE"/>
        <s v="DP05_0046MA"/>
        <s v="DP05_0020M"/>
        <s v="DP05_0022M"/>
        <s v="DP05_0022E"/>
        <s v="DP05_0004PMA"/>
        <s v="DP05_0065PEA"/>
        <s v="DP05_0046PM"/>
        <s v="DP05_0033MA"/>
        <s v="DP05_0021M"/>
        <s v="DP05_0046PE"/>
        <s v="DP05_0023M"/>
        <s v="DP05_0023E"/>
        <s v="DP05_0064EA"/>
        <s v="DP05_0051EA"/>
        <s v="DP05_0041PMA"/>
        <s v="DP05_0077MA"/>
        <s v="DP05_0053PMA"/>
        <s v="DP05_0033PM"/>
        <s v="DP05_0033PE"/>
        <s v="DP05_0020MA"/>
        <s v="DP05_0020PM"/>
        <s v="DP05_0020PE"/>
        <s v="DP05_0028PEA"/>
        <s v="DP05_0077PM"/>
        <s v="DP05_0064MA"/>
        <s v="DP05_0077PE"/>
        <s v="DP05_0041PEA"/>
        <s v="DP05_0064PM"/>
        <s v="DP05_0064PE"/>
        <s v="DP05_0051MA"/>
        <s v="DP05_0029EA"/>
        <s v="DP05_0051PE"/>
        <s v="DP05_0016EA"/>
        <s v="DP05_0053PEA"/>
        <s v="DP05_0016PMA"/>
        <s v="DP05_0051PM"/>
        <s v="DP05_0003EA"/>
        <s v="DP05_0068PMA"/>
        <s v="DP05_0029MA"/>
        <s v="DP05_0029PM"/>
        <s v="DP05_0029PE"/>
        <s v="DP05_0016MA"/>
        <s v="DP05_0047EA"/>
        <s v="DP05_0081PMA"/>
        <s v="DP05_0016PEA"/>
        <s v="DP05_0019PMA"/>
        <s v="DP05_0034EA"/>
        <s v="DP05_0020PMA"/>
        <s v="DP05_0004PEA"/>
        <s v="DP05_0032PMA"/>
        <s v="DP05_0016PM"/>
        <s v="DP05_0016PE"/>
        <s v="DP05_0068PEA"/>
        <s v="DP05_0003MA"/>
        <s v="DP05_0036M"/>
        <s v="DP05_0044PMA"/>
        <s v="DP05_0036E"/>
        <s v="DP05_0003PM"/>
        <s v="DP05_0078EA"/>
        <s v="DP05_0003PE"/>
        <s v="DP05_0037M"/>
        <s v="DP05_0037E"/>
        <s v="DP05_0021EA"/>
        <s v="DP05_0081PEA"/>
        <s v="DP05_0038M"/>
        <s v="DP05_0056PMA"/>
        <s v="DP05_0038E"/>
        <s v="DP05_0039M"/>
        <s v="DP05_0039E"/>
        <s v="DP05_0047MA"/>
        <s v="DP05_0032E"/>
        <s v="DP05_0047PM"/>
        <s v="DP05_0034MA"/>
        <s v="DP05_0047PE"/>
        <s v="DP05_0019PEA"/>
        <s v="DP05_0031M"/>
        <s v="DP05_0033M"/>
        <s v="DP05_0033E"/>
        <s v="DP05_0007PEA"/>
        <s v="DP05_0065EA"/>
        <s v="DP05_0032M"/>
        <s v="DP05_0034M"/>
        <s v="DP05_0034E"/>
        <s v="DP05_0020PEA"/>
        <s v="DP05_0052EA"/>
        <s v="DP05_0032PEA"/>
        <s v="DP05_0035M"/>
        <s v="DP05_0035E"/>
        <s v="DP05_0044PEA"/>
        <s v="DP05_0078MA"/>
        <s v="DP05_0034PM"/>
        <s v="DP05_0021MA"/>
        <s v="DP05_0034PE"/>
        <s v="DP05_0056PEA"/>
        <s v="DP05_0030E"/>
        <s v="DP05_0021PM"/>
        <s v="DP05_0021PE"/>
        <s v="DP05_0031E"/>
        <s v="DP05_0030M"/>
        <s v="DP05_0072PMA"/>
        <s v="DP05_0078PM"/>
        <s v="DP05_0007PMA"/>
        <s v="DP05_0078PE"/>
        <s v="DP05_0065MA"/>
        <s v="DP05_0059PMA"/>
        <s v="DP05_0065PM"/>
        <s v="DP05_0065PE"/>
        <s v="DP05_0052MA"/>
        <s v="DP05_0060PMA"/>
        <s v="DP05_0017EA"/>
        <s v="DP05_0070EA"/>
        <s v="DP05_0052PM"/>
        <s v="DP05_0052PE"/>
        <s v="DP05_0060PEA"/>
        <s v="DP05_0011PMA"/>
        <s v="DP05_0008MA"/>
        <s v="DP05_0074PM"/>
        <s v="DP05_0074PE"/>
        <s v="DP05_0023PMA"/>
        <s v="DP05_0008PM"/>
        <s v="DP05_0008PE"/>
        <s v="DP05_0061PM"/>
        <s v="DP05_0059PEA"/>
        <s v="DP05_0061PE"/>
        <s v="DP05_0026EA"/>
        <s v="DP05_0008M"/>
        <s v="DP05_0008E"/>
        <s v="DP05_0013EA"/>
        <s v="DP05_0009M"/>
        <s v="DP05_0009E"/>
        <s v="DP05_0035PMA"/>
        <s v="DP05_0039MA"/>
        <s v="DP05_0072PEA"/>
        <s v="DP05_0047PMA"/>
        <s v="DP05_0004M"/>
        <s v="DP05_0004E"/>
        <s v="DP05_0057EA"/>
        <s v="DP05_0011PEA"/>
        <s v="DP05_0005M"/>
        <s v="DP05_0005E"/>
        <s v="DP05_0006M"/>
        <s v="DP05_0023PEA"/>
        <s v="DP05_0006E"/>
        <s v="DP05_0007M"/>
        <s v="DP05_0039PM"/>
        <s v="DP05_0007E"/>
        <s v="DP05_0039PE"/>
        <s v="DP05_0026MA"/>
        <s v="DP05_0026PM"/>
        <s v="DP05_0026PE"/>
        <s v="DP05_0013MA"/>
        <s v="DP05_0001M"/>
        <s v="DP05_0001E"/>
        <s v="DP05_0044EA"/>
        <s v="DP05_0035PEA"/>
        <s v="DP05_0002M"/>
        <s v="DP05_0002E"/>
        <s v="DP05_0031EA"/>
        <s v="DP05_0003M"/>
        <s v="DP05_0047PEA"/>
        <s v="DP05_0003E"/>
        <s v="DP05_0063PMA"/>
        <s v="DP05_0057MA"/>
        <s v="DP05_0051PMA"/>
        <s v="DP05_0013PM"/>
        <s v="DP05_0013PE"/>
        <s v="DP05_0075EA"/>
        <s v="DP05_0057PM"/>
        <s v="DP05_0044MA"/>
        <s v="DP05_0057PE"/>
        <s v="DP05_0075PMA"/>
        <s v="DP05_0044PM"/>
        <s v="DP05_0044PE"/>
        <s v="DP05_0031MA"/>
        <s v="DP05_0009EA"/>
        <s v="DP05_0062EA"/>
        <s v="DP05_0051PEA"/>
        <s v="DP05_0063PEA"/>
        <s v="DP05_0014PMA"/>
        <s v="DP05_0075MA"/>
        <s v="DP05_0026PMA"/>
        <s v="DP05_0031PM"/>
        <s v="DP05_0031PE"/>
        <s v="DP05_0080E"/>
        <s v="DP05_0062MA"/>
        <s v="DP05_0038PMA"/>
        <s v="DP05_0081E"/>
        <s v="DP05_0080M"/>
        <s v="DP05_0081M"/>
        <s v="DP05_0009MA"/>
        <s v="DP05_0075PM"/>
        <s v="DP05_0075PEA"/>
        <s v="DP05_0075PE"/>
        <s v="DP05_0002PEA"/>
        <s v="DP05_0009PM"/>
        <s v="DP05_0009PE"/>
        <s v="DP05_0062PM"/>
        <s v="DP05_0062PE"/>
        <s v="DP05_0027EA"/>
        <s v="DP05_0014PEA"/>
        <s v="DP05_0080EA"/>
        <s v="DP05_0014EA"/>
        <s v="DP05_0026PEA"/>
        <s v="DP05_0038PEA"/>
        <s v="DP05_0080MA"/>
        <s v="DP05_0058EA"/>
        <s v="DP05_0001EA"/>
        <s v="DP05_0002PMA"/>
        <s v="DP05_0016M"/>
        <s v="DP05_0054PMA"/>
        <s v="DP05_0016E"/>
        <s v="DP05_0017M"/>
        <s v="DP05_0017E"/>
        <s v="DP05_0066PMA"/>
        <s v="DP05_0027MA"/>
        <s v="DP05_0018M"/>
        <s v="DP05_0027PM"/>
        <s v="DP05_0018E"/>
        <s v="DP05_0027PE"/>
        <s v="DP05_0080PM"/>
        <s v="DP05_0014MA"/>
        <s v="DP05_0080PE"/>
        <s v="DP05_0019M"/>
        <s v="DP05_0045EA"/>
        <s v="DP05_0019E"/>
        <s v="DP05_0012M"/>
        <s v="DP05_0012E"/>
        <s v="DP05_0032EA"/>
        <s v="DP05_0013M"/>
        <s v="DP05_0013E"/>
        <s v="DP05_0014M"/>
        <s v="DP05_0014E"/>
        <s v="DP05_0058MA"/>
        <s v="DP05_0015M"/>
        <s v="DP05_0078PMA"/>
        <s v="DP05_0015E"/>
        <s v="DP05_0014PM"/>
        <s v="DP05_0001MA"/>
        <s v="DP05_0014PE"/>
        <s v="DP05_0054PEA"/>
        <s v="DP05_0076EA"/>
        <s v="DP05_0001PM"/>
        <s v="DP05_0001PE"/>
        <s v="DP05_0066PEA"/>
        <s v="DP05_0042PEA"/>
        <s v="DP05_0010E"/>
        <s v="DP05_0017PMA"/>
        <s v="DP05_0011M"/>
        <s v="DP05_0011E"/>
        <s v="DP05_0058PM"/>
        <s v="DP05_0045MA"/>
        <s v="DP05_0058PE"/>
        <s v="DP05_0010M"/>
        <s v="DP05_0045PM"/>
        <s v="DP05_0029PMA"/>
        <s v="DP05_0030PMA"/>
        <s v="DP05_0032MA"/>
        <s v="DP05_0045PE"/>
        <s v="DP05_0063EA"/>
        <s v="DP05_0042PMA"/>
        <s v="DP05_0050EA"/>
        <s v="DP05_0005PEA"/>
        <s v="DP05_0078PEA"/>
        <s v="DP05_0076MA"/>
        <s v="DP05_0032PM"/>
        <s v="DP05_0032PE"/>
        <s v="DP05_0063MA"/>
        <s v="DP05_0017PEA"/>
        <s v="DP05_0029PEA"/>
        <s v="DP05_0076PM"/>
        <s v="DP05_0076PE"/>
        <s v="DP05_0063PM"/>
        <s v="DP05_0063PE"/>
        <s v="DP05_0030PEA"/>
        <s v="DP05_0050MA"/>
        <s v="DP05_0005PMA"/>
        <s v="DP05_0028EA"/>
        <s v="DP05_0081EA"/>
        <s v="DP05_0019MA"/>
        <s v="DP05_0057PMA"/>
        <s v="DP05_0072MA"/>
        <s v="DP05_0045PMA"/>
        <s v="DP05_0072PE"/>
        <s v="DP05_0037EA"/>
        <s v="DP05_0019PM"/>
        <s v="DP05_0019PE"/>
        <s v="DP05_0006MA"/>
        <s v="DP05_0072PM"/>
        <s v="DP05_0006PM"/>
        <s v="DP05_0006PE"/>
        <s v="DP05_0008PMA"/>
        <s v="DP05_0069PMA"/>
        <s v="DP05_0070PMA"/>
        <s v="DP05_0024EA"/>
        <s v="DP05_0011EA"/>
        <s v="DP05_0057PEA"/>
        <s v="DP05_0045PEA"/>
        <s v="DP05_0037MA"/>
        <s v="DP05_0068EA"/>
        <s v="DP05_0021PMA"/>
        <s v="DP05_0055EA"/>
        <s v="DP05_0070PEA"/>
        <s v="DP05_0069PEA"/>
        <s v="DP05_0033PMA"/>
        <s v="DP05_0037PM"/>
        <s v="DP05_0037PE"/>
        <s v="DP05_0024MA"/>
        <s v="DP05_0068M"/>
        <s v="DP05_0068E"/>
        <s v="DP05_0024PM"/>
        <s v="DP05_0011MA"/>
        <s v="DP05_0024PE"/>
        <s v="DP05_0069M"/>
        <s v="DP05_0069E"/>
        <s v="DP05_0042EA"/>
        <s v="DP05_0068MA"/>
        <s v="DP05_0064E"/>
        <s v="DP05_0021PEA"/>
        <s v="DP05_0068PM"/>
        <s v="DP05_0055MA"/>
        <s v="DP05_0068PE"/>
        <s v="DP05_0063M"/>
        <s v="DP05_0065E"/>
        <s v="DP05_0011PM"/>
        <s v="DP05_0011PE"/>
        <s v="DP05_0064M"/>
        <s v="DP05_0066M"/>
        <s v="DP05_0066E"/>
        <s v="DP05_0073EA"/>
        <s v="DP05_0065M"/>
        <s v="DP05_0067M"/>
        <s v="DP05_0067E"/>
        <s v="DP05_0033PEA"/>
        <s v="DP05_0048PMA"/>
        <s v="DP05_0060E"/>
        <s v="DP05_0061E"/>
        <s v="DP05_0055PM"/>
        <s v="DP05_0055PE"/>
        <s v="DP05_0060M"/>
        <s v="DP05_0042MA"/>
        <s v="DP05_0062E"/>
        <s v="DP05_0042PM"/>
        <s v="DP05_0061M"/>
        <s v="DP05_0042PE"/>
        <s v="DP05_0063E"/>
        <s v="DP05_0007EA"/>
        <s v="DP05_0060EA"/>
        <s v="DP05_0062M"/>
        <s v="DP05_0073PMA"/>
        <s v="DP05_0008PEA"/>
        <s v="DP05_0061PMA"/>
        <s v="DP05_0073MA"/>
        <s v="DP05_0060MA"/>
        <s v="DP05_0073PE"/>
        <s v="DP05_0048PEA"/>
        <s v="DP05_0038EA"/>
        <s v="DP05_0012PMA"/>
        <s v="DP05_0007MA"/>
        <s v="DP05_0073PM"/>
        <s v="DP05_0007PM"/>
        <s v="DP05_0007PE"/>
        <s v="DP05_0060PM"/>
        <s v="DP05_0024PMA"/>
        <s v="DP05_0060PE"/>
        <s v="DP05_0025EA"/>
        <s v="DP05_0073PEA"/>
        <s v="DP05_0036PMA"/>
        <s v="DP05_0012EA"/>
        <s v="DP05_0061PEA"/>
        <s v="DP05_0038MA"/>
        <s v="DP05_0069EA"/>
        <s v="DP05_0056EA"/>
        <s v="DP05_0012PEA"/>
        <s v="DP05_0024PEA"/>
        <s v="DP05_0038PM"/>
        <s v="DP05_0038PE"/>
        <s v="DP05_0025MA"/>
        <s v="DP05_0025PM"/>
        <s v="DP05_0036PEA"/>
        <s v="DP05_0012MA"/>
        <s v="DP05_0025PE"/>
        <s v="DP05_0043EA"/>
        <s v="DP05_0040PMA"/>
        <s v="DP05_0030EA"/>
        <s v="DP05_0039PMA"/>
        <s v="DP05_0069MA"/>
        <s v="DP05_0052PMA"/>
        <s v="DP05_0069PM"/>
        <s v="DP05_0056MA"/>
        <s v="DP05_0069PE"/>
        <s v="DP05_0012PM"/>
        <s v="DP05_0012PE"/>
        <s v="DP05_0076E"/>
        <s v="DP05_0074EA"/>
        <s v="DP05_0075M"/>
        <s v="DP05_0077M"/>
        <s v="DP05_0077E"/>
        <s v="DP05_0003PMA"/>
        <s v="DP05_0076PMA"/>
        <s v="DP05_0076M"/>
        <s v="DP05_0078M"/>
        <s v="DP05_0078E"/>
        <s v="DP05_0079M"/>
        <s v="DP05_0079E"/>
        <s v="DP05_0064PMA"/>
        <s v="DP05_0056PM"/>
        <s v="DP05_0043MA"/>
        <s v="DP05_0056PE"/>
        <s v="DP05_0072E"/>
        <s v="DP05_0043PM"/>
        <s v="DP05_0043PE"/>
        <s v="DP05_0071M"/>
        <s v="DP05_0073E"/>
        <s v="DP05_0030MA"/>
        <s v="DP05_0008EA"/>
        <s v="DP05_0061EA"/>
        <s v="DP05_0072M"/>
        <s v="DP05_0039PEA"/>
        <s v="DP05_0074E"/>
        <s v="DP05_0073M"/>
        <s v="DP05_0075E"/>
        <s v="DP05_0040PEA"/>
        <s v="DP05_0074M"/>
        <s v="DP05_0064PEA"/>
        <s v="DP05_0015PMA"/>
        <s v="DP05_0074MA"/>
        <s v="DP05_0076PEA"/>
        <s v="DP05_0030PM"/>
        <s v="DP05_0030PE"/>
        <s v="DP05_0052PEA"/>
        <s v="DP05_0070E"/>
        <s v="DP05_0061MA"/>
        <s v="DP05_0027PMA"/>
        <s v="DP05_0039EA"/>
        <s v="DP05_0071E"/>
        <s v="DP05_0070M"/>
        <s v="DP05_0004EA"/>
        <s v="DP05_0079PMA"/>
        <s v="DP05_0080PMA"/>
        <s v="DP05_0017MA"/>
        <s v="DP05_0015PEA"/>
        <s v="DP05_0070MA"/>
        <s v="DP05_0048EA"/>
        <s v="DP05_0070PE"/>
        <s v="DP05_0027PEA"/>
        <s v="DP05_0035EA"/>
        <s v="DP05_0080PEA"/>
        <s v="DP05_0017PM"/>
        <s v="DP05_0017PE"/>
        <s v="DP05_0070PM"/>
        <s v="DP05_0031PMA"/>
        <s v="DP05_0004MA"/>
        <s v="DP05_0079PEA"/>
        <s v="DP05_0079EA"/>
        <s v="DP05_0004PM"/>
        <s v="DP05_0004PE"/>
        <s v="DP05_0043PMA"/>
        <s v="DP05_0022EA"/>
        <s v="DP05_0048M"/>
        <s v="DP05_0048E"/>
        <s v="DP05_0067PMA"/>
        <s v="DP05_0003PEA"/>
        <s v="DP05_0049M"/>
        <s v="DP05_0055PMA"/>
        <s v="DP05_0049E"/>
        <s v="DP05_0048MA"/>
        <s v="DP05_0048PM"/>
        <s v="DP05_0048PE"/>
        <s v="DP05_0035MA"/>
        <s v="DP05_0066EA"/>
        <s v="DP05_0031PEA"/>
        <s v="DP05_0044M"/>
        <s v="DP05_0044E"/>
        <s v="DP05_0053EA"/>
        <s v="DP05_0043M"/>
        <s v="DP05_0045M"/>
        <s v="DP05_0045E"/>
        <s v="DP05_0046M"/>
        <s v="DP05_0046E"/>
        <s v="DP05_0079MA"/>
        <s v="DP05_0047M"/>
        <s v="DP05_0047E"/>
        <s v="DP05_0043PEA"/>
        <s v="DP05_0035PM"/>
        <s v="DP05_0022MA"/>
        <s v="DP05_0035PE"/>
        <s v="DP05_0006PEA"/>
        <s v="DP05_0040E"/>
        <s v="DP05_0022PM"/>
        <s v="DP05_0067PEA"/>
        <s v="DP05_0022PE"/>
        <s v="DP05_0055PEA"/>
        <s v="DP05_0041E"/>
        <s v="DP05_0018PMA"/>
        <s v="DP05_0040M"/>
        <s v="DP05_0040EA"/>
        <s v="DP05_0042E"/>
        <s v="DP05_0041M"/>
        <s v="DP05_0043E"/>
        <s v="DP05_0079PM"/>
        <s v="DP05_0079PE"/>
        <s v="DP05_0066MA"/>
        <s v="DP05_0042M"/>
        <s v="DP05_0066PM"/>
        <s v="DP05_0053MA"/>
        <s v="DP05_0066PE"/>
        <s v="DP05_0040MA"/>
        <s v="DP05_0071PMA"/>
        <s v="DP05_0018EA"/>
        <s v="DP05_0071EA"/>
        <s v="DP05_0006PMA"/>
        <s v="DP05_0053PM"/>
        <s v="DP05_0053PE"/>
        <s v="DP05_0018PEA"/>
        <s v="DP05_0040PM"/>
        <s v="DP05_0040PE"/>
        <s v="DP05_0005EA"/>
        <s v="DP05_0034PMA"/>
        <s v="DP05_0046PMA"/>
        <s v="DP05_0018MA"/>
        <s v="DP05_0071MA"/>
        <s v="DP05_0049EA"/>
        <s v="DP05_0009PMA"/>
        <s v="DP05_0071PEA"/>
        <s v="DP05_0071PE"/>
        <s v="DP05_0036EA"/>
        <s v="DP05_0018PM"/>
        <s v="DP05_0018PE"/>
        <s v="DP05_0058PMA"/>
        <s v="DP05_0071PM"/>
        <s v="DP05_0005MA"/>
        <s v="DP05_0005PM"/>
        <s v="DP05_0005PE"/>
        <s v="DP05_0034PEA"/>
        <s v="DP05_0023EA"/>
        <s v="DP05_0046PEA"/>
        <s v="DP05_0010EA"/>
        <s v="DP05_0049MA"/>
        <s v="DP05_0049PM"/>
        <s v="DP05_0049PE"/>
        <s v="DP05_0036MA"/>
        <s v="DP05_0010PMA"/>
        <s v="DP05_0067EA"/>
        <s v="DP05_0054EA"/>
        <s v="DP05_0022PMA"/>
        <s v="DP05_0058PEA"/>
        <s v="DP05_0056M"/>
        <s v="DP05_0056E"/>
        <s v="DP05_0057M"/>
        <s v="DP05_0057E"/>
        <s v="DP05_0036PM"/>
        <s v="DP05_0023MA"/>
        <s v="DP05_0036PE"/>
        <s v="DP05_0058M"/>
        <s v="DP05_0058E"/>
        <s v="DP05_0023PM"/>
        <s v="DP05_0010MA"/>
        <s v="DP05_0023PE"/>
        <s v="DP05_0074PMA"/>
        <s v="DP05_0059M"/>
        <s v="DP05_0059E"/>
        <s v="DP05_0041EA"/>
        <s v="DP05_0052E"/>
        <s v="DP05_0051M"/>
        <s v="DP05_0053E"/>
        <s v="DP05_0010PEA"/>
        <s v="DP05_0052M"/>
        <s v="DP05_0067MA"/>
        <s v="DP05_0054E"/>
        <s v="DP05_0067PM"/>
        <s v="DP05_0067PE"/>
        <s v="DP05_0054MA"/>
        <s v="DP05_0053M"/>
        <s v="DP05_0055M"/>
        <s v="DP05_0055E"/>
        <s v="DP05_0022PEA"/>
        <s v="DP05_0010PM"/>
        <s v="DP05_0010PE"/>
        <s v="DP05_0054M"/>
        <s v="DP05_0041MA"/>
        <s v="DP05_0025PMA"/>
        <s v="DP05_0019EA"/>
        <s v="DP05_0072EA"/>
        <s v="DP05_0074PEA"/>
        <s v="DP05_0050E"/>
        <s v="DP05_0062PEA"/>
        <s v="DP05_0051E"/>
        <s v="DP05_0009PEA"/>
        <s v="DP05_0054PM"/>
        <s v="DP05_0037PMA"/>
        <s v="DP05_0054PE"/>
        <s v="DP05_0050M"/>
        <s v="DP05_0050PMA"/>
        <s v="DP05_0041PM"/>
        <s v="DP05_0041PE"/>
        <s v="DP05_0049PMA"/>
        <s v="DP05_0006EA"/>
        <s v="DP05_0062PMA"/>
        <s v="DP02_0153PEA"/>
        <s v="DP02_0153PMA"/>
        <s v="DP02_0153EA"/>
        <s v="DP02_0153MA"/>
        <s v="DP02_0153PE"/>
        <s v="DP02_0153PM"/>
        <s v="DP02_0153M"/>
        <s v="DP02_0153E"/>
        <s v="DP04_0143PEA"/>
        <s v="DP04_0143PMA"/>
        <s v="DP04_0142EA"/>
        <s v="DP04_0142MA"/>
        <s v="DP04_0142PM"/>
        <s v="DP04_0142PE"/>
        <s v="DP04_0143EA"/>
        <s v="DP04_0143MA"/>
        <s v="DP04_0143PM"/>
        <s v="DP04_0143PE"/>
        <s v="DP04_0142PEA"/>
        <s v="DP04_0142PMA"/>
        <s v="DP04_0143M"/>
        <s v="DP04_0143E"/>
        <s v="DP04_0142M"/>
        <s v="DP04_0142E"/>
        <s v="DP05_0089PMA"/>
        <s v="DP05_0089PEA"/>
        <s v="DP05_0082EA"/>
        <s v="DP05_0082MA"/>
        <s v="DP05_0082PM"/>
        <s v="DP05_0082PE"/>
        <s v="DP05_0083EA"/>
        <s v="DP05_0084PMA"/>
        <s v="DP05_0084PEA"/>
        <s v="DP05_0088EA"/>
        <s v="DP05_0088M"/>
        <s v="DP05_0088E"/>
        <s v="DP05_0087M"/>
        <s v="DP05_0089M"/>
        <s v="DP05_0089E"/>
        <s v="DP05_0087PMA"/>
        <s v="DP05_0084E"/>
        <s v="DP05_0083M"/>
        <s v="DP05_0085E"/>
        <s v="DP05_0084M"/>
        <s v="DP05_0088MA"/>
        <s v="DP05_0086E"/>
        <s v="DP05_0088PM"/>
        <s v="DP05_0085M"/>
        <s v="DP05_0088PE"/>
        <s v="DP05_0087E"/>
        <s v="DP05_0086M"/>
        <s v="DP05_0087PEA"/>
        <s v="DP05_0082E"/>
        <s v="DP05_0083E"/>
        <s v="DP05_0082M"/>
        <s v="DP05_0089EA"/>
        <s v="DP05_0089MA"/>
        <s v="DP05_0089PM"/>
        <s v="DP05_0089PE"/>
        <s v="DP05_0085PM"/>
        <s v="DP05_0085PE"/>
        <s v="DP05_0082PEA"/>
        <s v="DP05_0082PMA"/>
        <s v="DP05_0085PMA"/>
        <s v="DP05_0086EA"/>
        <s v="DP05_0085PEA"/>
        <s v="DP05_0086MA"/>
        <s v="DP05_0086PM"/>
        <s v="DP05_0086PE"/>
        <s v="DP05_0088PMA"/>
        <s v="DP05_0088PEA"/>
        <s v="DP05_0087EA"/>
        <s v="DP05_0087MA"/>
        <s v="DP05_0087PM"/>
        <s v="DP05_0087PE"/>
        <s v="DP05_0083MA"/>
        <s v="DP05_0083PM"/>
        <s v="DP05_0083PE"/>
        <s v="DP05_0083PMA"/>
        <s v="DP05_0084EA"/>
        <s v="DP05_0084MA"/>
        <s v="DP05_0083PEA"/>
        <s v="DP05_0084PM"/>
        <s v="DP05_0084PE"/>
        <s v="DP05_0086PMA"/>
        <s v="DP05_0085EA"/>
        <s v="DP05_0085MA"/>
        <s v="DP05_0086PEA"/>
        <s v="S1701_C01_001E"/>
        <s v="S1701_C01_002E"/>
        <s v="S1701_C01_003E"/>
        <s v="S1701_C01_004E"/>
        <s v="S1701_C01_005E"/>
        <s v="S1701_C01_006E"/>
        <s v="S1701_C01_007E"/>
        <s v="S1701_C01_008E"/>
        <s v="S1701_C01_009E"/>
        <s v="S1701_C01_010E"/>
        <s v="S1701_C01_011E"/>
        <s v="S1701_C01_012E"/>
        <s v="S1701_C01_013E"/>
        <s v="S1701_C01_014E"/>
        <s v="S1701_C01_015E"/>
        <s v="S1701_C01_016E"/>
        <s v="S1701_C01_017E"/>
        <s v="S1701_C01_018E"/>
        <s v="S1701_C01_019E"/>
        <s v="S1701_C01_020E"/>
        <s v="S1701_C01_021E"/>
        <s v="S1701_C01_022E"/>
        <s v="S1701_C01_023E"/>
        <s v="S1701_C01_024E"/>
        <s v="S1701_C01_025E"/>
        <s v="S1701_C01_026E"/>
        <s v="S1701_C01_027E"/>
        <s v="S1701_C01_028E"/>
        <s v="S1701_C01_029E"/>
        <s v="S1701_C01_030E"/>
        <s v="S1701_C01_031E"/>
        <s v="S1701_C01_032E"/>
        <s v="S1701_C01_033E"/>
        <s v="S1701_C01_034E"/>
        <s v="S1701_C01_035E"/>
        <s v="S1701_C01_036E"/>
        <s v="S1701_C01_037E"/>
        <s v="S1701_C01_038E"/>
        <s v="S1701_C01_039E"/>
        <s v="S1701_C01_040E"/>
        <s v="S1701_C01_041E"/>
        <s v="S1701_C01_042E"/>
        <s v="S1701_C01_043E"/>
        <s v="S1701_C01_044E"/>
        <s v="S1701_C01_045E"/>
        <s v="S1701_C01_046E"/>
        <s v="S2502_C01_001E"/>
        <s v="S2502_C01_002E"/>
        <s v="S2502_C01_003E"/>
        <s v="S2502_C01_004E"/>
        <s v="S2502_C01_005E"/>
        <s v="S2502_C01_006E"/>
        <s v="S2502_C01_007E"/>
        <s v="S2502_C01_008E"/>
        <s v="S2502_C01_009E"/>
        <s v="S2502_C01_010E"/>
        <s v="S2502_C01_011E"/>
        <s v="S2502_C01_012E"/>
        <s v="S2502_C01_013E"/>
        <s v="S2502_C01_014E"/>
        <s v="S2502_C01_015E"/>
        <s v="S2502_C01_016E"/>
        <s v="S2502_C01_017E"/>
        <s v="S2502_C01_018E"/>
        <s v="S2502_C01_019E"/>
        <s v="S2502_C01_020E"/>
        <s v="S2502_C01_021E"/>
        <s v="S2502_C01_022E"/>
        <s v="S2502_C01_023E"/>
        <s v="S2502_C01_024E"/>
        <s v="S2502_C01_025E"/>
        <s v="S2502_C01_026E"/>
        <s v="S2502_C01_027E"/>
        <s v="S2502_C02_001E"/>
        <s v="S2502_C02_002E"/>
        <s v="S2502_C02_003E"/>
        <s v="S2502_C02_004E"/>
        <s v="S2502_C02_005E"/>
        <s v="S2502_C02_006E"/>
        <s v="S2502_C02_007E"/>
        <s v="S2502_C02_008E"/>
        <s v="S2502_C02_009E"/>
        <s v="S2502_C02_010E"/>
        <s v="S2502_C02_011E"/>
        <s v="S2502_C02_012E"/>
        <s v="S2502_C02_013E"/>
        <s v="S2502_C02_014E"/>
        <s v="S2502_C02_015E"/>
        <s v="S2502_C02_016E"/>
        <s v="S2502_C02_017E"/>
        <s v="S2502_C02_018E"/>
        <s v="S2502_C02_019E"/>
        <s v="S2502_C02_020E"/>
        <s v="S2502_C02_021E"/>
        <s v="S2502_C02_022E"/>
        <s v="S2502_C02_023E"/>
        <s v="S2502_C02_024E"/>
        <s v="S2502_C02_025E"/>
        <s v="S2502_C02_026E"/>
        <s v="S2502_C02_027E"/>
        <s v="S2502_C03_001E"/>
        <s v="S2502_C03_002E"/>
        <s v="S2502_C03_003E"/>
        <s v="S2502_C03_004E"/>
        <s v="S2502_C03_005E"/>
        <s v="S2502_C03_006E"/>
        <s v="S2502_C03_007E"/>
        <s v="S2502_C03_008E"/>
        <s v="S2502_C03_009E"/>
        <s v="S2502_C03_010E"/>
        <s v="S2502_C03_011E"/>
        <s v="S2502_C03_012E"/>
        <s v="S2502_C03_013E"/>
        <s v="S2502_C03_014E"/>
        <s v="S2502_C03_015E"/>
        <s v="S2502_C03_016E"/>
        <s v="S2502_C03_017E"/>
        <s v="S2502_C03_018E"/>
        <s v="S2502_C03_019E"/>
        <s v="S2502_C03_020E"/>
        <s v="S2502_C03_021E"/>
        <s v="S2502_C03_022E"/>
        <s v="S2502_C03_023E"/>
        <s v="S2502_C03_024E"/>
        <s v="S2502_C03_025E"/>
        <s v="S2502_C03_026E"/>
        <s v="S2502_C03_027E"/>
        <s v="S2504_C01_001E"/>
        <s v="S2504_C01_002E"/>
        <s v="S2504_C01_003E"/>
        <s v="S2504_C01_004E"/>
        <s v="S2504_C01_005E"/>
        <s v="S2504_C01_006E"/>
        <s v="S2504_C01_007E"/>
        <s v="S2504_C01_008E"/>
        <s v="S2504_C01_009E"/>
        <s v="S2504_C01_010E"/>
        <s v="S2504_C01_011E"/>
        <s v="S2504_C01_012E"/>
        <s v="S2504_C01_013E"/>
        <s v="S2504_C01_014E"/>
        <s v="S2504_C01_015E"/>
        <s v="S2504_C01_016E"/>
        <s v="S2504_C01_017E"/>
        <s v="S2504_C01_018E"/>
        <s v="S2504_C01_019E"/>
        <s v="S2504_C01_020E"/>
        <s v="S2504_C01_021E"/>
        <s v="S2504_C01_022E"/>
        <s v="S2504_C01_023E"/>
        <s v="S2504_C01_024E"/>
        <s v="S2504_C01_025E"/>
        <s v="S2504_C01_026E"/>
        <s v="S2504_C01_027E"/>
        <s v="S2504_C01_028E"/>
        <s v="S2504_C01_029E"/>
        <s v="S2504_C01_030E"/>
        <s v="S2504_C01_031E"/>
        <s v="S2504_C01_032E"/>
        <s v="S2504_C01_033E"/>
        <s v="S2504_C01_034E"/>
        <s v="S2504_C01_035E"/>
        <s v="S2504_C01_036E"/>
        <s v="S2504_C01_037E"/>
        <s v="S2504_C02_001E"/>
        <s v="S2504_C02_002E"/>
        <s v="S2504_C02_003E"/>
        <s v="S2504_C02_004E"/>
        <s v="S2504_C02_005E"/>
        <s v="S2504_C02_006E"/>
        <s v="S2504_C02_007E"/>
        <s v="S2504_C02_008E"/>
        <s v="S2504_C02_009E"/>
        <s v="S2504_C02_010E"/>
        <s v="S2504_C02_011E"/>
        <s v="S2504_C02_012E"/>
        <s v="S2504_C02_013E"/>
        <s v="S2504_C02_014E"/>
        <s v="S2504_C02_015E"/>
        <s v="S2504_C02_016E"/>
        <s v="S2504_C02_017E"/>
        <s v="S2504_C02_018E"/>
        <s v="S2504_C02_019E"/>
        <s v="S2504_C02_020E"/>
        <s v="S2504_C02_021E"/>
        <s v="S2504_C02_022E"/>
        <s v="S2504_C02_023E"/>
        <s v="S2504_C02_024E"/>
        <s v="S2504_C02_025E"/>
        <s v="S2504_C02_026E"/>
        <s v="S2504_C02_027E"/>
        <s v="S2504_C02_028E"/>
        <s v="S2504_C02_029E"/>
        <s v="S2504_C02_030E"/>
        <s v="S2504_C02_031E"/>
        <s v="S2504_C02_032E"/>
        <s v="S2504_C02_033E"/>
        <s v="S2504_C02_034E"/>
        <s v="S2504_C02_035E"/>
        <s v="S2504_C02_036E"/>
        <s v="S2504_C02_037E"/>
        <s v="S2504_C03_001E"/>
        <s v="S2504_C03_002E"/>
        <s v="S2504_C03_003E"/>
        <s v="S2504_C03_004E"/>
        <s v="S2504_C03_005E"/>
        <s v="S2504_C03_006E"/>
        <s v="S2504_C03_007E"/>
        <s v="S2504_C03_008E"/>
        <s v="S2504_C03_009E"/>
        <s v="S2504_C03_010E"/>
        <s v="S2504_C03_011E"/>
        <s v="S2504_C03_012E"/>
        <s v="S2504_C03_013E"/>
        <s v="S2504_C03_014E"/>
        <s v="S2504_C03_015E"/>
        <s v="S2504_C03_016E"/>
        <s v="S2504_C03_017E"/>
        <s v="S2504_C03_018E"/>
        <s v="S2504_C03_019E"/>
        <s v="S2504_C03_020E"/>
        <s v="S2504_C03_021E"/>
        <s v="S2504_C03_022E"/>
        <s v="S2504_C03_023E"/>
        <s v="S2504_C03_024E"/>
        <s v="S2504_C03_025E"/>
        <s v="S2504_C03_026E"/>
        <s v="S2504_C03_027E"/>
        <s v="S2504_C03_028E"/>
        <s v="S2504_C03_029E"/>
        <s v="S2504_C03_030E"/>
        <s v="S2504_C03_031E"/>
        <s v="S2504_C03_032E"/>
        <s v="S2504_C03_033E"/>
        <s v="S2504_C03_034E"/>
        <s v="S2504_C03_035E"/>
        <s v="S2504_C03_036E"/>
        <s v="S2504_C03_037E"/>
        <s v="S2506_C01_001E"/>
        <s v="S2506_C01_002E"/>
        <s v="S2506_C01_003E"/>
        <s v="S2506_C01_004E"/>
        <s v="S2506_C01_005E"/>
        <s v="S2506_C01_006E"/>
        <s v="S2506_C01_007E"/>
        <s v="S2506_C01_008E"/>
        <s v="S2506_C01_009E"/>
        <s v="S2506_C01_010E"/>
        <s v="S2506_C01_011E"/>
        <s v="S2506_C01_012E"/>
        <s v="S2506_C01_013E"/>
        <s v="S2506_C01_014E"/>
        <s v="S2506_C01_015E"/>
        <s v="S2506_C01_016E"/>
        <s v="S2506_C01_017E"/>
        <s v="S2506_C01_018E"/>
        <s v="S2506_C01_019E"/>
        <s v="S2506_C01_020E"/>
        <s v="S2506_C01_021E"/>
        <s v="S2506_C01_022E"/>
        <s v="S2506_C01_023E"/>
        <s v="S2506_C01_024E"/>
        <s v="S2506_C01_025E"/>
        <s v="S2506_C01_026E"/>
        <s v="S2506_C01_027E"/>
        <s v="S2506_C01_028E"/>
        <s v="S2506_C01_029E"/>
        <s v="S2506_C01_030E"/>
        <s v="S2506_C01_031E"/>
        <s v="S2506_C01_032E"/>
        <s v="S2506_C01_033E"/>
        <s v="S2506_C01_034E"/>
        <s v="S2506_C01_035E"/>
        <s v="S2506_C01_036E"/>
        <s v="S2506_C01_037E"/>
        <s v="S2506_C01_038E"/>
        <s v="S2506_C01_039E"/>
        <s v="S2506_C01_040E"/>
        <s v="S2506_C01_041E"/>
        <s v="S2506_C01_042E"/>
        <s v="S2506_C01_043E"/>
        <s v="S2506_C01_044E"/>
        <s v="S2506_C01_045E"/>
        <s v="S2506_C01_046E"/>
        <s v="S2506_C01_047E"/>
        <s v="S2506_C01_048E"/>
        <s v="S2506_C01_049E"/>
        <s v="S2506_C01_050E"/>
        <s v="S2506_C01_051E"/>
        <s v="S2506_C01_052E"/>
        <s v="S2506_C01_053E"/>
        <s v="S2506_C01_054E"/>
        <s v="S2506_C01_055E"/>
        <s v="S2506_C01_056E"/>
        <s v="S2506_C01_057E"/>
        <s v="S2506_C01_058E"/>
        <s v="S2506_C01_059E"/>
        <s v="S2506_C01_060E"/>
        <s v="S2506_C01_061E"/>
        <s v="S2506_C01_062E"/>
        <s v="S2506_C01_063E"/>
        <s v="S2506_C01_064E"/>
        <s v="S2506_C01_065E"/>
        <s v="S2506_C01_066E"/>
        <s v="S2506_C01_067E"/>
        <s v="S2506_C01_068E"/>
        <s v="B01003_001E"/>
        <s v="B25003_001E"/>
        <s v="B25003_002E"/>
        <s v="B25003_003E"/>
        <s v="B25004_001E"/>
        <s v="B25004_002E"/>
        <s v="B25004_003E"/>
        <s v="B25004_004E"/>
        <s v="B25004_005E"/>
        <s v="B25004_006E"/>
        <s v="B25004_007E"/>
        <s v="B25004_008E"/>
        <s v="B25035_001E"/>
        <s v="B25056_001E"/>
        <s v="B25056_002E"/>
        <s v="B25056_003E"/>
        <s v="B25056_004E"/>
        <s v="B25056_005E"/>
        <s v="B25056_006E"/>
        <s v="B25056_007E"/>
        <s v="B25056_008E"/>
        <s v="B25056_009E"/>
        <s v="B25056_010E"/>
        <s v="B25056_011E"/>
        <s v="B25056_012E"/>
        <s v="B25056_013E"/>
        <s v="B25056_014E"/>
        <s v="B25056_015E"/>
        <s v="B25056_016E"/>
        <s v="B25056_017E"/>
        <s v="B25056_018E"/>
        <s v="B25056_019E"/>
        <s v="B25056_020E"/>
        <s v="B25056_021E"/>
        <s v="B25056_022E"/>
        <s v="B25056_023E"/>
        <s v="B25056_024E"/>
        <s v="B25057_001E"/>
        <s v="B25058_001E"/>
        <s v="B25059_001E"/>
        <s v="B25061_001E"/>
        <s v="B25061_002E"/>
        <s v="B25061_003E"/>
        <s v="B25061_004E"/>
        <s v="B25061_005E"/>
        <s v="B25061_006E"/>
        <s v="B25061_007E"/>
        <s v="B25061_008E"/>
        <s v="B25061_009E"/>
        <s v="B25061_010E"/>
        <s v="B25061_011E"/>
        <s v="B25061_012E"/>
        <s v="B25061_013E"/>
        <s v="B25061_014E"/>
        <s v="B25061_015E"/>
        <s v="B25061_016E"/>
        <s v="B25061_017E"/>
        <s v="B25061_018E"/>
        <s v="B25061_019E"/>
        <s v="B25061_020E"/>
        <s v="B25061_021E"/>
        <s v="B25061_022E"/>
        <s v="B25063_001E"/>
        <s v="B25063_002E"/>
        <s v="B25063_003E"/>
        <s v="B25063_004E"/>
        <s v="B25063_005E"/>
        <s v="B25063_006E"/>
        <s v="B25063_007E"/>
        <s v="B25063_008E"/>
        <s v="B25063_009E"/>
        <s v="B25063_010E"/>
        <s v="B25063_011E"/>
        <s v="B25063_012E"/>
        <s v="B25063_013E"/>
        <s v="B25063_014E"/>
        <s v="B25063_015E"/>
        <s v="B25063_016E"/>
        <s v="B25063_017E"/>
        <s v="B25063_018E"/>
        <s v="B25063_019E"/>
        <s v="B25063_020E"/>
        <s v="B25063_021E"/>
        <s v="B25063_022E"/>
        <s v="B25063_023E"/>
        <s v="B25063_024E"/>
        <s v="B25064_001E"/>
        <s v="B25070_001E"/>
        <s v="B25070_002E"/>
        <s v="B25070_003E"/>
        <s v="B25070_004E"/>
        <s v="B25070_005E"/>
        <s v="B25070_006E"/>
        <s v="B25070_007E"/>
        <s v="B25070_008E"/>
        <s v="B25070_009E"/>
        <s v="B25070_010E"/>
        <s v="B25070_011E"/>
        <s v="B25074_001E"/>
        <s v="B25074_002E"/>
        <s v="B25074_003E"/>
        <s v="B25074_004E"/>
        <s v="B25074_005E"/>
        <s v="B25074_006E"/>
        <s v="B25074_007E"/>
        <s v="B25074_008E"/>
        <s v="B25074_009E"/>
        <s v="B25074_010E"/>
        <s v="B25074_011E"/>
        <s v="B25074_012E"/>
        <s v="B25074_013E"/>
        <s v="B25074_014E"/>
        <s v="B25074_015E"/>
        <s v="B25074_016E"/>
        <s v="B25074_017E"/>
        <s v="B25074_018E"/>
        <s v="B25074_019E"/>
        <s v="B25074_020E"/>
        <s v="B25074_021E"/>
        <s v="B25074_022E"/>
        <s v="B25074_023E"/>
        <s v="B25074_024E"/>
        <s v="B25074_025E"/>
        <s v="B25074_026E"/>
        <s v="B25074_027E"/>
        <s v="B25074_028E"/>
        <s v="B25074_029E"/>
        <s v="B25074_030E"/>
        <s v="B25074_031E"/>
        <s v="B25074_032E"/>
        <s v="B25074_033E"/>
        <s v="B25074_034E"/>
        <s v="B25074_035E"/>
        <s v="B25074_036E"/>
        <s v="B25074_037E"/>
        <s v="B25074_038E"/>
        <s v="B25074_039E"/>
        <s v="B25074_040E"/>
        <s v="B25074_041E"/>
        <s v="B25074_042E"/>
        <s v="B25074_043E"/>
        <s v="B25074_044E"/>
        <s v="B25074_045E"/>
        <s v="B25074_046E"/>
        <s v="B25074_047E"/>
        <s v="B25074_048E"/>
        <s v="B25074_049E"/>
        <s v="B25074_050E"/>
        <s v="B25074_051E"/>
        <s v="B25074_052E"/>
        <s v="B25074_053E"/>
        <s v="B25074_054E"/>
        <s v="B25074_055E"/>
        <s v="B25074_056E"/>
        <s v="B25074_057E"/>
        <s v="B25074_058E"/>
        <s v="B25074_059E"/>
        <s v="B25074_060E"/>
        <s v="B25074_061E"/>
        <s v="B25074_062E"/>
        <s v="B25074_063E"/>
        <s v="B25074_064E"/>
        <s v="B25075_001E"/>
        <s v="B25075_002E"/>
        <s v="B25075_003E"/>
        <s v="B25075_004E"/>
        <s v="B25075_005E"/>
        <s v="B25075_006E"/>
        <s v="B25075_007E"/>
        <s v="B25075_008E"/>
        <s v="B25075_009E"/>
        <s v="B25075_010E"/>
        <s v="B25075_011E"/>
        <s v="B25075_012E"/>
        <s v="B25075_013E"/>
        <s v="B25075_014E"/>
        <s v="B25075_015E"/>
        <s v="B25075_016E"/>
        <s v="B25075_017E"/>
        <s v="B25075_018E"/>
        <s v="B25075_019E"/>
        <s v="B25075_020E"/>
        <s v="B25075_021E"/>
        <s v="B25075_022E"/>
        <s v="B25075_023E"/>
        <s v="B25075_024E"/>
        <s v="B25075_025E"/>
        <s v="B25076_001E"/>
        <s v="B25077_001E"/>
        <s v="B25078_001E"/>
        <s v="B25087_001E"/>
        <s v="B25087_002E"/>
        <s v="B25087_003E"/>
        <s v="B25087_004E"/>
        <s v="B25087_005E"/>
        <s v="B25087_006E"/>
        <s v="B25087_007E"/>
        <s v="B25087_008E"/>
        <s v="B25087_009E"/>
        <s v="B25087_010E"/>
        <s v="B25087_011E"/>
        <s v="B25087_012E"/>
        <s v="B25087_013E"/>
        <s v="B25087_014E"/>
        <s v="B25087_015E"/>
        <s v="B25087_016E"/>
        <s v="B25087_017E"/>
        <s v="B25087_018E"/>
        <s v="B25087_019E"/>
        <s v="B25087_020E"/>
        <s v="B25087_021E"/>
        <s v="B25087_022E"/>
        <s v="B25087_023E"/>
        <s v="B25087_024E"/>
        <s v="B25087_025E"/>
        <s v="B25087_026E"/>
        <s v="B25087_027E"/>
        <s v="B25087_028E"/>
        <s v="B25087_029E"/>
        <s v="B25088_001E"/>
        <s v="B25088_002E"/>
        <s v="B25088_003E"/>
        <s v="B25092_001E"/>
        <s v="B25092_002E"/>
        <s v="B25092_003E"/>
        <s v="GEOID"/>
        <s v="S1701_C01_047E"/>
        <s v="S1701_C01_048E"/>
        <s v="S1701_C01_049E"/>
        <s v="S1701_C01_050E"/>
        <s v="S1701_C01_051E"/>
        <s v="S1701_C01_052E"/>
        <s v="S1701_C01_053E"/>
        <s v="S1701_C01_054E"/>
        <s v="S1701_C01_055E"/>
        <s v="S1701_C01_056E"/>
        <s v="S1701_C01_057E"/>
        <s v="S1701_C01_058E"/>
        <s v="S1701_C01_059E"/>
        <s v="S1701_C01_060E"/>
        <s v="S1701_C01_061E"/>
        <s v="S2504_C01_038E"/>
        <s v="S2504_C02_038E"/>
        <s v="S2504_C03_038E"/>
        <s v="B25056_025E"/>
        <s v="B25056_026E"/>
        <s v="B25056_027E"/>
        <s v="B25061_023E"/>
        <s v="B25061_024E"/>
        <s v="B25061_025E"/>
        <s v="B25063_025E"/>
        <s v="B25063_026E"/>
        <s v="B25063_027E"/>
        <s v="B25075_026E"/>
        <s v="B25075_027E"/>
        <s v="B25087_030E"/>
        <s v="B25087_031E"/>
        <s v="B25087_032E"/>
        <s v="B25087_033E"/>
        <s v="B25087_034E"/>
        <s v="B25087_035E"/>
        <s v="B25087_036E"/>
        <s v="B25087_037E"/>
        <s v="B25087_038E"/>
        <s v="B25087_039E"/>
      </sharedItems>
    </cacheField>
    <cacheField name="label_14" numFmtId="0">
      <sharedItems count="4065" longText="1">
        <s v="['ANNOTATION OF ESTIMATE', 'RELATIONSHIP', 'POPULATION IN HOUSEHOLDS', 'SPOUSE']"/>
        <s v="['ESTIMATE', 'ANCESTRY', 'TOTAL POPULATION', 'DANISH']"/>
        <s v="['ANNOTATION OF ESTIMATE', 'DISABILITY STATUS OF THE CIVILIAN NONINSTITUTIONALIZED POPULATION', 'UNDER 18 YEARS']"/>
        <s v="['ANNOTATION OF PERCENT MARGIN OF ERROR', 'VETERAN STATUS', 'CIVILIAN POPULATION 18 YEARS AND OVER', 'CIVILIAN VETERANS']"/>
        <s v="['MARGIN OF ERROR', 'ANCESTRY', 'TOTAL POPULATION', 'DANISH']"/>
        <s v="['ANNOTATION OF PERCENT MARGIN OF ERROR', 'SCHOOL ENROLLMENT', 'POPULATION 3 YEARS AND OVER ENROLLED IN SCHOOL', 'COLLEGE OR GRADUATE SCHOOL']"/>
        <s v="['MARGIN OF ERROR', 'ANCESTRY', 'TOTAL POPULATION', 'CZECH']"/>
        <s v="['PERCENT MARGIN OF ERROR', 'SCHOOL ENROLLMENT', 'POPULATION 3 YEARS AND OVER ENROLLED IN SCHOOL', 'KINDERGARTEN']"/>
        <s v="['ANNOTATION OF MARGIN OF ERROR', 'FERTILITY', 'NUMBER OF WOMEN 15 TO 50 YEARS OLD WHO HAD A BIRTH IN THE PAST 12 MONTHS', 'PER 1,000 WOMEN 20 TO 34 YEARS OLD']"/>
        <s v="['ANNOTATION OF PERCENT MARGIN OF ERROR', 'DISABILITY STATUS OF THE CIVILIAN NONINSTITUTIONALIZED POPULATION', 'TOTAL CIVILIAN NONINSTITUTIONALIZED POPULATION']"/>
        <s v="['ESTIMATE', 'ANCESTRY', 'TOTAL POPULATION', 'CZECH']"/>
        <s v="['PERCENT', 'SCHOOL ENROLLMENT', 'POPULATION 3 YEARS AND OVER ENROLLED IN SCHOOL', 'KINDERGARTEN']"/>
        <s v="['ANNOTATION OF MARGIN OF ERROR', 'WORLD REGION OF BIRTH OF FOREIGN BORN', 'FOREIGN-BORN POPULATION, EXCLUDING POPULATION BORN AT SEA', 'LATIN AMERICA']"/>
        <s v="['MARGIN OF ERROR', 'ANCESTRY', 'TOTAL POPULATION', 'ARAB']"/>
        <s v="['ESTIMATE', 'ANCESTRY', 'TOTAL POPULATION', 'ARAB']"/>
        <s v="['ANNOTATION OF MARGIN OF ERROR', 'YEAR OF ENTRY', 'NATIVE', 'ENTERED 2010 OR LATER']"/>
        <s v="['ANNOTATION OF PERCENT MARGIN OF ERROR', 'RESIDENCE 1 YEAR AGO', 'POPULATION 1 YEAR AND OVER', 'DIFFERENT HOUSE IN THE U.S.', 'DIFFERENT COUNTY']"/>
        <s v="['ANNOTATION OF ESTIMATE', 'HOUSEHOLDS BY TYPE', 'TOTAL HOUSEHOLDS', 'FAMILY HOUSEHOLDS (FAMILIES)', 'MALE HOUSEHOLDER, NO WIFE PRESENT, FAMILY']"/>
        <s v="['ANNOTATION OF ESTIMATE', 'ANCESTRY', 'TOTAL POPULATION', 'PORTUGUESE']"/>
        <s v="['ANNOTATION OF PERCENT MARGIN OF ERROR', 'GRANDPARENTS', 'NUMBER OF GRANDPARENTS LIVING WITH OWN GRANDCHILDREN UNDER 18 YEARS', 'YEARS RESPONSIBLE FOR GRANDCHILDREN', 'LESS THAN 1 YEAR']"/>
        <s v="['MARGIN OF ERROR', 'ANCESTRY', 'TOTAL POPULATION', 'AMERICAN']"/>
        <s v="['ESTIMATE', 'ANCESTRY', 'TOTAL POPULATION', 'AMERICAN']"/>
        <s v="['MARGIN OF ERROR', 'ANCESTRY', 'TOTAL POPULATION']"/>
        <s v="['ANNOTATION OF PERCENT', 'RESIDENCE 1 YEAR AGO', 'POPULATION 1 YEAR AND OVER', 'DIFFERENT HOUSE IN THE U.S.', 'DIFFERENT COUNTY']"/>
        <s v="['ESTIMATE', 'ANCESTRY', 'TOTAL POPULATION']"/>
        <s v="['PERCENT', 'ANCESTRY', 'TOTAL POPULATION', 'SLOVAK']"/>
        <s v="['ANNOTATION OF MARGIN OF ERROR', 'ANCESTRY', 'TOTAL POPULATION', 'FRENCH CANADIAN']"/>
        <s v="['PERCENT MARGIN OF ERROR', 'ANCESTRY', 'TOTAL POPULATION', 'SLOVAK']"/>
        <s v="['MARGIN OF ERROR', 'LANGUAGE SPOKEN AT HOME', 'POPULATION 5 YEARS AND OVER', 'OTHER LANGUAGES', 'SPEAK ENGLISH LESS THAN &quot;VERY WELL&quot;']"/>
        <s v="['ANNOTATION OF ESTIMATE', 'RESIDENCE 1 YEAR AGO', 'POPULATION 1 YEAR AND OVER', 'ABROAD']"/>
        <s v="['PERCENT', 'HOUSEHOLDS BY TYPE', 'TOTAL HOUSEHOLDS', 'NONFAMILY HOUSEHOLDS']"/>
        <s v="['ESTIMATE', 'LANGUAGE SPOKEN AT HOME', 'POPULATION 5 YEARS AND OVER', 'OTHER LANGUAGES', 'SPEAK ENGLISH LESS THAN &quot;VERY WELL&quot;']"/>
        <s v="['PERCENT MARGIN OF ERROR', 'HOUSEHOLDS BY TYPE', 'TOTAL HOUSEHOLDS', 'NONFAMILY HOUSEHOLDS']"/>
        <s v="['PERCENT', 'ANCESTRY', 'TOTAL POPULATION', 'FRENCH CANADIAN']"/>
        <s v="['PERCENT MARGIN OF ERROR', 'ANCESTRY', 'TOTAL POPULATION', 'FRENCH CANADIAN']"/>
        <s v="['MARGIN OF ERROR', 'LANGUAGE SPOKEN AT HOME', 'POPULATION 5 YEARS AND OVER', 'OTHER LANGUAGES']"/>
        <s v="['PERCENT MARGIN OF ERROR', 'EDUCATIONAL ATTAINMENT', &quot;PERCENT BACHELOR'S DEGREE OR HIGHER&quot;]"/>
        <s v="['ESTIMATE', 'LANGUAGE SPOKEN AT HOME', 'POPULATION 5 YEARS AND OVER', 'OTHER LANGUAGES']"/>
        <s v="['ANNOTATION OF MARGIN OF ERROR', 'SCHOOL ENROLLMENT', 'POPULATION 3 YEARS AND OVER ENROLLED IN SCHOOL', 'KINDERGARTEN']"/>
        <s v="['PERCENT', 'EDUCATIONAL ATTAINMENT', &quot;PERCENT BACHELOR'S DEGREE OR HIGHER&quot;]"/>
        <s v="['ANNOTATION OF PERCENT', 'U.S. CITIZENSHIP STATUS', 'FOREIGN-BORN POPULATION', 'NATURALIZED U.S. CITIZEN']"/>
        <s v="['ANNOTATION OF PERCENT MARGIN OF ERROR', 'ANCESTRY', 'TOTAL POPULATION', 'AMERICAN']"/>
        <s v="['PERCENT MARGIN OF ERROR', 'RESIDENCE 1 YEAR AGO', 'POPULATION 1 YEAR AND OVER', 'ABROAD']"/>
        <s v="['ANNOTATION OF PERCENT', 'ANCESTRY', 'TOTAL POPULATION', 'GREEK']"/>
        <s v="['ANNOTATION OF MARGIN OF ERROR', 'DISABILITY STATUS OF THE CIVILIAN NONINSTITUTIONALIZED POPULATION', 'UNDER 18 YEARS']"/>
        <s v="['PERCENT', 'RESIDENCE 1 YEAR AGO', 'POPULATION 1 YEAR AND OVER', 'ABROAD']"/>
        <s v="['ANNOTATION OF MARGIN OF ERROR', 'RELATIONSHIP', 'POPULATION IN HOUSEHOLDS', 'SPOUSE']"/>
        <s v="['ANNOTATION OF ESTIMATE', 'LANGUAGE SPOKEN AT HOME', 'POPULATION 5 YEARS AND OVER', 'LANGUAGE OTHER THAN ENGLISH', 'SPEAK ENGLISH LESS THAN &quot;VERY WELL&quot;']"/>
        <s v="['ANNOTATION OF PERCENT', 'HOUSEHOLDS BY TYPE', 'TOTAL HOUSEHOLDS', 'FAMILY HOUSEHOLDS (FAMILIES)', 'MARRIED-COUPLE FAMILY', 'WITH OWN CHILDREN UNDER 18 YEARS']"/>
        <s v="['ANNOTATION OF PERCENT', 'ANCESTRY', 'TOTAL POPULATION', 'SUBSAHARAN AFRICAN']"/>
        <s v="['ANNOTATION OF ESTIMATE', 'FERTILITY', 'NUMBER OF WOMEN 15 TO 50 YEARS OLD WHO HAD A BIRTH IN THE PAST 12 MONTHS', 'UNMARRIED WOMEN (WIDOWED, DIVORCED, AND NEVER MARRIED)']"/>
        <s v="['ANNOTATION OF ESTIMATE', 'YEAR OF ENTRY', 'FOREIGN BORN']"/>
        <s v="['ANNOTATION OF PERCENT MARGIN OF ERROR', 'LANGUAGE SPOKEN AT HOME', 'POPULATION 5 YEARS AND OVER', 'ENGLISH ONLY']"/>
        <s v="['ANNOTATION OF ESTIMATE', 'PLACE OF BIRTH', 'TOTAL POPULATION', 'NATIVE', 'BORN IN UNITED STATES', 'DIFFERENT STATE']"/>
        <s v="['PERCENT MARGIN OF ERROR', 'RELATIONSHIP', 'POPULATION IN HOUSEHOLDS', 'SPOUSE']"/>
        <s v="['ANNOTATION OF MARGIN OF ERROR', 'ANCESTRY', 'TOTAL POPULATION', 'PORTUGUESE']"/>
        <s v="['ANNOTATION OF PERCENT', 'RELATIONSHIP', 'POPULATION IN HOUSEHOLDS']"/>
        <s v="['PERCENT MARGIN OF ERROR', 'DISABILITY STATUS OF THE CIVILIAN NONINSTITUTIONALIZED POPULATION', 'UNDER 18 YEARS']"/>
        <s v="['PERCENT', 'DISABILITY STATUS OF THE CIVILIAN NONINSTITUTIONALIZED POPULATION', 'UNDER 18 YEARS']"/>
        <s v="['PERCENT', 'RELATIONSHIP', 'POPULATION IN HOUSEHOLDS', 'SPOUSE']"/>
        <s v="['ANNOTATION OF MARGIN OF ERROR', 'HOUSEHOLDS BY TYPE', 'TOTAL HOUSEHOLDS', 'FAMILY HOUSEHOLDS (FAMILIES)', 'MALE HOUSEHOLDER, NO WIFE PRESENT, FAMILY']"/>
        <s v="['ANNOTATION OF PERCENT MARGIN OF ERROR', 'U.S. CITIZENSHIP STATUS', 'FOREIGN-BORN POPULATION', 'NATURALIZED U.S. CITIZEN']"/>
        <s v="['PERCENT', 'FERTILITY', 'NUMBER OF WOMEN 15 TO 50 YEARS OLD WHO HAD A BIRTH IN THE PAST 12 MONTHS', 'PER 1,000 WOMEN 20 TO 34 YEARS OLD']"/>
        <s v="['ANNOTATION OF ESTIMATE', 'ANCESTRY', 'TOTAL POPULATION', 'DANISH']"/>
        <s v="['PERCENT MARGIN OF ERROR', 'FERTILITY', 'NUMBER OF WOMEN 15 TO 50 YEARS OLD WHO HAD A BIRTH IN THE PAST 12 MONTHS', 'PER 1,000 WOMEN 20 TO 34 YEARS OLD']"/>
        <s v="['ANNOTATION OF PERCENT', 'FERTILITY', 'NUMBER OF WOMEN 15 TO 50 YEARS OLD WHO HAD A BIRTH IN THE PAST 12 MONTHS', 'PER 1,000 WOMEN 35 TO 50 YEARS OLD']"/>
        <s v="['ESTIMATE', 'ANCESTRY', 'TOTAL POPULATION', 'FRENCH (EXCEPT BASQUE)']"/>
        <s v="['PERCENT MARGIN OF ERROR', 'YEAR OF ENTRY', 'NATIVE', 'ENTERED 2010 OR LATER']"/>
        <s v="['MARGIN OF ERROR', 'ANCESTRY', 'TOTAL POPULATION', 'FRENCH (EXCEPT BASQUE)']"/>
        <s v="['ANNOTATION OF MARGIN OF ERROR', 'RESIDENCE 1 YEAR AGO', 'POPULATION 1 YEAR AND OVER', 'ABROAD']"/>
        <s v="['PERCENT', 'YEAR OF ENTRY', 'NATIVE', 'ENTERED 2010 OR LATER']"/>
        <s v="['ESTIMATE', 'ANCESTRY', 'TOTAL POPULATION', 'ENGLISH']"/>
        <s v="['MARGIN OF ERROR', 'ANCESTRY', 'TOTAL POPULATION', 'ENGLISH']"/>
        <s v="['ANNOTATION OF PERCENT', 'MARITAL STATUS', 'MALES 15 YEARS AND OVER', 'DIVORCED']"/>
        <s v="['ESTIMATE', 'ANCESTRY', 'TOTAL POPULATION', 'DUTCH']"/>
        <s v="['PERCENT', 'WORLD REGION OF BIRTH OF FOREIGN BORN', 'FOREIGN-BORN POPULATION, EXCLUDING POPULATION BORN AT SEA', 'LATIN AMERICA']"/>
        <s v="['ANNOTATION OF PERCENT', 'MARITAL STATUS', 'FEMALES 15 YEARS AND OVER']"/>
        <s v="['PERCENT MARGIN OF ERROR', 'WORLD REGION OF BIRTH OF FOREIGN BORN', 'FOREIGN-BORN POPULATION, EXCLUDING POPULATION BORN AT SEA', 'LATIN AMERICA']"/>
        <s v="['MARGIN OF ERROR', 'ANCESTRY', 'TOTAL POPULATION', 'DUTCH']"/>
        <s v="['ANNOTATION OF PERCENT', 'ANCESTRY', 'TOTAL POPULATION', 'AMERICAN']"/>
        <s v="['MARGIN OF ERROR', 'RESIDENCE 1 YEAR AGO', 'POPULATION 1 YEAR AND OVER', 'DIFFERENT HOUSE IN THE U.S.', 'DIFFERENT COUNTY', 'DIFFERENT STATE']"/>
        <s v="['MARGIN OF ERROR', 'RESIDENCE 1 YEAR AGO', 'POPULATION 1 YEAR AND OVER', 'ABROAD']"/>
        <s v="['ANNOTATION OF PERCENT MARGIN OF ERROR', 'ANCESTRY', 'TOTAL POPULATION', 'GREEK']"/>
        <s v="['ANNOTATION OF ESTIMATE', 'HOUSEHOLDS BY TYPE', 'TOTAL HOUSEHOLDS', 'NONFAMILY HOUSEHOLDS', 'HOUSEHOLDER LIVING ALONE']"/>
        <s v="['ESTIMATE', 'RESIDENCE 1 YEAR AGO', 'POPULATION 1 YEAR AND OVER', 'ABROAD']"/>
        <s v="['ANNOTATION OF PERCENT', 'HOUSEHOLDS BY TYPE', 'TOTAL HOUSEHOLDS', 'FAMILY HOUSEHOLDS (FAMILIES)', 'FEMALE HOUSEHOLDER, NO HUSBAND PRESENT, FAMILY']"/>
        <s v="['ANNOTATION OF MARGIN OF ERROR', 'PLACE OF BIRTH', 'TOTAL POPULATION', 'NATIVE', 'BORN IN UNITED STATES', 'DIFFERENT STATE']"/>
        <s v="['ANNOTATION OF MARGIN OF ERROR', 'LANGUAGE SPOKEN AT HOME', 'POPULATION 5 YEARS AND OVER', 'LANGUAGE OTHER THAN ENGLISH', 'SPEAK ENGLISH LESS THAN &quot;VERY WELL&quot;']"/>
        <s v="['MARGIN OF ERROR', 'RESIDENCE 1 YEAR AGO', 'POPULATION 1 YEAR AND OVER', 'DIFFERENT HOUSE IN THE U.S.', 'DIFFERENT COUNTY', 'SAME STATE']"/>
        <s v="['PERCENT', 'ANCESTRY', 'TOTAL POPULATION', 'DANISH']"/>
        <s v="['ESTIMATE', 'RESIDENCE 1 YEAR AGO', 'POPULATION 1 YEAR AND OVER', 'DIFFERENT HOUSE IN THE U.S.', 'DIFFERENT COUNTY', 'DIFFERENT STATE']"/>
        <s v="['PERCENT MARGIN OF ERROR', 'ANCESTRY', 'TOTAL POPULATION', 'DANISH']"/>
        <s v="['ANNOTATION OF ESTIMATE', 'VETERAN STATUS', 'CIVILIAN POPULATION 18 YEARS AND OVER']"/>
        <s v="['ANNOTATION OF MARGIN OF ERROR', 'YEAR OF ENTRY', 'FOREIGN BORN']"/>
        <s v="['ANNOTATION OF PERCENT MARGIN OF ERROR', 'ANCESTRY', 'TOTAL POPULATION', 'SUBSAHARAN AFRICAN']"/>
        <s v="['PERCENT', 'LANGUAGE SPOKEN AT HOME', 'POPULATION 5 YEARS AND OVER', 'LANGUAGE OTHER THAN ENGLISH', 'SPEAK ENGLISH LESS THAN &quot;VERY WELL&quot;']"/>
        <s v="['MARGIN OF ERROR', 'RESIDENCE 1 YEAR AGO', 'POPULATION 1 YEAR AND OVER', 'DIFFERENT HOUSE IN THE U.S.', 'DIFFERENT COUNTY']"/>
        <s v="['ESTIMATE', 'RESIDENCE 1 YEAR AGO', 'POPULATION 1 YEAR AND OVER', 'DIFFERENT HOUSE IN THE U.S.', 'DIFFERENT COUNTY', 'SAME STATE']"/>
        <s v="['PERCENT MARGIN OF ERROR', 'LANGUAGE SPOKEN AT HOME', 'POPULATION 5 YEARS AND OVER', 'LANGUAGE OTHER THAN ENGLISH', 'SPEAK ENGLISH LESS THAN &quot;VERY WELL&quot;']"/>
        <s v="['ANNOTATION OF PERCENT', 'LANGUAGE SPOKEN AT HOME', 'POPULATION 5 YEARS AND OVER', 'ENGLISH ONLY']"/>
        <s v="['ANNOTATION OF MARGIN OF ERROR', 'FERTILITY', 'NUMBER OF WOMEN 15 TO 50 YEARS OLD WHO HAD A BIRTH IN THE PAST 12 MONTHS', 'UNMARRIED WOMEN (WIDOWED, DIVORCED, AND NEVER MARRIED)']"/>
        <s v="['ANNOTATION OF ESTIMATE', 'ANCESTRY', 'TOTAL POPULATION', 'GERMAN']"/>
        <s v="['MARGIN OF ERROR', 'RESIDENCE 1 YEAR AGO', 'POPULATION 1 YEAR AND OVER', 'DIFFERENT HOUSE IN THE U.S.', 'SAME COUNTY']"/>
        <s v="['ESTIMATE', 'RESIDENCE 1 YEAR AGO', 'POPULATION 1 YEAR AND OVER', 'DIFFERENT HOUSE IN THE U.S.', 'DIFFERENT COUNTY']"/>
        <s v="['MARGIN OF ERROR', 'RESIDENCE 1 YEAR AGO', 'POPULATION 1 YEAR AND OVER', 'DIFFERENT HOUSE IN THE U.S.']"/>
        <s v="['PERCENT', 'ANCESTRY', 'TOTAL POPULATION', 'PORTUGUESE']"/>
        <s v="['ANNOTATION OF PERCENT MARGIN OF ERROR', 'RESIDENCE 1 YEAR AGO', 'POPULATION 1 YEAR AND OVER', 'ABROAD']"/>
        <s v="['ANNOTATION OF PERCENT', 'MARITAL STATUS', 'FEMALES 15 YEARS AND OVER', 'SEPARATED']"/>
        <s v="['ANNOTATION OF MARGIN OF ERROR', 'ANCESTRY', 'TOTAL POPULATION', 'DANISH']"/>
        <s v="['PERCENT MARGIN OF ERROR', 'ANCESTRY', 'TOTAL POPULATION', 'PORTUGUESE']"/>
        <s v="['ESTIMATE', 'RESIDENCE 1 YEAR AGO', 'POPULATION 1 YEAR AND OVER', 'DIFFERENT HOUSE IN THE U.S.', 'SAME COUNTY']"/>
        <s v="['ESTIMATE', 'RESIDENCE 1 YEAR AGO', 'POPULATION 1 YEAR AND OVER', 'DIFFERENT HOUSE IN THE U.S.']"/>
        <s v="['ANNOTATION OF ESTIMATE', 'MARITAL STATUS', 'MALES 15 YEARS AND OVER']"/>
        <s v="['PERCENT MARGIN OF ERROR', 'HOUSEHOLDS BY TYPE', 'TOTAL HOUSEHOLDS', 'FAMILY HOUSEHOLDS (FAMILIES)', 'MALE HOUSEHOLDER, NO WIFE PRESENT, FAMILY']"/>
        <s v="['ANNOTATION OF ESTIMATE', 'ANCESTRY', 'TOTAL POPULATION', 'SUBSAHARAN AFRICAN']"/>
        <s v="['ANNOTATION OF PERCENT', 'RELATIONSHIP', 'POPULATION IN HOUSEHOLDS', 'OTHER RELATIVES']"/>
        <s v="['PERCENT', 'HOUSEHOLDS BY TYPE', 'TOTAL HOUSEHOLDS', 'FAMILY HOUSEHOLDS (FAMILIES)', 'MALE HOUSEHOLDER, NO WIFE PRESENT, FAMILY']"/>
        <s v="['ANNOTATION OF PERCENT MARGIN OF ERROR', 'YEAR OF ENTRY', 'NATIVE']"/>
        <s v="['PERCENT MARGIN OF ERROR', 'MARITAL STATUS', 'MALES 15 YEARS AND OVER']"/>
        <s v="['ANNOTATION OF PERCENT MARGIN OF ERROR', 'HOUSEHOLDS BY TYPE', 'TOTAL HOUSEHOLDS', 'FAMILY HOUSEHOLDS (FAMILIES)', 'FEMALE HOUSEHOLDER, NO HUSBAND PRESENT, FAMILY']"/>
        <s v="['MARGIN OF ERROR', 'ANCESTRY', 'TOTAL POPULATION', 'FRENCH CANADIAN']"/>
        <s v="['ANNOTATION OF MARGIN OF ERROR', 'HOUSEHOLDS BY TYPE', 'TOTAL HOUSEHOLDS', 'NONFAMILY HOUSEHOLDS', 'HOUSEHOLDER LIVING ALONE']"/>
        <s v="['ANNOTATION OF ESTIMATE', 'WORLD REGION OF BIRTH OF FOREIGN BORN', 'FOREIGN-BORN POPULATION, EXCLUDING POPULATION BORN AT SEA', 'NORTHERN AMERICA']"/>
        <s v="['ANNOTATION OF ESTIMATE', 'YEAR OF ENTRY', 'NATIVE', 'ENTERED BEFORE 2010']"/>
        <s v="['ANNOTATION OF PERCENT', 'VETERAN STATUS', 'CIVILIAN POPULATION 18 YEARS AND OVER', 'CIVILIAN VETERANS']"/>
        <s v="['ESTIMATE', 'ANCESTRY', 'TOTAL POPULATION', 'FRENCH CANADIAN']"/>
        <s v="['PERCENT', 'MARITAL STATUS', 'MALES 15 YEARS AND OVER']"/>
        <s v="['ANNOTATION OF PERCENT', 'SCHOOL ENROLLMENT', 'POPULATION 3 YEARS AND OVER ENROLLED IN SCHOOL', 'COLLEGE OR GRADUATE SCHOOL']"/>
        <s v="['ANNOTATION OF MARGIN OF ERROR', 'VETERAN STATUS', 'CIVILIAN POPULATION 18 YEARS AND OVER']"/>
        <s v="['ANNOTATION OF PERCENT', 'DISABILITY STATUS OF THE CIVILIAN NONINSTITUTIONALIZED POPULATION', 'TOTAL CIVILIAN NONINSTITUTIONALIZED POPULATION']"/>
        <s v="['ANNOTATION OF MARGIN OF ERROR', 'ANCESTRY', 'TOTAL POPULATION', 'GERMAN']"/>
        <s v="['PERCENT', 'ANCESTRY', 'TOTAL POPULATION', 'SUBSAHARAN AFRICAN']"/>
        <s v="['PERCENT MARGIN OF ERROR', 'ANCESTRY', 'TOTAL POPULATION', 'SUBSAHARAN AFRICAN']"/>
        <s v="['PERCENT', 'HOUSEHOLDS BY TYPE', 'TOTAL HOUSEHOLDS', 'NONFAMILY HOUSEHOLDS', 'HOUSEHOLDER LIVING ALONE']"/>
        <s v="['ANNOTATION OF ESTIMATE', 'PLACE OF BIRTH', 'TOTAL POPULATION']"/>
        <s v="['PERCENT MARGIN OF ERROR', 'HOUSEHOLDS BY TYPE', 'TOTAL HOUSEHOLDS', 'NONFAMILY HOUSEHOLDS', 'HOUSEHOLDER LIVING ALONE']"/>
        <s v="['ANNOTATION OF PERCENT', 'GRANDPARENTS', 'NUMBER OF GRANDPARENTS LIVING WITH OWN GRANDCHILDREN UNDER 18 YEARS', 'YEARS RESPONSIBLE FOR GRANDCHILDREN', 'LESS THAN 1 YEAR']"/>
        <s v="['ANNOTATION OF PERCENT MARGIN OF ERROR', 'MARITAL STATUS', 'FEMALES 15 YEARS AND OVER', 'SEPARATED']"/>
        <s v="['PERCENT', 'PLACE OF BIRTH', 'TOTAL POPULATION', 'NATIVE', 'BORN IN UNITED STATES', 'DIFFERENT STATE']"/>
        <s v="['ANNOTATION OF ESTIMATE', 'SCHOOL ENROLLMENT', 'POPULATION 3 YEARS AND OVER ENROLLED IN SCHOOL', 'ELEMENTARY SCHOOL (GRADES 1-8)']"/>
        <s v="['MARGIN OF ERROR', 'PLACE OF BIRTH', 'TOTAL POPULATION', 'NATIVE', 'BORN IN UNITED STATES', 'STATE OF RESIDENCE']"/>
        <s v="['ESTIMATE', 'PLACE OF BIRTH', 'TOTAL POPULATION', 'NATIVE', 'BORN IN UNITED STATES', 'STATE OF RESIDENCE']"/>
        <s v="['PERCENT MARGIN OF ERROR', 'FERTILITY', 'NUMBER OF WOMEN 15 TO 50 YEARS OLD WHO HAD A BIRTH IN THE PAST 12 MONTHS', 'UNMARRIED WOMEN (WIDOWED, DIVORCED, AND NEVER MARRIED)']"/>
        <s v="['MARGIN OF ERROR', 'PLACE OF BIRTH', 'TOTAL POPULATION', 'NATIVE', 'BORN IN UNITED STATES']"/>
        <s v="['ANNOTATION OF MARGIN OF ERROR', 'MARITAL STATUS', 'MALES 15 YEARS AND OVER']"/>
        <s v="['ESTIMATE', 'PLACE OF BIRTH', 'TOTAL POPULATION', 'NATIVE', 'BORN IN UNITED STATES']"/>
        <s v="['PERCENT', 'FERTILITY', 'NUMBER OF WOMEN 15 TO 50 YEARS OLD WHO HAD A BIRTH IN THE PAST 12 MONTHS', 'UNMARRIED WOMEN (WIDOWED, DIVORCED, AND NEVER MARRIED)']"/>
        <s v="['PERCENT MARGIN OF ERROR', 'PLACE OF BIRTH', 'TOTAL POPULATION', 'NATIVE', 'BORN IN UNITED STATES', 'DIFFERENT STATE']"/>
        <s v="['ANNOTATION OF MARGIN OF ERROR', 'ANCESTRY', 'TOTAL POPULATION', 'SUBSAHARAN AFRICAN']"/>
        <s v="['MARGIN OF ERROR', 'PLACE OF BIRTH', 'TOTAL POPULATION', 'NATIVE']"/>
        <s v="['ANNOTATION OF PERCENT MARGIN OF ERROR', 'RELATIONSHIP', 'POPULATION IN HOUSEHOLDS', 'OTHER RELATIVES']"/>
        <s v="['ESTIMATE', 'PLACE OF BIRTH', 'TOTAL POPULATION', 'NATIVE']"/>
        <s v="['PERCENT', 'YEAR OF ENTRY', 'FOREIGN BORN']"/>
        <s v="['PERCENT MARGIN OF ERROR', 'YEAR OF ENTRY', 'FOREIGN BORN']"/>
        <s v="['MARGIN OF ERROR', 'PLACE OF BIRTH', 'TOTAL POPULATION']"/>
        <s v="['ANNOTATION OF PERCENT MARGIN OF ERROR', 'ANCESTRY', 'TOTAL POPULATION', 'DANISH']"/>
        <s v="['ESTIMATE', 'PLACE OF BIRTH', 'TOTAL POPULATION']"/>
        <s v="['ANNOTATION OF ESTIMATE', 'FERTILITY', 'NUMBER OF WOMEN 15 TO 50 YEARS OLD WHO HAD A BIRTH IN THE PAST 12 MONTHS', 'PER 1,000 WOMEN 35 TO 50 YEARS OLD']"/>
        <s v="['ANNOTATION OF PERCENT', 'HOUSEHOLDS BY TYPE', 'HOUSEHOLDS WITH ONE OR MORE PEOPLE 65 YEARS AND OVER']"/>
        <s v="['ANNOTATION OF MARGIN OF ERROR', 'WORLD REGION OF BIRTH OF FOREIGN BORN', 'FOREIGN-BORN POPULATION, EXCLUDING POPULATION BORN AT SEA', 'NORTHERN AMERICA']"/>
        <s v="['MARGIN OF ERROR', 'LANGUAGE SPOKEN AT HOME', 'POPULATION 5 YEARS AND OVER', 'SPANISH']"/>
        <s v="['ESTIMATE', 'LANGUAGE SPOKEN AT HOME', 'POPULATION 5 YEARS AND OVER', 'SPANISH']"/>
        <s v="['ANNOTATION OF MARGIN OF ERROR', 'YEAR OF ENTRY', 'NATIVE', 'ENTERED BEFORE 2010']"/>
        <s v="['ANNOTATION OF ESTIMATE', 'HOUSEHOLDS BY TYPE', 'TOTAL HOUSEHOLDS', 'FAMILY HOUSEHOLDS (FAMILIES)', 'MALE HOUSEHOLDER, NO WIFE PRESENT, FAMILY', 'WITH OWN CHILDREN UNDER 18 YEARS']"/>
        <s v="['ANNOTATION OF PERCENT', 'ANCESTRY', 'TOTAL POPULATION', 'ENGLISH']"/>
        <s v="['MARGIN OF ERROR', 'LANGUAGE SPOKEN AT HOME', 'POPULATION 5 YEARS AND OVER', 'LANGUAGE OTHER THAN ENGLISH', 'SPEAK ENGLISH LESS THAN &quot;VERY WELL&quot;']"/>
        <s v="['ESTIMATE', 'LANGUAGE SPOKEN AT HOME', 'POPULATION 5 YEARS AND OVER', 'LANGUAGE OTHER THAN ENGLISH', 'SPEAK ENGLISH LESS THAN &quot;VERY WELL&quot;']"/>
        <s v="['ANNOTATION OF ESTIMATE', 'EDUCATIONAL ATTAINMENT', 'POPULATION 25 YEARS AND OVER', '9TH TO 12TH GRADE, NO DIPLOMA']"/>
        <s v="['ANNOTATION OF PERCENT', 'MARITAL STATUS', 'MALES 15 YEARS AND OVER', 'NOW MARRIED, EXCEPT SEPARATED']"/>
        <s v="['ANNOTATION OF PERCENT MARGIN OF ERROR', 'ANCESTRY', 'TOTAL POPULATION', 'POLISH']"/>
        <s v="['PERCENT', 'FERTILITY', 'NUMBER OF WOMEN 15 TO 50 YEARS OLD WHO HAD A BIRTH IN THE PAST 12 MONTHS', 'PER 1,000 WOMEN 35 TO 50 YEARS OLD']"/>
        <s v="['ANNOTATION OF ESTIMATE', 'ANCESTRY', 'TOTAL POPULATION', 'DUTCH']"/>
        <s v="['MARGIN OF ERROR', 'LANGUAGE SPOKEN AT HOME', 'POPULATION 5 YEARS AND OVER', 'LANGUAGE OTHER THAN ENGLISH']"/>
        <s v="['PERCENT MARGIN OF ERROR', 'FERTILITY', 'NUMBER OF WOMEN 15 TO 50 YEARS OLD WHO HAD A BIRTH IN THE PAST 12 MONTHS', 'PER 1,000 WOMEN 35 TO 50 YEARS OLD']"/>
        <s v="['ESTIMATE', 'LANGUAGE SPOKEN AT HOME', 'POPULATION 5 YEARS AND OVER', 'LANGUAGE OTHER THAN ENGLISH']"/>
        <s v="['PERCENT MARGIN OF ERROR', 'YEAR OF ENTRY', 'NATIVE', 'ENTERED BEFORE 2010']"/>
        <s v="['MARGIN OF ERROR', 'LANGUAGE SPOKEN AT HOME', 'POPULATION 5 YEARS AND OVER', 'ENGLISH ONLY']"/>
        <s v="['ANNOTATION OF PERCENT', 'LANGUAGE SPOKEN AT HOME', 'POPULATION 5 YEARS AND OVER', 'OTHER INDO-EUROPEAN LANGUAGES']"/>
        <s v="['ANNOTATION OF MARGIN OF ERROR', 'PLACE OF BIRTH', 'TOTAL POPULATION']"/>
        <s v="['PERCENT', 'YEAR OF ENTRY', 'NATIVE', 'ENTERED BEFORE 2010']"/>
        <s v="['ESTIMATE', 'LANGUAGE SPOKEN AT HOME', 'POPULATION 5 YEARS AND OVER', 'ENGLISH ONLY']"/>
        <s v="['PERCENT', 'ANCESTRY', 'TOTAL POPULATION', 'GERMAN']"/>
        <s v="['PERCENT MARGIN OF ERROR', 'ANCESTRY', 'TOTAL POPULATION', 'GERMAN']"/>
        <s v="['PERCENT MARGIN OF ERROR', 'VETERAN STATUS', 'CIVILIAN POPULATION 18 YEARS AND OVER']"/>
        <s v="['MARGIN OF ERROR', 'LANGUAGE SPOKEN AT HOME', 'POPULATION 5 YEARS AND OVER']"/>
        <s v="['PERCENT', 'VETERAN STATUS', 'CIVILIAN POPULATION 18 YEARS AND OVER']"/>
        <s v="['ANNOTATION OF PERCENT MARGIN OF ERROR', 'COMPUTERS AND INTERNET USE', 'TOTAL HOUSEHOLDS', 'WITH A COMPUTER']"/>
        <s v="['ESTIMATE', 'LANGUAGE SPOKEN AT HOME', 'POPULATION 5 YEARS AND OVER']"/>
        <s v="['ANNOTATION OF MARGIN OF ERROR', 'SCHOOL ENROLLMENT', 'POPULATION 3 YEARS AND OVER ENROLLED IN SCHOOL', 'ELEMENTARY SCHOOL (GRADES 1-8)']"/>
        <s v="['ANNOTATION OF PERCENT MARGIN OF ERROR', 'PLACE OF BIRTH', 'TOTAL POPULATION', 'NATIVE', 'BORN IN PUERTO RICO, U.S. ISLAND AREAS, OR BORN ABROAD TO AMERICAN PARENT(S)']"/>
        <s v="['ANNOTATION OF PERCENT', 'WORLD REGION OF BIRTH OF FOREIGN BORN', 'FOREIGN-BORN POPULATION, EXCLUDING POPULATION BORN AT SEA', 'EUROPE']"/>
        <s v="['ANNOTATION OF ESTIMATE', 'DISABILITY STATUS OF THE CIVILIAN NONINSTITUTIONALIZED POPULATION', 'UNDER 18 YEARS', 'WITH A DISABILITY']"/>
        <s v="['ANNOTATION OF PERCENT MARGIN OF ERROR', 'HOUSEHOLDS BY TYPE', 'TOTAL HOUSEHOLDS', 'FAMILY HOUSEHOLDS (FAMILIES)']"/>
        <s v="['ANNOTATION OF PERCENT', 'FERTILITY', 'NUMBER OF WOMEN 15 TO 50 YEARS OLD WHO HAD A BIRTH IN THE PAST 12 MONTHS', 'UNMARRIED WOMEN (WIDOWED, DIVORCED, AND NEVER MARRIED)', 'PER 1,000 UNMARRIED WOMEN']"/>
        <s v="['ANNOTATION OF MARGIN OF ERROR', 'FERTILITY', 'NUMBER OF WOMEN 15 TO 50 YEARS OLD WHO HAD A BIRTH IN THE PAST 12 MONTHS', 'PER 1,000 WOMEN 35 TO 50 YEARS OLD']"/>
        <s v="['PERCENT MARGIN OF ERROR', 'SCHOOL ENROLLMENT', 'POPULATION 3 YEARS AND OVER ENROLLED IN SCHOOL', 'ELEMENTARY SCHOOL (GRADES 1-8)']"/>
        <s v="['PERCENT', 'SCHOOL ENROLLMENT', 'POPULATION 3 YEARS AND OVER ENROLLED IN SCHOOL', 'ELEMENTARY SCHOOL (GRADES 1-8)']"/>
        <s v="['ANNOTATION OF ESTIMATE', 'FERTILITY', 'NUMBER OF WOMEN 15 TO 50 YEARS OLD WHO HAD A BIRTH IN THE PAST 12 MONTHS', 'UNMARRIED WOMEN (WIDOWED, DIVORCED, AND NEVER MARRIED)', 'PER 1,000 UNMARRIED WOMEN']"/>
        <s v="['ANNOTATION OF MARGIN OF ERROR', 'EDUCATIONAL ATTAINMENT', 'POPULATION 25 YEARS AND OVER', '9TH TO 12TH GRADE, NO DIPLOMA']"/>
        <s v="['ANNOTATION OF PERCENT MARGIN OF ERROR', 'HOUSEHOLDS BY TYPE', 'HOUSEHOLDS WITH ONE OR MORE PEOPLE 65 YEARS AND OVER']"/>
        <s v="['ANNOTATION OF ESTIMATE', 'YEAR OF ENTRY', 'FOREIGN BORN', 'ENTERED 2010 OR LATER']"/>
        <s v="['ANNOTATION OF PERCENT', 'DISABILITY STATUS OF THE CIVILIAN NONINSTITUTIONALIZED POPULATION', '18 TO 64 YEARS', 'WITH A DISABILITY']"/>
        <s v="['ANNOTATION OF ESTIMATE', 'PLACE OF BIRTH', 'TOTAL POPULATION', 'NATIVE', 'BORN IN PUERTO RICO, U.S. ISLAND AREAS, OR BORN ABROAD TO AMERICAN PARENT(S)']"/>
        <s v="['ANNOTATION OF PERCENT', 'EDUCATIONAL ATTAINMENT', 'POPULATION 25 YEARS AND OVER', &quot;ASSOCIATE'S DEGREE&quot;]"/>
        <s v="['ANNOTATION OF PERCENT MARGIN OF ERROR', 'MARITAL STATUS', 'MALES 15 YEARS AND OVER', 'NOW MARRIED, EXCEPT SEPARATED']"/>
        <s v="['PERCENT MARGIN OF ERROR', 'DISABILITY STATUS OF THE CIVILIAN NONINSTITUTIONALIZED POPULATION', 'UNDER 18 YEARS', 'WITH A DISABILITY']"/>
        <s v="['ANNOTATION OF MARGIN OF ERROR', 'HOUSEHOLDS BY TYPE', 'TOTAL HOUSEHOLDS', 'FAMILY HOUSEHOLDS (FAMILIES)', 'MALE HOUSEHOLDER, NO WIFE PRESENT, FAMILY', 'WITH OWN CHILDREN UNDER 18 YEARS']"/>
        <s v="['PERCENT', 'DISABILITY STATUS OF THE CIVILIAN NONINSTITUTIONALIZED POPULATION', 'UNDER 18 YEARS', 'WITH A DISABILITY']"/>
        <s v="['ANNOTATION OF PERCENT', 'PLACE OF BIRTH', 'TOTAL POPULATION', 'NATIVE']"/>
        <s v="['ANNOTATION OF MARGIN OF ERROR', 'ANCESTRY', 'TOTAL POPULATION', 'DUTCH']"/>
        <s v="['ANNOTATION OF ESTIMATE', 'MARITAL STATUS', 'MALES 15 YEARS AND OVER', 'NEVER MARRIED']"/>
        <s v="['ESTIMATE', 'LANGUAGE SPOKEN AT HOME', 'POPULATION 5 YEARS AND OVER', 'ASIAN AND PACIFIC ISLANDER LANGUAGES', 'SPEAK ENGLISH LESS THAN &quot;VERY WELL&quot;']"/>
        <s v="['ANNOTATION OF PERCENT', 'GRANDPARENTS', 'NUMBER OF GRANDPARENTS RESPONSIBLE FOR OWN GRANDCHILDREN UNDER 18 YEARS', 'WHO ARE MARRIED']"/>
        <s v="['MARGIN OF ERROR', 'LANGUAGE SPOKEN AT HOME', 'POPULATION 5 YEARS AND OVER', 'ASIAN AND PACIFIC ISLANDER LANGUAGES', 'SPEAK ENGLISH LESS THAN &quot;VERY WELL&quot;']"/>
        <s v="['ESTIMATE', 'LANGUAGE SPOKEN AT HOME', 'POPULATION 5 YEARS AND OVER', 'ASIAN AND PACIFIC ISLANDER LANGUAGES']"/>
        <s v="['MARGIN OF ERROR', 'LANGUAGE SPOKEN AT HOME', 'POPULATION 5 YEARS AND OVER', 'ASIAN AND PACIFIC ISLANDER LANGUAGES']"/>
        <s v="['ESTIMATE', 'LANGUAGE SPOKEN AT HOME', 'POPULATION 5 YEARS AND OVER', 'OTHER INDO-EUROPEAN LANGUAGES', 'SPEAK ENGLISH LESS THAN &quot;VERY WELL&quot;']"/>
        <s v="['PERCENT', 'WORLD REGION OF BIRTH OF FOREIGN BORN', 'FOREIGN-BORN POPULATION, EXCLUDING POPULATION BORN AT SEA', 'NORTHERN AMERICA']"/>
        <s v="['MARGIN OF ERROR', 'LANGUAGE SPOKEN AT HOME', 'POPULATION 5 YEARS AND OVER', 'OTHER INDO-EUROPEAN LANGUAGES', 'SPEAK ENGLISH LESS THAN &quot;VERY WELL&quot;']"/>
        <s v="['PERCENT MARGIN OF ERROR', 'WORLD REGION OF BIRTH OF FOREIGN BORN', 'FOREIGN-BORN POPULATION, EXCLUDING POPULATION BORN AT SEA', 'NORTHERN AMERICA']"/>
        <s v="['ESTIMATE', 'LANGUAGE SPOKEN AT HOME', 'POPULATION 5 YEARS AND OVER', 'OTHER INDO-EUROPEAN LANGUAGES']"/>
        <s v="['PERCENT MARGIN OF ERROR', 'PLACE OF BIRTH', 'TOTAL POPULATION']"/>
        <s v="['ANNOTATION OF MARGIN OF ERROR', 'DISABILITY STATUS OF THE CIVILIAN NONINSTITUTIONALIZED POPULATION', 'UNDER 18 YEARS', 'WITH A DISABILITY']"/>
        <s v="['MARGIN OF ERROR', 'LANGUAGE SPOKEN AT HOME', 'POPULATION 5 YEARS AND OVER', 'OTHER INDO-EUROPEAN LANGUAGES']"/>
        <s v="['PERCENT', 'PLACE OF BIRTH', 'TOTAL POPULATION']"/>
        <s v="['ESTIMATE', 'LANGUAGE SPOKEN AT HOME', 'POPULATION 5 YEARS AND OVER', 'SPANISH', 'SPEAK ENGLISH LESS THAN &quot;VERY WELL&quot;']"/>
        <s v="['ANNOTATION OF ESTIMATE', 'LANGUAGE SPOKEN AT HOME', 'POPULATION 5 YEARS AND OVER', 'SPANISH']"/>
        <s v="['ANNOTATION OF PERCENT MARGIN OF ERROR', 'FERTILITY', 'NUMBER OF WOMEN 15 TO 50 YEARS OLD WHO HAD A BIRTH IN THE PAST 12 MONTHS', 'UNMARRIED WOMEN (WIDOWED, DIVORCED, AND NEVER MARRIED)', 'PER 1,000 UNMARRIED WOMEN']"/>
        <s v="['MARGIN OF ERROR', 'LANGUAGE SPOKEN AT HOME', 'POPULATION 5 YEARS AND OVER', 'SPANISH', 'SPEAK ENGLISH LESS THAN &quot;VERY WELL&quot;']"/>
        <s v="['ANNOTATION OF MARGIN OF ERROR', 'YEAR OF ENTRY', 'FOREIGN BORN', 'ENTERED 2010 OR LATER']"/>
        <s v="['MARGIN OF ERROR', 'DISABILITY STATUS OF THE CIVILIAN NONINSTITUTIONALIZED POPULATION', 'UNDER 18 YEARS']"/>
        <s v="['PERCENT', 'LANGUAGE SPOKEN AT HOME', 'POPULATION 5 YEARS AND OVER', 'SPANISH']"/>
        <s v="['ESTIMATE', 'DISABILITY STATUS OF THE CIVILIAN NONINSTITUTIONALIZED POPULATION', 'UNDER 18 YEARS', 'WITH A DISABILITY']"/>
        <s v="['PERCENT MARGIN OF ERROR', 'LANGUAGE SPOKEN AT HOME', 'POPULATION 5 YEARS AND OVER', 'SPANISH']"/>
        <s v="['ANNOTATION OF MARGIN OF ERROR', 'FERTILITY', 'NUMBER OF WOMEN 15 TO 50 YEARS OLD WHO HAD A BIRTH IN THE PAST 12 MONTHS', 'UNMARRIED WOMEN (WIDOWED, DIVORCED, AND NEVER MARRIED)', 'PER 1,000 UNMARRIED WOMEN']"/>
        <s v="['ANNOTATION OF PERCENT MARGIN OF ERROR', 'HOUSEHOLDS BY TYPE', 'TOTAL HOUSEHOLDS', 'FAMILY HOUSEHOLDS (FAMILIES)', 'MARRIED-COUPLE FAMILY', 'WITH OWN CHILDREN UNDER 18 YEARS']"/>
        <s v="['ANNOTATION OF ESTIMATE', 'ANCESTRY', 'TOTAL POPULATION', 'GREEK']"/>
        <s v="['MARGIN OF ERROR', 'DISABILITY STATUS OF THE CIVILIAN NONINSTITUTIONALIZED POPULATION', 'TOTAL CIVILIAN NONINSTITUTIONALIZED POPULATION', 'WITH A DISABILITY']"/>
        <s v="['ANNOTATION OF PERCENT MARGIN OF ERROR', 'LANGUAGE SPOKEN AT HOME', 'POPULATION 5 YEARS AND OVER', 'OTHER LANGUAGES']"/>
        <s v="['ANNOTATION OF PERCENT', 'ANCESTRY', 'TOTAL POPULATION', 'ITALIAN']"/>
        <s v="['ESTIMATE', 'DISABILITY STATUS OF THE CIVILIAN NONINSTITUTIONALIZED POPULATION', 'UNDER 18 YEARS']"/>
        <s v="['ANNOTATION OF PERCENT', 'RESIDENCE 1 YEAR AGO', 'POPULATION 1 YEAR AND OVER']"/>
        <s v="['PERCENT', 'PLACE OF BIRTH', 'TOTAL POPULATION', 'NATIVE', 'BORN IN PUERTO RICO, U.S. ISLAND AREAS, OR BORN ABROAD TO AMERICAN PARENT(S)']"/>
        <s v="['ANNOTATION OF PERCENT', 'SCHOOL ENROLLMENT', 'POPULATION 3 YEARS AND OVER ENROLLED IN SCHOOL', 'KINDERGARTEN']"/>
        <s v="['MARGIN OF ERROR', 'DISABILITY STATUS OF THE CIVILIAN NONINSTITUTIONALIZED POPULATION', 'TOTAL CIVILIAN NONINSTITUTIONALIZED POPULATION']"/>
        <s v="['ESTIMATE', 'DISABILITY STATUS OF THE CIVILIAN NONINSTITUTIONALIZED POPULATION', 'TOTAL CIVILIAN NONINSTITUTIONALIZED POPULATION', 'WITH A DISABILITY']"/>
        <s v="['ANNOTATION OF ESTIMATE', 'SCHOOL ENROLLMENT', 'POPULATION 3 YEARS AND OVER ENROLLED IN SCHOOL', 'HIGH SCHOOL (GRADES 9-12)']"/>
        <s v="['ANNOTATION OF PERCENT MARGIN OF ERROR', 'LANGUAGE SPOKEN AT HOME', 'POPULATION 5 YEARS AND OVER', 'ASIAN AND PACIFIC ISLANDER LANGUAGES', 'SPEAK ENGLISH LESS THAN &quot;VERY WELL&quot;']"/>
        <s v="['PERCENT MARGIN OF ERROR', 'FERTILITY', 'NUMBER OF WOMEN 15 TO 50 YEARS OLD WHO HAD A BIRTH IN THE PAST 12 MONTHS', 'UNMARRIED WOMEN (WIDOWED, DIVORCED, AND NEVER MARRIED)', 'PER 1,000 UNMARRIED WOMEN']"/>
        <s v="['ANNOTATION OF PERCENT', 'ANCESTRY', 'TOTAL POPULATION', 'UKRAINIAN']"/>
        <s v="['ESTIMATE', 'DISABILITY STATUS OF THE CIVILIAN NONINSTITUTIONALIZED POPULATION', 'TOTAL CIVILIAN NONINSTITUTIONALIZED POPULATION']"/>
        <s v="['ANNOTATION OF PERCENT MARGIN OF ERROR', 'RELATIONSHIP', 'POPULATION IN HOUSEHOLDS']"/>
        <s v="['PERCENT', 'FERTILITY', 'NUMBER OF WOMEN 15 TO 50 YEARS OLD WHO HAD A BIRTH IN THE PAST 12 MONTHS', 'UNMARRIED WOMEN (WIDOWED, DIVORCED, AND NEVER MARRIED)', 'PER 1,000 UNMARRIED WOMEN']"/>
        <s v="['PERCENT MARGIN OF ERROR', 'PLACE OF BIRTH', 'TOTAL POPULATION', 'NATIVE', 'BORN IN PUERTO RICO, U.S. ISLAND AREAS, OR BORN ABROAD TO AMERICAN PARENT(S)']"/>
        <s v="['ANNOTATION OF MARGIN OF ERROR', 'MARITAL STATUS', 'MALES 15 YEARS AND OVER', 'NEVER MARRIED']"/>
        <s v="['PERCENT MARGIN OF ERROR', 'HOUSEHOLDS BY TYPE', 'TOTAL HOUSEHOLDS', 'FAMILY HOUSEHOLDS (FAMILIES)', 'MALE HOUSEHOLDER, NO WIFE PRESENT, FAMILY', 'WITH OWN CHILDREN UNDER 18 YEARS']"/>
        <s v="['ANNOTATION OF ESTIMATE', 'ANCESTRY', 'TOTAL POPULATION', 'SWEDISH']"/>
        <s v="['ANNOTATION OF PERCENT MARGIN OF ERROR', 'WORLD REGION OF BIRTH OF FOREIGN BORN', 'FOREIGN-BORN POPULATION, EXCLUDING POPULATION BORN AT SEA', 'OCEANIA']"/>
        <s v="['PERCENT MARGIN OF ERROR', 'EDUCATIONAL ATTAINMENT', 'POPULATION 25 YEARS AND OVER', '9TH TO 12TH GRADE, NO DIPLOMA']"/>
        <s v="['ANNOTATION OF PERCENT MARGIN OF ERROR', 'FERTILITY', 'NUMBER OF WOMEN 15 TO 50 YEARS OLD WHO HAD A BIRTH IN THE PAST 12 MONTHS', 'PER 1,000 WOMEN 35 TO 50 YEARS OLD']"/>
        <s v="['PERCENT', 'EDUCATIONAL ATTAINMENT', 'POPULATION 25 YEARS AND OVER', '9TH TO 12TH GRADE, NO DIPLOMA']"/>
        <s v="['PERCENT', 'HOUSEHOLDS BY TYPE', 'TOTAL HOUSEHOLDS', 'FAMILY HOUSEHOLDS (FAMILIES)', 'MALE HOUSEHOLDER, NO WIFE PRESENT, FAMILY', 'WITH OWN CHILDREN UNDER 18 YEARS']"/>
        <s v="['ANNOTATION OF PERCENT MARGIN OF ERROR', 'MARITAL STATUS', 'MALES 15 YEARS AND OVER', 'DIVORCED']"/>
        <s v="['ANNOTATION OF ESTIMATE', 'HOUSEHOLDS BY TYPE', 'TOTAL HOUSEHOLDS', 'NONFAMILY HOUSEHOLDS', 'HOUSEHOLDER LIVING ALONE', '65 YEARS AND OVER']"/>
        <s v="['ANNOTATION OF PERCENT MARGIN OF ERROR', 'MARITAL STATUS', 'FEMALES 15 YEARS AND OVER']"/>
        <s v="['ANNOTATION OF MARGIN OF ERROR', 'PLACE OF BIRTH', 'TOTAL POPULATION', 'NATIVE', 'BORN IN PUERTO RICO, U.S. ISLAND AREAS, OR BORN ABROAD TO AMERICAN PARENT(S)']"/>
        <s v="['ANNOTATION OF ESTIMATE', 'VETERAN STATUS', 'CIVILIAN POPULATION 18 YEARS AND OVER', 'CIVILIAN VETERANS']"/>
        <s v="['PERCENT', 'ANCESTRY', 'TOTAL POPULATION', 'DUTCH']"/>
        <s v="['ANNOTATION OF MARGIN OF ERROR', 'LANGUAGE SPOKEN AT HOME', 'POPULATION 5 YEARS AND OVER', 'SPANISH']"/>
        <s v="['PERCENT MARGIN OF ERROR', 'ANCESTRY', 'TOTAL POPULATION', 'DUTCH']"/>
        <s v="['ANNOTATION OF PERCENT', 'EDUCATIONAL ATTAINMENT', 'PERCENT HIGH SCHOOL GRADUATE OR HIGHER']"/>
        <s v="['ANNOTATION OF ESTIMATE', 'MARITAL STATUS', 'FEMALES 15 YEARS AND OVER']"/>
        <s v="['ANNOTATION OF MARGIN OF ERROR', 'ANCESTRY', 'TOTAL POPULATION', 'GREEK']"/>
        <s v="['ANNOTATION OF PERCENT', 'LANGUAGE SPOKEN AT HOME', 'POPULATION 5 YEARS AND OVER', 'OTHER LANGUAGES']"/>
        <s v="['PERCENT', 'ANCESTRY', 'TOTAL POPULATION', 'SWEDISH']"/>
        <s v="['PERCENT', 'HOUSEHOLDS BY TYPE', 'TOTAL HOUSEHOLDS', 'NONFAMILY HOUSEHOLDS', 'HOUSEHOLDER LIVING ALONE', '65 YEARS AND OVER']"/>
        <s v="['PERCENT MARGIN OF ERROR', 'ANCESTRY', 'TOTAL POPULATION', 'SWEDISH']"/>
        <s v="['ANNOTATION OF ESTIMATE', 'PLACE OF BIRTH', 'TOTAL POPULATION', 'NATIVE']"/>
        <s v="['PERCENT MARGIN OF ERROR', 'HOUSEHOLDS BY TYPE', 'TOTAL HOUSEHOLDS', 'NONFAMILY HOUSEHOLDS', 'HOUSEHOLDER LIVING ALONE', '65 YEARS AND OVER']"/>
        <s v="['ANNOTATION OF PERCENT MARGIN OF ERROR', 'ANCESTRY', 'TOTAL POPULATION', 'ITALIAN']"/>
        <s v="['ANNOTATION OF PERCENT MARGIN OF ERROR', 'RESIDENCE 1 YEAR AGO', 'POPULATION 1 YEAR AND OVER']"/>
        <s v="['ANNOTATION OF PERCENT', 'LANGUAGE SPOKEN AT HOME', 'POPULATION 5 YEARS AND OVER', 'ASIAN AND PACIFIC ISLANDER LANGUAGES', 'SPEAK ENGLISH LESS THAN &quot;VERY WELL&quot;']"/>
        <s v="['PERCENT', 'ANCESTRY', 'TOTAL POPULATION', 'GREEK']"/>
        <s v="['ANNOTATION OF PERCENT MARGIN OF ERROR', 'SCHOOL ENROLLMENT', 'POPULATION 3 YEARS AND OVER ENROLLED IN SCHOOL', 'KINDERGARTEN']"/>
        <s v="['PERCENT MARGIN OF ERROR', 'VETERAN STATUS', 'CIVILIAN POPULATION 18 YEARS AND OVER', 'CIVILIAN VETERANS']"/>
        <s v="['PERCENT MARGIN OF ERROR', 'ANCESTRY', 'TOTAL POPULATION', 'GREEK']"/>
        <s v="['PERCENT', 'VETERAN STATUS', 'CIVILIAN POPULATION 18 YEARS AND OVER', 'CIVILIAN VETERANS']"/>
        <s v="['MARGIN OF ERROR', 'RESIDENCE 1 YEAR AGO', 'POPULATION 1 YEAR AND OVER', 'SAME HOUSE']"/>
        <s v="['ESTIMATE', 'RESIDENCE 1 YEAR AGO', 'POPULATION 1 YEAR AND OVER', 'SAME HOUSE']"/>
        <s v="['ANNOTATION OF MARGIN OF ERROR', 'SCHOOL ENROLLMENT', 'POPULATION 3 YEARS AND OVER ENROLLED IN SCHOOL', 'HIGH SCHOOL (GRADES 9-12)']"/>
        <s v="['ANNOTATION OF ESTIMATE', 'COMPUTERS AND INTERNET USE', 'TOTAL HOUSEHOLDS']"/>
        <s v="['ANNOTATION OF PERCENT MARGIN OF ERROR', 'ANCESTRY', 'TOTAL POPULATION', 'UKRAINIAN']"/>
        <s v="['MARGIN OF ERROR', 'RESIDENCE 1 YEAR AGO', 'POPULATION 1 YEAR AND OVER']"/>
        <s v="['ESTIMATE', 'RESIDENCE 1 YEAR AGO', 'POPULATION 1 YEAR AND OVER']"/>
        <s v="['ANNOTATION OF MARGIN OF ERROR', 'ANCESTRY', 'TOTAL POPULATION', 'SWEDISH']"/>
        <s v="['ANNOTATION OF PERCENT', 'PLACE OF BIRTH', 'TOTAL POPULATION', 'NATIVE', 'BORN IN PUERTO RICO, U.S. ISLAND AREAS, OR BORN ABROAD TO AMERICAN PARENT(S)']"/>
        <s v="['MARGIN OF ERROR', 'DISABILITY STATUS OF THE CIVILIAN NONINSTITUTIONALIZED POPULATION', '65 YEARS AND OVER', 'WITH A DISABILITY']"/>
        <s v="['ANNOTATION OF PERCENT', 'WORLD REGION OF BIRTH OF FOREIGN BORN', 'FOREIGN-BORN POPULATION, EXCLUDING POPULATION BORN AT SEA', 'OCEANIA']"/>
        <s v="['ESTIMATE', 'DISABILITY STATUS OF THE CIVILIAN NONINSTITUTIONALIZED POPULATION', '65 YEARS AND OVER', 'WITH A DISABILITY']"/>
        <s v="['PERCENT', 'YEAR OF ENTRY', 'FOREIGN BORN', 'ENTERED 2010 OR LATER']"/>
        <s v="['MARGIN OF ERROR', 'DISABILITY STATUS OF THE CIVILIAN NONINSTITUTIONALIZED POPULATION', '65 YEARS AND OVER']"/>
        <s v="['PERCENT MARGIN OF ERROR', 'YEAR OF ENTRY', 'FOREIGN BORN', 'ENTERED 2010 OR LATER']"/>
        <s v="['ESTIMATE', 'DISABILITY STATUS OF THE CIVILIAN NONINSTITUTIONALIZED POPULATION', '65 YEARS AND OVER']"/>
        <s v="['ANNOTATION OF ESTIMATE', 'GRANDPARENTS', 'NUMBER OF GRANDPARENTS LIVING WITH OWN GRANDCHILDREN UNDER 18 YEARS']"/>
        <s v="['PERCENT MARGIN OF ERROR', 'MARITAL STATUS', 'MALES 15 YEARS AND OVER', 'NEVER MARRIED']"/>
        <s v="['ANNOTATION OF MARGIN OF ERROR', 'HOUSEHOLDS BY TYPE', 'TOTAL HOUSEHOLDS', 'NONFAMILY HOUSEHOLDS', 'HOUSEHOLDER LIVING ALONE', '65 YEARS AND OVER']"/>
        <s v="['MARGIN OF ERROR', 'DISABILITY STATUS OF THE CIVILIAN NONINSTITUTIONALIZED POPULATION', '18 TO 64 YEARS', 'WITH A DISABILITY']"/>
        <s v="['ANNOTATION OF PERCENT', 'HOUSEHOLDS BY TYPE', 'TOTAL HOUSEHOLDS', 'FAMILY HOUSEHOLDS (FAMILIES)']"/>
        <s v="['ESTIMATE', 'DISABILITY STATUS OF THE CIVILIAN NONINSTITUTIONALIZED POPULATION', '18 TO 64 YEARS', 'WITH A DISABILITY']"/>
        <s v="['PERCENT', 'MARITAL STATUS', 'MALES 15 YEARS AND OVER', 'NEVER MARRIED']"/>
        <s v="['MARGIN OF ERROR', 'DISABILITY STATUS OF THE CIVILIAN NONINSTITUTIONALIZED POPULATION', 'UNDER 18 YEARS', 'WITH A DISABILITY']"/>
        <s v="['ANNOTATION OF MARGIN OF ERROR', 'VETERAN STATUS', 'CIVILIAN POPULATION 18 YEARS AND OVER', 'CIVILIAN VETERANS']"/>
        <s v="['MARGIN OF ERROR', 'DISABILITY STATUS OF THE CIVILIAN NONINSTITUTIONALIZED POPULATION', '18 TO 64 YEARS']"/>
        <s v="['ANNOTATION OF PERCENT MARGIN OF ERROR', 'EDUCATIONAL ATTAINMENT', 'PERCENT HIGH SCHOOL GRADUATE OR HIGHER']"/>
        <s v="['ESTIMATE', 'DISABILITY STATUS OF THE CIVILIAN NONINSTITUTIONALIZED POPULATION', '18 TO 64 YEARS']"/>
        <s v="['ANNOTATION OF PERCENT', 'DISABILITY STATUS OF THE CIVILIAN NONINSTITUTIONALIZED POPULATION', 'UNDER 18 YEARS']"/>
        <s v="['ANNOTATION OF ESTIMATE', 'ANCESTRY', 'TOTAL POPULATION', 'ENGLISH']"/>
        <s v="['PERCENT', 'GRANDPARENTS', 'NUMBER OF GRANDPARENTS LIVING WITH OWN GRANDCHILDREN UNDER 18 YEARS']"/>
        <s v="['ANNOTATION OF MARGIN OF ERROR', 'MARITAL STATUS', 'FEMALES 15 YEARS AND OVER']"/>
        <s v="['MARGIN OF ERROR', 'YEAR OF ENTRY', 'FOREIGN BORN', 'ENTERED BEFORE 2010']"/>
        <s v="['ANNOTATION OF PERCENT MARGIN OF ERROR', 'RELATIONSHIP', 'POPULATION IN HOUSEHOLDS', 'NONRELATIVES', 'UNMARRIED PARTNER']"/>
        <s v="['PERCENT MARGIN OF ERROR', 'GRANDPARENTS', 'NUMBER OF GRANDPARENTS LIVING WITH OWN GRANDCHILDREN UNDER 18 YEARS']"/>
        <s v="['ESTIMATE', 'YEAR OF ENTRY', 'FOREIGN BORN', 'ENTERED BEFORE 2010']"/>
        <s v="['ANNOTATION OF PERCENT', 'RESIDENCE 1 YEAR AGO', 'POPULATION 1 YEAR AND OVER', 'DIFFERENT HOUSE IN THE U.S.', 'DIFFERENT COUNTY', 'DIFFERENT STATE']"/>
        <s v="['ANNOTATION OF PERCENT MARGIN OF ERROR', 'HOUSEHOLDS BY TYPE', 'TOTAL HOUSEHOLDS', 'NONFAMILY HOUSEHOLDS', 'HOUSEHOLDER LIVING ALONE']"/>
        <s v="['MARGIN OF ERROR', 'YEAR OF ENTRY', 'FOREIGN BORN', 'ENTERED 2010 OR LATER']"/>
        <s v="['ANNOTATION OF PERCENT MARGIN OF ERROR', 'ANCESTRY', 'TOTAL POPULATION', 'WEST INDIAN (EXCLUDING HISPANIC ORIGIN GROUPS)']"/>
        <s v="['ANNOTATION OF MARGIN OF ERROR', 'PLACE OF BIRTH', 'TOTAL POPULATION', 'NATIVE']"/>
        <s v="['ESTIMATE', 'YEAR OF ENTRY', 'FOREIGN BORN', 'ENTERED 2010 OR LATER']"/>
        <s v="['ANNOTATION OF PERCENT', 'EDUCATIONAL ATTAINMENT', 'POPULATION 25 YEARS AND OVER', '9TH TO 12TH GRADE, NO DIPLOMA']"/>
        <s v="['ANNOTATION OF PERCENT MARGIN OF ERROR', 'ANCESTRY', 'TOTAL POPULATION', 'CZECH']"/>
        <s v="['ANNOTATION OF PERCENT', 'YEAR OF ENTRY', 'POPULATION BORN OUTSIDE THE UNITED STATES']"/>
        <s v="['MARGIN OF ERROR', 'YEAR OF ENTRY', 'FOREIGN BORN']"/>
        <s v="['ESTIMATE', 'YEAR OF ENTRY', 'FOREIGN BORN']"/>
        <s v="['ANNOTATION OF PERCENT', 'EDUCATIONAL ATTAINMENT', 'POPULATION 25 YEARS AND OVER', 'LESS THAN 9TH GRADE']"/>
        <s v="['ANNOTATION OF MARGIN OF ERROR', 'COMPUTERS AND INTERNET USE', 'TOTAL HOUSEHOLDS']"/>
        <s v="['ANNOTATION OF PERCENT MARGIN OF ERROR', 'COMPUTERS AND INTERNET USE', 'TOTAL HOUSEHOLDS']"/>
        <s v="['PERCENT', 'MARITAL STATUS', 'FEMALES 15 YEARS AND OVER']"/>
        <s v="['PERCENT MARGIN OF ERROR', 'MARITAL STATUS', 'FEMALES 15 YEARS AND OVER']"/>
        <s v="['ANNOTATION OF ESTIMATE', 'DISABILITY STATUS OF THE CIVILIAN NONINSTITUTIONALIZED POPULATION', '18 TO 64 YEARS']"/>
        <s v="['ANNOTATION OF PERCENT MARGIN OF ERROR', 'LANGUAGE SPOKEN AT HOME', 'POPULATION 5 YEARS AND OVER', 'LANGUAGE OTHER THAN ENGLISH', 'SPEAK ENGLISH LESS THAN &quot;VERY WELL&quot;']"/>
        <s v="['ANNOTATION OF MARGIN OF ERROR', 'GRANDPARENTS', 'NUMBER OF GRANDPARENTS LIVING WITH OWN GRANDCHILDREN UNDER 18 YEARS']"/>
        <s v="['ANNOTATION OF PERCENT MARGIN OF ERROR', 'GRANDPARENTS', 'NUMBER OF GRANDPARENTS LIVING WITH OWN GRANDCHILDREN UNDER 18 YEARS', 'YEARS RESPONSIBLE FOR GRANDCHILDREN', '3 OR 4 YEARS']"/>
        <s v="['PERCENT MARGIN OF ERROR', 'SCHOOL ENROLLMENT', 'POPULATION 3 YEARS AND OVER ENROLLED IN SCHOOL', 'HIGH SCHOOL (GRADES 9-12)']"/>
        <s v="['PERCENT', 'SCHOOL ENROLLMENT', 'POPULATION 3 YEARS AND OVER ENROLLED IN SCHOOL', 'HIGH SCHOOL (GRADES 9-12)']"/>
        <s v="['ANNOTATION OF PERCENT MARGIN OF ERROR', 'MARITAL STATUS', 'FEMALES 15 YEARS AND OVER', 'DIVORCED']"/>
        <s v="['MARGIN OF ERROR', 'EDUCATIONAL ATTAINMENT', 'POPULATION 25 YEARS AND OVER', 'LESS THAN 9TH GRADE']"/>
        <s v="['ESTIMATE', 'EDUCATIONAL ATTAINMENT', 'POPULATION 25 YEARS AND OVER', 'LESS THAN 9TH GRADE']"/>
        <s v="['ANNOTATION OF ESTIMATE', 'HOUSEHOLDS BY TYPE', 'TOTAL HOUSEHOLDS', 'FAMILY HOUSEHOLDS (FAMILIES)', 'FEMALE HOUSEHOLDER, NO HUSBAND PRESENT, FAMILY']"/>
        <s v="['ANNOTATION OF PERCENT MARGIN OF ERROR', 'YEAR OF ENTRY', 'FOREIGN BORN', 'ENTERED 2010 OR LATER']"/>
        <s v="['ANNOTATION OF ESTIMATE', 'EDUCATIONAL ATTAINMENT', 'POPULATION 25 YEARS AND OVER', 'HIGH SCHOOL GRADUATE (INCLUDES EQUIVALENCY)']"/>
        <s v="['MARGIN OF ERROR', 'EDUCATIONAL ATTAINMENT', 'POPULATION 25 YEARS AND OVER']"/>
        <s v="['ESTIMATE', 'EDUCATIONAL ATTAINMENT', 'POPULATION 25 YEARS AND OVER']"/>
        <s v="['ANNOTATION OF MARGIN OF ERROR', 'ANCESTRY', 'TOTAL POPULATION', 'ENGLISH']"/>
        <s v="['ESTIMATE', 'WORLD REGION OF BIRTH OF FOREIGN BORN', 'FOREIGN-BORN POPULATION, EXCLUDING POPULATION BORN AT SEA', 'NORTHERN AMERICA']"/>
        <s v="['ANNOTATION OF ESTIMATE', 'MARITAL STATUS', 'MALES 15 YEARS AND OVER', 'NOW MARRIED, EXCEPT SEPARATED']"/>
        <s v="['ANNOTATION OF PERCENT MARGIN OF ERROR', 'RESIDENCE 1 YEAR AGO', 'POPULATION 1 YEAR AND OVER', 'DIFFERENT HOUSE IN THE U.S.', 'DIFFERENT COUNTY', 'DIFFERENT STATE']"/>
        <s v="['MARGIN OF ERROR', 'WORLD REGION OF BIRTH OF FOREIGN BORN', 'FOREIGN-BORN POPULATION, EXCLUDING POPULATION BORN AT SEA', 'NORTHERN AMERICA']"/>
        <s v="['PERCENT MARGIN OF ERROR', 'HOUSEHOLDS BY TYPE', 'TOTAL HOUSEHOLDS', 'FAMILY HOUSEHOLDS (FAMILIES)', 'FEMALE HOUSEHOLDER, NO HUSBAND PRESENT, FAMILY']"/>
        <s v="['ANNOTATION OF PERCENT MARGIN OF ERROR', 'EDUCATIONAL ATTAINMENT', 'POPULATION 25 YEARS AND OVER', '9TH TO 12TH GRADE, NO DIPLOMA']"/>
        <s v="['ESTIMATE', 'WORLD REGION OF BIRTH OF FOREIGN BORN', 'FOREIGN-BORN POPULATION, EXCLUDING POPULATION BORN AT SEA', 'LATIN AMERICA']"/>
        <s v="['ANNOTATION OF PERCENT', 'ANCESTRY', 'TOTAL POPULATION', 'CZECH']"/>
        <s v="['PERCENT MARGIN OF ERROR', 'EDUCATIONAL ATTAINMENT', 'POPULATION 25 YEARS AND OVER', 'HIGH SCHOOL GRADUATE (INCLUDES EQUIVALENCY)']"/>
        <s v="['ANNOTATION OF ESTIMATE', 'ANCESTRY', 'TOTAL POPULATION', 'SWISS']"/>
        <s v="['PERCENT', 'HOUSEHOLDS BY TYPE', 'TOTAL HOUSEHOLDS', 'FAMILY HOUSEHOLDS (FAMILIES)', 'FEMALE HOUSEHOLDER, NO HUSBAND PRESENT, FAMILY']"/>
        <s v="['PERCENT', 'EDUCATIONAL ATTAINMENT', 'POPULATION 25 YEARS AND OVER', 'HIGH SCHOOL GRADUATE (INCLUDES EQUIVALENCY)']"/>
        <s v="['ANNOTATION OF PERCENT MARGIN OF ERROR', 'YEAR OF ENTRY', 'POPULATION BORN OUTSIDE THE UNITED STATES']"/>
        <s v="['MARGIN OF ERROR', 'WORLD REGION OF BIRTH OF FOREIGN BORN', 'FOREIGN-BORN POPULATION, EXCLUDING POPULATION BORN AT SEA', 'LATIN AMERICA']"/>
        <s v="['ESTIMATE', 'WORLD REGION OF BIRTH OF FOREIGN BORN', 'FOREIGN-BORN POPULATION, EXCLUDING POPULATION BORN AT SEA', 'OCEANIA']"/>
        <s v="['MARGIN OF ERROR', 'WORLD REGION OF BIRTH OF FOREIGN BORN', 'FOREIGN-BORN POPULATION, EXCLUDING POPULATION BORN AT SEA', 'OCEANIA']"/>
        <s v="['ANNOTATION OF PERCENT MARGIN OF ERROR', 'EDUCATIONAL ATTAINMENT', 'POPULATION 25 YEARS AND OVER', 'LESS THAN 9TH GRADE']"/>
        <s v="['ESTIMATE', 'WORLD REGION OF BIRTH OF FOREIGN BORN', 'FOREIGN-BORN POPULATION, EXCLUDING POPULATION BORN AT SEA', 'AFRICA']"/>
        <s v="['PERCENT', 'COMPUTERS AND INTERNET USE', 'TOTAL HOUSEHOLDS']"/>
        <s v="['PERCENT MARGIN OF ERROR', 'COMPUTERS AND INTERNET USE', 'TOTAL HOUSEHOLDS']"/>
        <s v="['PERCENT MARGIN OF ERROR', 'PLACE OF BIRTH', 'TOTAL POPULATION', 'NATIVE']"/>
        <s v="['ANNOTATION OF PERCENT', 'LANGUAGE SPOKEN AT HOME', 'POPULATION 5 YEARS AND OVER', 'LANGUAGE OTHER THAN ENGLISH', 'SPEAK ENGLISH LESS THAN &quot;VERY WELL&quot;']"/>
        <s v="['MARGIN OF ERROR', 'WORLD REGION OF BIRTH OF FOREIGN BORN', 'FOREIGN-BORN POPULATION, EXCLUDING POPULATION BORN AT SEA', 'AFRICA']"/>
        <s v="['ANNOTATION OF MARGIN OF ERROR', 'DISABILITY STATUS OF THE CIVILIAN NONINSTITUTIONALIZED POPULATION', '18 TO 64 YEARS']"/>
        <s v="['PERCENT', 'PLACE OF BIRTH', 'TOTAL POPULATION', 'NATIVE']"/>
        <s v="['ESTIMATE', 'WORLD REGION OF BIRTH OF FOREIGN BORN', 'FOREIGN-BORN POPULATION, EXCLUDING POPULATION BORN AT SEA', 'ASIA']"/>
        <s v="['ANNOTATION OF ESTIMATE', 'LANGUAGE SPOKEN AT HOME', 'POPULATION 5 YEARS AND OVER', 'SPANISH', 'SPEAK ENGLISH LESS THAN &quot;VERY WELL&quot;']"/>
        <s v="['MARGIN OF ERROR', 'WORLD REGION OF BIRTH OF FOREIGN BORN', 'FOREIGN-BORN POPULATION, EXCLUDING POPULATION BORN AT SEA', 'ASIA']"/>
        <s v="['ESTIMATE', 'WORLD REGION OF BIRTH OF FOREIGN BORN', 'FOREIGN-BORN POPULATION, EXCLUDING POPULATION BORN AT SEA', 'EUROPE']"/>
        <s v="['ANNOTATION OF ESTIMATE', 'FERTILITY', 'NUMBER OF WOMEN 15 TO 50 YEARS OLD WHO HAD A BIRTH IN THE PAST 12 MONTHS', 'PER 1,000 WOMEN 15 TO 50 YEARS OLD']"/>
        <s v="['ANNOTATION OF PERCENT', 'ANCESTRY', 'TOTAL POPULATION', 'IRISH']"/>
        <s v="['ANNOTATION OF ESTIMATE', 'YEAR OF ENTRY', 'FOREIGN BORN', 'ENTERED BEFORE 2010']"/>
        <s v="['MARGIN OF ERROR', 'WORLD REGION OF BIRTH OF FOREIGN BORN', 'FOREIGN-BORN POPULATION, EXCLUDING POPULATION BORN AT SEA', 'EUROPE']"/>
        <s v="['ANNOTATION OF ESTIMATE', 'PLACE OF BIRTH', 'TOTAL POPULATION', 'FOREIGN BORN']"/>
        <s v="['ANNOTATION OF PERCENT', 'YEAR OF ENTRY', 'FOREIGN BORN', 'ENTERED 2010 OR LATER']"/>
        <s v="['PERCENT MARGIN OF ERROR', 'DISABILITY STATUS OF THE CIVILIAN NONINSTITUTIONALIZED POPULATION', '18 TO 64 YEARS']"/>
        <s v="['MARGIN OF ERROR', 'WORLD REGION OF BIRTH OF FOREIGN BORN', 'FOREIGN-BORN POPULATION, EXCLUDING POPULATION BORN AT SEA']"/>
        <s v="['ANNOTATION OF PERCENT MARGIN OF ERROR', 'DISABILITY STATUS OF THE CIVILIAN NONINSTITUTIONALIZED POPULATION', 'UNDER 18 YEARS']"/>
        <s v="['ANNOTATION OF PERCENT', 'HOUSEHOLDS BY TYPE', 'TOTAL HOUSEHOLDS', 'FAMILY HOUSEHOLDS (FAMILIES)', 'MALE HOUSEHOLDER, NO WIFE PRESENT, FAMILY', 'WITH OWN CHILDREN UNDER 18 YEARS']"/>
        <s v="['ANNOTATION OF MARGIN OF ERROR', 'EDUCATIONAL ATTAINMENT', 'POPULATION 25 YEARS AND OVER', 'HIGH SCHOOL GRADUATE (INCLUDES EQUIVALENCY)']"/>
        <s v="['PERCENT', 'DISABILITY STATUS OF THE CIVILIAN NONINSTITUTIONALIZED POPULATION', '18 TO 64 YEARS']"/>
        <s v="['ANNOTATION OF MARGIN OF ERROR', 'HOUSEHOLDS BY TYPE', 'TOTAL HOUSEHOLDS', 'FAMILY HOUSEHOLDS (FAMILIES)', 'FEMALE HOUSEHOLDER, NO HUSBAND PRESENT, FAMILY']"/>
        <s v="['ESTIMATE', 'WORLD REGION OF BIRTH OF FOREIGN BORN', 'FOREIGN-BORN POPULATION, EXCLUDING POPULATION BORN AT SEA']"/>
        <s v="['ANNOTATION OF PERCENT', 'ANCESTRY', 'TOTAL POPULATION', 'SWISS']"/>
        <s v="['PERCENT', 'PLACE OF BIRTH', 'TOTAL POPULATION', 'FOREIGN BORN']"/>
        <s v="['ANNOTATION OF ESTIMATE', 'LANGUAGE SPOKEN AT HOME', 'POPULATION 5 YEARS AND OVER', 'OTHER LANGUAGES']"/>
        <s v="['MARGIN OF ERROR', 'EDUCATIONAL ATTAINMENT', 'POPULATION 25 YEARS AND OVER', '9TH TO 12TH GRADE, NO DIPLOMA']"/>
        <s v="['ESTIMATE', 'EDUCATIONAL ATTAINMENT', 'POPULATION 25 YEARS AND OVER', 'HIGH SCHOOL GRADUATE (INCLUDES EQUIVALENCY)']"/>
        <s v="['ANNOTATION OF ESTIMATE', 'SCHOOL ENROLLMENT', 'POPULATION 3 YEARS AND OVER ENROLLED IN SCHOOL', 'COLLEGE OR GRADUATE SCHOOL']"/>
        <s v="['ANNOTATION OF PERCENT MARGIN OF ERROR', 'DISABILITY STATUS OF THE CIVILIAN NONINSTITUTIONALIZED POPULATION', '18 TO 64 YEARS', 'WITH A DISABILITY']"/>
        <s v="['PERCENT MARGIN OF ERROR', 'FERTILITY', 'NUMBER OF WOMEN 15 TO 50 YEARS OLD WHO HAD A BIRTH IN THE PAST 12 MONTHS', 'PER 1,000 WOMEN 15 TO 50 YEARS OLD']"/>
        <s v="['ANNOTATION OF PERCENT MARGIN OF ERROR', 'EDUCATIONAL ATTAINMENT', 'POPULATION 25 YEARS AND OVER', &quot;ASSOCIATE'S DEGREE&quot;]"/>
        <s v="['ESTIMATE', 'EDUCATIONAL ATTAINMENT', 'POPULATION 25 YEARS AND OVER', '9TH TO 12TH GRADE, NO DIPLOMA']"/>
        <s v="['PERCENT', 'FERTILITY', 'NUMBER OF WOMEN 15 TO 50 YEARS OLD WHO HAD A BIRTH IN THE PAST 12 MONTHS', 'PER 1,000 WOMEN 15 TO 50 YEARS OLD']"/>
        <s v="['PERCENT MARGIN OF ERROR', 'PLACE OF BIRTH', 'TOTAL POPULATION', 'FOREIGN BORN']"/>
        <s v="['ANNOTATION OF MARGIN OF ERROR', 'MARITAL STATUS', 'MALES 15 YEARS AND OVER', 'NOW MARRIED, EXCEPT SEPARATED']"/>
        <s v="['ANNOTATION OF PERCENT MARGIN OF ERROR', 'PLACE OF BIRTH', 'TOTAL POPULATION', 'NATIVE']"/>
        <s v="['ANNOTATION OF MARGIN OF ERROR', 'ANCESTRY', 'TOTAL POPULATION', 'SWISS']"/>
        <s v="['ANNOTATION OF PERCENT MARGIN OF ERROR', 'GRANDPARENTS', 'NUMBER OF GRANDPARENTS RESPONSIBLE FOR OWN GRANDCHILDREN UNDER 18 YEARS', 'WHO ARE MARRIED']"/>
        <s v="['PERCENT', 'YEAR OF ENTRY', 'FOREIGN BORN', 'ENTERED BEFORE 2010']"/>
        <s v="['PERCENT MARGIN OF ERROR', 'YEAR OF ENTRY', 'FOREIGN BORN', 'ENTERED BEFORE 2010']"/>
        <s v="['ANNOTATION OF ESTIMATE', 'GRANDPARENTS', 'NUMBER OF GRANDPARENTS LIVING WITH OWN GRANDCHILDREN UNDER 18 YEARS', 'RESPONSIBLE FOR GRANDCHILDREN']"/>
        <s v="['ANNOTATION OF ESTIMATE', 'HOUSEHOLDS BY TYPE', 'HOUSEHOLDS WITH ONE OR MORE PEOPLE UNDER 18 YEARS']"/>
        <s v="['ANNOTATION OF MARGIN OF ERROR', 'PLACE OF BIRTH', 'TOTAL POPULATION', 'FOREIGN BORN']"/>
        <s v="['PERCENT', 'ANCESTRY', 'TOTAL POPULATION', 'ENGLISH']"/>
        <s v="['ANNOTATION OF MARGIN OF ERROR', 'LANGUAGE SPOKEN AT HOME', 'POPULATION 5 YEARS AND OVER', 'SPANISH', 'SPEAK ENGLISH LESS THAN &quot;VERY WELL&quot;']"/>
        <s v="['PERCENT MARGIN OF ERROR', 'ANCESTRY', 'TOTAL POPULATION', 'ENGLISH']"/>
        <s v="['ANNOTATION OF PERCENT', 'YEAR OF ENTRY', 'NATIVE', 'ENTERED BEFORE 2010']"/>
        <s v="['ANNOTATION OF MARGIN OF ERROR', 'YEAR OF ENTRY', 'FOREIGN BORN', 'ENTERED BEFORE 2010']"/>
        <s v="['PERCENT', 'LANGUAGE SPOKEN AT HOME', 'POPULATION 5 YEARS AND OVER', 'SPANISH', 'SPEAK ENGLISH LESS THAN &quot;VERY WELL&quot;']"/>
        <s v="['PERCENT MARGIN OF ERROR', 'LANGUAGE SPOKEN AT HOME', 'POPULATION 5 YEARS AND OVER', 'SPANISH', 'SPEAK ENGLISH LESS THAN &quot;VERY WELL&quot;']"/>
        <s v="['ANNOTATION OF PERCENT MARGIN OF ERROR', 'ANCESTRY', 'TOTAL POPULATION', 'IRISH']"/>
        <s v="['ANNOTATION OF MARGIN OF ERROR', 'FERTILITY', 'NUMBER OF WOMEN 15 TO 50 YEARS OLD WHO HAD A BIRTH IN THE PAST 12 MONTHS', 'PER 1,000 WOMEN 15 TO 50 YEARS OLD']"/>
        <s v="['ANNOTATION OF ESTIMATE', 'ANCESTRY', 'TOTAL POPULATION', 'HUNGARIAN']"/>
        <s v="['ANNOTATION OF MARGIN OF ERROR', 'LANGUAGE SPOKEN AT HOME', 'POPULATION 5 YEARS AND OVER', 'OTHER LANGUAGES']"/>
        <s v="['PERCENT', 'ANCESTRY', 'TOTAL POPULATION', 'HUNGARIAN']"/>
        <s v="['ANNOTATION OF PERCENT MARGIN OF ERROR', 'ANCESTRY', 'TOTAL POPULATION', 'SWISS']"/>
        <s v="['PERCENT MARGIN OF ERROR', 'ANCESTRY', 'TOTAL POPULATION', 'HUNGARIAN']"/>
        <s v="['MARGIN OF ERROR', 'VETERAN STATUS', 'CIVILIAN POPULATION 18 YEARS AND OVER', 'CIVILIAN VETERANS']"/>
        <s v="['ESTIMATE', 'VETERAN STATUS', 'CIVILIAN POPULATION 18 YEARS AND OVER', 'CIVILIAN VETERANS']"/>
        <s v="['ANNOTATION OF PERCENT', 'RELATIONSHIP', 'POPULATION IN HOUSEHOLDS', 'NONRELATIVES', 'UNMARRIED PARTNER']"/>
        <s v="['ANNOTATION OF MARGIN OF ERROR', 'SCHOOL ENROLLMENT', 'POPULATION 3 YEARS AND OVER ENROLLED IN SCHOOL', 'COLLEGE OR GRADUATE SCHOOL']"/>
        <s v="['ANNOTATION OF PERCENT', 'HOUSEHOLDS BY TYPE', 'TOTAL HOUSEHOLDS', 'NONFAMILY HOUSEHOLDS', 'HOUSEHOLDER LIVING ALONE']"/>
        <s v="['ANNOTATION OF ESTIMATE', 'COMPUTERS AND INTERNET USE', 'TOTAL HOUSEHOLDS', 'WITH A COMPUTER']"/>
        <s v="['ANNOTATION OF PERCENT MARGIN OF ERROR', 'ANCESTRY', 'TOTAL POPULATION', 'ENGLISH']"/>
        <s v="['MARGIN OF ERROR', 'VETERAN STATUS', 'CIVILIAN POPULATION 18 YEARS AND OVER']"/>
        <s v="['ESTIMATE', 'VETERAN STATUS', 'CIVILIAN POPULATION 18 YEARS AND OVER']"/>
        <s v="['ANNOTATION OF ESTIMATE', 'DISABILITY STATUS OF THE CIVILIAN NONINSTITUTIONALIZED POPULATION', '18 TO 64 YEARS', 'WITH A DISABILITY']"/>
        <s v="['MARGIN OF ERROR', 'EDUCATIONAL ATTAINMENT', &quot;PERCENT BACHELOR'S DEGREE OR HIGHER&quot;]"/>
        <s v="['ESTIMATE', 'EDUCATIONAL ATTAINMENT', &quot;PERCENT BACHELOR'S DEGREE OR HIGHER&quot;]"/>
        <s v="['ANNOTATION OF PERCENT MARGIN OF ERROR', 'LANGUAGE SPOKEN AT HOME', 'POPULATION 5 YEARS AND OVER', 'OTHER INDO-EUROPEAN LANGUAGES']"/>
        <s v="['PERCENT MARGIN OF ERROR', 'SCHOOL ENROLLMENT', 'POPULATION 3 YEARS AND OVER ENROLLED IN SCHOOL', 'COLLEGE OR GRADUATE SCHOOL']"/>
        <s v="['MARGIN OF ERROR', 'EDUCATIONAL ATTAINMENT', 'PERCENT HIGH SCHOOL GRADUATE OR HIGHER']"/>
        <s v="['PERCENT', 'SCHOOL ENROLLMENT', 'POPULATION 3 YEARS AND OVER ENROLLED IN SCHOOL', 'COLLEGE OR GRADUATE SCHOOL']"/>
        <s v="['ANNOTATION OF MARGIN OF ERROR', 'GRANDPARENTS', 'NUMBER OF GRANDPARENTS LIVING WITH OWN GRANDCHILDREN UNDER 18 YEARS', 'RESPONSIBLE FOR GRANDCHILDREN']"/>
        <s v="['ESTIMATE', 'EDUCATIONAL ATTAINMENT', 'PERCENT HIGH SCHOOL GRADUATE OR HIGHER']"/>
        <s v="['PERCENT MARGIN OF ERROR', 'MARITAL STATUS', 'MALES 15 YEARS AND OVER', 'NOW MARRIED, EXCEPT SEPARATED']"/>
        <s v="['MARGIN OF ERROR', 'EDUCATIONAL ATTAINMENT', 'POPULATION 25 YEARS AND OVER', 'GRADUATE OR PROFESSIONAL DEGREE']"/>
        <s v="['ANNOTATION OF MARGIN OF ERROR', 'HOUSEHOLDS BY TYPE', 'HOUSEHOLDS WITH ONE OR MORE PEOPLE UNDER 18 YEARS']"/>
        <s v="['ESTIMATE', 'EDUCATIONAL ATTAINMENT', 'POPULATION 25 YEARS AND OVER', 'GRADUATE OR PROFESSIONAL DEGREE']"/>
        <s v="['PERCENT', 'MARITAL STATUS', 'MALES 15 YEARS AND OVER', 'NOW MARRIED, EXCEPT SEPARATED']"/>
        <s v="['ANNOTATION OF PERCENT MARGIN OF ERROR', 'WORLD REGION OF BIRTH OF FOREIGN BORN', 'FOREIGN-BORN POPULATION, EXCLUDING POPULATION BORN AT SEA', 'EUROPE']"/>
        <s v="['MARGIN OF ERROR', 'EDUCATIONAL ATTAINMENT', 'POPULATION 25 YEARS AND OVER', &quot;BACHELOR'S DEGREE&quot;]"/>
        <s v="['ESTIMATE', 'EDUCATIONAL ATTAINMENT', 'POPULATION 25 YEARS AND OVER', &quot;BACHELOR'S DEGREE&quot;]"/>
        <s v="['ANNOTATION OF PERCENT', 'GRANDPARENTS', 'NUMBER OF GRANDPARENTS LIVING WITH OWN GRANDCHILDREN UNDER 18 YEARS', 'YEARS RESPONSIBLE FOR GRANDCHILDREN', '3 OR 4 YEARS']"/>
        <s v="['ANNOTATION OF PERCENT MARGIN OF ERROR', 'YEAR OF ENTRY', 'NATIVE', 'ENTERED BEFORE 2010']"/>
        <s v="['MARGIN OF ERROR', 'EDUCATIONAL ATTAINMENT', 'POPULATION 25 YEARS AND OVER', 'SOME COLLEGE, NO DEGREE']"/>
        <s v="['ANNOTATION OF PERCENT', 'MARITAL STATUS', 'FEMALES 15 YEARS AND OVER', 'DIVORCED']"/>
        <s v="['MARGIN OF ERROR', 'EDUCATIONAL ATTAINMENT', 'POPULATION 25 YEARS AND OVER', &quot;ASSOCIATE'S DEGREE&quot;]"/>
        <s v="['ESTIMATE', 'EDUCATIONAL ATTAINMENT', 'POPULATION 25 YEARS AND OVER', &quot;ASSOCIATE'S DEGREE&quot;]"/>
        <s v="['ANNOTATION OF ESTIMATE', 'MARITAL STATUS', 'FEMALES 15 YEARS AND OVER', 'NEVER MARRIED']"/>
        <s v="['ANNOTATION OF MARGIN OF ERROR', 'ANCESTRY', 'TOTAL POPULATION', 'HUNGARIAN']"/>
        <s v="['PERCENT MARGIN OF ERROR', 'HOUSEHOLDS BY TYPE', 'HOUSEHOLDS WITH ONE OR MORE PEOPLE UNDER 18 YEARS']"/>
        <s v="['PERCENT', 'ANCESTRY', 'TOTAL POPULATION', 'SWISS']"/>
        <s v="['MARGIN OF ERROR', 'EDUCATIONAL ATTAINMENT', 'POPULATION 25 YEARS AND OVER', 'HIGH SCHOOL GRADUATE (INCLUDES EQUIVALENCY)']"/>
        <s v="['ESTIMATE', 'EDUCATIONAL ATTAINMENT', 'POPULATION 25 YEARS AND OVER', 'SOME COLLEGE, NO DEGREE']"/>
        <s v="['ANNOTATION OF ESTIMATE', 'PLACE OF BIRTH', 'TOTAL POPULATION', 'NATIVE', 'BORN IN UNITED STATES']"/>
        <s v="['PERCENT MARGIN OF ERROR', 'ANCESTRY', 'TOTAL POPULATION', 'SWISS']"/>
        <s v="['PERCENT', 'HOUSEHOLDS BY TYPE', 'HOUSEHOLDS WITH ONE OR MORE PEOPLE UNDER 18 YEARS']"/>
        <s v="['ANNOTATION OF PERCENT MARGIN OF ERROR', 'RESIDENCE 1 YEAR AGO', 'POPULATION 1 YEAR AND OVER', 'DIFFERENT HOUSE IN THE U.S.', 'SAME COUNTY']"/>
        <s v="['ANNOTATION OF MARGIN OF ERROR', 'COMPUTERS AND INTERNET USE', 'TOTAL HOUSEHOLDS', 'WITH A COMPUTER']"/>
        <s v="['ANNOTATION OF PERCENT', 'ANCESTRY', 'TOTAL POPULATION', 'SCOTCH-IRISH']"/>
        <s v="['PERCENT', 'MARITAL STATUS', 'FEMALES 15 YEARS AND OVER', 'NEVER MARRIED']"/>
        <s v="['PERCENT MARGIN OF ERROR', 'MARITAL STATUS', 'FEMALES 15 YEARS AND OVER', 'NEVER MARRIED']"/>
        <s v="['PERCENT', 'COMPUTERS AND INTERNET USE', 'TOTAL HOUSEHOLDS', 'WITH A COMPUTER']"/>
        <s v="['PERCENT MARGIN OF ERROR', 'COMPUTERS AND INTERNET USE', 'TOTAL HOUSEHOLDS', 'WITH A COMPUTER']"/>
        <s v="['PERCENT MARGIN OF ERROR', 'PLACE OF BIRTH', 'TOTAL POPULATION', 'NATIVE', 'BORN IN UNITED STATES']"/>
        <s v="['ANNOTATION OF MARGIN OF ERROR', 'DISABILITY STATUS OF THE CIVILIAN NONINSTITUTIONALIZED POPULATION', '18 TO 64 YEARS', 'WITH A DISABILITY']"/>
        <s v="['PERCENT', 'PLACE OF BIRTH', 'TOTAL POPULATION', 'NATIVE', 'BORN IN UNITED STATES']"/>
        <s v="['ANNOTATION OF PERCENT MARGIN OF ERROR', 'U.S. CITIZENSHIP STATUS', 'FOREIGN-BORN POPULATION']"/>
        <s v="['ANNOTATION OF ESTIMATE', 'LANGUAGE SPOKEN AT HOME', 'POPULATION 5 YEARS AND OVER', 'OTHER INDO-EUROPEAN LANGUAGES']"/>
        <s v="['ESTIMATE', 'GRANDPARENTS', 'NUMBER OF GRANDPARENTS RESPONSIBLE FOR OWN GRANDCHILDREN UNDER 18 YEARS']"/>
        <s v="['MARGIN OF ERROR', 'GRANDPARENTS', 'NUMBER OF GRANDPARENTS RESPONSIBLE FOR OWN GRANDCHILDREN UNDER 18 YEARS']"/>
        <s v="['ANNOTATION OF PERCENT', 'HOUSEHOLDS BY TYPE', 'TOTAL HOUSEHOLDS', 'FAMILY HOUSEHOLDS (FAMILIES)', 'MARRIED-COUPLE FAMILY']"/>
        <s v="['ANNOTATION OF ESTIMATE', 'HOUSEHOLDS BY TYPE', 'TOTAL HOUSEHOLDS', 'FAMILY HOUSEHOLDS (FAMILIES)', 'FEMALE HOUSEHOLDER, NO HUSBAND PRESENT, FAMILY', 'WITH OWN CHILDREN UNDER 18 YEARS']"/>
        <s v="['PERCENT', 'LANGUAGE SPOKEN AT HOME', 'POPULATION 5 YEARS AND OVER', 'OTHER LANGUAGES']"/>
        <s v="['PERCENT MARGIN OF ERROR', 'LANGUAGE SPOKEN AT HOME', 'POPULATION 5 YEARS AND OVER', 'OTHER LANGUAGES']"/>
        <s v="['ANNOTATION OF PERCENT MARGIN OF ERROR', 'VETERAN STATUS', 'CIVILIAN POPULATION 18 YEARS AND OVER']"/>
        <s v="['ANNOTATION OF ESTIMATE', 'EDUCATIONAL ATTAINMENT', 'POPULATION 25 YEARS AND OVER', 'SOME COLLEGE, NO DEGREE']"/>
        <s v="['MARGIN OF ERROR', 'GRANDPARENTS', 'NUMBER OF GRANDPARENTS LIVING WITH OWN GRANDCHILDREN UNDER 18 YEARS', 'YEARS RESPONSIBLE FOR GRANDCHILDREN', '5 OR MORE YEARS']"/>
        <s v="['ESTIMATE', 'GRANDPARENTS', 'NUMBER OF GRANDPARENTS LIVING WITH OWN GRANDCHILDREN UNDER 18 YEARS', 'YEARS RESPONSIBLE FOR GRANDCHILDREN', '5 OR MORE YEARS']"/>
        <s v="['ANNOTATION OF PERCENT', 'HOUSEHOLDS BY TYPE', 'AVERAGE FAMILY SIZE']"/>
        <s v="['ANNOTATION OF ESTIMATE', 'ANCESTRY', 'TOTAL POPULATION', 'FRENCH (EXCEPT BASQUE)']"/>
        <s v="['PERCENT', 'GRANDPARENTS', 'NUMBER OF GRANDPARENTS LIVING WITH OWN GRANDCHILDREN UNDER 18 YEARS', 'RESPONSIBLE FOR GRANDCHILDREN']"/>
        <s v="['ANNOTATION OF MARGIN OF ERROR', 'MARITAL STATUS', 'FEMALES 15 YEARS AND OVER', 'NEVER MARRIED']"/>
        <s v="['MARGIN OF ERROR', 'GRANDPARENTS', 'NUMBER OF GRANDPARENTS LIVING WITH OWN GRANDCHILDREN UNDER 18 YEARS', 'YEARS RESPONSIBLE FOR GRANDCHILDREN', '3 OR 4 YEARS']"/>
        <s v="['PERCENT MARGIN OF ERROR', 'GRANDPARENTS', 'NUMBER OF GRANDPARENTS LIVING WITH OWN GRANDCHILDREN UNDER 18 YEARS', 'RESPONSIBLE FOR GRANDCHILDREN']"/>
        <s v="['ESTIMATE', 'GRANDPARENTS', 'NUMBER OF GRANDPARENTS LIVING WITH OWN GRANDCHILDREN UNDER 18 YEARS', 'YEARS RESPONSIBLE FOR GRANDCHILDREN', '3 OR 4 YEARS']"/>
        <s v="['MARGIN OF ERROR', 'GRANDPARENTS', 'NUMBER OF GRANDPARENTS LIVING WITH OWN GRANDCHILDREN UNDER 18 YEARS', 'YEARS RESPONSIBLE FOR GRANDCHILDREN', '1 OR 2 YEARS']"/>
        <s v="['ANNOTATION OF MARGIN OF ERROR', 'PLACE OF BIRTH', 'TOTAL POPULATION', 'NATIVE', 'BORN IN UNITED STATES']"/>
        <s v="['ESTIMATE', 'GRANDPARENTS', 'NUMBER OF GRANDPARENTS LIVING WITH OWN GRANDCHILDREN UNDER 18 YEARS', 'YEARS RESPONSIBLE FOR GRANDCHILDREN', '1 OR 2 YEARS']"/>
        <s v="['PERCENT MARGIN OF ERROR', 'HOUSEHOLDS BY TYPE', 'TOTAL HOUSEHOLDS', 'FAMILY HOUSEHOLDS (FAMILIES)', 'FEMALE HOUSEHOLDER, NO HUSBAND PRESENT, FAMILY', 'WITH OWN CHILDREN UNDER 18 YEARS']"/>
        <s v="['PERCENT MARGIN OF ERROR', 'EDUCATIONAL ATTAINMENT', 'POPULATION 25 YEARS AND OVER', 'SOME COLLEGE, NO DEGREE']"/>
        <s v="['ANNOTATION OF ESTIMATE', 'ANCESTRY', 'TOTAL POPULATION', 'UKRAINIAN']"/>
        <s v="['PERCENT', 'HOUSEHOLDS BY TYPE', 'TOTAL HOUSEHOLDS', 'FAMILY HOUSEHOLDS (FAMILIES)', 'FEMALE HOUSEHOLDER, NO HUSBAND PRESENT, FAMILY', 'WITH OWN CHILDREN UNDER 18 YEARS']"/>
        <s v="['PERCENT', 'EDUCATIONAL ATTAINMENT', 'POPULATION 25 YEARS AND OVER', 'SOME COLLEGE, NO DEGREE']"/>
        <s v="['ANNOTATION OF PERCENT MARGIN OF ERROR', 'ANCESTRY', 'TOTAL POPULATION', 'SCOTCH-IRISH']"/>
        <s v="['ANNOTATION OF ESTIMATE', 'HOUSEHOLDS BY TYPE', 'HOUSEHOLDS WITH ONE OR MORE PEOPLE 65 YEARS AND OVER']"/>
        <s v="['ANNOTATION OF MARGIN OF ERROR', 'U.S. CITIZENSHIP STATUS', 'FOREIGN-BORN POPULATION']"/>
        <s v="['ANNOTATION OF PERCENT MARGIN OF ERROR', 'ANCESTRY', 'TOTAL POPULATION']"/>
        <s v="['PERCENT', 'ANCESTRY', 'TOTAL POPULATION', 'FRENCH (EXCEPT BASQUE)']"/>
        <s v="['ANNOTATION OF MARGIN OF ERROR', 'LANGUAGE SPOKEN AT HOME', 'POPULATION 5 YEARS AND OVER', 'OTHER INDO-EUROPEAN LANGUAGES']"/>
        <s v="['PERCENT MARGIN OF ERROR', 'ANCESTRY', 'TOTAL POPULATION', 'FRENCH (EXCEPT BASQUE)']"/>
        <s v="['ANNOTATION OF PERCENT', 'MARITAL STATUS', 'MALES 15 YEARS AND OVER', 'WIDOWED']"/>
        <s v="['ANNOTATION OF PERCENT MARGIN OF ERROR', 'HOUSEHOLDS BY TYPE', 'TOTAL HOUSEHOLDS', 'FAMILY HOUSEHOLDS (FAMILIES)', 'MARRIED-COUPLE FAMILY']"/>
        <s v="['ANNOTATION OF ESTIMATE', 'WORLD REGION OF BIRTH OF FOREIGN BORN', 'FOREIGN-BORN POPULATION, EXCLUDING POPULATION BORN AT SEA']"/>
        <s v="['ANNOTATION OF ESTIMATE', 'U.S. CITIZENSHIP STATUS', 'FOREIGN-BORN POPULATION']"/>
        <s v="['ANNOTATION OF PERCENT', 'SCHOOL ENROLLMENT', 'POPULATION 3 YEARS AND OVER ENROLLED IN SCHOOL', 'NURSERY SCHOOL, PRESCHOOL']"/>
        <s v="['PERCENT MARGIN OF ERROR', 'DISABILITY STATUS OF THE CIVILIAN NONINSTITUTIONALIZED POPULATION', '18 TO 64 YEARS', 'WITH A DISABILITY']"/>
        <s v="['ANNOTATION OF MARGIN OF ERROR', 'HOUSEHOLDS BY TYPE', 'TOTAL HOUSEHOLDS', 'FAMILY HOUSEHOLDS (FAMILIES)', 'FEMALE HOUSEHOLDER, NO HUSBAND PRESENT, FAMILY', 'WITH OWN CHILDREN UNDER 18 YEARS']"/>
        <s v="['ANNOTATION OF MARGIN OF ERROR', 'EDUCATIONAL ATTAINMENT', 'POPULATION 25 YEARS AND OVER', 'SOME COLLEGE, NO DEGREE']"/>
        <s v="['PERCENT', 'DISABILITY STATUS OF THE CIVILIAN NONINSTITUTIONALIZED POPULATION', '18 TO 64 YEARS', 'WITH A DISABILITY']"/>
        <s v="['ANNOTATION OF PERCENT MARGIN OF ERROR', 'LANGUAGE SPOKEN AT HOME', 'POPULATION 5 YEARS AND OVER']"/>
        <s v="['ANNOTATION OF MARGIN OF ERROR', 'ANCESTRY', 'TOTAL POPULATION', 'FRENCH (EXCEPT BASQUE)']"/>
        <s v="['ANNOTATION OF PERCENT MARGIN OF ERROR', 'WORLD REGION OF BIRTH OF FOREIGN BORN', 'FOREIGN-BORN POPULATION, EXCLUDING POPULATION BORN AT SEA', 'NORTHERN AMERICA']"/>
        <s v="['ANNOTATION OF PERCENT MARGIN OF ERROR', 'HOUSEHOLDS BY TYPE', 'AVERAGE FAMILY SIZE']"/>
        <s v="['ANNOTATION OF ESTIMATE', 'MARITAL STATUS', 'MALES 15 YEARS AND OVER', 'SEPARATED']"/>
        <s v="['ANNOTATION OF ESTIMATE', 'RESIDENCE 1 YEAR AGO', 'POPULATION 1 YEAR AND OVER', 'DIFFERENT HOUSE IN THE U.S.']"/>
        <s v="['ANNOTATION OF PERCENT', 'FERTILITY', 'NUMBER OF WOMEN 15 TO 50 YEARS OLD WHO HAD A BIRTH IN THE PAST 12 MONTHS', 'PER 1,000 WOMEN 20 TO 34 YEARS OLD']"/>
        <s v="['ANNOTATION OF MARGIN OF ERROR', 'ANCESTRY', 'TOTAL POPULATION', 'UKRAINIAN']"/>
        <s v="['PERCENT', 'RESIDENCE 1 YEAR AGO', 'POPULATION 1 YEAR AND OVER', 'DIFFERENT HOUSE IN THE U.S.']"/>
        <s v="['ANNOTATION OF PERCENT', 'RELATIONSHIP', 'POPULATION IN HOUSEHOLDS', 'SPOUSE']"/>
        <s v="['ANNOTATION OF PERCENT', 'MARITAL STATUS', 'FEMALES 15 YEARS AND OVER', 'NOW MARRIED, EXCEPT SEPARATED']"/>
        <s v="['PERCENT', 'WORLD REGION OF BIRTH OF FOREIGN BORN', 'FOREIGN-BORN POPULATION, EXCLUDING POPULATION BORN AT SEA']"/>
        <s v="['PERCENT MARGIN OF ERROR', 'WORLD REGION OF BIRTH OF FOREIGN BORN', 'FOREIGN-BORN POPULATION, EXCLUDING POPULATION BORN AT SEA']"/>
        <s v="['ANNOTATION OF ESTIMATE', 'GRANDPARENTS', 'NUMBER OF GRANDPARENTS LIVING WITH OWN GRANDCHILDREN UNDER 18 YEARS', 'YEARS RESPONSIBLE FOR GRANDCHILDREN', 'LESS THAN 1 YEAR']"/>
        <s v="['PERCENT MARGIN OF ERROR', 'MARITAL STATUS', 'MALES 15 YEARS AND OVER', 'SEPARATED']"/>
        <s v="['PERCENT', 'MARITAL STATUS', 'MALES 15 YEARS AND OVER', 'SEPARATED']"/>
        <s v="['ANNOTATION OF MARGIN OF ERROR', 'HOUSEHOLDS BY TYPE', 'HOUSEHOLDS WITH ONE OR MORE PEOPLE 65 YEARS AND OVER']"/>
        <s v="['PERCENT MARGIN OF ERROR', 'RESIDENCE 1 YEAR AGO', 'POPULATION 1 YEAR AND OVER', 'DIFFERENT HOUSE IN THE U.S.']"/>
        <s v="['ANNOTATION OF PERCENT', 'ANCESTRY', 'TOTAL POPULATION']"/>
        <s v="['ANNOTATION OF PERCENT', 'RELATIONSHIP', 'POPULATION IN HOUSEHOLDS', 'CHILD']"/>
        <s v="['ANNOTATION OF PERCENT', 'SCHOOL ENROLLMENT', 'POPULATION 3 YEARS AND OVER ENROLLED IN SCHOOL', 'HIGH SCHOOL (GRADES 9-12)']"/>
        <s v="['PERCENT', 'LANGUAGE SPOKEN AT HOME', 'POPULATION 5 YEARS AND OVER', 'OTHER INDO-EUROPEAN LANGUAGES']"/>
        <s v="['ANNOTATION OF MARGIN OF ERROR', 'WORLD REGION OF BIRTH OF FOREIGN BORN', 'FOREIGN-BORN POPULATION, EXCLUDING POPULATION BORN AT SEA']"/>
        <s v="['PERCENT MARGIN OF ERROR', 'LANGUAGE SPOKEN AT HOME', 'POPULATION 5 YEARS AND OVER', 'OTHER INDO-EUROPEAN LANGUAGES']"/>
        <s v="['ANNOTATION OF ESTIMATE', 'ANCESTRY', 'TOTAL POPULATION', 'IRISH']"/>
        <s v="['ANNOTATION OF PERCENT', 'LANGUAGE SPOKEN AT HOME', 'POPULATION 5 YEARS AND OVER']"/>
        <s v="['ANNOTATION OF ESTIMATE', 'HOUSEHOLDS BY TYPE', 'TOTAL HOUSEHOLDS']"/>
        <s v="['ANNOTATION OF MARGIN OF ERROR', 'RESIDENCE 1 YEAR AGO', 'POPULATION 1 YEAR AND OVER', 'DIFFERENT HOUSE IN THE U.S.']"/>
        <s v="['ANNOTATION OF ESTIMATE', 'EDUCATIONAL ATTAINMENT', 'POPULATION 25 YEARS AND OVER']"/>
        <s v="['ANNOTATION OF ESTIMATE', 'LANGUAGE SPOKEN AT HOME', 'POPULATION 5 YEARS AND OVER', 'OTHER LANGUAGES', 'SPEAK ENGLISH LESS THAN &quot;VERY WELL&quot;']"/>
        <s v="['ANNOTATION OF PERCENT', 'WORLD REGION OF BIRTH OF FOREIGN BORN', 'FOREIGN-BORN POPULATION, EXCLUDING POPULATION BORN AT SEA', 'NORTHERN AMERICA']"/>
        <s v="['ANNOTATION OF PERCENT', 'GRANDPARENTS', 'NUMBER OF GRANDPARENTS LIVING WITH OWN GRANDCHILDREN UNDER 18 YEARS', 'RESPONSIBLE FOR GRANDCHILDREN']"/>
        <s v="['ANNOTATION OF PERCENT MARGIN OF ERROR', 'HOUSEHOLDS BY TYPE', 'TOTAL HOUSEHOLDS', 'FAMILY HOUSEHOLDS (FAMILIES)', 'MALE HOUSEHOLDER, NO WIFE PRESENT, FAMILY', 'WITH OWN CHILDREN UNDER 18 YEARS']"/>
        <s v="['PERCENT MARGIN OF ERROR', 'U.S. CITIZENSHIP STATUS', 'FOREIGN-BORN POPULATION']"/>
        <s v="['PERCENT', 'U.S. CITIZENSHIP STATUS', 'FOREIGN-BORN POPULATION']"/>
        <s v="['ANNOTATION OF MARGIN OF ERROR', 'MARITAL STATUS', 'MALES 15 YEARS AND OVER', 'SEPARATED']"/>
        <s v="['ANNOTATION OF PERCENT', 'ANCESTRY', 'TOTAL POPULATION', 'NORWEGIAN']"/>
        <s v="['PERCENT', 'HOUSEHOLDS BY TYPE', 'TOTAL HOUSEHOLDS']"/>
        <s v="['ANNOTATION OF ESTIMATE', 'DISABILITY STATUS OF THE CIVILIAN NONINSTITUTIONALIZED POPULATION', '65 YEARS AND OVER']"/>
        <s v="['MARGIN OF ERROR', 'SCHOOL ENROLLMENT', 'POPULATION 3 YEARS AND OVER ENROLLED IN SCHOOL', 'COLLEGE OR GRADUATE SCHOOL']"/>
        <s v="['PERCENT MARGIN OF ERROR', 'HOUSEHOLDS BY TYPE', 'TOTAL HOUSEHOLDS']"/>
        <s v="['ESTIMATE', 'SCHOOL ENROLLMENT', 'POPULATION 3 YEARS AND OVER ENROLLED IN SCHOOL', 'COLLEGE OR GRADUATE SCHOOL']"/>
        <s v="['ANNOTATION OF PERCENT MARGIN OF ERROR', 'MARITAL STATUS', 'FEMALES 15 YEARS AND OVER', 'NOW MARRIED, EXCEPT SEPARATED']"/>
        <s v="['PERCENT MARGIN OF ERROR', 'EDUCATIONAL ATTAINMENT', 'POPULATION 25 YEARS AND OVER']"/>
        <s v="['ANNOTATION OF PERCENT', 'ANCESTRY', 'TOTAL POPULATION', 'WEST INDIAN (EXCLUDING HISPANIC ORIGIN GROUPS)']"/>
        <s v="['ANNOTATION OF PERCENT MARGIN OF ERROR', 'RELATIONSHIP', 'POPULATION IN HOUSEHOLDS', 'SPOUSE']"/>
        <s v="['ANNOTATION OF MARGIN OF ERROR', 'GRANDPARENTS', 'NUMBER OF GRANDPARENTS LIVING WITH OWN GRANDCHILDREN UNDER 18 YEARS', 'YEARS RESPONSIBLE FOR GRANDCHILDREN', 'LESS THAN 1 YEAR']"/>
        <s v="['PERCENT', 'EDUCATIONAL ATTAINMENT', 'POPULATION 25 YEARS AND OVER']"/>
        <s v="['MARGIN OF ERROR', 'SCHOOL ENROLLMENT', 'POPULATION 3 YEARS AND OVER ENROLLED IN SCHOOL', 'HIGH SCHOOL (GRADES 9-12)']"/>
        <s v="['ANNOTATION OF PERCENT', 'RESIDENCE 1 YEAR AGO', 'POPULATION 1 YEAR AND OVER', 'DIFFERENT HOUSE IN THE U.S.', 'SAME COUNTY']"/>
        <s v="['ESTIMATE', 'SCHOOL ENROLLMENT', 'POPULATION 3 YEARS AND OVER ENROLLED IN SCHOOL', 'HIGH SCHOOL (GRADES 9-12)']"/>
        <s v="['ANNOTATION OF PERCENT', 'U.S. CITIZENSHIP STATUS', 'FOREIGN-BORN POPULATION']"/>
        <s v="['MARGIN OF ERROR', 'SCHOOL ENROLLMENT', 'POPULATION 3 YEARS AND OVER ENROLLED IN SCHOOL', 'ELEMENTARY SCHOOL (GRADES 1-8)']"/>
        <s v="['ESTIMATE', 'SCHOOL ENROLLMENT', 'POPULATION 3 YEARS AND OVER ENROLLED IN SCHOOL', 'ELEMENTARY SCHOOL (GRADES 1-8)']"/>
        <s v="['PERCENT', 'LANGUAGE SPOKEN AT HOME', 'POPULATION 5 YEARS AND OVER', 'OTHER LANGUAGES', 'SPEAK ENGLISH LESS THAN &quot;VERY WELL&quot;']"/>
        <s v="['PERCENT MARGIN OF ERROR', 'LANGUAGE SPOKEN AT HOME', 'POPULATION 5 YEARS AND OVER', 'OTHER LANGUAGES', 'SPEAK ENGLISH LESS THAN &quot;VERY WELL&quot;']"/>
        <s v="['ANNOTATION OF PERCENT MARGIN OF ERROR', 'RELATIONSHIP', 'POPULATION IN HOUSEHOLDS', 'CHILD']"/>
        <s v="['MARGIN OF ERROR', 'SCHOOL ENROLLMENT', 'POPULATION 3 YEARS AND OVER ENROLLED IN SCHOOL', 'KINDERGARTEN']"/>
        <s v="['ANNOTATION OF ESTIMATE', 'EDUCATIONAL ATTAINMENT', 'POPULATION 25 YEARS AND OVER', &quot;ASSOCIATE'S DEGREE&quot;]"/>
        <s v="['ESTIMATE', 'SCHOOL ENROLLMENT', 'POPULATION 3 YEARS AND OVER ENROLLED IN SCHOOL', 'KINDERGARTEN']"/>
        <s v="['ANNOTATION OF PERCENT', 'COMPUTERS AND INTERNET USE', 'TOTAL HOUSEHOLDS']"/>
        <s v="['ANNOTATION OF PERCENT MARGIN OF ERROR', 'SCHOOL ENROLLMENT', 'POPULATION 3 YEARS AND OVER ENROLLED IN SCHOOL', 'HIGH SCHOOL (GRADES 9-12)']"/>
        <s v="['MARGIN OF ERROR', 'SCHOOL ENROLLMENT', 'POPULATION 3 YEARS AND OVER ENROLLED IN SCHOOL', 'NURSERY SCHOOL, PRESCHOOL']"/>
        <s v="['ESTIMATE', 'SCHOOL ENROLLMENT', 'POPULATION 3 YEARS AND OVER ENROLLED IN SCHOOL', 'NURSERY SCHOOL, PRESCHOOL']"/>
        <s v="['ANNOTATION OF ESTIMATE', 'MARITAL STATUS', 'FEMALES 15 YEARS AND OVER', 'NOW MARRIED, EXCEPT SEPARATED']"/>
        <s v="['ANNOTATION OF MARGIN OF ERROR', 'ANCESTRY', 'TOTAL POPULATION', 'IRISH']"/>
        <s v="['PERCENT MARGIN OF ERROR', 'HOUSEHOLDS BY TYPE', 'HOUSEHOLDS WITH ONE OR MORE PEOPLE 65 YEARS AND OVER']"/>
        <s v="['MARGIN OF ERROR', 'GRANDPARENTS', 'NUMBER OF GRANDPARENTS RESPONSIBLE FOR OWN GRANDCHILDREN UNDER 18 YEARS', 'WHO ARE MARRIED']"/>
        <s v="['PERCENT', 'ANCESTRY', 'TOTAL POPULATION', 'UKRAINIAN']"/>
        <s v="['MARGIN OF ERROR', 'SCHOOL ENROLLMENT', 'POPULATION 3 YEARS AND OVER ENROLLED IN SCHOOL']"/>
        <s v="['ANNOTATION OF MARGIN OF ERROR', 'HOUSEHOLDS BY TYPE', 'TOTAL HOUSEHOLDS']"/>
        <s v="['PERCENT MARGIN OF ERROR', 'ANCESTRY', 'TOTAL POPULATION', 'UKRAINIAN']"/>
        <s v="['ANNOTATION OF ESTIMATE', 'PLACE OF BIRTH', 'TOTAL POPULATION', 'NATIVE', 'BORN IN UNITED STATES', 'STATE OF RESIDENCE']"/>
        <s v="['ANNOTATION OF PERCENT', 'VETERAN STATUS', 'CIVILIAN POPULATION 18 YEARS AND OVER']"/>
        <s v="['ESTIMATE', 'SCHOOL ENROLLMENT', 'POPULATION 3 YEARS AND OVER ENROLLED IN SCHOOL']"/>
        <s v="['PERCENT', 'HOUSEHOLDS BY TYPE', 'HOUSEHOLDS WITH ONE OR MORE PEOPLE 65 YEARS AND OVER']"/>
        <s v="['ANNOTATION OF MARGIN OF ERROR', 'LANGUAGE SPOKEN AT HOME', 'POPULATION 5 YEARS AND OVER', 'OTHER LANGUAGES', 'SPEAK ENGLISH LESS THAN &quot;VERY WELL&quot;']"/>
        <s v="['PERCENT', 'ANCESTRY', 'TOTAL POPULATION', 'IRISH']"/>
        <s v="['MARGIN OF ERROR', 'GRANDPARENTS', 'NUMBER OF GRANDPARENTS RESPONSIBLE FOR OWN GRANDCHILDREN UNDER 18 YEARS', 'WHO ARE FEMALE']"/>
        <s v="['ANNOTATION OF PERCENT MARGIN OF ERROR', 'GRANDPARENTS', 'NUMBER OF GRANDPARENTS LIVING WITH OWN GRANDCHILDREN UNDER 18 YEARS', 'RESPONSIBLE FOR GRANDCHILDREN']"/>
        <s v="['ANNOTATION OF MARGIN OF ERROR', 'EDUCATIONAL ATTAINMENT', 'POPULATION 25 YEARS AND OVER']"/>
        <s v="['ESTIMATE', 'GRANDPARENTS', 'NUMBER OF GRANDPARENTS RESPONSIBLE FOR OWN GRANDCHILDREN UNDER 18 YEARS', 'WHO ARE MARRIED']"/>
        <s v="['PERCENT MARGIN OF ERROR', 'ANCESTRY', 'TOTAL POPULATION', 'IRISH']"/>
        <s v="['ANNOTATION OF PERCENT MARGIN OF ERROR', 'ANCESTRY', 'TOTAL POPULATION', 'NORWEGIAN']"/>
        <s v="['ANNOTATION OF ESTIMATE', 'COMPUTERS AND INTERNET USE', 'TOTAL HOUSEHOLDS', 'WITH A BROADBAND INTERNET SUBSCRIPTION']"/>
        <s v="['ESTIMATE', 'GRANDPARENTS', 'NUMBER OF GRANDPARENTS RESPONSIBLE FOR OWN GRANDCHILDREN UNDER 18 YEARS', 'WHO ARE FEMALE']"/>
        <s v="['ANNOTATION OF PERCENT', 'FERTILITY', 'NUMBER OF WOMEN 15 TO 50 YEARS OLD WHO HAD A BIRTH IN THE PAST 12 MONTHS', 'UNMARRIED WOMEN (WIDOWED, DIVORCED, AND NEVER MARRIED)']"/>
        <s v="['PERCENT', 'COMPUTERS AND INTERNET USE', 'TOTAL HOUSEHOLDS', 'WITH A BROADBAND INTERNET SUBSCRIPTION']"/>
        <s v="['PERCENT MARGIN OF ERROR', 'COMPUTERS AND INTERNET USE', 'TOTAL HOUSEHOLDS', 'WITH A BROADBAND INTERNET SUBSCRIPTION']"/>
        <s v="['PERCENT MARGIN OF ERROR', 'PLACE OF BIRTH', 'TOTAL POPULATION', 'NATIVE', 'BORN IN UNITED STATES', 'STATE OF RESIDENCE']"/>
        <s v="['ANNOTATION OF MARGIN OF ERROR', 'DISABILITY STATUS OF THE CIVILIAN NONINSTITUTIONALIZED POPULATION', '65 YEARS AND OVER']"/>
        <s v="['PERCENT', 'PLACE OF BIRTH', 'TOTAL POPULATION', 'NATIVE', 'BORN IN UNITED STATES', 'STATE OF RESIDENCE']"/>
        <s v="['ANNOTATION OF ESTIMATE', 'LANGUAGE SPOKEN AT HOME', 'POPULATION 5 YEARS AND OVER', 'OTHER INDO-EUROPEAN LANGUAGES', 'SPEAK ENGLISH LESS THAN &quot;VERY WELL&quot;']"/>
        <s v="['ANNOTATION OF PERCENT MARGIN OF ERROR', 'WORLD REGION OF BIRTH OF FOREIGN BORN', 'FOREIGN-BORN POPULATION, EXCLUDING POPULATION BORN AT SEA']"/>
        <s v="['ANNOTATION OF PERCENT', 'COMPUTERS AND INTERNET USE', 'TOTAL HOUSEHOLDS', 'WITH A BROADBAND INTERNET SUBSCRIPTION']"/>
        <s v="['ESTIMATE', 'FERTILITY', 'NUMBER OF WOMEN 15 TO 50 YEARS OLD WHO HAD A BIRTH IN THE PAST 12 MONTHS', 'PER 1,000 WOMEN 15 TO 50 YEARS OLD']"/>
        <s v="['ANNOTATION OF ESTIMATE', 'U.S. CITIZENSHIP STATUS', 'FOREIGN-BORN POPULATION', 'NATURALIZED U.S. CITIZEN']"/>
        <s v="['ANNOTATION OF ESTIMATE', 'WORLD REGION OF BIRTH OF FOREIGN BORN', 'FOREIGN-BORN POPULATION, EXCLUDING POPULATION BORN AT SEA', 'EUROPE']"/>
        <s v="['MARGIN OF ERROR', 'FERTILITY', 'NUMBER OF WOMEN 15 TO 50 YEARS OLD WHO HAD A BIRTH IN THE PAST 12 MONTHS', 'PER 1,000 WOMEN 15 TO 50 YEARS OLD']"/>
        <s v="['ANNOTATION OF PERCENT', 'MARITAL STATUS', 'MALES 15 YEARS AND OVER', 'NEVER MARRIED']"/>
        <s v="['ESTIMATE', 'FERTILITY', 'NUMBER OF WOMEN 15 TO 50 YEARS OLD WHO HAD A BIRTH IN THE PAST 12 MONTHS', 'UNMARRIED WOMEN (WIDOWED, DIVORCED, AND NEVER MARRIED)', 'PER 1,000 UNMARRIED WOMEN']"/>
        <s v="['PERCENT MARGIN OF ERROR', 'DISABILITY STATUS OF THE CIVILIAN NONINSTITUTIONALIZED POPULATION', '65 YEARS AND OVER']"/>
        <s v="['ANNOTATION OF MARGIN OF ERROR', 'EDUCATIONAL ATTAINMENT', 'POPULATION 25 YEARS AND OVER', &quot;ASSOCIATE'S DEGREE&quot;]"/>
        <s v="['MARGIN OF ERROR', 'FERTILITY', 'NUMBER OF WOMEN 15 TO 50 YEARS OLD WHO HAD A BIRTH IN THE PAST 12 MONTHS', 'UNMARRIED WOMEN (WIDOWED, DIVORCED, AND NEVER MARRIED)', 'PER 1,000 UNMARRIED WOMEN']"/>
        <s v="['PERCENT', 'DISABILITY STATUS OF THE CIVILIAN NONINSTITUTIONALIZED POPULATION', '65 YEARS AND OVER']"/>
        <s v="['ANNOTATION OF PERCENT', 'EDUCATIONAL ATTAINMENT', 'POPULATION 25 YEARS AND OVER', 'SOME COLLEGE, NO DEGREE']"/>
        <s v="['ANNOTATION OF PERCENT', 'ANCESTRY', 'TOTAL POPULATION', 'DUTCH']"/>
        <s v="['PERCENT', 'GRANDPARENTS', 'NUMBER OF GRANDPARENTS LIVING WITH OWN GRANDCHILDREN UNDER 18 YEARS', 'YEARS RESPONSIBLE FOR GRANDCHILDREN', 'LESS THAN 1 YEAR']"/>
        <s v="['ANNOTATION OF MARGIN OF ERROR', 'MARITAL STATUS', 'FEMALES 15 YEARS AND OVER', 'NOW MARRIED, EXCEPT SEPARATED']"/>
        <s v="['MARGIN OF ERROR', 'FERTILITY', 'NUMBER OF WOMEN 15 TO 50 YEARS OLD WHO HAD A BIRTH IN THE PAST 12 MONTHS', 'UNMARRIED WOMEN (WIDOWED, DIVORCED, AND NEVER MARRIED)']"/>
        <s v="['PERCENT MARGIN OF ERROR', 'GRANDPARENTS', 'NUMBER OF GRANDPARENTS LIVING WITH OWN GRANDCHILDREN UNDER 18 YEARS', 'YEARS RESPONSIBLE FOR GRANDCHILDREN', 'LESS THAN 1 YEAR']"/>
        <s v="['ESTIMATE', 'FERTILITY', 'NUMBER OF WOMEN 15 TO 50 YEARS OLD WHO HAD A BIRTH IN THE PAST 12 MONTHS', 'UNMARRIED WOMEN (WIDOWED, DIVORCED, AND NEVER MARRIED)']"/>
        <s v="['ANNOTATION OF PERCENT MARGIN OF ERROR', 'ANCESTRY', 'TOTAL POPULATION', 'PORTUGUESE']"/>
        <s v="['ANNOTATION OF PERCENT', 'GRANDPARENTS', 'NUMBER OF GRANDPARENTS RESPONSIBLE FOR OWN GRANDCHILDREN UNDER 18 YEARS', 'WHO ARE FEMALE']"/>
        <s v="['MARGIN OF ERROR', 'FERTILITY', 'NUMBER OF WOMEN 15 TO 50 YEARS OLD WHO HAD A BIRTH IN THE PAST 12 MONTHS']"/>
        <s v="['ANNOTATION OF PERCENT MARGIN OF ERROR', 'HOUSEHOLDS BY TYPE', 'TOTAL HOUSEHOLDS']"/>
        <s v="['ESTIMATE', 'FERTILITY', 'NUMBER OF WOMEN 15 TO 50 YEARS OLD WHO HAD A BIRTH IN THE PAST 12 MONTHS']"/>
        <s v="['ANNOTATION OF MARGIN OF ERROR', 'PLACE OF BIRTH', 'TOTAL POPULATION', 'NATIVE', 'BORN IN UNITED STATES', 'STATE OF RESIDENCE']"/>
        <s v="['ANNOTATION OF PERCENT MARGIN OF ERROR', 'ANCESTRY', 'TOTAL POPULATION', 'RUSSIAN']"/>
        <s v="['ANNOTATION OF ESTIMATE', 'GRANDPARENTS', 'NUMBER OF GRANDPARENTS RESPONSIBLE FOR OWN GRANDCHILDREN UNDER 18 YEARS', 'WHO ARE FEMALE']"/>
        <s v="['MARGIN OF ERROR', 'MARITAL STATUS', 'FEMALES 15 YEARS AND OVER', 'DIVORCED']"/>
        <s v="['ANNOTATION OF PERCENT', 'LANGUAGE SPOKEN AT HOME', 'POPULATION 5 YEARS AND OVER', 'SPANISH', 'SPEAK ENGLISH LESS THAN &quot;VERY WELL&quot;']"/>
        <s v="['ESTIMATE', 'MARITAL STATUS', 'FEMALES 15 YEARS AND OVER', 'DIVORCED']"/>
        <s v="['ANNOTATION OF MARGIN OF ERROR', 'COMPUTERS AND INTERNET USE', 'TOTAL HOUSEHOLDS', 'WITH A BROADBAND INTERNET SUBSCRIPTION']"/>
        <s v="['ANNOTATION OF PERCENT MARGIN OF ERROR', 'HOUSEHOLDS BY TYPE', 'HOUSEHOLDS WITH ONE OR MORE PEOPLE UNDER 18 YEARS']"/>
        <s v="['PERCENT', 'MARITAL STATUS', 'FEMALES 15 YEARS AND OVER', 'NOW MARRIED, EXCEPT SEPARATED']"/>
        <s v="['ANNOTATION OF PERCENT', 'GRANDPARENTS', 'NUMBER OF GRANDPARENTS RESPONSIBLE FOR OWN GRANDCHILDREN UNDER 18 YEARS']"/>
        <s v="['MARGIN OF ERROR', 'MARITAL STATUS', 'FEMALES 15 YEARS AND OVER', 'WIDOWED']"/>
        <s v="['PERCENT MARGIN OF ERROR', 'MARITAL STATUS', 'FEMALES 15 YEARS AND OVER', 'NOW MARRIED, EXCEPT SEPARATED']"/>
        <s v="['ESTIMATE', 'MARITAL STATUS', 'FEMALES 15 YEARS AND OVER', 'WIDOWED']"/>
        <s v="['ANNOTATION OF ESTIMATE', 'HOUSEHOLDS BY TYPE', 'AVERAGE HOUSEHOLD SIZE']"/>
        <s v="['ANNOTATION OF PERCENT', 'YEAR OF ENTRY', 'NATIVE', 'ENTERED 2010 OR LATER']"/>
        <s v="['ANNOTATION OF PERCENT MARGIN OF ERROR', 'FERTILITY', 'NUMBER OF WOMEN 15 TO 50 YEARS OLD WHO HAD A BIRTH IN THE PAST 12 MONTHS', 'UNMARRIED WOMEN (WIDOWED, DIVORCED, AND NEVER MARRIED)']"/>
        <s v="['ANNOTATION OF MARGIN OF ERROR', 'LANGUAGE SPOKEN AT HOME', 'POPULATION 5 YEARS AND OVER', 'OTHER INDO-EUROPEAN LANGUAGES', 'SPEAK ENGLISH LESS THAN &quot;VERY WELL&quot;']"/>
        <s v="['ANNOTATION OF PERCENT', 'WORLD REGION OF BIRTH OF FOREIGN BORN', 'FOREIGN-BORN POPULATION, EXCLUDING POPULATION BORN AT SEA']"/>
        <s v="['ANNOTATION OF PERCENT MARGIN OF ERROR', 'COMPUTERS AND INTERNET USE', 'TOTAL HOUSEHOLDS', 'WITH A BROADBAND INTERNET SUBSCRIPTION']"/>
        <s v="['PERCENT MARGIN OF ERROR', 'GRANDPARENTS', 'NUMBER OF GRANDPARENTS RESPONSIBLE FOR OWN GRANDCHILDREN UNDER 18 YEARS', 'WHO ARE FEMALE']"/>
        <s v="['PERCENT', 'GRANDPARENTS', 'NUMBER OF GRANDPARENTS RESPONSIBLE FOR OWN GRANDCHILDREN UNDER 18 YEARS', 'WHO ARE FEMALE']"/>
        <s v="['PERCENT', 'LANGUAGE SPOKEN AT HOME', 'POPULATION 5 YEARS AND OVER', 'OTHER INDO-EUROPEAN LANGUAGES', 'SPEAK ENGLISH LESS THAN &quot;VERY WELL&quot;']"/>
        <s v="['ANNOTATION OF MARGIN OF ERROR', 'WORLD REGION OF BIRTH OF FOREIGN BORN', 'FOREIGN-BORN POPULATION, EXCLUDING POPULATION BORN AT SEA', 'EUROPE']"/>
        <s v="['PERCENT MARGIN OF ERROR', 'LANGUAGE SPOKEN AT HOME', 'POPULATION 5 YEARS AND OVER', 'OTHER INDO-EUROPEAN LANGUAGES', 'SPEAK ENGLISH LESS THAN &quot;VERY WELL&quot;']"/>
        <s v="['ANNOTATION OF PERCENT MARGIN OF ERROR', 'MARITAL STATUS', 'MALES 15 YEARS AND OVER', 'NEVER MARRIED']"/>
        <s v="['ANNOTATION OF MARGIN OF ERROR', 'U.S. CITIZENSHIP STATUS', 'FOREIGN-BORN POPULATION', 'NATURALIZED U.S. CITIZEN']"/>
        <s v="['ANNOTATION OF ESTIMATE', 'ANCESTRY', 'TOTAL POPULATION', 'ITALIAN']"/>
        <s v="['ANNOTATION OF ESTIMATE', 'HOUSEHOLDS BY TYPE', 'TOTAL HOUSEHOLDS', 'FAMILY HOUSEHOLDS (FAMILIES)']"/>
        <s v="['ANNOTATION OF PERCENT MARGIN OF ERROR', 'EDUCATIONAL ATTAINMENT', 'POPULATION 25 YEARS AND OVER', 'SOME COLLEGE, NO DEGREE']"/>
        <s v="['ANNOTATION OF ESTIMATE', 'MARITAL STATUS', 'MALES 15 YEARS AND OVER', 'WIDOWED']"/>
        <s v="['ANNOTATION OF PERCENT', 'DISABILITY STATUS OF THE CIVILIAN NONINSTITUTIONALIZED POPULATION', '18 TO 64 YEARS']"/>
        <s v="['ANNOTATION OF ESTIMATE', 'RESIDENCE 1 YEAR AGO', 'POPULATION 1 YEAR AND OVER', 'DIFFERENT HOUSE IN THE U.S.', 'SAME COUNTY']"/>
        <s v="['PERCENT MARGIN OF ERROR', 'EDUCATIONAL ATTAINMENT', 'POPULATION 25 YEARS AND OVER', &quot;ASSOCIATE'S DEGREE&quot;]"/>
        <s v="['ANNOTATION OF ESTIMATE', 'ANCESTRY', 'TOTAL POPULATION', 'WELSH']"/>
        <s v="['ANNOTATION OF PERCENT MARGIN OF ERROR', 'GRANDPARENTS', 'NUMBER OF GRANDPARENTS RESPONSIBLE FOR OWN GRANDCHILDREN UNDER 18 YEARS', 'WHO ARE FEMALE']"/>
        <s v="['ANNOTATION OF MARGIN OF ERROR', 'GRANDPARENTS', 'NUMBER OF GRANDPARENTS RESPONSIBLE FOR OWN GRANDCHILDREN UNDER 18 YEARS', 'WHO ARE FEMALE']"/>
        <s v="['PERCENT', 'EDUCATIONAL ATTAINMENT', 'POPULATION 25 YEARS AND OVER', &quot;ASSOCIATE'S DEGREE&quot;]"/>
        <s v="['ANNOTATION OF PERCENT', 'PLACE OF BIRTH', 'TOTAL POPULATION']"/>
        <s v="['ANNOTATION OF PERCENT MARGIN OF ERROR', 'GRANDPARENTS', 'NUMBER OF GRANDPARENTS RESPONSIBLE FOR OWN GRANDCHILDREN UNDER 18 YEARS']"/>
        <s v="['PERCENT MARGIN OF ERROR', 'MARITAL STATUS', 'MALES 15 YEARS AND OVER', 'WIDOWED']"/>
        <s v="['ANNOTATION OF PERCENT', 'PLACE OF BIRTH', 'TOTAL POPULATION', 'NATIVE', 'BORN IN UNITED STATES', 'STATE OF RESIDENCE']"/>
        <s v="['PERCENT', 'MARITAL STATUS', 'MALES 15 YEARS AND OVER', 'WIDOWED']"/>
        <s v="['PERCENT MARGIN OF ERROR', 'RESIDENCE 1 YEAR AGO', 'POPULATION 1 YEAR AND OVER', 'DIFFERENT HOUSE IN THE U.S.', 'SAME COUNTY']"/>
        <s v="['ANNOTATION OF MARGIN OF ERROR', 'HOUSEHOLDS BY TYPE', 'AVERAGE HOUSEHOLD SIZE']"/>
        <s v="['ANNOTATION OF ESTIMATE', 'MARITAL STATUS', 'FEMALES 15 YEARS AND OVER', 'SEPARATED']"/>
        <s v="['ANNOTATION OF PERCENT MARGIN OF ERROR', 'MARITAL STATUS', 'MALES 15 YEARS AND OVER', 'WIDOWED']"/>
        <s v="['PERCENT MARGIN OF ERROR', 'HOUSEHOLDS BY TYPE', 'AVERAGE HOUSEHOLD SIZE']"/>
        <s v="['ANNOTATION OF PERCENT', 'PLACE OF BIRTH', 'TOTAL POPULATION', 'NATIVE', 'BORN IN UNITED STATES', 'DIFFERENT STATE']"/>
        <s v="['ANNOTATION OF MARGIN OF ERROR', 'ANCESTRY', 'TOTAL POPULATION', 'ITALIAN']"/>
        <s v="['PERCENT', 'ANCESTRY', 'TOTAL POPULATION', 'WELSH']"/>
        <s v="['ANNOTATION OF MARGIN OF ERROR', 'HOUSEHOLDS BY TYPE', 'TOTAL HOUSEHOLDS', 'FAMILY HOUSEHOLDS (FAMILIES)']"/>
        <s v="['PERCENT MARGIN OF ERROR', 'ANCESTRY', 'TOTAL POPULATION', 'WELSH']"/>
        <s v="['PERCENT', 'HOUSEHOLDS BY TYPE', 'AVERAGE HOUSEHOLD SIZE']"/>
        <s v="['ANNOTATION OF MARGIN OF ERROR', 'RESIDENCE 1 YEAR AGO', 'POPULATION 1 YEAR AND OVER', 'DIFFERENT HOUSE IN THE U.S.', 'SAME COUNTY']"/>
        <s v="['ANNOTATION OF ESTIMATE', 'EDUCATIONAL ATTAINMENT', 'POPULATION 25 YEARS AND OVER', 'LESS THAN 9TH GRADE']"/>
        <s v="['ANNOTATION OF ESTIMATE', 'ANCESTRY', 'TOTAL POPULATION']"/>
        <s v="['ANNOTATION OF PERCENT', 'ANCESTRY', 'TOTAL POPULATION', 'LITHUANIAN']"/>
        <s v="['ANNOTATION OF PERCENT', 'EDUCATIONAL ATTAINMENT', 'POPULATION 25 YEARS AND OVER', 'GRADUATE OR PROFESSIONAL DEGREE']"/>
        <s v="['ANNOTATION OF PERCENT MARGIN OF ERROR', 'SCHOOL ENROLLMENT', 'POPULATION 3 YEARS AND OVER ENROLLED IN SCHOOL', 'NURSERY SCHOOL, PRESCHOOL']"/>
        <s v="['PERCENT MARGIN OF ERROR', 'U.S. CITIZENSHIP STATUS', 'FOREIGN-BORN POPULATION', 'NATURALIZED U.S. CITIZEN']"/>
        <s v="['PERCENT', 'U.S. CITIZENSHIP STATUS', 'FOREIGN-BORN POPULATION', 'NATURALIZED U.S. CITIZEN']"/>
        <s v="['ANNOTATION OF PERCENT MARGIN OF ERROR', 'LANGUAGE SPOKEN AT HOME', 'POPULATION 5 YEARS AND OVER', 'ASIAN AND PACIFIC ISLANDER LANGUAGES']"/>
        <s v="['ANNOTATION OF MARGIN OF ERROR', 'MARITAL STATUS', 'MALES 15 YEARS AND OVER', 'WIDOWED']"/>
        <s v="['ANNOTATION OF PERCENT', 'ANCESTRY', 'TOTAL POPULATION', 'WELSH']"/>
        <s v="['ANNOTATION OF MARGIN OF ERROR', 'ANCESTRY', 'TOTAL POPULATION', 'WELSH']"/>
        <s v="['ANNOTATION OF PERCENT', 'DISABILITY STATUS OF THE CIVILIAN NONINSTITUTIONALIZED POPULATION', '65 YEARS AND OVER', 'WITH A DISABILITY']"/>
        <s v="['PERCENT', 'RESIDENCE 1 YEAR AGO', 'POPULATION 1 YEAR AND OVER', 'DIFFERENT HOUSE IN THE U.S.', 'SAME COUNTY']"/>
        <s v="['ANNOTATION OF PERCENT MARGIN OF ERROR', 'WORLD REGION OF BIRTH OF FOREIGN BORN', 'FOREIGN-BORN POPULATION, EXCLUDING POPULATION BORN AT SEA', 'AFRICA']"/>
        <s v="['PERCENT', 'WORLD REGION OF BIRTH OF FOREIGN BORN', 'FOREIGN-BORN POPULATION, EXCLUDING POPULATION BORN AT SEA', 'EUROPE']"/>
        <s v="['ANNOTATION OF PERCENT MARGIN OF ERROR', 'FERTILITY', 'NUMBER OF WOMEN 15 TO 50 YEARS OLD WHO HAD A BIRTH IN THE PAST 12 MONTHS', 'PER 1,000 WOMEN 20 TO 34 YEARS OLD']"/>
        <s v="['PERCENT MARGIN OF ERROR', 'WORLD REGION OF BIRTH OF FOREIGN BORN', 'FOREIGN-BORN POPULATION, EXCLUDING POPULATION BORN AT SEA', 'EUROPE']"/>
        <s v="['ANNOTATION OF ESTIMATE', 'GRANDPARENTS', 'NUMBER OF GRANDPARENTS LIVING WITH OWN GRANDCHILDREN UNDER 18 YEARS', 'YEARS RESPONSIBLE FOR GRANDCHILDREN', '1 OR 2 YEARS']"/>
        <s v="['ANNOTATION OF PERCENT MARGIN OF ERROR', 'PLACE OF BIRTH', 'TOTAL POPULATION', 'NATIVE', 'BORN IN UNITED STATES', 'STATE OF RESIDENCE']"/>
        <s v="['ANNOTATION OF PERCENT MARGIN OF ERROR', 'PLACE OF BIRTH', 'TOTAL POPULATION', 'NATIVE', 'BORN IN UNITED STATES', 'DIFFERENT STATE']"/>
        <s v="['MARGIN OF ERROR', 'GRANDPARENTS', 'NUMBER OF GRANDPARENTS LIVING WITH OWN GRANDCHILDREN UNDER 18 YEARS', 'YEARS RESPONSIBLE FOR GRANDCHILDREN', 'LESS THAN 1 YEAR']"/>
        <s v="['ESTIMATE', 'GRANDPARENTS', 'NUMBER OF GRANDPARENTS LIVING WITH OWN GRANDCHILDREN UNDER 18 YEARS', 'YEARS RESPONSIBLE FOR GRANDCHILDREN', 'LESS THAN 1 YEAR']"/>
        <s v="['PERCENT', 'ANCESTRY', 'TOTAL POPULATION']"/>
        <s v="['PERCENT MARGIN OF ERROR', 'ANCESTRY', 'TOTAL POPULATION']"/>
        <s v="['MARGIN OF ERROR', 'GRANDPARENTS', 'NUMBER OF GRANDPARENTS LIVING WITH OWN GRANDCHILDREN UNDER 18 YEARS', 'RESPONSIBLE FOR GRANDCHILDREN']"/>
        <s v="['ANNOTATION OF ESTIMATE', 'EDUCATIONAL ATTAINMENT', 'POPULATION 25 YEARS AND OVER', &quot;BACHELOR'S DEGREE&quot;]"/>
        <s v="['ESTIMATE', 'GRANDPARENTS', 'NUMBER OF GRANDPARENTS LIVING WITH OWN GRANDCHILDREN UNDER 18 YEARS', 'RESPONSIBLE FOR GRANDCHILDREN']"/>
        <s v="['PERCENT MARGIN OF ERROR', 'GRANDPARENTS', 'NUMBER OF GRANDPARENTS LIVING WITH OWN GRANDCHILDREN UNDER 18 YEARS', 'YEARS RESPONSIBLE FOR GRANDCHILDREN', '1 OR 2 YEARS']"/>
        <s v="['MARGIN OF ERROR', 'GRANDPARENTS', 'NUMBER OF GRANDPARENTS LIVING WITH OWN GRANDCHILDREN UNDER 18 YEARS']"/>
        <s v="['ANNOTATION OF MARGIN OF ERROR', 'MARITAL STATUS', 'FEMALES 15 YEARS AND OVER', 'SEPARATED']"/>
        <s v="['ESTIMATE', 'GRANDPARENTS', 'NUMBER OF GRANDPARENTS LIVING WITH OWN GRANDCHILDREN UNDER 18 YEARS']"/>
        <s v="['PERCENT', 'GRANDPARENTS', 'NUMBER OF GRANDPARENTS LIVING WITH OWN GRANDCHILDREN UNDER 18 YEARS', 'YEARS RESPONSIBLE FOR GRANDCHILDREN', '1 OR 2 YEARS']"/>
        <s v="['MARGIN OF ERROR', 'FERTILITY', 'NUMBER OF WOMEN 15 TO 50 YEARS OLD WHO HAD A BIRTH IN THE PAST 12 MONTHS', 'PER 1,000 WOMEN 35 TO 50 YEARS OLD']"/>
        <s v="['ESTIMATE', 'FERTILITY', 'NUMBER OF WOMEN 15 TO 50 YEARS OLD WHO HAD A BIRTH IN THE PAST 12 MONTHS', 'PER 1,000 WOMEN 35 TO 50 YEARS OLD']"/>
        <s v="['ANNOTATION OF MARGIN OF ERROR', 'ANCESTRY', 'TOTAL POPULATION']"/>
        <s v="['ANNOTATION OF PERCENT MARGIN OF ERROR', 'ANCESTRY', 'TOTAL POPULATION', 'LITHUANIAN']"/>
        <s v="['MARGIN OF ERROR', 'FERTILITY', 'NUMBER OF WOMEN 15 TO 50 YEARS OLD WHO HAD A BIRTH IN THE PAST 12 MONTHS', 'PER 1,000 WOMEN 15 TO 19 YEARS OLD']"/>
        <s v="['PERCENT', 'ANCESTRY', 'TOTAL POPULATION', 'ITALIAN']"/>
        <s v="['ANNOTATION OF MARGIN OF ERROR', 'EDUCATIONAL ATTAINMENT', 'POPULATION 25 YEARS AND OVER', 'LESS THAN 9TH GRADE']"/>
        <s v="['MARGIN OF ERROR', 'FERTILITY', 'NUMBER OF WOMEN 15 TO 50 YEARS OLD WHO HAD A BIRTH IN THE PAST 12 MONTHS', 'PER 1,000 WOMEN 20 TO 34 YEARS OLD']"/>
        <s v="['PERCENT MARGIN OF ERROR', 'ANCESTRY', 'TOTAL POPULATION', 'ITALIAN']"/>
        <s v="['ANNOTATION OF PERCENT MARGIN OF ERROR', 'EDUCATIONAL ATTAINMENT', 'POPULATION 25 YEARS AND OVER', 'GRADUATE OR PROFESSIONAL DEGREE']"/>
        <s v="['ESTIMATE', 'FERTILITY', 'NUMBER OF WOMEN 15 TO 50 YEARS OLD WHO HAD A BIRTH IN THE PAST 12 MONTHS', 'PER 1,000 WOMEN 20 TO 34 YEARS OLD']"/>
        <s v="['ANNOTATION OF PERCENT', 'LANGUAGE SPOKEN AT HOME', 'POPULATION 5 YEARS AND OVER', 'ASIAN AND PACIFIC ISLANDER LANGUAGES']"/>
        <s v="['ANNOTATION OF PERCENT', 'HOUSEHOLDS BY TYPE', 'TOTAL HOUSEHOLDS']"/>
        <s v="['ESTIMATE', 'FERTILITY', 'NUMBER OF WOMEN 15 TO 50 YEARS OLD WHO HAD A BIRTH IN THE PAST 12 MONTHS', 'PER 1,000 WOMEN 15 TO 19 YEARS OLD']"/>
        <s v="['ANNOTATION OF ESTIMATE', 'RELATIONSHIP', 'POPULATION IN HOUSEHOLDS', 'CHILD']"/>
        <s v="['PERCENT MARGIN OF ERROR', 'HOUSEHOLDS BY TYPE', 'TOTAL HOUSEHOLDS', 'FAMILY HOUSEHOLDS (FAMILIES)']"/>
        <s v="['ANNOTATION OF ESTIMATE', 'ANCESTRY', 'TOTAL POPULATION', 'RUSSIAN']"/>
        <s v="['ANNOTATION OF PERCENT MARGIN OF ERROR', 'ANCESTRY', 'TOTAL POPULATION', 'WELSH']"/>
        <s v="['ANNOTATION OF ESTIMATE', 'DISABILITY STATUS OF THE CIVILIAN NONINSTITUTIONALIZED POPULATION', '65 YEARS AND OVER', 'WITH A DISABILITY']"/>
        <s v="['ANNOTATION OF PERCENT MARGIN OF ERROR', 'DISABILITY STATUS OF THE CIVILIAN NONINSTITUTIONALIZED POPULATION', '65 YEARS AND OVER', 'WITH A DISABILITY']"/>
        <s v="['PERCENT', 'HOUSEHOLDS BY TYPE', 'TOTAL HOUSEHOLDS', 'FAMILY HOUSEHOLDS (FAMILIES)']"/>
        <s v="['ANNOTATION OF PERCENT', 'HOUSEHOLDS BY TYPE', 'HOUSEHOLDS WITH ONE OR MORE PEOPLE UNDER 18 YEARS']"/>
        <s v="['PERCENT MARGIN OF ERROR', 'EDUCATIONAL ATTAINMENT', 'POPULATION 25 YEARS AND OVER', 'LESS THAN 9TH GRADE']"/>
        <s v="['ANNOTATION OF MARGIN OF ERROR', 'GRANDPARENTS', 'NUMBER OF GRANDPARENTS LIVING WITH OWN GRANDCHILDREN UNDER 18 YEARS', 'YEARS RESPONSIBLE FOR GRANDCHILDREN', '1 OR 2 YEARS']"/>
        <s v="['PERCENT', 'EDUCATIONAL ATTAINMENT', 'POPULATION 25 YEARS AND OVER', 'LESS THAN 9TH GRADE']"/>
        <s v="['ANNOTATION OF PERCENT', 'WORLD REGION OF BIRTH OF FOREIGN BORN', 'FOREIGN-BORN POPULATION, EXCLUDING POPULATION BORN AT SEA', 'AFRICA']"/>
        <s v="['ESTIMATE', 'MARITAL STATUS', 'MALES 15 YEARS AND OVER', 'DIVORCED']"/>
        <s v="['PERCENT', 'RELATIONSHIP', 'POPULATION IN HOUSEHOLDS', 'CHILD']"/>
        <s v="['ANNOTATION OF ESTIMATE', 'U.S. CITIZENSHIP STATUS', 'FOREIGN-BORN POPULATION', 'NOT A U.S. CITIZEN']"/>
        <s v="['ANNOTATION OF PERCENT MARGIN OF ERROR', 'GRANDPARENTS', 'NUMBER OF GRANDPARENTS LIVING WITH OWN GRANDCHILDREN UNDER 18 YEARS', 'YEARS RESPONSIBLE FOR GRANDCHILDREN', '1 OR 2 YEARS']"/>
        <s v="['ANNOTATION OF ESTIMATE', 'WORLD REGION OF BIRTH OF FOREIGN BORN', 'FOREIGN-BORN POPULATION, EXCLUDING POPULATION BORN AT SEA', 'ASIA']"/>
        <s v="['MARGIN OF ERROR', 'MARITAL STATUS', 'MALES 15 YEARS AND OVER', 'DIVORCED']"/>
        <s v="['PERCENT MARGIN OF ERROR', 'RELATIONSHIP', 'POPULATION IN HOUSEHOLDS', 'CHILD']"/>
        <s v="['ESTIMATE', 'MARITAL STATUS', 'MALES 15 YEARS AND OVER', 'WIDOWED']"/>
        <s v="['ANNOTATION OF PERCENT', 'U.S. CITIZENSHIP STATUS', 'FOREIGN-BORN POPULATION', 'NOT A U.S. CITIZEN']"/>
        <s v="['PERCENT MARGIN OF ERROR', 'DISABILITY STATUS OF THE CIVILIAN NONINSTITUTIONALIZED POPULATION', '65 YEARS AND OVER', 'WITH A DISABILITY']"/>
        <s v="['MARGIN OF ERROR', 'MARITAL STATUS', 'MALES 15 YEARS AND OVER', 'WIDOWED']"/>
        <s v="['ANNOTATION OF MARGIN OF ERROR', 'EDUCATIONAL ATTAINMENT', 'POPULATION 25 YEARS AND OVER', &quot;BACHELOR'S DEGREE&quot;]"/>
        <s v="['PERCENT', 'DISABILITY STATUS OF THE CIVILIAN NONINSTITUTIONALIZED POPULATION', '65 YEARS AND OVER', 'WITH A DISABILITY']"/>
        <s v="['ESTIMATE', 'MARITAL STATUS', 'MALES 15 YEARS AND OVER', 'SEPARATED']"/>
        <s v="['MARGIN OF ERROR', 'MARITAL STATUS', 'MALES 15 YEARS AND OVER', 'SEPARATED']"/>
        <s v="['ANNOTATION OF ESTIMATE', 'MARITAL STATUS', 'MALES 15 YEARS AND OVER', 'DIVORCED']"/>
        <s v="['PERCENT', 'ANCESTRY', 'TOTAL POPULATION', 'RUSSIAN']"/>
        <s v="['ANNOTATION OF PERCENT MARGIN OF ERROR', 'MARITAL STATUS', 'FEMALES 15 YEARS AND OVER', 'WIDOWED']"/>
        <s v="['PERCENT MARGIN OF ERROR', 'ANCESTRY', 'TOTAL POPULATION', 'RUSSIAN']"/>
        <s v="['MARGIN OF ERROR', 'MARITAL STATUS', 'MALES 15 YEARS AND OVER', 'NOW MARRIED, EXCEPT SEPARATED']"/>
        <s v="['ESTIMATE', 'MARITAL STATUS', 'MALES 15 YEARS AND OVER', 'NOW MARRIED, EXCEPT SEPARATED']"/>
        <s v="['ANNOTATION OF ESTIMATE', 'RESIDENCE 1 YEAR AGO', 'POPULATION 1 YEAR AND OVER', 'DIFFERENT HOUSE IN THE U.S.', 'DIFFERENT COUNTY']"/>
        <s v="['ANNOTATION OF ESTIMATE', 'GRANDPARENTS', 'NUMBER OF GRANDPARENTS RESPONSIBLE FOR OWN GRANDCHILDREN UNDER 18 YEARS', 'WHO ARE MARRIED']"/>
        <s v="['MARGIN OF ERROR', 'MARITAL STATUS', 'MALES 15 YEARS AND OVER', 'NEVER MARRIED']"/>
        <s v="['ESTIMATE', 'MARITAL STATUS', 'MALES 15 YEARS AND OVER', 'NEVER MARRIED']"/>
        <s v="['ANNOTATION OF PERCENT MARGIN OF ERROR', 'ANCESTRY', 'TOTAL POPULATION', 'ARAB']"/>
        <s v="['ANNOTATION OF PERCENT', 'DISABILITY STATUS OF THE CIVILIAN NONINSTITUTIONALIZED POPULATION', 'TOTAL CIVILIAN NONINSTITUTIONALIZED POPULATION', 'WITH A DISABILITY']"/>
        <s v="['PERCENT', 'MARITAL STATUS', 'FEMALES 15 YEARS AND OVER', 'SEPARATED']"/>
        <s v="['ANNOTATION OF MARGIN OF ERROR', 'RELATIONSHIP', 'POPULATION IN HOUSEHOLDS', 'CHILD']"/>
        <s v="['ANNOTATION OF PERCENT', 'ANCESTRY', 'TOTAL POPULATION', 'GERMAN']"/>
        <s v="['MARGIN OF ERROR', 'MARITAL STATUS', 'MALES 15 YEARS AND OVER']"/>
        <s v="['PERCENT MARGIN OF ERROR', 'MARITAL STATUS', 'FEMALES 15 YEARS AND OVER', 'SEPARATED']"/>
        <s v="['ESTIMATE', 'MARITAL STATUS', 'MALES 15 YEARS AND OVER']"/>
        <s v="['ANNOTATION OF PERCENT MARGIN OF ERROR', 'EDUCATIONAL ATTAINMENT', 'POPULATION 25 YEARS AND OVER']"/>
        <s v="['ANNOTATION OF MARGIN OF ERROR', 'ANCESTRY', 'TOTAL POPULATION', 'RUSSIAN']"/>
        <s v="['MARGIN OF ERROR', 'RELATIONSHIP', 'POPULATION IN HOUSEHOLDS', 'NONRELATIVES', 'UNMARRIED PARTNER']"/>
        <s v="['ANNOTATION OF MARGIN OF ERROR', 'DISABILITY STATUS OF THE CIVILIAN NONINSTITUTIONALIZED POPULATION', '65 YEARS AND OVER', 'WITH A DISABILITY']"/>
        <s v="['ESTIMATE', 'RELATIONSHIP', 'POPULATION IN HOUSEHOLDS', 'NONRELATIVES', 'UNMARRIED PARTNER']"/>
        <s v="['ANNOTATION OF PERCENT', 'ANCESTRY', 'TOTAL POPULATION', 'SLOVAK']"/>
        <s v="['MARGIN OF ERROR', 'RELATIONSHIP', 'POPULATION IN HOUSEHOLDS', 'NONRELATIVES']"/>
        <s v="['ANNOTATION OF ESTIMATE', 'LANGUAGE SPOKEN AT HOME', 'POPULATION 5 YEARS AND OVER', 'ASIAN AND PACIFIC ISLANDER LANGUAGES']"/>
        <s v="['ESTIMATE', 'RELATIONSHIP', 'POPULATION IN HOUSEHOLDS', 'NONRELATIVES']"/>
        <s v="['ANNOTATION OF PERCENT', 'RESIDENCE 1 YEAR AGO', 'POPULATION 1 YEAR AND OVER', 'DIFFERENT HOUSE IN THE U.S.', 'DIFFERENT COUNTY', 'SAME STATE']"/>
        <s v="['ANNOTATION OF PERCENT MARGIN OF ERROR', 'LANGUAGE SPOKEN AT HOME', 'POPULATION 5 YEARS AND OVER', 'LANGUAGE OTHER THAN ENGLISH']"/>
        <s v="['PERCENT', 'LANGUAGE SPOKEN AT HOME', 'POPULATION 5 YEARS AND OVER', 'ASIAN AND PACIFIC ISLANDER LANGUAGES']"/>
        <s v="['ANNOTATION OF PERCENT MARGIN OF ERROR', 'YEAR OF ENTRY', 'FOREIGN BORN']"/>
        <s v="['ANNOTATION OF MARGIN OF ERROR', 'WORLD REGION OF BIRTH OF FOREIGN BORN', 'FOREIGN-BORN POPULATION, EXCLUDING POPULATION BORN AT SEA', 'ASIA']"/>
        <s v="['PERCENT MARGIN OF ERROR', 'LANGUAGE SPOKEN AT HOME', 'POPULATION 5 YEARS AND OVER', 'ASIAN AND PACIFIC ISLANDER LANGUAGES']"/>
        <s v="['ANNOTATION OF MARGIN OF ERROR', 'U.S. CITIZENSHIP STATUS', 'FOREIGN-BORN POPULATION', 'NOT A U.S. CITIZEN']"/>
        <s v="['ANNOTATION OF ESTIMATE', 'HOUSEHOLDS BY TYPE', 'TOTAL HOUSEHOLDS', 'FAMILY HOUSEHOLDS (FAMILIES)', 'WITH OWN CHILDREN UNDER 18 YEARS']"/>
        <s v="['ANNOTATION OF ESTIMATE', 'ANCESTRY', 'TOTAL POPULATION', 'LITHUANIAN']"/>
        <s v="['ANNOTATION OF PERCENT MARGIN OF ERROR', 'U.S. CITIZENSHIP STATUS', 'FOREIGN-BORN POPULATION', 'NOT A U.S. CITIZEN']"/>
        <s v="['ANNOTATION OF MARGIN OF ERROR', 'RESIDENCE 1 YEAR AGO', 'POPULATION 1 YEAR AND OVER', 'DIFFERENT HOUSE IN THE U.S.', 'DIFFERENT COUNTY']"/>
        <s v="['ANNOTATION OF ESTIMATE', 'ANCESTRY', 'TOTAL POPULATION', 'AMERICAN']"/>
        <s v="['ANNOTATION OF PERCENT', 'HOUSEHOLDS BY TYPE', 'TOTAL HOUSEHOLDS', 'FAMILY HOUSEHOLDS (FAMILIES)', 'MALE HOUSEHOLDER, NO WIFE PRESENT, FAMILY']"/>
        <s v="['PERCENT MARGIN OF ERROR', 'U.S. CITIZENSHIP STATUS', 'FOREIGN-BORN POPULATION', 'NOT A U.S. CITIZEN']"/>
        <s v="['PERCENT', 'U.S. CITIZENSHIP STATUS', 'FOREIGN-BORN POPULATION', 'NOT A U.S. CITIZEN']"/>
        <s v="['ANNOTATION OF MARGIN OF ERROR', 'MARITAL STATUS', 'MALES 15 YEARS AND OVER', 'DIVORCED']"/>
        <s v="['ANNOTATION OF PERCENT', 'RELATIONSHIP', 'POPULATION IN HOUSEHOLDS', 'HOUSEHOLDER']"/>
        <s v="['PERCENT MARGIN OF ERROR', 'EDUCATIONAL ATTAINMENT', 'POPULATION 25 YEARS AND OVER', &quot;BACHELOR'S DEGREE&quot;]"/>
        <s v="['ANNOTATION OF PERCENT MARGIN OF ERROR', 'DISABILITY STATUS OF THE CIVILIAN NONINSTITUTIONALIZED POPULATION', 'TOTAL CIVILIAN NONINSTITUTIONALIZED POPULATION', 'WITH A DISABILITY']"/>
        <s v="['ANNOTATION OF ESTIMATE', 'ANCESTRY', 'TOTAL POPULATION', 'WEST INDIAN (EXCLUDING HISPANIC ORIGIN GROUPS)']"/>
        <s v="['ANNOTATION OF MARGIN OF ERROR', 'GRANDPARENTS', 'NUMBER OF GRANDPARENTS RESPONSIBLE FOR OWN GRANDCHILDREN UNDER 18 YEARS', 'WHO ARE MARRIED']"/>
        <s v="['PERCENT', 'EDUCATIONAL ATTAINMENT', 'POPULATION 25 YEARS AND OVER', &quot;BACHELOR'S DEGREE&quot;]"/>
        <s v="['ANNOTATION OF PERCENT', 'ANCESTRY', 'TOTAL POPULATION', 'ARAB']"/>
        <s v="['ANNOTATION OF PERCENT MARGIN OF ERROR', 'ANCESTRY', 'TOTAL POPULATION', 'GERMAN']"/>
        <s v="['ANNOTATION OF PERCENT MARGIN OF ERROR', 'RESIDENCE 1 YEAR AGO', 'POPULATION 1 YEAR AND OVER', 'DIFFERENT HOUSE IN THE U.S.', 'DIFFERENT COUNTY', 'SAME STATE']"/>
        <s v="['ANNOTATION OF ESTIMATE', 'HOUSEHOLDS BY TYPE', 'AVERAGE FAMILY SIZE']"/>
        <s v="['ANNOTATION OF MARGIN OF ERROR', 'LANGUAGE SPOKEN AT HOME', 'POPULATION 5 YEARS AND OVER', 'ASIAN AND PACIFIC ISLANDER LANGUAGES']"/>
        <s v="['ANNOTATION OF PERCENT MARGIN OF ERROR', 'ANCESTRY', 'TOTAL POPULATION', 'SLOVAK']"/>
        <s v="['PERCENT MARGIN OF ERROR', 'GRANDPARENTS', 'NUMBER OF GRANDPARENTS RESPONSIBLE FOR OWN GRANDCHILDREN UNDER 18 YEARS', 'WHO ARE MARRIED']"/>
        <s v="['ANNOTATION OF PERCENT', 'LANGUAGE SPOKEN AT HOME', 'POPULATION 5 YEARS AND OVER', 'LANGUAGE OTHER THAN ENGLISH']"/>
        <s v="['PERCENT', 'GRANDPARENTS', 'NUMBER OF GRANDPARENTS RESPONSIBLE FOR OWN GRANDCHILDREN UNDER 18 YEARS', 'WHO ARE MARRIED']"/>
        <s v="['ANNOTATION OF PERCENT', 'YEAR OF ENTRY', 'FOREIGN BORN']"/>
        <s v="['ANNOTATION OF ESTIMATE', 'MARITAL STATUS', 'FEMALES 15 YEARS AND OVER', 'WIDOWED']"/>
        <s v="['ANNOTATION OF PERCENT MARGIN OF ERROR', 'YEAR OF ENTRY', 'NATIVE', 'ENTERED 2010 OR LATER']"/>
        <s v="['PERCENT MARGIN OF ERROR', 'HOUSEHOLDS BY TYPE', 'AVERAGE FAMILY SIZE']"/>
        <s v="['PERCENT', 'ANCESTRY', 'TOTAL POPULATION', 'WEST INDIAN (EXCLUDING HISPANIC ORIGIN GROUPS)']"/>
        <s v="['ANNOTATION OF MARGIN OF ERROR', 'ANCESTRY', 'TOTAL POPULATION', 'LITHUANIAN']"/>
        <s v="['PERCENT MARGIN OF ERROR', 'ANCESTRY', 'TOTAL POPULATION', 'WEST INDIAN (EXCLUDING HISPANIC ORIGIN GROUPS)']"/>
        <s v="['PERCENT', 'HOUSEHOLDS BY TYPE', 'AVERAGE FAMILY SIZE']"/>
        <s v="['ANNOTATION OF MARGIN OF ERROR', 'HOUSEHOLDS BY TYPE', 'TOTAL HOUSEHOLDS', 'FAMILY HOUSEHOLDS (FAMILIES)', 'WITH OWN CHILDREN UNDER 18 YEARS']"/>
        <s v="['ANNOTATION OF MARGIN OF ERROR', 'ANCESTRY', 'TOTAL POPULATION', 'AMERICAN']"/>
        <s v="['PERCENT', 'ANCESTRY', 'TOTAL POPULATION', 'LITHUANIAN']"/>
        <s v="['PERCENT MARGIN OF ERROR', 'ANCESTRY', 'TOTAL POPULATION', 'LITHUANIAN']"/>
        <s v="['ANNOTATION OF ESTIMATE', 'RELATIONSHIP', 'POPULATION IN HOUSEHOLDS', 'OTHER RELATIVES']"/>
        <s v="['ANNOTATION OF PERCENT', 'HOUSEHOLDS BY TYPE', 'TOTAL HOUSEHOLDS', 'NONFAMILY HOUSEHOLDS']"/>
        <s v="['ANNOTATION OF MARGIN OF ERROR', 'ANCESTRY', 'TOTAL POPULATION', 'WEST INDIAN (EXCLUDING HISPANIC ORIGIN GROUPS)']"/>
        <s v="['ANNOTATION OF ESTIMATE', 'GRANDPARENTS', 'NUMBER OF GRANDPARENTS LIVING WITH OWN GRANDCHILDREN UNDER 18 YEARS', 'YEARS RESPONSIBLE FOR GRANDCHILDREN', '3 OR 4 YEARS']"/>
        <s v="['PERCENT', 'WORLD REGION OF BIRTH OF FOREIGN BORN', 'FOREIGN-BORN POPULATION, EXCLUDING POPULATION BORN AT SEA', 'ASIA']"/>
        <s v="['PERCENT MARGIN OF ERROR', 'WORLD REGION OF BIRTH OF FOREIGN BORN', 'FOREIGN-BORN POPULATION, EXCLUDING POPULATION BORN AT SEA', 'ASIA']"/>
        <s v="['ANNOTATION OF PERCENT MARGIN OF ERROR', 'DISABILITY STATUS OF THE CIVILIAN NONINSTITUTIONALIZED POPULATION', '18 TO 64 YEARS']"/>
        <s v="['ANNOTATION OF PERCENT', 'RELATIONSHIP', 'POPULATION IN HOUSEHOLDS', 'NONRELATIVES']"/>
        <s v="['ANNOTATION OF PERCENT', 'HOUSEHOLDS BY TYPE', 'TOTAL HOUSEHOLDS', 'FAMILY HOUSEHOLDS (FAMILIES)', 'FEMALE HOUSEHOLDER, NO HUSBAND PRESENT, FAMILY', 'WITH OWN CHILDREN UNDER 18 YEARS']"/>
        <s v="['PERCENT MARGIN OF ERROR', 'MARITAL STATUS', 'MALES 15 YEARS AND OVER', 'DIVORCED']"/>
        <s v="['PERCENT MARGIN OF ERROR', 'RESIDENCE 1 YEAR AGO', 'POPULATION 1 YEAR AND OVER', 'DIFFERENT HOUSE IN THE U.S.', 'DIFFERENT COUNTY']"/>
        <s v="['PERCENT', 'RESIDENCE 1 YEAR AGO', 'POPULATION 1 YEAR AND OVER', 'DIFFERENT HOUSE IN THE U.S.', 'DIFFERENT COUNTY']"/>
        <s v="['PERCENT', 'MARITAL STATUS', 'MALES 15 YEARS AND OVER', 'DIVORCED']"/>
        <s v="['ANNOTATION OF MARGIN OF ERROR', 'HOUSEHOLDS BY TYPE', 'AVERAGE FAMILY SIZE']"/>
        <s v="['ANNOTATION OF PERCENT MARGIN OF ERROR', 'PLACE OF BIRTH', 'TOTAL POPULATION']"/>
        <s v="['ANNOTATION OF ESTIMATE', 'LANGUAGE SPOKEN AT HOME', 'POPULATION 5 YEARS AND OVER']"/>
        <s v="['PERCENT', 'LANGUAGE SPOKEN AT HOME', 'POPULATION 5 YEARS AND OVER']"/>
        <s v="['PERCENT MARGIN OF ERROR', 'GRANDPARENTS', 'NUMBER OF GRANDPARENTS LIVING WITH OWN GRANDCHILDREN UNDER 18 YEARS', 'YEARS RESPONSIBLE FOR GRANDCHILDREN', '3 OR 4 YEARS']"/>
        <s v="['PERCENT MARGIN OF ERROR', 'LANGUAGE SPOKEN AT HOME', 'POPULATION 5 YEARS AND OVER']"/>
        <s v="['MARGIN OF ERROR', 'MARITAL STATUS', 'FEMALES 15 YEARS AND OVER', 'SEPARATED']"/>
        <s v="['ANNOTATION OF MARGIN OF ERROR', 'MARITAL STATUS', 'FEMALES 15 YEARS AND OVER', 'WIDOWED']"/>
        <s v="['ESTIMATE', 'MARITAL STATUS', 'FEMALES 15 YEARS AND OVER', 'SEPARATED']"/>
        <s v="['ANNOTATION OF PERCENT', 'GRANDPARENTS', 'NUMBER OF GRANDPARENTS LIVING WITH OWN GRANDCHILDREN UNDER 18 YEARS', 'YEARS RESPONSIBLE FOR GRANDCHILDREN', '1 OR 2 YEARS']"/>
        <s v="['PERCENT', 'GRANDPARENTS', 'NUMBER OF GRANDPARENTS LIVING WITH OWN GRANDCHILDREN UNDER 18 YEARS', 'YEARS RESPONSIBLE FOR GRANDCHILDREN', '3 OR 4 YEARS']"/>
        <s v="['MARGIN OF ERROR', 'MARITAL STATUS', 'FEMALES 15 YEARS AND OVER', 'NOW MARRIED, EXCEPT SEPARATED']"/>
        <s v="['ESTIMATE', 'MARITAL STATUS', 'FEMALES 15 YEARS AND OVER', 'NOW MARRIED, EXCEPT SEPARATED']"/>
        <s v="['MARGIN OF ERROR', 'MARITAL STATUS', 'FEMALES 15 YEARS AND OVER', 'NEVER MARRIED']"/>
        <s v="['ANNOTATION OF ESTIMATE', 'SCHOOL ENROLLMENT', 'POPULATION 3 YEARS AND OVER ENROLLED IN SCHOOL']"/>
        <s v="['ESTIMATE', 'MARITAL STATUS', 'FEMALES 15 YEARS AND OVER', 'NEVER MARRIED']"/>
        <s v="['ANNOTATION OF PERCENT', 'MARITAL STATUS', 'FEMALES 15 YEARS AND OVER', 'WIDOWED']"/>
        <s v="['PERCENT', 'MARITAL STATUS', 'FEMALES 15 YEARS AND OVER', 'WIDOWED']"/>
        <s v="['ANNOTATION OF MARGIN OF ERROR', 'RELATIONSHIP', 'POPULATION IN HOUSEHOLDS', 'OTHER RELATIVES']"/>
        <s v="['MARGIN OF ERROR', 'MARITAL STATUS', 'FEMALES 15 YEARS AND OVER']"/>
        <s v="['PERCENT MARGIN OF ERROR', 'MARITAL STATUS', 'FEMALES 15 YEARS AND OVER', 'WIDOWED']"/>
        <s v="['ESTIMATE', 'MARITAL STATUS', 'FEMALES 15 YEARS AND OVER']"/>
        <s v="['ANNOTATION OF PERCENT MARGIN OF ERROR', 'HOUSEHOLDS BY TYPE', 'TOTAL HOUSEHOLDS', 'NONFAMILY HOUSEHOLDS']"/>
        <s v="['PERCENT MARGIN OF ERROR', 'HOUSEHOLDS BY TYPE', 'TOTAL HOUSEHOLDS', 'FAMILY HOUSEHOLDS (FAMILIES)', 'WITH OWN CHILDREN UNDER 18 YEARS']"/>
        <s v="['ANNOTATION OF ESTIMATE', 'ANCESTRY', 'TOTAL POPULATION', 'SCOTCH-IRISH']"/>
        <s v="['ANNOTATION OF PERCENT MARGIN OF ERROR', 'ANCESTRY', 'TOTAL POPULATION', 'DUTCH']"/>
        <s v="['ANNOTATION OF ESTIMATE', 'RESIDENCE 1 YEAR AGO', 'POPULATION 1 YEAR AND OVER']"/>
        <s v="['PERCENT', 'HOUSEHOLDS BY TYPE', 'TOTAL HOUSEHOLDS', 'FAMILY HOUSEHOLDS (FAMILIES)', 'WITH OWN CHILDREN UNDER 18 YEARS']"/>
        <s v="['ANNOTATION OF PERCENT MARGIN OF ERROR', 'HOUSEHOLDS BY TYPE', 'TOTAL HOUSEHOLDS', 'FAMILY HOUSEHOLDS (FAMILIES)', 'FEMALE HOUSEHOLDER, NO HUSBAND PRESENT, FAMILY', 'WITH OWN CHILDREN UNDER 18 YEARS']"/>
        <s v="['ANNOTATION OF PERCENT MARGIN OF ERROR', 'RELATIONSHIP', 'POPULATION IN HOUSEHOLDS', 'NONRELATIVES']"/>
        <s v="['ANNOTATION OF PERCENT', 'ANCESTRY', 'TOTAL POPULATION', 'PORTUGUESE']"/>
        <s v="['ANNOTATION OF MARGIN OF ERROR', 'GRANDPARENTS', 'NUMBER OF GRANDPARENTS LIVING WITH OWN GRANDCHILDREN UNDER 18 YEARS', 'YEARS RESPONSIBLE FOR GRANDCHILDREN', '3 OR 4 YEARS']"/>
        <s v="['ANNOTATION OF PERCENT MARGIN OF ERROR', 'LANGUAGE SPOKEN AT HOME', 'POPULATION 5 YEARS AND OVER', 'SPANISH', 'SPEAK ENGLISH LESS THAN &quot;VERY WELL&quot;']"/>
        <s v="['ANNOTATION OF PERCENT', 'ANCESTRY', 'TOTAL POPULATION', 'RUSSIAN']"/>
        <s v="['ANNOTATION OF PERCENT', 'EDUCATIONAL ATTAINMENT', 'POPULATION 25 YEARS AND OVER']"/>
        <s v="['ANNOTATION OF MARGIN OF ERROR', 'LANGUAGE SPOKEN AT HOME', 'POPULATION 5 YEARS AND OVER']"/>
        <s v="['PERCENT', 'ANCESTRY', 'TOTAL POPULATION', 'AMERICAN']"/>
        <s v="['ANNOTATION OF ESTIMATE', 'EDUCATIONAL ATTAINMENT', 'POPULATION 25 YEARS AND OVER', 'GRADUATE OR PROFESSIONAL DEGREE']"/>
        <s v="['PERCENT MARGIN OF ERROR', 'ANCESTRY', 'TOTAL POPULATION', 'AMERICAN']"/>
        <s v="['ESTIMATE', 'RELATIONSHIP', 'POPULATION IN HOUSEHOLDS']"/>
        <s v="['MARGIN OF ERROR', 'RELATIONSHIP', 'POPULATION IN HOUSEHOLDS']"/>
        <s v="['ANNOTATION OF PERCENT', 'LANGUAGE SPOKEN AT HOME', 'POPULATION 5 YEARS AND OVER', 'OTHER INDO-EUROPEAN LANGUAGES', 'SPEAK ENGLISH LESS THAN &quot;VERY WELL&quot;']"/>
        <s v="['PERCENT', 'ANCESTRY', 'TOTAL POPULATION', 'SCOTCH-IRISH']"/>
        <s v="['ESTIMATE', 'ANCESTRY', 'TOTAL POPULATION', 'WEST INDIAN (EXCLUDING HISPANIC ORIGIN GROUPS)']"/>
        <s v="['ESTIMATE', 'HOUSEHOLDS BY TYPE', 'AVERAGE FAMILY SIZE']"/>
        <s v="['PERCENT MARGIN OF ERROR', 'ANCESTRY', 'TOTAL POPULATION', 'SCOTCH-IRISH']"/>
        <s v="['ANNOTATION OF ESTIMATE', 'RESIDENCE 1 YEAR AGO', 'POPULATION 1 YEAR AND OVER', 'DIFFERENT HOUSE IN THE U.S.', 'DIFFERENT COUNTY', 'SAME STATE']"/>
        <s v="['MARGIN OF ERROR', 'ANCESTRY', 'TOTAL POPULATION', 'WEST INDIAN (EXCLUDING HISPANIC ORIGIN GROUPS)']"/>
        <s v="['MARGIN OF ERROR', 'HOUSEHOLDS BY TYPE', 'AVERAGE FAMILY SIZE']"/>
        <s v="['ESTIMATE', 'ANCESTRY', 'TOTAL POPULATION', 'WELSH']"/>
        <s v="['MARGIN OF ERROR', 'HOUSEHOLDS BY TYPE', 'AVERAGE HOUSEHOLD SIZE']"/>
        <s v="['ANNOTATION OF PERCENT', 'ANCESTRY', 'TOTAL POPULATION', 'FRENCH CANADIAN']"/>
        <s v="['ANNOTATION OF PERCENT', 'WORLD REGION OF BIRTH OF FOREIGN BORN', 'FOREIGN-BORN POPULATION, EXCLUDING POPULATION BORN AT SEA', 'ASIA']"/>
        <s v="['PERCENT MARGIN OF ERROR', 'EDUCATIONAL ATTAINMENT', 'POPULATION 25 YEARS AND OVER', 'GRADUATE OR PROFESSIONAL DEGREE']"/>
        <s v="['ANNOTATION OF MARGIN OF ERROR', 'SCHOOL ENROLLMENT', 'POPULATION 3 YEARS AND OVER ENROLLED IN SCHOOL']"/>
        <s v="['MARGIN OF ERROR', 'ANCESTRY', 'TOTAL POPULATION', 'WELSH']"/>
        <s v="['ESTIMATE', 'HOUSEHOLDS BY TYPE', 'AVERAGE HOUSEHOLD SIZE']"/>
        <s v="['PERCENT', 'EDUCATIONAL ATTAINMENT', 'POPULATION 25 YEARS AND OVER', 'GRADUATE OR PROFESSIONAL DEGREE']"/>
        <s v="['ANNOTATION OF PERCENT', 'HOUSEHOLDS BY TYPE', 'TOTAL HOUSEHOLDS', 'FAMILY HOUSEHOLDS (FAMILIES)', 'WITH OWN CHILDREN UNDER 18 YEARS']"/>
        <s v="['MARGIN OF ERROR', 'ANCESTRY', 'TOTAL POPULATION', 'UKRAINIAN']"/>
        <s v="['MARGIN OF ERROR', 'HOUSEHOLDS BY TYPE', 'HOUSEHOLDS WITH ONE OR MORE PEOPLE 65 YEARS AND OVER']"/>
        <s v="['ESTIMATE', 'ANCESTRY', 'TOTAL POPULATION', 'UKRAINIAN']"/>
        <s v="['ESTIMATE', 'HOUSEHOLDS BY TYPE', 'HOUSEHOLDS WITH ONE OR MORE PEOPLE 65 YEARS AND OVER']"/>
        <s v="['ANNOTATION OF PERCENT MARGIN OF ERROR', 'RESIDENCE 1 YEAR AGO', 'POPULATION 1 YEAR AND OVER', 'SAME HOUSE']"/>
        <s v="['ANNOTATION OF MARGIN OF ERROR', 'ANCESTRY', 'TOTAL POPULATION', 'SCOTCH-IRISH']"/>
        <s v="['ANNOTATION OF PERCENT', 'ANCESTRY', 'TOTAL POPULATION', 'SCOTTISH']"/>
        <s v="['MARGIN OF ERROR', 'ANCESTRY', 'TOTAL POPULATION', 'SWISS']"/>
        <s v="['MARGIN OF ERROR', 'HOUSEHOLDS BY TYPE', 'HOUSEHOLDS WITH ONE OR MORE PEOPLE UNDER 18 YEARS']"/>
        <s v="['ESTIMATE', 'ANCESTRY', 'TOTAL POPULATION', 'SWISS']"/>
        <s v="['ANNOTATION OF PERCENT', 'MARITAL STATUS', 'MALES 15 YEARS AND OVER', 'SEPARATED']"/>
        <s v="['ESTIMATE', 'HOUSEHOLDS BY TYPE', 'HOUSEHOLDS WITH ONE OR MORE PEOPLE UNDER 18 YEARS']"/>
        <s v="['ANNOTATION OF MARGIN OF ERROR', 'RESIDENCE 1 YEAR AGO', 'POPULATION 1 YEAR AND OVER']"/>
        <s v="['ANNOTATION OF PERCENT MARGIN OF ERROR', 'RESIDENCE 1 YEAR AGO', 'POPULATION 1 YEAR AND OVER', 'DIFFERENT HOUSE IN THE U.S.']"/>
        <s v="['ANNOTATION OF PERCENT', 'HOUSEHOLDS BY TYPE', 'AVERAGE HOUSEHOLD SIZE']"/>
        <s v="['ANNOTATION OF ESTIMATE', 'LANGUAGE SPOKEN AT HOME', 'POPULATION 5 YEARS AND OVER', 'ASIAN AND PACIFIC ISLANDER LANGUAGES', 'SPEAK ENGLISH LESS THAN &quot;VERY WELL&quot;']"/>
        <s v="['MARGIN OF ERROR', 'ANCESTRY', 'TOTAL POPULATION', 'SWEDISH']"/>
        <s v="['MARGIN OF ERROR', 'HOUSEHOLDS BY TYPE', 'TOTAL HOUSEHOLDS', 'NONFAMILY HOUSEHOLDS', 'HOUSEHOLDER LIVING ALONE', '65 YEARS AND OVER']"/>
        <s v="['ESTIMATE', 'ANCESTRY', 'TOTAL POPULATION', 'SWEDISH']"/>
        <s v="['ESTIMATE', 'HOUSEHOLDS BY TYPE', 'TOTAL HOUSEHOLDS', 'NONFAMILY HOUSEHOLDS', 'HOUSEHOLDER LIVING ALONE', '65 YEARS AND OVER']"/>
        <s v="['ANNOTATION OF ESTIMATE', 'WORLD REGION OF BIRTH OF FOREIGN BORN', 'FOREIGN-BORN POPULATION, EXCLUDING POPULATION BORN AT SEA', 'AFRICA']"/>
        <s v="['ANNOTATION OF ESTIMATE', 'YEAR OF ENTRY', 'POPULATION BORN OUTSIDE THE UNITED STATES']"/>
        <s v="['MARGIN OF ERROR', 'HOUSEHOLDS BY TYPE', 'TOTAL HOUSEHOLDS', 'NONFAMILY HOUSEHOLDS', 'HOUSEHOLDER LIVING ALONE']"/>
        <s v="['ANNOTATION OF PERCENT MARGIN OF ERROR', 'PLACE OF BIRTH', 'TOTAL POPULATION', 'FOREIGN BORN']"/>
        <s v="['PERCENT', 'RELATIONSHIP', 'POPULATION IN HOUSEHOLDS', 'OTHER RELATIVES']"/>
        <s v="['MARGIN OF ERROR', 'ANCESTRY', 'TOTAL POPULATION', 'SUBSAHARAN AFRICAN']"/>
        <s v="['ESTIMATE', 'HOUSEHOLDS BY TYPE', 'TOTAL HOUSEHOLDS', 'NONFAMILY HOUSEHOLDS', 'HOUSEHOLDER LIVING ALONE']"/>
        <s v="['PERCENT MARGIN OF ERROR', 'RELATIONSHIP', 'POPULATION IN HOUSEHOLDS', 'OTHER RELATIVES']"/>
        <s v="['ESTIMATE', 'ANCESTRY', 'TOTAL POPULATION', 'SUBSAHARAN AFRICAN']"/>
        <s v="['MARGIN OF ERROR', 'ANCESTRY', 'TOTAL POPULATION', 'SLOVAK']"/>
        <s v="['MARGIN OF ERROR', 'HOUSEHOLDS BY TYPE', 'TOTAL HOUSEHOLDS', 'NONFAMILY HOUSEHOLDS']"/>
        <s v="['PERCENT MARGIN OF ERROR', 'RESIDENCE 1 YEAR AGO', 'POPULATION 1 YEAR AND OVER']"/>
        <s v="['ESTIMATE', 'ANCESTRY', 'TOTAL POPULATION', 'SLOVAK']"/>
        <s v="['ESTIMATE', 'HOUSEHOLDS BY TYPE', 'TOTAL HOUSEHOLDS', 'NONFAMILY HOUSEHOLDS']"/>
        <s v="['ANNOTATION OF MARGIN OF ERROR', 'EDUCATIONAL ATTAINMENT', 'POPULATION 25 YEARS AND OVER', 'GRADUATE OR PROFESSIONAL DEGREE']"/>
        <s v="['PERCENT', 'RESIDENCE 1 YEAR AGO', 'POPULATION 1 YEAR AND OVER']"/>
        <s v="['ANNOTATION OF PERCENT', 'SCHOOL ENROLLMENT', 'POPULATION 3 YEARS AND OVER ENROLLED IN SCHOOL']"/>
        <s v="['ANNOTATION OF ESTIMATE', 'ANCESTRY', 'TOTAL POPULATION', 'ARAB']"/>
        <s v="['PERCENT MARGIN OF ERROR', 'YEAR OF ENTRY', 'POPULATION BORN OUTSIDE THE UNITED STATES']"/>
        <s v="['ANNOTATION OF MARGIN OF ERROR', 'RESIDENCE 1 YEAR AGO', 'POPULATION 1 YEAR AND OVER', 'DIFFERENT HOUSE IN THE U.S.', 'DIFFERENT COUNTY', 'SAME STATE']"/>
        <s v="['PERCENT', 'YEAR OF ENTRY', 'POPULATION BORN OUTSIDE THE UNITED STATES']"/>
        <s v="['ANNOTATION OF PERCENT', 'FERTILITY', 'NUMBER OF WOMEN 15 TO 50 YEARS OLD WHO HAD A BIRTH IN THE PAST 12 MONTHS', 'PER 1,000 WOMEN 15 TO 50 YEARS OLD']"/>
        <s v="['ANNOTATION OF PERCENT MARGIN OF ERROR', 'ANCESTRY', 'TOTAL POPULATION', 'FRENCH CANADIAN']"/>
        <s v="['ANNOTATION OF PERCENT', 'FERTILITY', 'NUMBER OF WOMEN 15 TO 50 YEARS OLD WHO HAD A BIRTH IN THE PAST 12 MONTHS', 'PER 1,000 WOMEN 15 TO 19 YEARS OLD']"/>
        <s v="['ANNOTATION OF ESTIMATE', 'GRANDPARENTS', 'NUMBER OF GRANDPARENTS LIVING WITH OWN GRANDCHILDREN UNDER 18 YEARS', 'YEARS RESPONSIBLE FOR GRANDCHILDREN', '5 OR MORE YEARS']"/>
        <s v="['ANNOTATION OF MARGIN OF ERROR', 'DISABILITY STATUS OF THE CIVILIAN NONINSTITUTIONALIZED POPULATION', 'TOTAL CIVILIAN NONINSTITUTIONALIZED POPULATION']"/>
        <s v="['PERCENT', 'WORLD REGION OF BIRTH OF FOREIGN BORN', 'FOREIGN-BORN POPULATION, EXCLUDING POPULATION BORN AT SEA', 'AFRICA']"/>
        <s v="['PERCENT MARGIN OF ERROR', 'WORLD REGION OF BIRTH OF FOREIGN BORN', 'FOREIGN-BORN POPULATION, EXCLUDING POPULATION BORN AT SEA', 'AFRICA']"/>
        <s v="['ANNOTATION OF PERCENT', 'DISABILITY STATUS OF THE CIVILIAN NONINSTITUTIONALIZED POPULATION', '65 YEARS AND OVER']"/>
        <s v="['ANNOTATION OF PERCENT MARGIN OF ERROR', 'HOUSEHOLDS BY TYPE', 'TOTAL HOUSEHOLDS', 'FAMILY HOUSEHOLDS (FAMILIES)', 'WITH OWN CHILDREN UNDER 18 YEARS']"/>
        <s v="['ANNOTATION OF PERCENT MARGIN OF ERROR', 'ANCESTRY', 'TOTAL POPULATION', 'SCOTTISH']"/>
        <s v="['ANNOTATION OF ESTIMATE', 'RELATIONSHIP', 'POPULATION IN HOUSEHOLDS']"/>
        <s v="['ANNOTATION OF PERCENT MARGIN OF ERROR', 'MARITAL STATUS', 'MALES 15 YEARS AND OVER', 'SEPARATED']"/>
        <s v="['ANNOTATION OF ESTIMATE', 'DISABILITY STATUS OF THE CIVILIAN NONINSTITUTIONALIZED POPULATION', 'TOTAL CIVILIAN NONINSTITUTIONALIZED POPULATION']"/>
        <s v="['ANNOTATION OF MARGIN OF ERROR', 'LANGUAGE SPOKEN AT HOME', 'POPULATION 5 YEARS AND OVER', 'ASIAN AND PACIFIC ISLANDER LANGUAGES', 'SPEAK ENGLISH LESS THAN &quot;VERY WELL&quot;']"/>
        <s v="['PERCENT MARGIN OF ERROR', 'SCHOOL ENROLLMENT', 'POPULATION 3 YEARS AND OVER ENROLLED IN SCHOOL']"/>
        <s v="['ANNOTATION OF PERCENT MARGIN OF ERROR', 'HOUSEHOLDS BY TYPE', 'AVERAGE HOUSEHOLD SIZE']"/>
        <s v="['PERCENT', 'SCHOOL ENROLLMENT', 'POPULATION 3 YEARS AND OVER ENROLLED IN SCHOOL']"/>
        <s v="['ESTIMATE', 'RELATIONSHIP', 'POPULATION IN HOUSEHOLDS', 'SPOUSE']"/>
        <s v="['ANNOTATION OF PERCENT', 'EDUCATIONAL ATTAINMENT', 'POPULATION 25 YEARS AND OVER', &quot;BACHELOR'S DEGREE&quot;]"/>
        <s v="['ANNOTATION OF MARGIN OF ERROR', 'WORLD REGION OF BIRTH OF FOREIGN BORN', 'FOREIGN-BORN POPULATION, EXCLUDING POPULATION BORN AT SEA', 'AFRICA']"/>
        <s v="['ANNOTATION OF PERCENT MARGIN OF ERROR', 'LANGUAGE SPOKEN AT HOME', 'POPULATION 5 YEARS AND OVER', 'OTHER LANGUAGES', 'SPEAK ENGLISH LESS THAN &quot;VERY WELL&quot;']"/>
        <s v="['PERCENT', 'LANGUAGE SPOKEN AT HOME', 'POPULATION 5 YEARS AND OVER', 'ASIAN AND PACIFIC ISLANDER LANGUAGES', 'SPEAK ENGLISH LESS THAN &quot;VERY WELL&quot;']"/>
        <s v="['PERCENT MARGIN OF ERROR', 'LANGUAGE SPOKEN AT HOME', 'POPULATION 5 YEARS AND OVER', 'ASIAN AND PACIFIC ISLANDER LANGUAGES', 'SPEAK ENGLISH LESS THAN &quot;VERY WELL&quot;']"/>
        <s v="['ANNOTATION OF MARGIN OF ERROR', 'YEAR OF ENTRY', 'POPULATION BORN OUTSIDE THE UNITED STATES']"/>
        <s v="['MARGIN OF ERROR', 'RELATIONSHIP', 'POPULATION IN HOUSEHOLDS', 'SPOUSE']"/>
        <s v="['ESTIMATE', 'RELATIONSHIP', 'POPULATION IN HOUSEHOLDS', 'HOUSEHOLDER']"/>
        <s v="['ANNOTATION OF ESTIMATE', 'HOUSEHOLDS BY TYPE', 'TOTAL HOUSEHOLDS', 'FAMILY HOUSEHOLDS (FAMILIES)', 'MARRIED-COUPLE FAMILY']"/>
        <s v="['ANNOTATION OF ESTIMATE', 'ANCESTRY', 'TOTAL POPULATION', 'NORWEGIAN']"/>
        <s v="['MARGIN OF ERROR', 'RELATIONSHIP', 'POPULATION IN HOUSEHOLDS', 'HOUSEHOLDER']"/>
        <s v="['ANNOTATION OF MARGIN OF ERROR', 'ANCESTRY', 'TOTAL POPULATION', 'ARAB']"/>
        <s v="['PERCENT', 'ANCESTRY', 'TOTAL POPULATION', 'NORWEGIAN']"/>
        <s v="['PERCENT MARGIN OF ERROR', 'ANCESTRY', 'TOTAL POPULATION', 'NORWEGIAN']"/>
        <s v="['ANNOTATION OF PERCENT MARGIN OF ERROR', 'WORLD REGION OF BIRTH OF FOREIGN BORN', 'FOREIGN-BORN POPULATION, EXCLUDING POPULATION BORN AT SEA', 'LATIN AMERICA']"/>
        <s v="['ANNOTATION OF ESTIMATE', 'RELATIONSHIP', 'POPULATION IN HOUSEHOLDS', 'NONRELATIVES']"/>
        <s v="['ANNOTATION OF PERCENT', 'GRANDPARENTS', 'NUMBER OF GRANDPARENTS LIVING WITH OWN GRANDCHILDREN UNDER 18 YEARS']"/>
        <s v="['ANNOTATION OF PERCENT MARGIN OF ERROR', 'HOUSEHOLDS BY TYPE', 'TOTAL HOUSEHOLDS', 'FAMILY HOUSEHOLDS (FAMILIES)', 'MALE HOUSEHOLDER, NO WIFE PRESENT, FAMILY']"/>
        <s v="['PERCENT MARGIN OF ERROR', 'HOUSEHOLDS BY TYPE', 'TOTAL HOUSEHOLDS', 'FAMILY HOUSEHOLDS (FAMILIES)', 'MARRIED-COUPLE FAMILY']"/>
        <s v="['ANNOTATION OF ESTIMATE', 'ANCESTRY', 'TOTAL POPULATION', 'SCOTTISH']"/>
        <s v="['ANNOTATION OF PERCENT', 'MARITAL STATUS', 'FEMALES 15 YEARS AND OVER', 'NEVER MARRIED']"/>
        <s v="['ANNOTATION OF ESTIMATE', 'RESIDENCE 1 YEAR AGO', 'POPULATION 1 YEAR AND OVER', 'SAME HOUSE']"/>
        <s v="['ANNOTATION OF PERCENT', 'EDUCATIONAL ATTAINMENT', &quot;PERCENT BACHELOR'S DEGREE OR HIGHER&quot;]"/>
        <s v="['PERCENT', 'HOUSEHOLDS BY TYPE', 'TOTAL HOUSEHOLDS', 'FAMILY HOUSEHOLDS (FAMILIES)', 'MARRIED-COUPLE FAMILY']"/>
        <s v="['ANNOTATION OF MARGIN OF ERROR', 'GRANDPARENTS', 'NUMBER OF GRANDPARENTS LIVING WITH OWN GRANDCHILDREN UNDER 18 YEARS', 'YEARS RESPONSIBLE FOR GRANDCHILDREN', '5 OR MORE YEARS']"/>
        <s v="['PERCENT MARGIN OF ERROR', 'RESIDENCE 1 YEAR AGO', 'POPULATION 1 YEAR AND OVER', 'DIFFERENT HOUSE IN THE U.S.', 'DIFFERENT COUNTY', 'SAME STATE']"/>
        <s v="['ANNOTATION OF PERCENT MARGIN OF ERROR', 'RELATIONSHIP', 'POPULATION IN HOUSEHOLDS', 'HOUSEHOLDER']"/>
        <s v="['PERCENT', 'RESIDENCE 1 YEAR AGO', 'POPULATION 1 YEAR AND OVER', 'DIFFERENT HOUSE IN THE U.S.', 'DIFFERENT COUNTY', 'SAME STATE']"/>
        <s v="['ANNOTATION OF MARGIN OF ERROR', 'RELATIONSHIP', 'POPULATION IN HOUSEHOLDS']"/>
        <s v="['ANNOTATION OF ESTIMATE', 'LANGUAGE SPOKEN AT HOME', 'POPULATION 5 YEARS AND OVER', 'ENGLISH ONLY']"/>
        <s v="['ANNOTATION OF PERCENT', 'LANGUAGE SPOKEN AT HOME', 'POPULATION 5 YEARS AND OVER', 'OTHER LANGUAGES', 'SPEAK ENGLISH LESS THAN &quot;VERY WELL&quot;']"/>
        <s v="['PERCENT', 'DISABILITY STATUS OF THE CIVILIAN NONINSTITUTIONALIZED POPULATION', 'TOTAL CIVILIAN NONINSTITUTIONALIZED POPULATION']"/>
        <s v="['ANNOTATION OF ESTIMATE', 'MARITAL STATUS', 'FEMALES 15 YEARS AND OVER', 'DIVORCED']"/>
        <s v="['PERCENT MARGIN OF ERROR', 'RELATIONSHIP', 'POPULATION IN HOUSEHOLDS']"/>
        <s v="['ANNOTATION OF PERCENT', 'SCHOOL ENROLLMENT', 'POPULATION 3 YEARS AND OVER ENROLLED IN SCHOOL', 'ELEMENTARY SCHOOL (GRADES 1-8)']"/>
        <s v="['ANNOTATION OF MARGIN OF ERROR', 'ANCESTRY', 'TOTAL POPULATION', 'NORWEGIAN']"/>
        <s v="['PERCENT', 'RELATIONSHIP', 'POPULATION IN HOUSEHOLDS']"/>
        <s v="['PERCENT MARGIN OF ERROR', 'DISABILITY STATUS OF THE CIVILIAN NONINSTITUTIONALIZED POPULATION', 'TOTAL CIVILIAN NONINSTITUTIONALIZED POPULATION']"/>
        <s v="['ANNOTATION OF MARGIN OF ERROR', 'HOUSEHOLDS BY TYPE', 'TOTAL HOUSEHOLDS', 'FAMILY HOUSEHOLDS (FAMILIES)', 'MARRIED-COUPLE FAMILY']"/>
        <s v="['MARGIN OF ERROR', 'RELATIONSHIP', 'POPULATION IN HOUSEHOLDS', 'OTHER RELATIVES']"/>
        <s v="['ANNOTATION OF ESTIMATE', 'SCHOOL ENROLLMENT', 'POPULATION 3 YEARS AND OVER ENROLLED IN SCHOOL', 'NURSERY SCHOOL, PRESCHOOL']"/>
        <s v="['ESTIMATE', 'RELATIONSHIP', 'POPULATION IN HOUSEHOLDS', 'OTHER RELATIVES']"/>
        <s v="['PERCENT MARGIN OF ERROR', 'MARITAL STATUS', 'FEMALES 15 YEARS AND OVER', 'DIVORCED']"/>
        <s v="['ANNOTATION OF PERCENT', 'PLACE OF BIRTH', 'TOTAL POPULATION', 'FOREIGN BORN']"/>
        <s v="['MARGIN OF ERROR', 'RELATIONSHIP', 'POPULATION IN HOUSEHOLDS', 'CHILD']"/>
        <s v="['ANNOTATION OF MARGIN OF ERROR', 'RELATIONSHIP', 'POPULATION IN HOUSEHOLDS', 'NONRELATIVES']"/>
        <s v="['ANNOTATION OF PERCENT', 'WORLD REGION OF BIRTH OF FOREIGN BORN', 'FOREIGN-BORN POPULATION, EXCLUDING POPULATION BORN AT SEA', 'LATIN AMERICA']"/>
        <s v="['ANNOTATION OF PERCENT MARGIN OF ERROR', 'GRANDPARENTS', 'NUMBER OF GRANDPARENTS LIVING WITH OWN GRANDCHILDREN UNDER 18 YEARS']"/>
        <s v="['ESTIMATE', 'RELATIONSHIP', 'POPULATION IN HOUSEHOLDS', 'CHILD']"/>
        <s v="['PERCENT', 'MARITAL STATUS', 'FEMALES 15 YEARS AND OVER', 'DIVORCED']"/>
        <s v="['ANNOTATION OF PERCENT MARGIN OF ERROR', 'MARITAL STATUS', 'FEMALES 15 YEARS AND OVER', 'NEVER MARRIED']"/>
        <s v="['ANNOTATION OF MARGIN OF ERROR', 'ANCESTRY', 'TOTAL POPULATION', 'SCOTTISH']"/>
        <s v="['MARGIN OF ERROR', 'COMPUTERS AND INTERNET USE', 'TOTAL HOUSEHOLDS', 'WITH A BROADBAND INTERNET SUBSCRIPTION']"/>
        <s v="['ANNOTATION OF PERCENT MARGIN OF ERROR', 'EDUCATIONAL ATTAINMENT', &quot;PERCENT BACHELOR'S DEGREE OR HIGHER&quot;]"/>
        <s v="['ANNOTATION OF PERCENT', 'ANCESTRY', 'TOTAL POPULATION', 'POLISH']"/>
        <s v="['ESTIMATE', 'COMPUTERS AND INTERNET USE', 'TOTAL HOUSEHOLDS', 'WITH A BROADBAND INTERNET SUBSCRIPTION']"/>
        <s v="['ANNOTATION OF MARGIN OF ERROR', 'RESIDENCE 1 YEAR AGO', 'POPULATION 1 YEAR AND OVER', 'SAME HOUSE']"/>
        <s v="['MARGIN OF ERROR', 'COMPUTERS AND INTERNET USE', 'TOTAL HOUSEHOLDS']"/>
        <s v="['MARGIN OF ERROR', 'COMPUTERS AND INTERNET USE', 'TOTAL HOUSEHOLDS', 'WITH A COMPUTER']"/>
        <s v="['ESTIMATE', 'COMPUTERS AND INTERNET USE', 'TOTAL HOUSEHOLDS', 'WITH A COMPUTER']"/>
        <s v="['ANNOTATION OF ESTIMATE', 'FERTILITY', 'NUMBER OF WOMEN 15 TO 50 YEARS OLD WHO HAD A BIRTH IN THE PAST 12 MONTHS', 'PER 1,000 WOMEN 15 TO 19 YEARS OLD']"/>
        <s v="['ANNOTATION OF PERCENT', 'RESIDENCE 1 YEAR AGO', 'POPULATION 1 YEAR AND OVER', 'SAME HOUSE']"/>
        <s v="['ESTIMATE', 'COMPUTERS AND INTERNET USE', 'TOTAL HOUSEHOLDS']"/>
        <s v="['ANNOTATION OF PERCENT', 'COMPUTERS AND INTERNET USE', 'TOTAL HOUSEHOLDS', 'WITH A COMPUTER']"/>
        <s v="['ANNOTATION OF MARGIN OF ERROR', 'LANGUAGE SPOKEN AT HOME', 'POPULATION 5 YEARS AND OVER', 'ENGLISH ONLY']"/>
        <s v="['PERCENT', 'ANCESTRY', 'TOTAL POPULATION', 'ARAB']"/>
        <s v="['PERCENT MARGIN OF ERROR', 'ANCESTRY', 'TOTAL POPULATION', 'ARAB']"/>
        <s v="['ANNOTATION OF ESTIMATE', 'EDUCATIONAL ATTAINMENT', 'PERCENT HIGH SCHOOL GRADUATE OR HIGHER']"/>
        <s v="['PERCENT', 'LANGUAGE SPOKEN AT HOME', 'POPULATION 5 YEARS AND OVER', 'ENGLISH ONLY']"/>
        <s v="['PERCENT MARGIN OF ERROR', 'GRANDPARENTS', 'NUMBER OF GRANDPARENTS LIVING WITH OWN GRANDCHILDREN UNDER 18 YEARS', 'YEARS RESPONSIBLE FOR GRANDCHILDREN', '5 OR MORE YEARS']"/>
        <s v="['PERCENT MARGIN OF ERROR', 'LANGUAGE SPOKEN AT HOME', 'POPULATION 5 YEARS AND OVER', 'ENGLISH ONLY']"/>
        <s v="['ANNOTATION OF MARGIN OF ERROR', 'MARITAL STATUS', 'FEMALES 15 YEARS AND OVER', 'DIVORCED']"/>
        <s v="['ANNOTATION OF PERCENT', 'RESIDENCE 1 YEAR AGO', 'POPULATION 1 YEAR AND OVER', 'DIFFERENT HOUSE IN THE U.S.']"/>
        <s v="['PERCENT', 'GRANDPARENTS', 'NUMBER OF GRANDPARENTS LIVING WITH OWN GRANDCHILDREN UNDER 18 YEARS', 'YEARS RESPONSIBLE FOR GRANDCHILDREN', '5 OR MORE YEARS']"/>
        <s v="['ANNOTATION OF PERCENT MARGIN OF ERROR', 'SCHOOL ENROLLMENT', 'POPULATION 3 YEARS AND OVER ENROLLED IN SCHOOL', 'ELEMENTARY SCHOOL (GRADES 1-8)']"/>
        <s v="['ESTIMATE', 'ANCESTRY', 'TOTAL POPULATION', 'POLISH']"/>
        <s v="['ESTIMATE', 'HOUSEHOLDS BY TYPE', 'TOTAL HOUSEHOLDS', 'FAMILY HOUSEHOLDS (FAMILIES)', 'MARRIED-COUPLE FAMILY', 'WITH OWN CHILDREN UNDER 18 YEARS']"/>
        <s v="['PERCENT MARGIN OF ERROR', 'EDUCATIONAL ATTAINMENT', 'PERCENT HIGH SCHOOL GRADUATE OR HIGHER']"/>
        <s v="['MARGIN OF ERROR', 'ANCESTRY', 'TOTAL POPULATION', 'POLISH']"/>
        <s v="['ANNOTATION OF MARGIN OF ERROR', 'SCHOOL ENROLLMENT', 'POPULATION 3 YEARS AND OVER ENROLLED IN SCHOOL', 'NURSERY SCHOOL, PRESCHOOL']"/>
        <s v="['MARGIN OF ERROR', 'HOUSEHOLDS BY TYPE', 'TOTAL HOUSEHOLDS', 'FAMILY HOUSEHOLDS (FAMILIES)', 'MARRIED-COUPLE FAMILY', 'WITH OWN CHILDREN UNDER 18 YEARS']"/>
        <s v="['PERCENT', 'EDUCATIONAL ATTAINMENT', 'PERCENT HIGH SCHOOL GRADUATE OR HIGHER']"/>
        <s v="['ANNOTATION OF PERCENT MARGIN OF ERROR', 'LANGUAGE SPOKEN AT HOME', 'POPULATION 5 YEARS AND OVER', 'SPANISH']"/>
        <s v="['ESTIMATE', 'ANCESTRY', 'TOTAL POPULATION', 'NORWEGIAN']"/>
        <s v="['MARGIN OF ERROR', 'HOUSEHOLDS BY TYPE', 'TOTAL HOUSEHOLDS', 'FAMILY HOUSEHOLDS (FAMILIES)', 'MARRIED-COUPLE FAMILY']"/>
        <s v="['MARGIN OF ERROR', 'ANCESTRY', 'TOTAL POPULATION', 'NORWEGIAN']"/>
        <s v="['ESTIMATE', 'HOUSEHOLDS BY TYPE', 'TOTAL HOUSEHOLDS', 'FAMILY HOUSEHOLDS (FAMILIES)', 'MARRIED-COUPLE FAMILY']"/>
        <s v="['ANNOTATION OF ESTIMATE', 'RELATIONSHIP', 'POPULATION IN HOUSEHOLDS', 'HOUSEHOLDER']"/>
        <s v="['ANNOTATION OF PERCENT MARGIN OF ERROR', 'HOUSEHOLDS BY TYPE', 'TOTAL HOUSEHOLDS', 'NONFAMILY HOUSEHOLDS', 'HOUSEHOLDER LIVING ALONE', '65 YEARS AND OVER']"/>
        <s v="['ANNOTATION OF PERCENT MARGIN OF ERROR', 'YEAR OF ENTRY', 'FOREIGN BORN', 'ENTERED BEFORE 2010']"/>
        <s v="['ANNOTATION OF PERCENT', 'DISABILITY STATUS OF THE CIVILIAN NONINSTITUTIONALIZED POPULATION', 'UNDER 18 YEARS', 'WITH A DISABILITY']"/>
        <s v="['ANNOTATION OF PERCENT', 'GRANDPARENTS', 'NUMBER OF GRANDPARENTS LIVING WITH OWN GRANDCHILDREN UNDER 18 YEARS', 'YEARS RESPONSIBLE FOR GRANDCHILDREN', '5 OR MORE YEARS']"/>
        <s v="['MARGIN OF ERROR', 'ANCESTRY', 'TOTAL POPULATION', 'LITHUANIAN']"/>
        <s v="['MARGIN OF ERROR', 'HOUSEHOLDS BY TYPE', 'TOTAL HOUSEHOLDS', 'FAMILY HOUSEHOLDS (FAMILIES)', 'WITH OWN CHILDREN UNDER 18 YEARS']"/>
        <s v="['ESTIMATE', 'ANCESTRY', 'TOTAL POPULATION', 'LITHUANIAN']"/>
        <s v="['ESTIMATE', 'HOUSEHOLDS BY TYPE', 'TOTAL HOUSEHOLDS', 'FAMILY HOUSEHOLDS (FAMILIES)', 'WITH OWN CHILDREN UNDER 18 YEARS']"/>
        <s v="['ANNOTATION OF ESTIMATE', 'DISABILITY STATUS OF THE CIVILIAN NONINSTITUTIONALIZED POPULATION', 'TOTAL CIVILIAN NONINSTITUTIONALIZED POPULATION', 'WITH A DISABILITY']"/>
        <s v="['PERCENT MARGIN OF ERROR', 'SCHOOL ENROLLMENT', 'POPULATION 3 YEARS AND OVER ENROLLED IN SCHOOL', 'NURSERY SCHOOL, PRESCHOOL']"/>
        <s v="['MARGIN OF ERROR', 'ANCESTRY', 'TOTAL POPULATION', 'ITALIAN']"/>
        <s v="['ANNOTATION OF MARGIN OF ERROR', 'FERTILITY', 'NUMBER OF WOMEN 15 TO 50 YEARS OLD WHO HAD A BIRTH IN THE PAST 12 MONTHS', 'PER 1,000 WOMEN 15 TO 19 YEARS OLD']"/>
        <s v="['MARGIN OF ERROR', 'HOUSEHOLDS BY TYPE', 'TOTAL HOUSEHOLDS', 'FAMILY HOUSEHOLDS (FAMILIES)']"/>
        <s v="['PERCENT', 'SCHOOL ENROLLMENT', 'POPULATION 3 YEARS AND OVER ENROLLED IN SCHOOL', 'NURSERY SCHOOL, PRESCHOOL']"/>
        <s v="['ESTIMATE', 'ANCESTRY', 'TOTAL POPULATION', 'ITALIAN']"/>
        <s v="['ESTIMATE', 'HOUSEHOLDS BY TYPE', 'TOTAL HOUSEHOLDS', 'FAMILY HOUSEHOLDS (FAMILIES)']"/>
        <s v="['PERCENT', 'RELATIONSHIP', 'POPULATION IN HOUSEHOLDS', 'NONRELATIVES']"/>
        <s v="['ANNOTATION OF ESTIMATE', 'WORLD REGION OF BIRTH OF FOREIGN BORN', 'FOREIGN-BORN POPULATION, EXCLUDING POPULATION BORN AT SEA', 'OCEANIA']"/>
        <s v="['ANNOTATION OF ESTIMATE', 'YEAR OF ENTRY', 'NATIVE']"/>
        <s v="['MARGIN OF ERROR', 'ANCESTRY', 'TOTAL POPULATION', 'IRISH']"/>
        <s v="['MARGIN OF ERROR', 'HOUSEHOLDS BY TYPE', 'TOTAL HOUSEHOLDS']"/>
        <s v="['PERCENT MARGIN OF ERROR', 'RELATIONSHIP', 'POPULATION IN HOUSEHOLDS', 'NONRELATIVES']"/>
        <s v="['ESTIMATE', 'ANCESTRY', 'TOTAL POPULATION', 'IRISH']"/>
        <s v="['ESTIMATE', 'HOUSEHOLDS BY TYPE', 'TOTAL HOUSEHOLDS']"/>
        <s v="['ANNOTATION OF PERCENT MARGIN OF ERROR', 'FERTILITY', 'NUMBER OF WOMEN 15 TO 50 YEARS OLD WHO HAD A BIRTH IN THE PAST 12 MONTHS']"/>
        <s v="['PERCENT MARGIN OF ERROR', 'RESIDENCE 1 YEAR AGO', 'POPULATION 1 YEAR AND OVER', 'SAME HOUSE']"/>
        <s v="['PERCENT', 'RESIDENCE 1 YEAR AGO', 'POPULATION 1 YEAR AND OVER', 'SAME HOUSE']"/>
        <s v="['MARGIN OF ERROR', 'ANCESTRY', 'TOTAL POPULATION', 'HUNGARIAN']"/>
        <s v="['ANNOTATION OF MARGIN OF ERROR', 'EDUCATIONAL ATTAINMENT', 'PERCENT HIGH SCHOOL GRADUATE OR HIGHER']"/>
        <s v="['ESTIMATE', 'ANCESTRY', 'TOTAL POPULATION', 'HUNGARIAN']"/>
        <s v="['MARGIN OF ERROR', 'ANCESTRY', 'TOTAL POPULATION', 'GREEK']"/>
        <s v="['ESTIMATE', 'ANCESTRY', 'TOTAL POPULATION', 'GREEK']"/>
        <s v="['ANNOTATION OF PERCENT', 'EDUCATIONAL ATTAINMENT', 'POPULATION 25 YEARS AND OVER', 'HIGH SCHOOL GRADUATE (INCLUDES EQUIVALENCY)']"/>
        <s v="['PERCENT', 'ANCESTRY', 'TOTAL POPULATION', 'SCOTTISH']"/>
        <s v="['PERCENT MARGIN OF ERROR', 'ANCESTRY', 'TOTAL POPULATION', 'SCOTTISH']"/>
        <s v="['ANNOTATION OF PERCENT', 'ANCESTRY', 'TOTAL POPULATION', 'DANISH']"/>
        <s v="['ANNOTATION OF ESTIMATE', 'RESIDENCE 1 YEAR AGO', 'POPULATION 1 YEAR AND OVER', 'DIFFERENT HOUSE IN THE U.S.', 'DIFFERENT COUNTY', 'DIFFERENT STATE']"/>
        <s v="['MARGIN OF ERROR', 'ANCESTRY', 'TOTAL POPULATION', 'GERMAN']"/>
        <s v="['ANNOTATION OF PERCENT MARGIN OF ERROR', 'MARITAL STATUS', 'MALES 15 YEARS AND OVER']"/>
        <s v="['ESTIMATE', 'ANCESTRY', 'TOTAL POPULATION', 'GERMAN']"/>
        <s v="['ANNOTATION OF ESTIMATE', 'GRANDPARENTS', 'NUMBER OF GRANDPARENTS RESPONSIBLE FOR OWN GRANDCHILDREN UNDER 18 YEARS']"/>
        <s v="['ANNOTATION OF MARGIN OF ERROR', 'DISABILITY STATUS OF THE CIVILIAN NONINSTITUTIONALIZED POPULATION', 'TOTAL CIVILIAN NONINSTITUTIONALIZED POPULATION', 'WITH A DISABILITY']"/>
        <s v="['PERCENT', 'WORLD REGION OF BIRTH OF FOREIGN BORN', 'FOREIGN-BORN POPULATION, EXCLUDING POPULATION BORN AT SEA', 'OCEANIA']"/>
        <s v="['PERCENT MARGIN OF ERROR', 'WORLD REGION OF BIRTH OF FOREIGN BORN', 'FOREIGN-BORN POPULATION, EXCLUDING POPULATION BORN AT SEA', 'OCEANIA']"/>
        <s v="['ANNOTATION OF PERCENT', 'LANGUAGE SPOKEN AT HOME', 'POPULATION 5 YEARS AND OVER', 'SPANISH']"/>
        <s v="['ANNOTATION OF PERCENT', 'YEAR OF ENTRY', 'FOREIGN BORN', 'ENTERED BEFORE 2010']"/>
        <s v="['ANNOTATION OF PERCENT MARGIN OF ERROR', 'GRANDPARENTS', 'NUMBER OF GRANDPARENTS LIVING WITH OWN GRANDCHILDREN UNDER 18 YEARS', 'YEARS RESPONSIBLE FOR GRANDCHILDREN', '5 OR MORE YEARS']"/>
        <s v="['PERCENT MARGIN OF ERROR', 'RESIDENCE 1 YEAR AGO', 'POPULATION 1 YEAR AND OVER', 'DIFFERENT HOUSE IN THE U.S.', 'DIFFERENT COUNTY', 'DIFFERENT STATE']"/>
        <s v="['ANNOTATION OF PERCENT MARGIN OF ERROR', 'DISABILITY STATUS OF THE CIVILIAN NONINSTITUTIONALIZED POPULATION', 'UNDER 18 YEARS', 'WITH A DISABILITY']"/>
        <s v="['ANNOTATION OF MARGIN OF ERROR', 'RELATIONSHIP', 'POPULATION IN HOUSEHOLDS', 'HOUSEHOLDER']"/>
        <s v="['PERCENT', 'RESIDENCE 1 YEAR AGO', 'POPULATION 1 YEAR AND OVER', 'DIFFERENT HOUSE IN THE U.S.', 'DIFFERENT COUNTY', 'DIFFERENT STATE']"/>
        <s v="['ANNOTATION OF ESTIMATE', 'LANGUAGE SPOKEN AT HOME', 'POPULATION 5 YEARS AND OVER', 'LANGUAGE OTHER THAN ENGLISH']"/>
        <s v="['ANNOTATION OF PERCENT', 'ANCESTRY', 'TOTAL POPULATION', 'HUNGARIAN']"/>
        <s v="['ANNOTATION OF PERCENT', 'RESIDENCE 1 YEAR AGO', 'POPULATION 1 YEAR AND OVER', 'ABROAD']"/>
        <s v="['ESTIMATE', 'HOUSEHOLDS BY TYPE', 'TOTAL HOUSEHOLDS', 'FAMILY HOUSEHOLDS (FAMILIES)', 'FEMALE HOUSEHOLDER, NO HUSBAND PRESENT, FAMILY', 'WITH OWN CHILDREN UNDER 18 YEARS']"/>
        <s v="['ANNOTATION OF MARGIN OF ERROR', 'WORLD REGION OF BIRTH OF FOREIGN BORN', 'FOREIGN-BORN POPULATION, EXCLUDING POPULATION BORN AT SEA', 'OCEANIA']"/>
        <s v="['ANNOTATION OF MARGIN OF ERROR', 'YEAR OF ENTRY', 'NATIVE']"/>
        <s v="['MARGIN OF ERROR', 'HOUSEHOLDS BY TYPE', 'TOTAL HOUSEHOLDS', 'FAMILY HOUSEHOLDS (FAMILIES)', 'FEMALE HOUSEHOLDER, NO HUSBAND PRESENT, FAMILY', 'WITH OWN CHILDREN UNDER 18 YEARS']"/>
        <s v="['ESTIMATE', 'HOUSEHOLDS BY TYPE', 'TOTAL HOUSEHOLDS', 'FAMILY HOUSEHOLDS (FAMILIES)', 'FEMALE HOUSEHOLDER, NO HUSBAND PRESENT, FAMILY']"/>
        <s v="['ANNOTATION OF PERCENT', 'ANCESTRY', 'TOTAL POPULATION', 'SWEDISH']"/>
        <s v="['ANNOTATION OF ESTIMATE', 'HOUSEHOLDS BY TYPE', 'TOTAL HOUSEHOLDS', 'FAMILY HOUSEHOLDS (FAMILIES)', 'MARRIED-COUPLE FAMILY', 'WITH OWN CHILDREN UNDER 18 YEARS']"/>
        <s v="['ANNOTATION OF ESTIMATE', 'ANCESTRY', 'TOTAL POPULATION', 'POLISH']"/>
        <s v="['MARGIN OF ERROR', 'HOUSEHOLDS BY TYPE', 'TOTAL HOUSEHOLDS', 'FAMILY HOUSEHOLDS (FAMILIES)', 'FEMALE HOUSEHOLDER, NO HUSBAND PRESENT, FAMILY']"/>
        <s v="['ESTIMATE', 'HOUSEHOLDS BY TYPE', 'TOTAL HOUSEHOLDS', 'FAMILY HOUSEHOLDS (FAMILIES)', 'MALE HOUSEHOLDER, NO WIFE PRESENT, FAMILY', 'WITH OWN CHILDREN UNDER 18 YEARS']"/>
        <s v="['ANNOTATION OF ESTIMATE', 'ANCESTRY', 'TOTAL POPULATION', 'CZECH']"/>
        <s v="['PERCENT', 'FERTILITY', 'NUMBER OF WOMEN 15 TO 50 YEARS OLD WHO HAD A BIRTH IN THE PAST 12 MONTHS', 'PER 1,000 WOMEN 15 TO 19 YEARS OLD']"/>
        <s v="['MARGIN OF ERROR', 'HOUSEHOLDS BY TYPE', 'TOTAL HOUSEHOLDS', 'FAMILY HOUSEHOLDS (FAMILIES)', 'MALE HOUSEHOLDER, NO WIFE PRESENT, FAMILY', 'WITH OWN CHILDREN UNDER 18 YEARS']"/>
        <s v="['PERCENT MARGIN OF ERROR', 'FERTILITY', 'NUMBER OF WOMEN 15 TO 50 YEARS OLD WHO HAD A BIRTH IN THE PAST 12 MONTHS', 'PER 1,000 WOMEN 15 TO 19 YEARS OLD']"/>
        <s v="['ESTIMATE', 'ANCESTRY', 'TOTAL POPULATION', 'PORTUGUESE']"/>
        <s v="['ESTIMATE', 'HOUSEHOLDS BY TYPE', 'TOTAL HOUSEHOLDS', 'FAMILY HOUSEHOLDS (FAMILIES)', 'MALE HOUSEHOLDER, NO WIFE PRESENT, FAMILY']"/>
        <s v="['ANNOTATION OF PERCENT MARGIN OF ERROR', 'EDUCATIONAL ATTAINMENT', 'POPULATION 25 YEARS AND OVER', 'HIGH SCHOOL GRADUATE (INCLUDES EQUIVALENCY)']"/>
        <s v="['ANNOTATION OF PERCENT', 'YEAR OF ENTRY', 'NATIVE']"/>
        <s v="['PERCENT MARGIN OF ERROR', 'YEAR OF ENTRY', 'NATIVE']"/>
        <s v="['ANNOTATION OF MARGIN OF ERROR', 'RESIDENCE 1 YEAR AGO', 'POPULATION 1 YEAR AND OVER', 'DIFFERENT HOUSE IN THE U.S.', 'DIFFERENT COUNTY', 'DIFFERENT STATE']"/>
        <s v="['MARGIN OF ERROR', 'ANCESTRY', 'TOTAL POPULATION', 'PORTUGUESE']"/>
        <s v="['MARGIN OF ERROR', 'HOUSEHOLDS BY TYPE', 'TOTAL HOUSEHOLDS', 'FAMILY HOUSEHOLDS (FAMILIES)', 'MALE HOUSEHOLDER, NO WIFE PRESENT, FAMILY']"/>
        <s v="['PERCENT', 'YEAR OF ENTRY', 'NATIVE']"/>
        <s v="['PERCENT MARGIN OF ERROR', 'HOUSEHOLDS BY TYPE', 'TOTAL HOUSEHOLDS', 'FAMILY HOUSEHOLDS (FAMILIES)', 'MARRIED-COUPLE FAMILY', 'WITH OWN CHILDREN UNDER 18 YEARS']"/>
        <s v="['ANNOTATION OF PERCENT MARGIN OF ERROR', 'SCHOOL ENROLLMENT', 'POPULATION 3 YEARS AND OVER ENROLLED IN SCHOOL']"/>
        <s v="['ANNOTATION OF ESTIMATE', 'ANCESTRY', 'TOTAL POPULATION', 'SLOVAK']"/>
        <s v="['MARGIN OF ERROR', 'YEAR OF ENTRY', 'NATIVE']"/>
        <s v="['ESTIMATE', 'YEAR OF ENTRY', 'NATIVE']"/>
        <s v="['PERCENT', 'HOUSEHOLDS BY TYPE', 'TOTAL HOUSEHOLDS', 'FAMILY HOUSEHOLDS (FAMILIES)', 'MARRIED-COUPLE FAMILY', 'WITH OWN CHILDREN UNDER 18 YEARS']"/>
        <s v="['MARGIN OF ERROR', 'U.S. CITIZENSHIP STATUS', 'FOREIGN-BORN POPULATION', 'NOT A U.S. CITIZEN']"/>
        <s v="['MARGIN OF ERROR', 'YEAR OF ENTRY', 'POPULATION BORN OUTSIDE THE UNITED STATES']"/>
        <s v="['ESTIMATE', 'YEAR OF ENTRY', 'POPULATION BORN OUTSIDE THE UNITED STATES']"/>
        <s v="['ANNOTATION OF MARGIN OF ERROR', 'GRANDPARENTS', 'NUMBER OF GRANDPARENTS RESPONSIBLE FOR OWN GRANDCHILDREN UNDER 18 YEARS']"/>
        <s v="['MARGIN OF ERROR', 'U.S. CITIZENSHIP STATUS', 'FOREIGN-BORN POPULATION', 'NATURALIZED U.S. CITIZEN']"/>
        <s v="['ESTIMATE', 'U.S. CITIZENSHIP STATUS', 'FOREIGN-BORN POPULATION', 'NOT A U.S. CITIZEN']"/>
        <s v="['ANNOTATION OF PERCENT MARGIN OF ERROR', 'FERTILITY', 'NUMBER OF WOMEN 15 TO 50 YEARS OLD WHO HAD A BIRTH IN THE PAST 12 MONTHS', 'PER 1,000 WOMEN 15 TO 19 YEARS OLD']"/>
        <s v="['ANNOTATION OF ESTIMATE', 'HOUSEHOLDS BY TYPE', 'TOTAL HOUSEHOLDS', 'NONFAMILY HOUSEHOLDS']"/>
        <s v="['ANNOTATION OF PERCENT MARGIN OF ERROR', 'FERTILITY', 'NUMBER OF WOMEN 15 TO 50 YEARS OLD WHO HAD A BIRTH IN THE PAST 12 MONTHS', 'PER 1,000 WOMEN 15 TO 50 YEARS OLD']"/>
        <s v="['ANNOTATION OF MARGIN OF ERROR', 'LANGUAGE SPOKEN AT HOME', 'POPULATION 5 YEARS AND OVER', 'LANGUAGE OTHER THAN ENGLISH']"/>
        <s v="['MARGIN OF ERROR', 'U.S. CITIZENSHIP STATUS', 'FOREIGN-BORN POPULATION']"/>
        <s v="['PERCENT', 'ANCESTRY', 'TOTAL POPULATION', 'CZECH']"/>
        <s v="['ESTIMATE', 'U.S. CITIZENSHIP STATUS', 'FOREIGN-BORN POPULATION', 'NATURALIZED U.S. CITIZEN']"/>
        <s v="['ANNOTATION OF ESTIMATE', 'EDUCATIONAL ATTAINMENT', &quot;PERCENT BACHELOR'S DEGREE OR HIGHER&quot;]"/>
        <s v="['PERCENT MARGIN OF ERROR', 'ANCESTRY', 'TOTAL POPULATION', 'CZECH']"/>
        <s v="['ANNOTATION OF PERCENT MARGIN OF ERROR', 'DISABILITY STATUS OF THE CIVILIAN NONINSTITUTIONALIZED POPULATION', '65 YEARS AND OVER']"/>
        <s v="['ANNOTATION OF PERCENT MARGIN OF ERROR', 'ANCESTRY', 'TOTAL POPULATION', 'HUNGARIAN']"/>
        <s v="['ANNOTATION OF ESTIMATE', 'FERTILITY', 'NUMBER OF WOMEN 15 TO 50 YEARS OLD WHO HAD A BIRTH IN THE PAST 12 MONTHS']"/>
        <s v="['MARGIN OF ERROR', 'PLACE OF BIRTH', 'TOTAL POPULATION', 'FOREIGN BORN']"/>
        <s v="['ESTIMATE', 'U.S. CITIZENSHIP STATUS', 'FOREIGN-BORN POPULATION']"/>
        <s v="['PERCENT MARGIN OF ERROR', 'RELATIONSHIP', 'POPULATION IN HOUSEHOLDS', 'HOUSEHOLDER']"/>
        <s v="['ANNOTATION OF PERCENT', 'PLACE OF BIRTH', 'TOTAL POPULATION', 'NATIVE', 'BORN IN UNITED STATES']"/>
        <s v="['MARGIN OF ERROR', 'PLACE OF BIRTH', 'TOTAL POPULATION', 'NATIVE', 'BORN IN PUERTO RICO, U.S. ISLAND AREAS, OR BORN ABROAD TO AMERICAN PARENT(S)']"/>
        <s v="['ANNOTATION OF PERCENT MARGIN OF ERROR', 'ANCESTRY', 'TOTAL POPULATION', 'SWEDISH']"/>
        <s v="['ANNOTATION OF MARGIN OF ERROR', 'ANCESTRY', 'TOTAL POPULATION', 'POLISH']"/>
        <s v="['PERCENT MARGIN OF ERROR', 'DISABILITY STATUS OF THE CIVILIAN NONINSTITUTIONALIZED POPULATION', 'TOTAL CIVILIAN NONINSTITUTIONALIZED POPULATION', 'WITH A DISABILITY']"/>
        <s v="['ESTIMATE', 'PLACE OF BIRTH', 'TOTAL POPULATION', 'FOREIGN BORN']"/>
        <s v="['PERCENT', 'DISABILITY STATUS OF THE CIVILIAN NONINSTITUTIONALIZED POPULATION', 'TOTAL CIVILIAN NONINSTITUTIONALIZED POPULATION', 'WITH A DISABILITY']"/>
        <s v="['PERCENT', 'RELATIONSHIP', 'POPULATION IN HOUSEHOLDS', 'HOUSEHOLDER']"/>
        <s v="['ANNOTATION OF MARGIN OF ERROR', 'HOUSEHOLDS BY TYPE', 'TOTAL HOUSEHOLDS', 'FAMILY HOUSEHOLDS (FAMILIES)', 'MARRIED-COUPLE FAMILY', 'WITH OWN CHILDREN UNDER 18 YEARS']"/>
        <s v="['MARGIN OF ERROR', 'PLACE OF BIRTH', 'TOTAL POPULATION', 'NATIVE', 'BORN IN UNITED STATES', 'DIFFERENT STATE']"/>
        <s v="['PERCENT', 'ANCESTRY', 'TOTAL POPULATION', 'POLISH']"/>
        <s v="['ANNOTATION OF PERCENT MARGIN OF ERROR', 'EDUCATIONAL ATTAINMENT', 'POPULATION 25 YEARS AND OVER', &quot;BACHELOR'S DEGREE&quot;]"/>
        <s v="['ANNOTATION OF MARGIN OF ERROR', 'ANCESTRY', 'TOTAL POPULATION', 'CZECH']"/>
        <s v="['ESTIMATE', 'PLACE OF BIRTH', 'TOTAL POPULATION', 'NATIVE', 'BORN IN PUERTO RICO, U.S. ISLAND AREAS, OR BORN ABROAD TO AMERICAN PARENT(S)']"/>
        <s v="['PERCENT MARGIN OF ERROR', 'ANCESTRY', 'TOTAL POPULATION', 'POLISH']"/>
        <s v="['ANNOTATION OF PERCENT MARGIN OF ERROR', 'ANCESTRY', 'TOTAL POPULATION', 'FRENCH (EXCEPT BASQUE)']"/>
        <s v="['ESTIMATE', 'PLACE OF BIRTH', 'TOTAL POPULATION', 'NATIVE', 'BORN IN UNITED STATES', 'DIFFERENT STATE']"/>
        <s v="['ANNOTATION OF ESTIMATE', 'RELATIONSHIP', 'POPULATION IN HOUSEHOLDS', 'NONRELATIVES', 'UNMARRIED PARTNER']"/>
        <s v="['ANNOTATION OF MARGIN OF ERROR', 'ANCESTRY', 'TOTAL POPULATION', 'SLOVAK']"/>
        <s v="['ANNOTATION OF PERCENT MARGIN OF ERROR', 'LANGUAGE SPOKEN AT HOME', 'POPULATION 5 YEARS AND OVER', 'OTHER INDO-EUROPEAN LANGUAGES', 'SPEAK ENGLISH LESS THAN &quot;VERY WELL&quot;']"/>
        <s v="['MARGIN OF ERROR', 'ANCESTRY', 'TOTAL POPULATION', 'SCOTTISH']"/>
        <s v="['ESTIMATE', 'ANCESTRY', 'TOTAL POPULATION', 'SCOTTISH']"/>
        <s v="['MARGIN OF ERROR', 'ANCESTRY', 'TOTAL POPULATION', 'SCOTCH-IRISH']"/>
        <s v="['ESTIMATE', 'ANCESTRY', 'TOTAL POPULATION', 'SCOTCH-IRISH']"/>
        <s v="['ANNOTATION OF ESTIMATE', 'FERTILITY', 'NUMBER OF WOMEN 15 TO 50 YEARS OLD WHO HAD A BIRTH IN THE PAST 12 MONTHS', 'PER 1,000 WOMEN 20 TO 34 YEARS OLD']"/>
        <s v="['ANNOTATION OF PERCENT', 'HOUSEHOLDS BY TYPE', 'TOTAL HOUSEHOLDS', 'NONFAMILY HOUSEHOLDS', 'HOUSEHOLDER LIVING ALONE', '65 YEARS AND OVER']"/>
        <s v="['ANNOTATION OF PERCENT MARGIN OF ERROR', 'WORLD REGION OF BIRTH OF FOREIGN BORN', 'FOREIGN-BORN POPULATION, EXCLUDING POPULATION BORN AT SEA', 'ASIA']"/>
        <s v="['PERCENT', 'RELATIONSHIP', 'POPULATION IN HOUSEHOLDS', 'NONRELATIVES', 'UNMARRIED PARTNER']"/>
        <s v="['ANNOTATION OF MARGIN OF ERROR', 'HOUSEHOLDS BY TYPE', 'TOTAL HOUSEHOLDS', 'NONFAMILY HOUSEHOLDS']"/>
        <s v="['ANNOTATION OF ESTIMATE', 'WORLD REGION OF BIRTH OF FOREIGN BORN', 'FOREIGN-BORN POPULATION, EXCLUDING POPULATION BORN AT SEA', 'LATIN AMERICA']"/>
        <s v="['MARGIN OF ERROR', 'ANCESTRY', 'TOTAL POPULATION', 'RUSSIAN']"/>
        <s v="['ANNOTATION OF ESTIMATE', 'YEAR OF ENTRY', 'NATIVE', 'ENTERED 2010 OR LATER']"/>
        <s v="['PERCENT MARGIN OF ERROR', 'RELATIONSHIP', 'POPULATION IN HOUSEHOLDS', 'NONRELATIVES', 'UNMARRIED PARTNER']"/>
        <s v="['ESTIMATE', 'ANCESTRY', 'TOTAL POPULATION', 'RUSSIAN']"/>
        <s v="['ANNOTATION OF MARGIN OF ERROR', 'EDUCATIONAL ATTAINMENT', &quot;PERCENT BACHELOR'S DEGREE OR HIGHER&quot;]"/>
        <s v="['PERCENT MARGIN OF ERROR', 'GRANDPARENTS', 'NUMBER OF GRANDPARENTS RESPONSIBLE FOR OWN GRANDCHILDREN UNDER 18 YEARS']"/>
        <s v="['PERCENT', 'LANGUAGE SPOKEN AT HOME', 'POPULATION 5 YEARS AND OVER', 'LANGUAGE OTHER THAN ENGLISH']"/>
        <s v="['PERCENT MARGIN OF ERROR', 'LANGUAGE SPOKEN AT HOME', 'POPULATION 5 YEARS AND OVER', 'LANGUAGE OTHER THAN ENGLISH']"/>
        <s v="['PERCENT', 'GRANDPARENTS', 'NUMBER OF GRANDPARENTS RESPONSIBLE FOR OWN GRANDCHILDREN UNDER 18 YEARS']"/>
        <s v="['ANNOTATION OF MARGIN OF ERROR', 'FERTILITY', 'NUMBER OF WOMEN 15 TO 50 YEARS OLD WHO HAD A BIRTH IN THE PAST 12 MONTHS']"/>
        <s v="['ANNOTATION OF PERCENT', 'FERTILITY', 'NUMBER OF WOMEN 15 TO 50 YEARS OLD WHO HAD A BIRTH IN THE PAST 12 MONTHS']"/>
        <s v="['ANNOTATION OF ESTIMATE', 'ANCESTRY', 'TOTAL POPULATION', 'FRENCH CANADIAN']"/>
        <s v="['ANNOTATION OF PERCENT MARGIN OF ERROR', 'PLACE OF BIRTH', 'TOTAL POPULATION', 'NATIVE', 'BORN IN UNITED STATES']"/>
        <s v="['ANNOTATION OF PERCENT', 'ANCESTRY', 'TOTAL POPULATION', 'FRENCH (EXCEPT BASQUE)']"/>
        <s v="['MARGIN OF ERROR', 'YEAR OF ENTRY', 'NATIVE', 'ENTERED BEFORE 2010']"/>
        <s v="['ANNOTATION OF ESTIMATE', 'SCHOOL ENROLLMENT', 'POPULATION 3 YEARS AND OVER ENROLLED IN SCHOOL', 'KINDERGARTEN']"/>
        <s v="['ESTIMATE', 'YEAR OF ENTRY', 'NATIVE', 'ENTERED BEFORE 2010']"/>
        <s v="['PERCENT MARGIN OF ERROR', 'FERTILITY', 'NUMBER OF WOMEN 15 TO 50 YEARS OLD WHO HAD A BIRTH IN THE PAST 12 MONTHS']"/>
        <s v="['ANNOTATION OF MARGIN OF ERROR', 'RELATIONSHIP', 'POPULATION IN HOUSEHOLDS', 'NONRELATIVES', 'UNMARRIED PARTNER']"/>
        <s v="['MARGIN OF ERROR', 'YEAR OF ENTRY', 'NATIVE', 'ENTERED 2010 OR LATER']"/>
        <s v="['ESTIMATE', 'YEAR OF ENTRY', 'NATIVE', 'ENTERED 2010 OR LATER']"/>
        <s v="['ANNOTATION OF PERCENT', 'MARITAL STATUS', 'MALES 15 YEARS AND OVER']"/>
        <s v="['PERCENT', 'FERTILITY', 'NUMBER OF WOMEN 15 TO 50 YEARS OLD WHO HAD A BIRTH IN THE PAST 12 MONTHS']"/>
        <s v="['ANNOTATION OF ESTIMATE', 'INCOME AND BENEFITS (IN 2014 INFLATION-ADJUSTED DOLLARS)', 'TOTAL HOUSEHOLDS', '$10,000 TO $14,999']"/>
        <s v="['ANNOTATION OF PERCENT MARGIN OF ERROR', 'INDUSTRY', 'CIVILIAN EMPLOYED POPULATION 16 YEARS AND OVER', 'TRANSPORTATION AND WAREHOUSING, AND UTILITIES']"/>
        <s v="['ANNOTATION OF PERCENT', 'INCOME AND BENEFITS (IN 2014 INFLATION-ADJUSTED DOLLARS)', 'FAMILIES', 'MEAN FAMILY INCOME (DOLLARS)']"/>
        <s v="['PERCENT MARGIN OF ERROR', 'CLASS OF WORKER', 'CIVILIAN EMPLOYED POPULATION 16 YEARS AND OVER', 'GOVERNMENT WORKERS']"/>
        <s v="['ANNOTATION OF PERCENT MARGIN OF ERROR', 'EMPLOYMENT STATUS', 'OWN CHILDREN UNDER 6 YEARS']"/>
        <s v="['ANNOTATION OF PERCENT', 'INCOME AND BENEFITS (IN 2014 INFLATION-ADJUSTED DOLLARS)', 'FAMILIES']"/>
        <s v="['PERCENT', 'CLASS OF WORKER', 'CIVILIAN EMPLOYED POPULATION 16 YEARS AND OVER', 'GOVERNMENT WORKERS']"/>
        <s v="['ANNOTATION OF MARGIN OF ERROR', 'INDUSTRY', 'CIVILIAN EMPLOYED POPULATION 16 YEARS AND OVER', 'MANUFACTURING']"/>
        <s v="['ANNOTATION OF ESTIMATE', 'INCOME AND BENEFITS (IN 2014 INFLATION-ADJUSTED DOLLARS)', 'WITH SOCIAL SECURITY']"/>
        <s v="['ANNOTATION OF ESTIMATE', 'HEALTH INSURANCE COVERAGE', 'CIVILIAN NONINSTITUTIONALIZED POPULATION', 'WITH HEALTH INSURANCE COVERAGE', 'WITH PRIVATE HEALTH INSURANCE']"/>
        <s v="['ANNOTATION OF PERCENT', 'INCOME AND BENEFITS (IN 2014 INFLATION-ADJUSTED DOLLARS)', 'TOTAL HOUSEHOLDS']"/>
        <s v="['PERCENT MARGIN OF ERROR', 'COMMUTING TO WORK', 'WORKERS 16 YEARS AND OVER', 'WALKED']"/>
        <s v="['ANNOTATION OF PERCENT', 'INCOME AND BENEFITS (IN 2014 INFLATION-ADJUSTED DOLLARS)', 'TOTAL HOUSEHOLDS', 'MEAN HOUSEHOLD INCOME (DOLLARS)']"/>
        <s v="['PERCENT', 'COMMUTING TO WORK', 'WORKERS 16 YEARS AND OVER', 'WALKED']"/>
        <s v="['ANNOTATION OF ESTIMATE', 'INDUSTRY', 'CIVILIAN EMPLOYED POPULATION 16 YEARS AND OVER', 'FINANCE AND INSURANCE, AND REAL ESTATE AND RENTAL AND LEASING']"/>
        <s v="['MARGIN OF ERROR', 'HEALTH INSURANCE COVERAGE', 'CIVILIAN NONINSTITUTIONALIZED POPULATION 18 TO 64 YEARS', 'IN LABOR FORCE', 'UNEMPLOYED']"/>
        <s v="['PERCENT', 'HEALTH INSURANCE COVERAGE', 'CIVILIAN NONINSTITUTIONALIZED POPULATION 18 TO 64 YEARS', 'IN LABOR FORCE', 'UNEMPLOYED', 'WITH HEALTH INSURANCE COVERAGE', 'WITH PRIVATE HEALTH INSURANCE']"/>
        <s v="['PERCENT MARGIN OF ERROR', 'HEALTH INSURANCE COVERAGE', 'CIVILIAN NONINSTITUTIONALIZED POPULATION 18 TO 64 YEARS', 'IN LABOR FORCE', 'UNEMPLOYED', 'WITH HEALTH INSURANCE COVERAGE', 'WITH PRIVATE HEALTH INSURANCE']"/>
        <s v="['ESTIMATE', 'HEALTH INSURANCE COVERAGE', 'CIVILIAN NONINSTITUTIONALIZED POPULATION 18 TO 64 YEARS', 'IN LABOR FORCE', 'UNEMPLOYED']"/>
        <s v="['ANNOTATION OF MARGIN OF ERROR', 'INCOME AND BENEFITS (IN 2014 INFLATION-ADJUSTED DOLLARS)', 'FAMILIES', '$25,000 TO $34,999']"/>
        <s v="['PERCENT MARGIN OF ERROR', 'INDUSTRY', 'CIVILIAN EMPLOYED POPULATION 16 YEARS AND OVER', 'MANUFACTURING']"/>
        <s v="['ANNOTATION OF MARGIN OF ERROR', 'COMMUTING TO WORK', 'WORKERS 16 YEARS AND OVER', 'WALKED']"/>
        <s v="['ANNOTATION OF PERCENT MARGIN OF ERROR', 'OCCUPATION', 'CIVILIAN EMPLOYED POPULATION 16 YEARS AND OVER']"/>
        <s v="['PERCENT', 'INDUSTRY', 'CIVILIAN EMPLOYED POPULATION 16 YEARS AND OVER', 'MANUFACTURING']"/>
        <s v="['MARGIN OF ERROR', 'HEALTH INSURANCE COVERAGE', 'CIVILIAN NONINSTITUTIONALIZED POPULATION 18 TO 64 YEARS', 'IN LABOR FORCE', 'EMPLOYED', 'WITH HEALTH INSURANCE COVERAGE', 'WITH PUBLIC COVERAGE']"/>
        <s v="['PERCENT MARGIN OF ERROR', 'INCOME AND BENEFITS (IN 2014 INFLATION-ADJUSTED DOLLARS)', 'WITH SOCIAL SECURITY']"/>
        <s v="['ANNOTATION OF PERCENT', 'HEALTH INSURANCE COVERAGE', 'CIVILIAN NONINSTITUTIONALIZED POPULATION UNDER 18 YEARS', 'NO HEALTH INSURANCE COVERAGE']"/>
        <s v="['ANNOTATION OF MARGIN OF ERROR', 'INCOME AND BENEFITS (IN 2014 INFLATION-ADJUSTED DOLLARS)', 'TOTAL HOUSEHOLDS', '$10,000 TO $14,999']"/>
        <s v="['PERCENT', 'INCOME AND BENEFITS (IN 2014 INFLATION-ADJUSTED DOLLARS)', 'WITH SOCIAL SECURITY']"/>
        <s v="['ESTIMATE', 'HEALTH INSURANCE COVERAGE', 'CIVILIAN NONINSTITUTIONALIZED POPULATION 18 TO 64 YEARS', 'IN LABOR FORCE', 'EMPLOYED', 'WITH HEALTH INSURANCE COVERAGE', 'WITH PUBLIC COVERAGE']"/>
        <s v="['MARGIN OF ERROR', 'HEALTH INSURANCE COVERAGE', 'CIVILIAN NONINSTITUTIONALIZED POPULATION 18 TO 64 YEARS', 'IN LABOR FORCE', 'EMPLOYED', 'NO HEALTH INSURANCE COVERAGE']"/>
        <s v="['ANNOTATION OF ESTIMATE', 'INCOME AND BENEFITS (IN 2014 INFLATION-ADJUSTED DOLLARS)', 'FAMILIES', '$150,000 TO $199,999']"/>
        <s v="['ANNOTATION OF PERCENT MARGIN OF ERROR', 'INCOME AND BENEFITS (IN 2014 INFLATION-ADJUSTED DOLLARS)', 'FAMILIES', 'MEAN FAMILY INCOME (DOLLARS)']"/>
        <s v="['ESTIMATE', 'HEALTH INSURANCE COVERAGE', 'CIVILIAN NONINSTITUTIONALIZED POPULATION 18 TO 64 YEARS', 'IN LABOR FORCE', 'EMPLOYED', 'NO HEALTH INSURANCE COVERAGE']"/>
        <s v="['ANNOTATION OF PERCENT MARGIN OF ERROR', 'INCOME AND BENEFITS (IN 2014 INFLATION-ADJUSTED DOLLARS)', 'FAMILIES']"/>
        <s v="['MARGIN OF ERROR', 'HEALTH INSURANCE COVERAGE', 'CIVILIAN NONINSTITUTIONALIZED POPULATION 18 TO 64 YEARS', 'IN LABOR FORCE', 'EMPLOYED', 'WITH HEALTH INSURANCE COVERAGE']"/>
        <s v="['ANNOTATION OF PERCENT', 'HEALTH INSURANCE COVERAGE', 'CIVILIAN NONINSTITUTIONALIZED POPULATION 18 TO 64 YEARS', 'IN LABOR FORCE', 'UNEMPLOYED', 'NO HEALTH INSURANCE COVERAGE']"/>
        <s v="['ESTIMATE', 'HEALTH INSURANCE COVERAGE', 'CIVILIAN NONINSTITUTIONALIZED POPULATION 18 TO 64 YEARS', 'IN LABOR FORCE', 'EMPLOYED', 'WITH HEALTH INSURANCE COVERAGE']"/>
        <s v="['MARGIN OF ERROR', 'HEALTH INSURANCE COVERAGE', 'CIVILIAN NONINSTITUTIONALIZED POPULATION 18 TO 64 YEARS', 'IN LABOR FORCE', 'EMPLOYED', 'WITH HEALTH INSURANCE COVERAGE', 'WITH PRIVATE HEALTH INSURANCE']"/>
        <s v="['PERCENT MARGIN OF ERROR', 'INCOME AND BENEFITS (IN 2014 INFLATION-ADJUSTED DOLLARS)', 'FAMILIES', '$25,000 TO $34,999']"/>
        <s v="['ESTIMATE', 'HEALTH INSURANCE COVERAGE', 'CIVILIAN NONINSTITUTIONALIZED POPULATION 18 TO 64 YEARS', 'IN LABOR FORCE', 'EMPLOYED', 'WITH HEALTH INSURANCE COVERAGE', 'WITH PRIVATE HEALTH INSURANCE']"/>
        <s v="['ANNOTATION OF MARGIN OF ERROR', 'INCOME AND BENEFITS (IN 2014 INFLATION-ADJUSTED DOLLARS)', 'WITH SOCIAL SECURITY']"/>
        <s v="['PERCENT', 'INCOME AND BENEFITS (IN 2014 INFLATION-ADJUSTED DOLLARS)', 'FAMILIES', '$25,000 TO $34,999']"/>
        <s v="['ESTIMATE', 'HEALTH INSURANCE COVERAGE', 'CIVILIAN NONINSTITUTIONALIZED POPULATION 18 TO 64 YEARS', 'IN LABOR FORCE']"/>
        <s v="['MARGIN OF ERROR', 'HEALTH INSURANCE COVERAGE', 'CIVILIAN NONINSTITUTIONALIZED POPULATION 18 TO 64 YEARS', 'IN LABOR FORCE']"/>
        <s v="['ANNOTATION OF ESTIMATE', 'HEALTH INSURANCE COVERAGE', 'CIVILIAN NONINSTITUTIONALIZED POPULATION 18 TO 64 YEARS', 'IN LABOR FORCE', 'EMPLOYED', 'WITH HEALTH INSURANCE COVERAGE', 'WITH PUBLIC COVERAGE']"/>
        <s v="['ANNOTATION OF PERCENT MARGIN OF ERROR', 'INCOME AND BENEFITS (IN 2014 INFLATION-ADJUSTED DOLLARS)', 'TOTAL HOUSEHOLDS', 'MEAN HOUSEHOLD INCOME (DOLLARS)']"/>
        <s v="['ANNOTATION OF MARGIN OF ERROR', 'HEALTH INSURANCE COVERAGE', 'CIVILIAN NONINSTITUTIONALIZED POPULATION', 'WITH HEALTH INSURANCE COVERAGE', 'WITH PRIVATE HEALTH INSURANCE']"/>
        <s v="['ESTIMATE', 'HEALTH INSURANCE COVERAGE', 'CIVILIAN NONINSTITUTIONALIZED POPULATION 18 TO 64 YEARS', 'IN LABOR FORCE', 'EMPLOYED']"/>
        <s v="['ANNOTATION OF PERCENT', 'PERCENTAGE OF FAMILIES AND PEOPLE WHOSE INCOME IN THE PAST 12 MONTHS IS BELOW THE POVERTY LEVEL', '65 YEARS AND OVER', 'UNRELATED INDIVIDUALS 15 YEARS AND OVER']"/>
        <s v="['MARGIN OF ERROR', 'HEALTH INSURANCE COVERAGE', 'CIVILIAN NONINSTITUTIONALIZED POPULATION 18 TO 64 YEARS', 'IN LABOR FORCE', 'EMPLOYED']"/>
        <s v="['ANNOTATION OF PERCENT MARGIN OF ERROR', 'INCOME AND BENEFITS (IN 2014 INFLATION-ADJUSTED DOLLARS)', 'TOTAL HOUSEHOLDS']"/>
        <s v="['PERCENT MARGIN OF ERROR', 'INCOME AND BENEFITS (IN 2014 INFLATION-ADJUSTED DOLLARS)', 'TOTAL HOUSEHOLDS', '$10,000 TO $14,999']"/>
        <s v="['ANNOTATION OF MARGIN OF ERROR', 'INDUSTRY', 'CIVILIAN EMPLOYED POPULATION 16 YEARS AND OVER', 'FINANCE AND INSURANCE, AND REAL ESTATE AND RENTAL AND LEASING']"/>
        <s v="['PERCENT', 'INCOME AND BENEFITS (IN 2014 INFLATION-ADJUSTED DOLLARS)', 'TOTAL HOUSEHOLDS', '$10,000 TO $14,999']"/>
        <s v="['ESTIMATE', 'HEALTH INSURANCE COVERAGE', 'CIVILIAN NONINSTITUTIONALIZED POPULATION UNDER 18 YEARS', 'NO HEALTH INSURANCE COVERAGE']"/>
        <s v="['ANNOTATION OF ESTIMATE', 'COMMUTING TO WORK', 'WORKERS 16 YEARS AND OVER']"/>
        <s v="['MARGIN OF ERROR', 'HEALTH INSURANCE COVERAGE', 'CIVILIAN NONINSTITUTIONALIZED POPULATION UNDER 18 YEARS', 'NO HEALTH INSURANCE COVERAGE']"/>
        <s v="['ANNOTATION OF ESTIMATE', 'INCOME AND BENEFITS (IN 2014 INFLATION-ADJUSTED DOLLARS)', 'WITH SUPPLEMENTAL SECURITY INCOME', 'MEAN SUPPLEMENTAL SECURITY INCOME (DOLLARS)']"/>
        <s v="['ESTIMATE', 'HEALTH INSURANCE COVERAGE', 'CIVILIAN NONINSTITUTIONALIZED POPULATION 18 TO 64 YEARS']"/>
        <s v="['MARGIN OF ERROR', 'HEALTH INSURANCE COVERAGE', 'CIVILIAN NONINSTITUTIONALIZED POPULATION 18 TO 64 YEARS']"/>
        <s v="['ANNOTATION OF PERCENT', 'HEALTH INSURANCE COVERAGE', 'CIVILIAN NONINSTITUTIONALIZED POPULATION', 'NO HEALTH INSURANCE COVERAGE']"/>
        <s v="['ANNOTATION OF PERCENT', 'PERCENTAGE OF FAMILIES AND PEOPLE WHOSE INCOME IN THE PAST 12 MONTHS IS BELOW THE POVERTY LEVEL', 'FAMILIES WITH FEMALE HOUSEHOLDER, NO HUSBAND PRESENT']"/>
        <s v="['ESTIMATE', 'HEALTH INSURANCE COVERAGE', 'CIVILIAN NONINSTITUTIONALIZED POPULATION 18 TO 64 YEARS', 'IN LABOR FORCE', 'UNEMPLOYED', 'WITH HEALTH INSURANCE COVERAGE', 'WITH PRIVATE HEALTH INSURANCE']"/>
        <s v="['MARGIN OF ERROR', 'HEALTH INSURANCE COVERAGE', 'CIVILIAN NONINSTITUTIONALIZED POPULATION 18 TO 64 YEARS', 'IN LABOR FORCE', 'UNEMPLOYED', 'WITH HEALTH INSURANCE COVERAGE', 'WITH PRIVATE HEALTH INSURANCE']"/>
        <s v="['ANNOTATION OF PERCENT MARGIN OF ERROR', 'HEALTH INSURANCE COVERAGE', 'CIVILIAN NONINSTITUTIONALIZED POPULATION UNDER 18 YEARS', 'NO HEALTH INSURANCE COVERAGE']"/>
        <s v="['ESTIMATE', 'HEALTH INSURANCE COVERAGE', 'CIVILIAN NONINSTITUTIONALIZED POPULATION 18 TO 64 YEARS', 'IN LABOR FORCE', 'UNEMPLOYED', 'WITH HEALTH INSURANCE COVERAGE', 'WITH PUBLIC COVERAGE']"/>
        <s v="['MARGIN OF ERROR', 'HEALTH INSURANCE COVERAGE', 'CIVILIAN NONINSTITUTIONALIZED POPULATION 18 TO 64 YEARS', 'IN LABOR FORCE', 'UNEMPLOYED', 'WITH HEALTH INSURANCE COVERAGE', 'WITH PUBLIC COVERAGE']"/>
        <s v="['ANNOTATION OF ESTIMATE', 'HEALTH INSURANCE COVERAGE', 'CIVILIAN NONINSTITUTIONALIZED POPULATION 18 TO 64 YEARS', 'IN LABOR FORCE', 'UNEMPLOYED', 'WITH HEALTH INSURANCE COVERAGE', 'WITH PUBLIC COVERAGE']"/>
        <s v="['PERCENT MARGIN OF ERROR', 'HEALTH INSURANCE COVERAGE', 'CIVILIAN NONINSTITUTIONALIZED POPULATION', 'WITH HEALTH INSURANCE COVERAGE', 'WITH PRIVATE HEALTH INSURANCE']"/>
        <s v="['PERCENT', 'HEALTH INSURANCE COVERAGE', 'CIVILIAN NONINSTITUTIONALIZED POPULATION', 'WITH HEALTH INSURANCE COVERAGE', 'WITH PRIVATE HEALTH INSURANCE']"/>
        <s v="['ANNOTATION OF MARGIN OF ERROR', 'INCOME AND BENEFITS (IN 2014 INFLATION-ADJUSTED DOLLARS)', 'FAMILIES', '$150,000 TO $199,999']"/>
        <s v="['ANNOTATION OF PERCENT MARGIN OF ERROR', 'HEALTH INSURANCE COVERAGE', 'CIVILIAN NONINSTITUTIONALIZED POPULATION 18 TO 64 YEARS', 'IN LABOR FORCE', 'UNEMPLOYED', 'NO HEALTH INSURANCE COVERAGE']"/>
        <s v="['PERCENT MARGIN OF ERROR', 'INDUSTRY', 'CIVILIAN EMPLOYED POPULATION 16 YEARS AND OVER', 'FINANCE AND INSURANCE, AND REAL ESTATE AND RENTAL AND LEASING']"/>
        <s v="['PERCENT', 'INDUSTRY', 'CIVILIAN EMPLOYED POPULATION 16 YEARS AND OVER', 'FINANCE AND INSURANCE, AND REAL ESTATE AND RENTAL AND LEASING']"/>
        <s v="['ANNOTATION OF ESTIMATE', 'EMPLOYMENT STATUS', 'POPULATION 16 YEARS AND OVER', 'IN LABOR FORCE', 'CIVILIAN LABOR FORCE', 'UNEMPLOYED']"/>
        <s v="['ANNOTATION OF PERCENT MARGIN OF ERROR', 'INCOME AND BENEFITS (IN 2014 INFLATION-ADJUSTED DOLLARS)', 'FAMILIES', '$15,000 TO $24,999']"/>
        <s v="['ESTIMATE', 'HEALTH INSURANCE COVERAGE', 'CIVILIAN NONINSTITUTIONALIZED POPULATION 18 TO 64 YEARS', 'IN LABOR FORCE', 'UNEMPLOYED', 'WITH HEALTH INSURANCE COVERAGE']"/>
        <s v="['MARGIN OF ERROR', 'HEALTH INSURANCE COVERAGE', 'CIVILIAN NONINSTITUTIONALIZED POPULATION 18 TO 64 YEARS', 'IN LABOR FORCE', 'UNEMPLOYED', 'WITH HEALTH INSURANCE COVERAGE']"/>
        <s v="['ANNOTATION OF PERCENT MARGIN OF ERROR', 'INCOME AND BENEFITS (IN 2014 INFLATION-ADJUSTED DOLLARS)', 'TOTAL HOUSEHOLDS', '$15,000 TO $24,999']"/>
        <s v="['PERCENT', 'INCOME AND BENEFITS (IN 2014 INFLATION-ADJUSTED DOLLARS)', 'WITH SUPPLEMENTAL SECURITY INCOME', 'MEAN SUPPLEMENTAL SECURITY INCOME (DOLLARS)']"/>
        <s v="['ANNOTATION OF MARGIN OF ERROR', 'HEALTH INSURANCE COVERAGE', 'CIVILIAN NONINSTITUTIONALIZED POPULATION 18 TO 64 YEARS', 'IN LABOR FORCE', 'EMPLOYED', 'WITH HEALTH INSURANCE COVERAGE', 'WITH PUBLIC COVERAGE']"/>
        <s v="['ANNOTATION OF PERCENT', 'EMPLOYMENT STATUS', 'POPULATION 16 YEARS AND OVER', 'IN LABOR FORCE']"/>
        <s v="['ANNOTATION OF ESTIMATE', 'INDUSTRY', 'CIVILIAN EMPLOYED POPULATION 16 YEARS AND OVER', 'WHOLESALE TRADE']"/>
        <s v="['ANNOTATION OF PERCENT MARGIN OF ERROR', 'INCOME AND BENEFITS (IN 2014 INFLATION-ADJUSTED DOLLARS)', 'WITH SOCIAL SECURITY']"/>
        <s v="['ANNOTATION OF PERCENT MARGIN OF ERROR', 'PERCENTAGE OF FAMILIES AND PEOPLE WHOSE INCOME IN THE PAST 12 MONTHS IS BELOW THE POVERTY LEVEL', '65 YEARS AND OVER', 'UNRELATED INDIVIDUALS 15 YEARS AND OVER']"/>
        <s v="['ESTIMATE', 'INCOME AND BENEFITS (IN 2014 INFLATION-ADJUSTED DOLLARS)', 'WITH RETIREMENT INCOME']"/>
        <s v="['ANNOTATION OF PERCENT', 'INCOME AND BENEFITS (IN 2014 INFLATION-ADJUSTED DOLLARS)', 'NONFAMILY HOUSEHOLDS', 'MEAN NONFAMILY INCOME (DOLLARS)']"/>
        <s v="['MARGIN OF ERROR', 'INCOME AND BENEFITS (IN 2014 INFLATION-ADJUSTED DOLLARS)', 'WITH RETIREMENT INCOME']"/>
        <s v="['PERCENT MARGIN OF ERROR', 'INCOME AND BENEFITS (IN 2014 INFLATION-ADJUSTED DOLLARS)', 'FAMILIES', '$150,000 TO $199,999']"/>
        <s v="['ANNOTATION OF ESTIMATE', 'PERCENTAGE OF FAMILIES AND PEOPLE WHOSE INCOME IN THE PAST 12 MONTHS IS BELOW THE POVERTY LEVEL', 'FAMILIES WITH FEMALE HOUSEHOLDER, NO HUSBAND PRESENT']"/>
        <s v="['PERCENT', 'INCOME AND BENEFITS (IN 2014 INFLATION-ADJUSTED DOLLARS)', 'FAMILIES', '$150,000 TO $199,999']"/>
        <s v="['ANNOTATION OF MARGIN OF ERROR', 'COMMUTING TO WORK', 'WORKERS 16 YEARS AND OVER']"/>
        <s v="['ESTIMATE', 'INCOME AND BENEFITS (IN 2014 INFLATION-ADJUSTED DOLLARS)', 'WITH RETIREMENT INCOME', 'MEAN RETIREMENT INCOME (DOLLARS)']"/>
        <s v="['ANNOTATION OF MARGIN OF ERROR', 'INCOME AND BENEFITS (IN 2014 INFLATION-ADJUSTED DOLLARS)', 'WITH SUPPLEMENTAL SECURITY INCOME', 'MEAN SUPPLEMENTAL SECURITY INCOME (DOLLARS)']"/>
        <s v="['MARGIN OF ERROR', 'INCOME AND BENEFITS (IN 2014 INFLATION-ADJUSTED DOLLARS)', 'WITH RETIREMENT INCOME', 'MEAN RETIREMENT INCOME (DOLLARS)']"/>
        <s v="['PERCENT', 'HEALTH INSURANCE COVERAGE', 'CIVILIAN NONINSTITUTIONALIZED POPULATION 18 TO 64 YEARS', 'IN LABOR FORCE', 'EMPLOYED', 'WITH HEALTH INSURANCE COVERAGE', 'WITH PUBLIC COVERAGE']"/>
        <s v="['ANNOTATION OF ESTIMATE', 'CLASS OF WORKER', 'CIVILIAN EMPLOYED POPULATION 16 YEARS AND OVER', 'SELF-EMPLOYED IN OWN NOT INCORPORATED BUSINESS WORKERS']"/>
        <s v="['PERCENT MARGIN OF ERROR', 'HEALTH INSURANCE COVERAGE', 'CIVILIAN NONINSTITUTIONALIZED POPULATION 18 TO 64 YEARS', 'IN LABOR FORCE', 'EMPLOYED', 'WITH HEALTH INSURANCE COVERAGE', 'WITH PUBLIC COVERAGE']"/>
        <s v="['ANNOTATION OF PERCENT MARGIN OF ERROR', 'PERCENTAGE OF FAMILIES AND PEOPLE WHOSE INCOME IN THE PAST 12 MONTHS IS BELOW THE POVERTY LEVEL', 'FAMILIES WITH FEMALE HOUSEHOLDER, NO HUSBAND PRESENT']"/>
        <s v="['PERCENT MARGIN OF ERROR', 'EMPLOYMENT STATUS', 'POPULATION 16 YEARS AND OVER', 'IN LABOR FORCE', 'CIVILIAN LABOR FORCE', 'UNEMPLOYED']"/>
        <s v="['ESTIMATE', 'INCOME AND BENEFITS (IN 2014 INFLATION-ADJUSTED DOLLARS)', 'WITH SOCIAL SECURITY']"/>
        <s v="['MARGIN OF ERROR', 'INCOME AND BENEFITS (IN 2014 INFLATION-ADJUSTED DOLLARS)', 'WITH SOCIAL SECURITY']"/>
        <s v="['PERCENT', 'EMPLOYMENT STATUS', 'POPULATION 16 YEARS AND OVER', 'IN LABOR FORCE', 'CIVILIAN LABOR FORCE', 'UNEMPLOYED']"/>
        <s v="['ANNOTATION OF MARGIN OF ERROR', 'HEALTH INSURANCE COVERAGE', 'CIVILIAN NONINSTITUTIONALIZED POPULATION 18 TO 64 YEARS', 'IN LABOR FORCE', 'UNEMPLOYED', 'WITH HEALTH INSURANCE COVERAGE', 'WITH PUBLIC COVERAGE']"/>
        <s v="['ESTIMATE', 'INCOME AND BENEFITS (IN 2014 INFLATION-ADJUSTED DOLLARS)', 'WITH SOCIAL SECURITY', 'MEAN SOCIAL SECURITY INCOME (DOLLARS)']"/>
        <s v="['ANNOTATION OF PERCENT', 'INDUSTRY', 'CIVILIAN EMPLOYED POPULATION 16 YEARS AND OVER', 'TRANSPORTATION AND WAREHOUSING, AND UTILITIES']"/>
        <s v="['MARGIN OF ERROR', 'INCOME AND BENEFITS (IN 2014 INFLATION-ADJUSTED DOLLARS)', 'WITH SOCIAL SECURITY', 'MEAN SOCIAL SECURITY INCOME (DOLLARS)']"/>
        <s v="['PERCENT', 'PERCENTAGE OF FAMILIES AND PEOPLE WHOSE INCOME IN THE PAST 12 MONTHS IS BELOW THE POVERTY LEVEL', 'FAMILIES WITH FEMALE HOUSEHOLDER, NO HUSBAND PRESENT']"/>
        <s v="['ANNOTATION OF ESTIMATE', 'COMMUTING TO WORK', 'WORKERS 16 YEARS AND OVER', 'OTHER MEANS']"/>
        <s v="['PERCENT MARGIN OF ERROR', 'PERCENTAGE OF FAMILIES AND PEOPLE WHOSE INCOME IN THE PAST 12 MONTHS IS BELOW THE POVERTY LEVEL', 'FAMILIES WITH FEMALE HOUSEHOLDER, NO HUSBAND PRESENT']"/>
        <s v="['ANNOTATION OF PERCENT', 'EMPLOYMENT STATUS', 'OWN CHILDREN UNDER 6 YEARS']"/>
        <s v="['ESTIMATE', 'INCOME AND BENEFITS (IN 2014 INFLATION-ADJUSTED DOLLARS)', 'WITH EARNINGS']"/>
        <s v="['MARGIN OF ERROR', 'INCOME AND BENEFITS (IN 2014 INFLATION-ADJUSTED DOLLARS)', 'WITH EARNINGS']"/>
        <s v="['MARGIN OF ERROR', 'INCOME AND BENEFITS (IN 2014 INFLATION-ADJUSTED DOLLARS)', 'TOTAL HOUSEHOLDS', 'MEAN HOUSEHOLD INCOME (DOLLARS)']"/>
        <s v="['PERCENT MARGIN OF ERROR', 'COMMUTING TO WORK', 'WORKERS 16 YEARS AND OVER']"/>
        <s v="['ESTIMATE', 'INCOME AND BENEFITS (IN 2014 INFLATION-ADJUSTED DOLLARS)', 'WITH EARNINGS', 'MEAN EARNINGS (DOLLARS)']"/>
        <s v="['ANNOTATION OF ESTIMATE', 'PERCENTAGE OF FAMILIES AND PEOPLE WHOSE INCOME IN THE PAST 12 MONTHS IS BELOW THE POVERTY LEVEL', 'UNDER 18 YEARS', 'RELATED CHILDREN UNDER 18 YEARS']"/>
        <s v="['MARGIN OF ERROR', 'INCOME AND BENEFITS (IN 2014 INFLATION-ADJUSTED DOLLARS)', 'WITH EARNINGS', 'MEAN EARNINGS (DOLLARS)']"/>
        <s v="['PERCENT', 'COMMUTING TO WORK', 'WORKERS 16 YEARS AND OVER']"/>
        <s v="['PERCENT MARGIN OF ERROR', 'INCOME AND BENEFITS (IN 2014 INFLATION-ADJUSTED DOLLARS)', 'WITH SUPPLEMENTAL SECURITY INCOME', 'MEAN SUPPLEMENTAL SECURITY INCOME (DOLLARS)']"/>
        <s v="['ANNOTATION OF MARGIN OF ERROR', 'EMPLOYMENT STATUS', 'POPULATION 16 YEARS AND OVER', 'IN LABOR FORCE', 'CIVILIAN LABOR FORCE', 'UNEMPLOYED']"/>
        <s v="['ESTIMATE', 'INCOME AND BENEFITS (IN 2014 INFLATION-ADJUSTED DOLLARS)', 'TOTAL HOUSEHOLDS', 'MEDIAN HOUSEHOLD INCOME (DOLLARS)']"/>
        <s v="['PERCENT MARGIN OF ERROR', 'CLASS OF WORKER', 'CIVILIAN EMPLOYED POPULATION 16 YEARS AND OVER', 'SELF-EMPLOYED IN OWN NOT INCORPORATED BUSINESS WORKERS']"/>
        <s v="['MARGIN OF ERROR', 'INCOME AND BENEFITS (IN 2014 INFLATION-ADJUSTED DOLLARS)', 'TOTAL HOUSEHOLDS', '$200,000 OR MORE']"/>
        <s v="['PERCENT', 'CLASS OF WORKER', 'CIVILIAN EMPLOYED POPULATION 16 YEARS AND OVER', 'SELF-EMPLOYED IN OWN NOT INCORPORATED BUSINESS WORKERS']"/>
        <s v="['ANNOTATION OF PERCENT MARGIN OF ERROR', 'EMPLOYMENT STATUS', 'POPULATION 16 YEARS AND OVER', 'IN LABOR FORCE']"/>
        <s v="['ANNOTATION OF MARGIN OF ERROR', 'INDUSTRY', 'CIVILIAN EMPLOYED POPULATION 16 YEARS AND OVER', 'WHOLESALE TRADE']"/>
        <s v="['ESTIMATE', 'INCOME AND BENEFITS (IN 2014 INFLATION-ADJUSTED DOLLARS)', 'TOTAL HOUSEHOLDS', 'MEAN HOUSEHOLD INCOME (DOLLARS)']"/>
        <s v="['MARGIN OF ERROR', 'INCOME AND BENEFITS (IN 2014 INFLATION-ADJUSTED DOLLARS)', 'TOTAL HOUSEHOLDS', 'MEDIAN HOUSEHOLD INCOME (DOLLARS)']"/>
        <s v="['ANNOTATION OF ESTIMATE', 'INCOME AND BENEFITS (IN 2014 INFLATION-ADJUSTED DOLLARS)', 'WITH SOCIAL SECURITY', 'MEAN SOCIAL SECURITY INCOME (DOLLARS)']"/>
        <s v="['ESTIMATE', 'INCOME AND BENEFITS (IN 2014 INFLATION-ADJUSTED DOLLARS)', 'TOTAL HOUSEHOLDS', '$150,000 TO $199,999']"/>
        <s v="['ANNOTATION OF MARGIN OF ERROR', 'PERCENTAGE OF FAMILIES AND PEOPLE WHOSE INCOME IN THE PAST 12 MONTHS IS BELOW THE POVERTY LEVEL', 'FAMILIES WITH FEMALE HOUSEHOLDER, NO HUSBAND PRESENT']"/>
        <s v="['ANNOTATION OF ESTIMATE', 'EMPLOYMENT STATUS', 'FEMALES 16 YEARS AND OVER']"/>
        <s v="['ESTIMATE', 'INCOME AND BENEFITS (IN 2014 INFLATION-ADJUSTED DOLLARS)', 'TOTAL HOUSEHOLDS', '$200,000 OR MORE']"/>
        <s v="['ANNOTATION OF MARGIN OF ERROR', 'CLASS OF WORKER', 'CIVILIAN EMPLOYED POPULATION 16 YEARS AND OVER', 'SELF-EMPLOYED IN OWN NOT INCORPORATED BUSINESS WORKERS']"/>
        <s v="['ANNOTATION OF PERCENT MARGIN OF ERROR', 'INCOME AND BENEFITS (IN 2014 INFLATION-ADJUSTED DOLLARS)', 'NONFAMILY HOUSEHOLDS', 'MEAN NONFAMILY INCOME (DOLLARS)']"/>
        <s v="['MARGIN OF ERROR', 'INCOME AND BENEFITS (IN 2014 INFLATION-ADJUSTED DOLLARS)', 'TOTAL HOUSEHOLDS', '$150,000 TO $199,999']"/>
        <s v="['ANNOTATION OF PERCENT', 'OCCUPATION', 'CIVILIAN EMPLOYED POPULATION 16 YEARS AND OVER']"/>
        <s v="['ESTIMATE', 'INCOME AND BENEFITS (IN 2014 INFLATION-ADJUSTED DOLLARS)', 'WITH SUPPLEMENTAL SECURITY INCOME']"/>
        <s v="['ANNOTATION OF PERCENT', 'HEALTH INSURANCE COVERAGE', 'CIVILIAN NONINSTITUTIONALIZED POPULATION 18 TO 64 YEARS', 'IN LABOR FORCE', 'UNEMPLOYED']"/>
        <s v="['ANNOTATION OF PERCENT', 'OCCUPATION', 'CIVILIAN EMPLOYED POPULATION 16 YEARS AND OVER', 'SALES AND OFFICE OCCUPATIONS']"/>
        <s v="['ANNOTATION OF PERCENT', 'OCCUPATION', 'CIVILIAN EMPLOYED POPULATION 16 YEARS AND OVER', 'NATURAL RESOURCES, CONSTRUCTION, AND MAINTENANCE OCCUPATIONS']"/>
        <s v="['PERCENT MARGIN OF ERROR', 'INDUSTRY', 'CIVILIAN EMPLOYED POPULATION 16 YEARS AND OVER', 'WHOLESALE TRADE']"/>
        <s v="['ESTIMATE', 'INCOME AND BENEFITS (IN 2014 INFLATION-ADJUSTED DOLLARS)', 'WITH SUPPLEMENTAL SECURITY INCOME', 'MEAN SUPPLEMENTAL SECURITY INCOME (DOLLARS)']"/>
        <s v="['ANNOTATION OF PERCENT', 'EMPLOYMENT STATUS', 'OWN CHILDREN 6 TO 17 YEARS', 'ALL PARENTS IN FAMILY IN LABOR FORCE']"/>
        <s v="['PERCENT', 'INDUSTRY', 'CIVILIAN EMPLOYED POPULATION 16 YEARS AND OVER', 'WHOLESALE TRADE']"/>
        <s v="['MARGIN OF ERROR', 'INCOME AND BENEFITS (IN 2014 INFLATION-ADJUSTED DOLLARS)', 'WITH SUPPLEMENTAL SECURITY INCOME']"/>
        <s v="['ANNOTATION OF MARGIN OF ERROR', 'COMMUTING TO WORK', 'WORKERS 16 YEARS AND OVER', 'OTHER MEANS']"/>
        <s v="['ANNOTATION OF ESTIMATE', 'HEALTH INSURANCE COVERAGE', 'CIVILIAN NONINSTITUTIONALIZED POPULATION 18 TO 64 YEARS', 'IN LABOR FORCE', 'EMPLOYED', 'NO HEALTH INSURANCE COVERAGE']"/>
        <s v="['ANNOTATION OF ESTIMATE', 'INCOME AND BENEFITS (IN 2014 INFLATION-ADJUSTED DOLLARS)', 'TOTAL HOUSEHOLDS', '$15,000 TO $24,999']"/>
        <s v="['ANNOTATION OF PERCENT', 'INDUSTRY', 'CIVILIAN EMPLOYED POPULATION 16 YEARS AND OVER', 'EDUCATIONAL SERVICES, AND HEALTH CARE AND SOCIAL ASSISTANCE']"/>
        <s v="['ANNOTATION OF MARGIN OF ERROR', 'PERCENTAGE OF FAMILIES AND PEOPLE WHOSE INCOME IN THE PAST 12 MONTHS IS BELOW THE POVERTY LEVEL', 'UNDER 18 YEARS', 'RELATED CHILDREN UNDER 18 YEARS']"/>
        <s v="['ANNOTATION OF PERCENT', 'EMPLOYMENT STATUS', 'POPULATION 16 YEARS AND OVER', 'IN LABOR FORCE', 'CIVILIAN LABOR FORCE', 'UNEMPLOYED']"/>
        <s v="['ANNOTATION OF PERCENT', 'HEALTH INSURANCE COVERAGE', 'CIVILIAN NONINSTITUTIONALIZED POPULATION 18 TO 64 YEARS', 'IN LABOR FORCE', 'UNEMPLOYED', 'WITH HEALTH INSURANCE COVERAGE']"/>
        <s v="['PERCENT', 'HEALTH INSURANCE COVERAGE', 'CIVILIAN NONINSTITUTIONALIZED POPULATION 18 TO 64 YEARS', 'IN LABOR FORCE', 'UNEMPLOYED', 'WITH HEALTH INSURANCE COVERAGE', 'WITH PUBLIC COVERAGE']"/>
        <s v="['PERCENT MARGIN OF ERROR', 'HEALTH INSURANCE COVERAGE', 'CIVILIAN NONINSTITUTIONALIZED POPULATION 18 TO 64 YEARS', 'IN LABOR FORCE', 'UNEMPLOYED', 'WITH HEALTH INSURANCE COVERAGE', 'WITH PUBLIC COVERAGE']"/>
        <s v="['ANNOTATION OF PERCENT', 'PERCENTAGE OF FAMILIES AND PEOPLE WHOSE INCOME IN THE PAST 12 MONTHS IS BELOW THE POVERTY LEVEL', '18 TO 64 YEARS']"/>
        <s v="['ANNOTATION OF PERCENT', 'PERCENTAGE OF FAMILIES AND PEOPLE WHOSE INCOME IN THE PAST 12 MONTHS IS BELOW THE POVERTY LEVEL', 'MARRIED COUPLE FAMILIES']"/>
        <s v="['ANNOTATION OF MARGIN OF ERROR', 'INCOME AND BENEFITS (IN 2014 INFLATION-ADJUSTED DOLLARS)', 'WITH SOCIAL SECURITY', 'MEAN SOCIAL SECURITY INCOME (DOLLARS)']"/>
        <s v="['ANNOTATION OF ESTIMATE', 'HEALTH INSURANCE COVERAGE', 'CIVILIAN NONINSTITUTIONALIZED POPULATION', 'WITH HEALTH INSURANCE COVERAGE', 'WITH PUBLIC COVERAGE']"/>
        <s v="['ANNOTATION OF MARGIN OF ERROR', 'EMPLOYMENT STATUS', 'FEMALES 16 YEARS AND OVER']"/>
        <s v="['PERCENT MARGIN OF ERROR', 'COMMUTING TO WORK', 'WORKERS 16 YEARS AND OVER', 'OTHER MEANS']"/>
        <s v="['ANNOTATION OF PERCENT MARGIN OF ERROR', 'INCOME AND BENEFITS (IN 2014 INFLATION-ADJUSTED DOLLARS)', 'MEDIAN EARNINGS FOR FEMALE FULL-TIME, YEAR-ROUND WORKERS (DOLLARS)']"/>
        <s v="['PERCENT', 'COMMUTING TO WORK', 'WORKERS 16 YEARS AND OVER', 'OTHER MEANS']"/>
        <s v="['ANNOTATION OF ESTIMATE', 'INDUSTRY', 'CIVILIAN EMPLOYED POPULATION 16 YEARS AND OVER', 'PROFESSIONAL, SCIENTIFIC, AND MANAGEMENT, AND ADMINISTRATIVE AND WASTE MANAGEMENT SERVICES']"/>
        <s v="['ANNOTATION OF PERCENT MARGIN OF ERROR', 'OCCUPATION', 'CIVILIAN EMPLOYED POPULATION 16 YEARS AND OVER', 'SALES AND OFFICE OCCUPATIONS']"/>
        <s v="['ANNOTATION OF ESTIMATE', 'COMMUTING TO WORK', 'WORKERS 16 YEARS AND OVER', 'CAR, TRUCK, OR VAN -- DROVE ALONE']"/>
        <s v="['MARGIN OF ERROR', 'PERCENTAGE OF FAMILIES AND PEOPLE WHOSE INCOME IN THE PAST 12 MONTHS IS BELOW THE POVERTY LEVEL', 'ALL FAMILIES']"/>
        <s v="['ANNOTATION OF PERCENT MARGIN OF ERROR', 'HEALTH INSURANCE COVERAGE', 'CIVILIAN NONINSTITUTIONALIZED POPULATION 18 TO 64 YEARS', 'IN LABOR FORCE', 'UNEMPLOYED']"/>
        <s v="['ANNOTATION OF ESTIMATE', 'INCOME AND BENEFITS (IN 2014 INFLATION-ADJUSTED DOLLARS)', 'WITH CASH PUBLIC ASSISTANCE INCOME']"/>
        <s v="['ESTIMATE', 'PERCENTAGE OF FAMILIES AND PEOPLE WHOSE INCOME IN THE PAST 12 MONTHS IS BELOW THE POVERTY LEVEL', 'ALL FAMILIES']"/>
        <s v="['ANNOTATION OF PERCENT MARGIN OF ERROR', 'OCCUPATION', 'CIVILIAN EMPLOYED POPULATION 16 YEARS AND OVER', 'NATURAL RESOURCES, CONSTRUCTION, AND MAINTENANCE OCCUPATIONS']"/>
        <s v="['ANNOTATION OF PERCENT MARGIN OF ERROR', 'EMPLOYMENT STATUS', 'OWN CHILDREN 6 TO 17 YEARS', 'ALL PARENTS IN FAMILY IN LABOR FORCE']"/>
        <s v="['MARGIN OF ERROR', 'HEALTH INSURANCE COVERAGE', 'CIVILIAN NONINSTITUTIONALIZED POPULATION 18 TO 64 YEARS', 'NOT IN LABOR FORCE', 'WITH HEALTH INSURANCE COVERAGE', 'WITH PUBLIC COVERAGE']"/>
        <s v="['ANNOTATION OF MARGIN OF ERROR', 'HEALTH INSURANCE COVERAGE', 'CIVILIAN NONINSTITUTIONALIZED POPULATION 18 TO 64 YEARS', 'IN LABOR FORCE', 'EMPLOYED', 'NO HEALTH INSURANCE COVERAGE']"/>
        <s v="['ANNOTATION OF PERCENT MARGIN OF ERROR', 'INDUSTRY', 'CIVILIAN EMPLOYED POPULATION 16 YEARS AND OVER', 'EDUCATIONAL SERVICES, AND HEALTH CARE AND SOCIAL ASSISTANCE']"/>
        <s v="['PERCENT MARGIN OF ERROR', 'INCOME AND BENEFITS (IN 2014 INFLATION-ADJUSTED DOLLARS)', 'WITH SOCIAL SECURITY', 'MEAN SOCIAL SECURITY INCOME (DOLLARS)']"/>
        <s v="['ANNOTATION OF MARGIN OF ERROR', 'INCOME AND BENEFITS (IN 2014 INFLATION-ADJUSTED DOLLARS)', 'TOTAL HOUSEHOLDS', '$15,000 TO $24,999']"/>
        <s v="['ESTIMATE', 'HEALTH INSURANCE COVERAGE', 'CIVILIAN NONINSTITUTIONALIZED POPULATION 18 TO 64 YEARS', 'NOT IN LABOR FORCE', 'WITH HEALTH INSURANCE COVERAGE', 'WITH PUBLIC COVERAGE']"/>
        <s v="['PERCENT', 'INCOME AND BENEFITS (IN 2014 INFLATION-ADJUSTED DOLLARS)', 'WITH SOCIAL SECURITY', 'MEAN SOCIAL SECURITY INCOME (DOLLARS)']"/>
        <s v="['ANNOTATION OF PERCENT MARGIN OF ERROR', 'HEALTH INSURANCE COVERAGE', 'CIVILIAN NONINSTITUTIONALIZED POPULATION 18 TO 64 YEARS', 'IN LABOR FORCE', 'UNEMPLOYED', 'WITH HEALTH INSURANCE COVERAGE']"/>
        <s v="['MARGIN OF ERROR', 'HEALTH INSURANCE COVERAGE', 'CIVILIAN NONINSTITUTIONALIZED POPULATION 18 TO 64 YEARS', 'NOT IN LABOR FORCE', 'NO HEALTH INSURANCE COVERAGE']"/>
        <s v="['ANNOTATION OF PERCENT', 'INCOME AND BENEFITS (IN 2014 INFLATION-ADJUSTED DOLLARS)', 'FAMILIES', '$15,000 TO $24,999']"/>
        <s v="['ANNOTATION OF ESTIMATE', 'INCOME AND BENEFITS (IN 2014 INFLATION-ADJUSTED DOLLARS)', 'FAMILIES', '$200,000 OR MORE']"/>
        <s v="['PERCENT', 'EMPLOYMENT STATUS', 'FEMALES 16 YEARS AND OVER']"/>
        <s v="['PERCENT MARGIN OF ERROR', 'EMPLOYMENT STATUS', 'FEMALES 16 YEARS AND OVER']"/>
        <s v="['ANNOTATION OF PERCENT MARGIN OF ERROR', 'EMPLOYMENT STATUS', 'POPULATION 16 YEARS AND OVER', 'IN LABOR FORCE', 'CIVILIAN LABOR FORCE', 'UNEMPLOYED']"/>
        <s v="['ESTIMATE', 'HEALTH INSURANCE COVERAGE', 'CIVILIAN NONINSTITUTIONALIZED POPULATION 18 TO 64 YEARS', 'NOT IN LABOR FORCE', 'NO HEALTH INSURANCE COVERAGE']"/>
        <s v="['ESTIMATE', 'HEALTH INSURANCE COVERAGE', 'CIVILIAN NONINSTITUTIONALIZED POPULATION 18 TO 64 YEARS', 'NOT IN LABOR FORCE', 'WITH HEALTH INSURANCE COVERAGE']"/>
        <s v="['MARGIN OF ERROR', 'HEALTH INSURANCE COVERAGE', 'CIVILIAN NONINSTITUTIONALIZED POPULATION 18 TO 64 YEARS', 'NOT IN LABOR FORCE', 'WITH HEALTH INSURANCE COVERAGE']"/>
        <s v="['ANNOTATION OF PERCENT', 'INCOME AND BENEFITS (IN 2014 INFLATION-ADJUSTED DOLLARS)', 'TOTAL HOUSEHOLDS', '$15,000 TO $24,999']"/>
        <s v="['PERCENT MARGIN OF ERROR', 'INDUSTRY', 'CIVILIAN EMPLOYED POPULATION 16 YEARS AND OVER', 'PROFESSIONAL, SCIENTIFIC, AND MANAGEMENT, AND ADMINISTRATIVE AND WASTE MANAGEMENT SERVICES']"/>
        <s v="['PERCENT', 'INDUSTRY', 'CIVILIAN EMPLOYED POPULATION 16 YEARS AND OVER', 'PROFESSIONAL, SCIENTIFIC, AND MANAGEMENT, AND ADMINISTRATIVE AND WASTE MANAGEMENT SERVICES']"/>
        <s v="['ANNOTATION OF PERCENT MARGIN OF ERROR', 'PERCENTAGE OF FAMILIES AND PEOPLE WHOSE INCOME IN THE PAST 12 MONTHS IS BELOW THE POVERTY LEVEL', '18 TO 64 YEARS']"/>
        <s v="['MARGIN OF ERROR', 'HEALTH INSURANCE COVERAGE', 'CIVILIAN NONINSTITUTIONALIZED POPULATION 18 TO 64 YEARS', 'NOT IN LABOR FORCE', 'WITH HEALTH INSURANCE COVERAGE', 'WITH PRIVATE HEALTH INSURANCE']"/>
        <s v="['ANNOTATION OF ESTIMATE', 'EMPLOYMENT STATUS', 'POPULATION 16 YEARS AND OVER', 'IN LABOR FORCE', 'ARMED FORCES']"/>
        <s v="['ANNOTATION OF PERCENT MARGIN OF ERROR', 'PERCENTAGE OF FAMILIES AND PEOPLE WHOSE INCOME IN THE PAST 12 MONTHS IS BELOW THE POVERTY LEVEL', 'MARRIED COUPLE FAMILIES']"/>
        <s v="['ANNOTATION OF PERCENT', 'INCOME AND BENEFITS (IN 2014 INFLATION-ADJUSTED DOLLARS)', 'WITH SOCIAL SECURITY']"/>
        <s v="['ESTIMATE', 'HEALTH INSURANCE COVERAGE', 'CIVILIAN NONINSTITUTIONALIZED POPULATION 18 TO 64 YEARS', 'NOT IN LABOR FORCE', 'WITH HEALTH INSURANCE COVERAGE', 'WITH PRIVATE HEALTH INSURANCE']"/>
        <s v="['ESTIMATE', 'HEALTH INSURANCE COVERAGE', 'CIVILIAN NONINSTITUTIONALIZED POPULATION 18 TO 64 YEARS', 'IN LABOR FORCE', 'UNEMPLOYED', 'NO HEALTH INSURANCE COVERAGE']"/>
        <s v="['PERCENT', 'PERCENTAGE OF FAMILIES AND PEOPLE WHOSE INCOME IN THE PAST 12 MONTHS IS BELOW THE POVERTY LEVEL', 'UNDER 18 YEARS', 'RELATED CHILDREN UNDER 18 YEARS']"/>
        <s v="['MARGIN OF ERROR', 'HEALTH INSURANCE COVERAGE', 'CIVILIAN NONINSTITUTIONALIZED POPULATION 18 TO 64 YEARS', 'IN LABOR FORCE', 'UNEMPLOYED', 'NO HEALTH INSURANCE COVERAGE']"/>
        <s v="['PERCENT MARGIN OF ERROR', 'PERCENTAGE OF FAMILIES AND PEOPLE WHOSE INCOME IN THE PAST 12 MONTHS IS BELOW THE POVERTY LEVEL', 'UNDER 18 YEARS', 'RELATED CHILDREN UNDER 18 YEARS']"/>
        <s v="['ANNOTATION OF MARGIN OF ERROR', 'HEALTH INSURANCE COVERAGE', 'CIVILIAN NONINSTITUTIONALIZED POPULATION', 'WITH HEALTH INSURANCE COVERAGE', 'WITH PUBLIC COVERAGE']"/>
        <s v="['ESTIMATE', 'HEALTH INSURANCE COVERAGE', 'CIVILIAN NONINSTITUTIONALIZED POPULATION 18 TO 64 YEARS', 'NOT IN LABOR FORCE']"/>
        <s v="['MARGIN OF ERROR', 'HEALTH INSURANCE COVERAGE', 'CIVILIAN NONINSTITUTIONALIZED POPULATION 18 TO 64 YEARS', 'NOT IN LABOR FORCE']"/>
        <s v="['PERCENT MARGIN OF ERROR', 'INCOME AND BENEFITS (IN 2014 INFLATION-ADJUSTED DOLLARS)', 'TOTAL HOUSEHOLDS', '$15,000 TO $24,999']"/>
        <s v="['ANNOTATION OF MARGIN OF ERROR', 'INDUSTRY', 'CIVILIAN EMPLOYED POPULATION 16 YEARS AND OVER', 'PROFESSIONAL, SCIENTIFIC, AND MANAGEMENT, AND ADMINISTRATIVE AND WASTE MANAGEMENT SERVICES']"/>
        <s v="['PERCENT', 'INCOME AND BENEFITS (IN 2014 INFLATION-ADJUSTED DOLLARS)', 'TOTAL HOUSEHOLDS', '$15,000 TO $24,999']"/>
        <s v="['ESTIMATE', 'PERCENTAGE OF FAMILIES AND PEOPLE WHOSE INCOME IN THE PAST 12 MONTHS IS BELOW THE POVERTY LEVEL', 'MARRIED COUPLE FAMILIES', 'WITH RELATED CHILDREN UNDER 18 YEARS']"/>
        <s v="['MARGIN OF ERROR', 'PERCENTAGE OF FAMILIES AND PEOPLE WHOSE INCOME IN THE PAST 12 MONTHS IS BELOW THE POVERTY LEVEL', 'MARRIED COUPLE FAMILIES', 'WITH RELATED CHILDREN UNDER 18 YEARS']"/>
        <s v="['PERCENT MARGIN OF ERROR', 'INCOME AND BENEFITS (IN 2014 INFLATION-ADJUSTED DOLLARS)', 'FAMILIES', '$200,000 OR MORE']"/>
        <s v="['ANNOTATION OF PERCENT', 'INCOME AND BENEFITS (IN 2014 INFLATION-ADJUSTED DOLLARS)', 'WITH SUPPLEMENTAL SECURITY INCOME']"/>
        <s v="['PERCENT', 'INCOME AND BENEFITS (IN 2014 INFLATION-ADJUSTED DOLLARS)', 'FAMILIES', '$200,000 OR MORE']"/>
        <s v="['ANNOTATION OF MARGIN OF ERROR', 'COMMUTING TO WORK', 'WORKERS 16 YEARS AND OVER', 'CAR, TRUCK, OR VAN -- DROVE ALONE']"/>
        <s v="['ANNOTATION OF PERCENT MARGIN OF ERROR', 'COMMUTING TO WORK', 'WORKERS 16 YEARS AND OVER', 'PUBLIC TRANSPORTATION (EXCLUDING TAXICAB)']"/>
        <s v="['ESTIMATE', 'PERCENTAGE OF FAMILIES AND PEOPLE WHOSE INCOME IN THE PAST 12 MONTHS IS BELOW THE POVERTY LEVEL', 'MARRIED COUPLE FAMILIES', 'WITH RELATED CHILDREN UNDER 18 YEARS', 'WITH RELATED CHILDREN UNDER 5 YEARS ONLY']"/>
        <s v="['ANNOTATION OF MARGIN OF ERROR', 'INCOME AND BENEFITS (IN 2014 INFLATION-ADJUSTED DOLLARS)', 'WITH CASH PUBLIC ASSISTANCE INCOME']"/>
        <s v="['MARGIN OF ERROR', 'PERCENTAGE OF FAMILIES AND PEOPLE WHOSE INCOME IN THE PAST 12 MONTHS IS BELOW THE POVERTY LEVEL', 'MARRIED COUPLE FAMILIES', 'WITH RELATED CHILDREN UNDER 18 YEARS', 'WITH RELATED CHILDREN UNDER 5 YEARS ONLY']"/>
        <s v="['ESTIMATE', 'PERCENTAGE OF FAMILIES AND PEOPLE WHOSE INCOME IN THE PAST 12 MONTHS IS BELOW THE POVERTY LEVEL', 'ALL FAMILIES', 'WITH RELATED CHILDREN UNDER 18 YEARS', 'WITH RELATED CHILDREN UNDER 5 YEARS ONLY']"/>
        <s v="['ANNOTATION OF ESTIMATE', 'HEALTH INSURANCE COVERAGE', 'CIVILIAN NONINSTITUTIONALIZED POPULATION UNDER 18 YEARS']"/>
        <s v="['ANNOTATION OF PERCENT MARGIN OF ERROR', 'INDUSTRY', 'CIVILIAN EMPLOYED POPULATION 16 YEARS AND OVER', 'AGRICULTURE, FORESTRY, FISHING AND HUNTING, AND MINING']"/>
        <s v="['MARGIN OF ERROR', 'PERCENTAGE OF FAMILIES AND PEOPLE WHOSE INCOME IN THE PAST 12 MONTHS IS BELOW THE POVERTY LEVEL', 'ALL FAMILIES', 'WITH RELATED CHILDREN UNDER 18 YEARS', 'WITH RELATED CHILDREN UNDER 5 YEARS ONLY']"/>
        <s v="['ANNOTATION OF PERCENT MARGIN OF ERROR', 'EMPLOYMENT STATUS', 'CIVILIAN LABOR FORCE']"/>
        <s v="['ANNOTATION OF PERCENT', 'INCOME AND BENEFITS (IN 2014 INFLATION-ADJUSTED DOLLARS)', 'WITH RETIREMENT INCOME', 'MEAN RETIREMENT INCOME (DOLLARS)']"/>
        <s v="['ESTIMATE', 'PERCENTAGE OF FAMILIES AND PEOPLE WHOSE INCOME IN THE PAST 12 MONTHS IS BELOW THE POVERTY LEVEL', 'MARRIED COUPLE FAMILIES']"/>
        <s v="['MARGIN OF ERROR', 'PERCENTAGE OF FAMILIES AND PEOPLE WHOSE INCOME IN THE PAST 12 MONTHS IS BELOW THE POVERTY LEVEL', 'MARRIED COUPLE FAMILIES']"/>
        <s v="['PERCENT MARGIN OF ERROR', 'HEALTH INSURANCE COVERAGE', 'CIVILIAN NONINSTITUTIONALIZED POPULATION', 'WITH HEALTH INSURANCE COVERAGE', 'WITH PUBLIC COVERAGE']"/>
        <s v="['ANNOTATION OF MARGIN OF ERROR', 'INCOME AND BENEFITS (IN 2014 INFLATION-ADJUSTED DOLLARS)', 'FAMILIES', '$200,000 OR MORE']"/>
        <s v="['PERCENT', 'HEALTH INSURANCE COVERAGE', 'CIVILIAN NONINSTITUTIONALIZED POPULATION', 'WITH HEALTH INSURANCE COVERAGE', 'WITH PUBLIC COVERAGE']"/>
        <s v="['ANNOTATION OF ESTIMATE', 'PERCENTAGE OF FAMILIES AND PEOPLE WHOSE INCOME IN THE PAST 12 MONTHS IS BELOW THE POVERTY LEVEL', 'FAMILIES WITH FEMALE HOUSEHOLDER, NO HUSBAND PRESENT', 'WITH RELATED CHILDREN UNDER 18 YEARS']"/>
        <s v="['PERCENT MARGIN OF ERROR', 'COMMUTING TO WORK', 'WORKERS 16 YEARS AND OVER', 'CAR, TRUCK, OR VAN -- DROVE ALONE']"/>
        <s v="['ESTIMATE', 'PERCENTAGE OF FAMILIES AND PEOPLE WHOSE INCOME IN THE PAST 12 MONTHS IS BELOW THE POVERTY LEVEL', 'ALL FAMILIES', 'WITH RELATED CHILDREN UNDER 18 YEARS']"/>
        <s v="['PERCENT', 'HEALTH INSURANCE COVERAGE', 'CIVILIAN NONINSTITUTIONALIZED POPULATION 18 TO 64 YEARS', 'IN LABOR FORCE', 'EMPLOYED', 'NO HEALTH INSURANCE COVERAGE']"/>
        <s v="['MARGIN OF ERROR', 'PERCENTAGE OF FAMILIES AND PEOPLE WHOSE INCOME IN THE PAST 12 MONTHS IS BELOW THE POVERTY LEVEL', 'ALL FAMILIES', 'WITH RELATED CHILDREN UNDER 18 YEARS']"/>
        <s v="['PERCENT MARGIN OF ERROR', 'INCOME AND BENEFITS (IN 2014 INFLATION-ADJUSTED DOLLARS)', 'WITH CASH PUBLIC ASSISTANCE INCOME']"/>
        <s v="['PERCENT MARGIN OF ERROR', 'HEALTH INSURANCE COVERAGE', 'CIVILIAN NONINSTITUTIONALIZED POPULATION 18 TO 64 YEARS', 'IN LABOR FORCE', 'EMPLOYED', 'NO HEALTH INSURANCE COVERAGE']"/>
        <s v="['ANNOTATION OF PERCENT', 'INDUSTRY', 'CIVILIAN EMPLOYED POPULATION 16 YEARS AND OVER', 'PUBLIC ADMINISTRATION']"/>
        <s v="['PERCENT', 'INCOME AND BENEFITS (IN 2014 INFLATION-ADJUSTED DOLLARS)', 'WITH CASH PUBLIC ASSISTANCE INCOME']"/>
        <s v="['PERCENT', 'COMMUTING TO WORK', 'WORKERS 16 YEARS AND OVER', 'CAR, TRUCK, OR VAN -- DROVE ALONE']"/>
        <s v="['ANNOTATION OF MARGIN OF ERROR', 'EMPLOYMENT STATUS', 'POPULATION 16 YEARS AND OVER', 'IN LABOR FORCE', 'ARMED FORCES']"/>
        <s v="['ANNOTATION OF ESTIMATE', 'INDUSTRY', 'CIVILIAN EMPLOYED POPULATION 16 YEARS AND OVER', 'RETAIL TRADE']"/>
        <s v="['ANNOTATION OF ESTIMATE', 'INCOME AND BENEFITS (IN 2014 INFLATION-ADJUSTED DOLLARS)', 'NONFAMILY HOUSEHOLDS', 'MEDIAN NONFAMILY INCOME (DOLLARS)']"/>
        <s v="['ANNOTATION OF ESTIMATE', 'HEALTH INSURANCE COVERAGE', 'CIVILIAN NONINSTITUTIONALIZED POPULATION 18 TO 64 YEARS', 'IN LABOR FORCE', 'UNEMPLOYED', 'NO HEALTH INSURANCE COVERAGE']"/>
        <s v="['ANNOTATION OF PERCENT', 'INCOME AND BENEFITS (IN 2014 INFLATION-ADJUSTED DOLLARS)', 'TOTAL HOUSEHOLDS', '$50,000 TO $74,999']"/>
        <s v="['ESTIMATE', 'INCOME AND BENEFITS (IN 2014 INFLATION-ADJUSTED DOLLARS)', 'FAMILIES', '$15,000 TO $24,999']"/>
        <s v="['MARGIN OF ERROR', 'INCOME AND BENEFITS (IN 2014 INFLATION-ADJUSTED DOLLARS)', 'FAMILIES', '$15,000 TO $24,999']"/>
        <s v="['ANNOTATION OF ESTIMATE', 'EMPLOYMENT STATUS', 'FEMALES 16 YEARS AND OVER', 'IN LABOR FORCE']"/>
        <s v="['ESTIMATE', 'INCOME AND BENEFITS (IN 2014 INFLATION-ADJUSTED DOLLARS)', 'FAMILIES', '$25,000 TO $34,999']"/>
        <s v="['ANNOTATION OF PERCENT MARGIN OF ERROR', 'INCOME AND BENEFITS (IN 2014 INFLATION-ADJUSTED DOLLARS)', 'FAMILIES', '$75,000 TO $99,999']"/>
        <s v="['MARGIN OF ERROR', 'INCOME AND BENEFITS (IN 2014 INFLATION-ADJUSTED DOLLARS)', 'FAMILIES', '$25,000 TO $34,999']"/>
        <s v="['ANNOTATION OF ESTIMATE', 'PERCENTAGE OF FAMILIES AND PEOPLE WHOSE INCOME IN THE PAST 12 MONTHS IS BELOW THE POVERTY LEVEL', 'UNDER 18 YEARS', 'RELATED CHILDREN UNDER 18 YEARS', 'RELATED CHILDREN UNDER 5 YEARS']"/>
        <s v="['ANNOTATION OF PERCENT', 'HEALTH INSURANCE COVERAGE', 'CIVILIAN NONINSTITUTIONALIZED POPULATION 18 TO 64 YEARS', 'IN LABOR FORCE', 'EMPLOYED', 'WITH HEALTH INSURANCE COVERAGE', 'WITH PRIVATE HEALTH INSURANCE']"/>
        <s v="['ANNOTATION OF MARGIN OF ERROR', 'HEALTH INSURANCE COVERAGE', 'CIVILIAN NONINSTITUTIONALIZED POPULATION UNDER 18 YEARS']"/>
        <s v="['ESTIMATE', 'INCOME AND BENEFITS (IN 2014 INFLATION-ADJUSTED DOLLARS)', 'FAMILIES', 'LESS THAN $10,000']"/>
        <s v="['PERCENT MARGIN OF ERROR', 'EMPLOYMENT STATUS', 'POPULATION 16 YEARS AND OVER', 'IN LABOR FORCE', 'ARMED FORCES']"/>
        <s v="['MARGIN OF ERROR', 'INCOME AND BENEFITS (IN 2014 INFLATION-ADJUSTED DOLLARS)', 'FAMILIES', 'LESS THAN $10,000']"/>
        <s v="['PERCENT', 'HEALTH INSURANCE COVERAGE', 'CIVILIAN NONINSTITUTIONALIZED POPULATION 18 TO 64 YEARS', 'IN LABOR FORCE', 'UNEMPLOYED', 'NO HEALTH INSURANCE COVERAGE']"/>
        <s v="['PERCENT MARGIN OF ERROR', 'HEALTH INSURANCE COVERAGE', 'CIVILIAN NONINSTITUTIONALIZED POPULATION 18 TO 64 YEARS', 'IN LABOR FORCE', 'UNEMPLOYED', 'NO HEALTH INSURANCE COVERAGE']"/>
        <s v="['ANNOTATION OF PERCENT MARGIN OF ERROR', 'INCOME AND BENEFITS (IN 2014 INFLATION-ADJUSTED DOLLARS)', 'WITH RETIREMENT INCOME', 'MEAN RETIREMENT INCOME (DOLLARS)']"/>
        <s v="['PERCENT', 'EMPLOYMENT STATUS', 'POPULATION 16 YEARS AND OVER', 'IN LABOR FORCE', 'ARMED FORCES']"/>
        <s v="['ANNOTATION OF PERCENT', 'HEALTH INSURANCE COVERAGE', 'CIVILIAN NONINSTITUTIONALIZED POPULATION 18 TO 64 YEARS', 'NOT IN LABOR FORCE', 'NO HEALTH INSURANCE COVERAGE']"/>
        <s v="['ESTIMATE', 'INCOME AND BENEFITS (IN 2014 INFLATION-ADJUSTED DOLLARS)', 'FAMILIES', '$10,000 TO $14,999']"/>
        <s v="['ANNOTATION OF PERCENT MARGIN OF ERROR', 'INCOME AND BENEFITS (IN 2014 INFLATION-ADJUSTED DOLLARS)', 'WITH SUPPLEMENTAL SECURITY INCOME']"/>
        <s v="['MARGIN OF ERROR', 'INCOME AND BENEFITS (IN 2014 INFLATION-ADJUSTED DOLLARS)', 'FAMILIES', '$10,000 TO $14,999']"/>
        <s v="['ANNOTATION OF ESTIMATE', 'COMMUTING TO WORK', 'WORKERS 16 YEARS AND OVER', 'WORKED AT HOME']"/>
        <s v="['PERCENT', 'INCOME AND BENEFITS (IN 2014 INFLATION-ADJUSTED DOLLARS)', 'NONFAMILY HOUSEHOLDS', 'MEDIAN NONFAMILY INCOME (DOLLARS)']"/>
        <s v="['ESTIMATE', 'INCOME AND BENEFITS (IN 2014 INFLATION-ADJUSTED DOLLARS)', 'WITH FOOD STAMP/SNAP BENEFITS IN THE PAST 12 MONTHS']"/>
        <s v="['ANNOTATION OF MARGIN OF ERROR', 'PERCENTAGE OF FAMILIES AND PEOPLE WHOSE INCOME IN THE PAST 12 MONTHS IS BELOW THE POVERTY LEVEL', 'FAMILIES WITH FEMALE HOUSEHOLDER, NO HUSBAND PRESENT', 'WITH RELATED CHILDREN UNDER 18 YEARS']"/>
        <s v="['MARGIN OF ERROR', 'INCOME AND BENEFITS (IN 2014 INFLATION-ADJUSTED DOLLARS)', 'WITH CASH PUBLIC ASSISTANCE INCOME', 'MEAN CASH PUBLIC ASSISTANCE INCOME (DOLLARS)']"/>
        <s v="['ANNOTATION OF ESTIMATE', 'INCOME AND BENEFITS (IN 2014 INFLATION-ADJUSTED DOLLARS)', 'TOTAL HOUSEHOLDS', '$25,000 TO $34,999']"/>
        <s v="['ESTIMATE', 'INCOME AND BENEFITS (IN 2014 INFLATION-ADJUSTED DOLLARS)', 'FAMILIES']"/>
        <s v="['MARGIN OF ERROR', 'INCOME AND BENEFITS (IN 2014 INFLATION-ADJUSTED DOLLARS)', 'FAMILIES']"/>
        <s v="['ANNOTATION OF PERCENT', 'INCOME AND BENEFITS (IN 2014 INFLATION-ADJUSTED DOLLARS)', 'MEDIAN EARNINGS FOR FEMALE FULL-TIME, YEAR-ROUND WORKERS (DOLLARS)']"/>
        <s v="['MARGIN OF ERROR', 'INCOME AND BENEFITS (IN 2014 INFLATION-ADJUSTED DOLLARS)', 'WITH FOOD STAMP/SNAP BENEFITS IN THE PAST 12 MONTHS']"/>
        <s v="['ANNOTATION OF PERCENT MARGIN OF ERROR', 'INDUSTRY', 'CIVILIAN EMPLOYED POPULATION 16 YEARS AND OVER', 'PUBLIC ADMINISTRATION']"/>
        <s v="['ESTIMATE', 'INCOME AND BENEFITS (IN 2014 INFLATION-ADJUSTED DOLLARS)', 'WITH CASH PUBLIC ASSISTANCE INCOME']"/>
        <s v="['ANNOTATION OF MARGIN OF ERROR', 'INDUSTRY', 'CIVILIAN EMPLOYED POPULATION 16 YEARS AND OVER', 'RETAIL TRADE']"/>
        <s v="['MARGIN OF ERROR', 'INCOME AND BENEFITS (IN 2014 INFLATION-ADJUSTED DOLLARS)', 'WITH SUPPLEMENTAL SECURITY INCOME', 'MEAN SUPPLEMENTAL SECURITY INCOME (DOLLARS)']"/>
        <s v="['ANNOTATION OF PERCENT', 'INCOME AND BENEFITS (IN 2014 INFLATION-ADJUSTED DOLLARS)', 'FAMILIES', '$75,000 TO $99,999']"/>
        <s v="['ANNOTATION OF MARGIN OF ERROR', 'INCOME AND BENEFITS (IN 2014 INFLATION-ADJUSTED DOLLARS)', 'NONFAMILY HOUSEHOLDS', 'MEDIAN NONFAMILY INCOME (DOLLARS)']"/>
        <s v="['ANNOTATION OF MARGIN OF ERROR', 'HEALTH INSURANCE COVERAGE', 'CIVILIAN NONINSTITUTIONALIZED POPULATION 18 TO 64 YEARS', 'IN LABOR FORCE', 'UNEMPLOYED', 'NO HEALTH INSURANCE COVERAGE']"/>
        <s v="['ANNOTATION OF PERCENT MARGIN OF ERROR', 'INCOME AND BENEFITS (IN 2014 INFLATION-ADJUSTED DOLLARS)', 'TOTAL HOUSEHOLDS', '$50,000 TO $74,999']"/>
        <s v="['ESTIMATE', 'INCOME AND BENEFITS (IN 2014 INFLATION-ADJUSTED DOLLARS)', 'WITH CASH PUBLIC ASSISTANCE INCOME', 'MEAN CASH PUBLIC ASSISTANCE INCOME (DOLLARS)']"/>
        <s v="['PERCENT', 'PERCENTAGE OF FAMILIES AND PEOPLE WHOSE INCOME IN THE PAST 12 MONTHS IS BELOW THE POVERTY LEVEL', 'FAMILIES WITH FEMALE HOUSEHOLDER, NO HUSBAND PRESENT', 'WITH RELATED CHILDREN UNDER 18 YEARS']"/>
        <s v="['ANNOTATION OF PERCENT', 'PERCENTAGE OF FAMILIES AND PEOPLE WHOSE INCOME IN THE PAST 12 MONTHS IS BELOW THE POVERTY LEVEL', 'UNDER 18 YEARS', 'RELATED CHILDREN UNDER 18 YEARS', 'RELATED CHILDREN UNDER 5 YEARS']"/>
        <s v="['MARGIN OF ERROR', 'INCOME AND BENEFITS (IN 2014 INFLATION-ADJUSTED DOLLARS)', 'WITH CASH PUBLIC ASSISTANCE INCOME']"/>
        <s v="['PERCENT MARGIN OF ERROR', 'PERCENTAGE OF FAMILIES AND PEOPLE WHOSE INCOME IN THE PAST 12 MONTHS IS BELOW THE POVERTY LEVEL', 'FAMILIES WITH FEMALE HOUSEHOLDER, NO HUSBAND PRESENT', 'WITH RELATED CHILDREN UNDER 18 YEARS']"/>
        <s v="['ANNOTATION OF ESTIMATE', 'INCOME AND BENEFITS (IN 2014 INFLATION-ADJUSTED DOLLARS)', 'WITH RETIREMENT INCOME']"/>
        <s v="['ESTIMATE', 'INCOME AND BENEFITS (IN 2014 INFLATION-ADJUSTED DOLLARS)', 'FAMILIES', '$75,000 TO $99,999']"/>
        <s v="['MARGIN OF ERROR', 'INCOME AND BENEFITS (IN 2014 INFLATION-ADJUSTED DOLLARS)', 'FAMILIES', '$50,000 TO $74,999']"/>
        <s v="['PERCENT MARGIN OF ERROR', 'INCOME AND BENEFITS (IN 2014 INFLATION-ADJUSTED DOLLARS)', 'TOTAL HOUSEHOLDS', '$100,000 TO $149,999']"/>
        <s v="['ESTIMATE', 'INCOME AND BENEFITS (IN 2014 INFLATION-ADJUSTED DOLLARS)', 'FAMILIES', '$100,000 TO $149,999']"/>
        <s v="['PERCENT', 'INCOME AND BENEFITS (IN 2014 INFLATION-ADJUSTED DOLLARS)', 'TOTAL HOUSEHOLDS', '$100,000 TO $149,999']"/>
        <s v="['MARGIN OF ERROR', 'INCOME AND BENEFITS (IN 2014 INFLATION-ADJUSTED DOLLARS)', 'FAMILIES', '$75,000 TO $99,999']"/>
        <s v="['ANNOTATION OF PERCENT', 'INDUSTRY', 'CIVILIAN EMPLOYED POPULATION 16 YEARS AND OVER', 'PROFESSIONAL, SCIENTIFIC, AND MANAGEMENT, AND ADMINISTRATIVE AND WASTE MANAGEMENT SERVICES']"/>
        <s v="['ANNOTATION OF MARGIN OF ERROR', 'CLASS OF WORKER', 'CIVILIAN EMPLOYED POPULATION 16 YEARS AND OVER']"/>
        <s v="['ESTIMATE', 'INCOME AND BENEFITS (IN 2014 INFLATION-ADJUSTED DOLLARS)', 'FAMILIES', '$35,000 TO $49,999']"/>
        <s v="['PERCENT', 'EMPLOYMENT STATUS', 'POPULATION 16 YEARS AND OVER', 'IN LABOR FORCE']"/>
        <s v="['ANNOTATION OF ESTIMATE', 'INCOME AND BENEFITS (IN 2014 INFLATION-ADJUSTED DOLLARS)', 'FAMILIES', '$10,000 TO $14,999']"/>
        <s v="['PERCENT MARGIN OF ERROR', 'EMPLOYMENT STATUS', 'POPULATION 16 YEARS AND OVER', 'IN LABOR FORCE']"/>
        <s v="['ANNOTATION OF PERCENT', 'INCOME AND BENEFITS (IN 2014 INFLATION-ADJUSTED DOLLARS)', 'TOTAL HOUSEHOLDS', '$10,000 TO $14,999']"/>
        <s v="['ESTIMATE', 'INCOME AND BENEFITS (IN 2014 INFLATION-ADJUSTED DOLLARS)', 'FAMILIES', '$50,000 TO $74,999']"/>
        <s v="['ANNOTATION OF ESTIMATE', 'COMMUTING TO WORK', 'WORKERS 16 YEARS AND OVER', 'CAR, TRUCK, OR VAN -- CARPOOLED']"/>
        <s v="['MARGIN OF ERROR', 'INCOME AND BENEFITS (IN 2014 INFLATION-ADJUSTED DOLLARS)', 'FAMILIES', '$35,000 TO $49,999']"/>
        <s v="['ANNOTATION OF MARGIN OF ERROR', 'PERCENTAGE OF FAMILIES AND PEOPLE WHOSE INCOME IN THE PAST 12 MONTHS IS BELOW THE POVERTY LEVEL', 'MARRIED COUPLE FAMILIES']"/>
        <s v="['ANNOTATION OF PERCENT', 'HEALTH INSURANCE COVERAGE', 'CIVILIAN NONINSTITUTIONALIZED POPULATION 18 TO 64 YEARS', 'IN LABOR FORCE', 'UNEMPLOYED', 'WITH HEALTH INSURANCE COVERAGE', 'WITH PRIVATE HEALTH INSURANCE']"/>
        <s v="['PERCENT', 'PERCENTAGE OF FAMILIES AND PEOPLE WHOSE INCOME IN THE PAST 12 MONTHS IS BELOW THE POVERTY LEVEL', '65 YEARS AND OVER']"/>
        <s v="['ANNOTATION OF PERCENT MARGIN OF ERROR', 'EMPLOYMENT STATUS', 'OWN CHILDREN 6 TO 17 YEARS']"/>
        <s v="['ANNOTATION OF ESTIMATE', 'INCOME AND BENEFITS (IN 2014 INFLATION-ADJUSTED DOLLARS)', 'TOTAL HOUSEHOLDS']"/>
        <s v="['PERCENT MARGIN OF ERROR', 'PERCENTAGE OF FAMILIES AND PEOPLE WHOSE INCOME IN THE PAST 12 MONTHS IS BELOW THE POVERTY LEVEL', '65 YEARS AND OVER']"/>
        <s v="['ANNOTATION OF PERCENT', 'PERCENTAGE OF FAMILIES AND PEOPLE WHOSE INCOME IN THE PAST 12 MONTHS IS BELOW THE POVERTY LEVEL', 'MARRIED COUPLE FAMILIES', 'WITH RELATED CHILDREN UNDER 18 YEARS']"/>
        <s v="['ANNOTATION OF PERCENT', 'OCCUPATION', 'CIVILIAN EMPLOYED POPULATION 16 YEARS AND OVER', 'SERVICE OCCUPATIONS']"/>
        <s v="['PERCENT MARGIN OF ERROR', 'CLASS OF WORKER', 'CIVILIAN EMPLOYED POPULATION 16 YEARS AND OVER']"/>
        <s v="['ANNOTATION OF MARGIN OF ERROR', 'INDUSTRY', 'CIVILIAN EMPLOYED POPULATION 16 YEARS AND OVER', 'AGRICULTURE, FORESTRY, FISHING AND HUNTING, AND MINING']"/>
        <s v="['PERCENT', 'CLASS OF WORKER', 'CIVILIAN EMPLOYED POPULATION 16 YEARS AND OVER']"/>
        <s v="['ANNOTATION OF PERCENT MARGIN OF ERROR', 'EMPLOYMENT STATUS', 'POPULATION 16 YEARS AND OVER', 'IN LABOR FORCE', 'CIVILIAN LABOR FORCE', 'EMPLOYED']"/>
        <s v="['PERCENT', 'PERCENTAGE OF FAMILIES AND PEOPLE WHOSE INCOME IN THE PAST 12 MONTHS IS BELOW THE POVERTY LEVEL', 'MARRIED COUPLE FAMILIES']"/>
        <s v="['PERCENT MARGIN OF ERROR', 'PERCENTAGE OF FAMILIES AND PEOPLE WHOSE INCOME IN THE PAST 12 MONTHS IS BELOW THE POVERTY LEVEL', 'MARRIED COUPLE FAMILIES']"/>
        <s v="['ANNOTATION OF ESTIMATE', 'INCOME AND BENEFITS (IN 2014 INFLATION-ADJUSTED DOLLARS)', 'WITH EARNINGS']"/>
        <s v="['PERCENT MARGIN OF ERROR', 'COMMUTING TO WORK', 'WORKERS 16 YEARS AND OVER', 'CAR, TRUCK, OR VAN -- CARPOOLED']"/>
        <s v="['ANNOTATION OF ESTIMATE', 'HEALTH INSURANCE COVERAGE', 'CIVILIAN NONINSTITUTIONALIZED POPULATION']"/>
        <s v="['ANNOTATION OF ESTIMATE', 'HEALTH INSURANCE COVERAGE', 'CIVILIAN NONINSTITUTIONALIZED POPULATION 18 TO 64 YEARS', 'IN LABOR FORCE', 'EMPLOYED', 'WITH HEALTH INSURANCE COVERAGE']"/>
        <s v="['PERCENT', 'COMMUTING TO WORK', 'WORKERS 16 YEARS AND OVER', 'CAR, TRUCK, OR VAN -- CARPOOLED']"/>
        <s v="['ANNOTATION OF PERCENT', 'INCOME AND BENEFITS (IN 2014 INFLATION-ADJUSTED DOLLARS)', 'NONFAMILY HOUSEHOLDS', 'MEDIAN NONFAMILY INCOME (DOLLARS)']"/>
        <s v="['ANNOTATION OF PERCENT MARGIN OF ERROR', 'INDUSTRY', 'CIVILIAN EMPLOYED POPULATION 16 YEARS AND OVER', 'PROFESSIONAL, SCIENTIFIC, AND MANAGEMENT, AND ADMINISTRATIVE AND WASTE MANAGEMENT SERVICES']"/>
        <s v="['MARGIN OF ERROR', 'PERCENTAGE OF FAMILIES AND PEOPLE WHOSE INCOME IN THE PAST 12 MONTHS IS BELOW THE POVERTY LEVEL', 'UNDER 18 YEARS']"/>
        <s v="['ANNOTATION OF MARGIN OF ERROR', 'INCOME AND BENEFITS (IN 2014 INFLATION-ADJUSTED DOLLARS)', 'FAMILIES', '$10,000 TO $14,999']"/>
        <s v="['ESTIMATE', 'PERCENTAGE OF FAMILIES AND PEOPLE WHOSE INCOME IN THE PAST 12 MONTHS IS BELOW THE POVERTY LEVEL', 'UNDER 18 YEARS']"/>
        <s v="['ANNOTATION OF PERCENT MARGIN OF ERROR', 'INCOME AND BENEFITS (IN 2014 INFLATION-ADJUSTED DOLLARS)', 'TOTAL HOUSEHOLDS', '$10,000 TO $14,999']"/>
        <s v="['PERCENT MARGIN OF ERROR', 'INDUSTRY', 'CIVILIAN EMPLOYED POPULATION 16 YEARS AND OVER', 'AGRICULTURE, FORESTRY, FISHING AND HUNTING, AND MINING']"/>
        <s v="['ANNOTATION OF PERCENT', 'PERCENTAGE OF FAMILIES AND PEOPLE WHOSE INCOME IN THE PAST 12 MONTHS IS BELOW THE POVERTY LEVEL', '65 YEARS AND OVER']"/>
        <s v="['ANNOTATION OF PERCENT', 'INCOME AND BENEFITS (IN 2014 INFLATION-ADJUSTED DOLLARS)', 'NONFAMILY HOUSEHOLDS']"/>
        <s v="['ANNOTATION OF MARGIN OF ERROR', 'COMMUTING TO WORK', 'WORKERS 16 YEARS AND OVER', 'CAR, TRUCK, OR VAN -- CARPOOLED']"/>
        <s v="['PERCENT', 'INDUSTRY', 'CIVILIAN EMPLOYED POPULATION 16 YEARS AND OVER', 'AGRICULTURE, FORESTRY, FISHING AND HUNTING, AND MINING']"/>
        <s v="['ANNOTATION OF PERCENT MARGIN OF ERROR', 'HEALTH INSURANCE COVERAGE', 'CIVILIAN NONINSTITUTIONALIZED POPULATION 18 TO 64 YEARS', 'IN LABOR FORCE', 'UNEMPLOYED', 'WITH HEALTH INSURANCE COVERAGE', 'WITH PRIVATE HEALTH INSURANCE']"/>
        <s v="['MARGIN OF ERROR', 'PERCENTAGE OF FAMILIES AND PEOPLE WHOSE INCOME IN THE PAST 12 MONTHS IS BELOW THE POVERTY LEVEL', 'FAMILIES WITH FEMALE HOUSEHOLDER, NO HUSBAND PRESENT', 'WITH RELATED CHILDREN UNDER 18 YEARS', 'WITH RELATED CHILDREN UNDER 5 YEARS ONLY']"/>
        <s v="['ANNOTATION OF PERCENT', 'INCOME AND BENEFITS (IN 2014 INFLATION-ADJUSTED DOLLARS)', 'FAMILIES', '$10,000 TO $14,999']"/>
        <s v="['PERCENT MARGIN OF ERROR', 'INCOME AND BENEFITS (IN 2014 INFLATION-ADJUSTED DOLLARS)', 'WITH EARNINGS']"/>
        <s v="['ANNOTATION OF MARGIN OF ERROR', 'INCOME AND BENEFITS (IN 2014 INFLATION-ADJUSTED DOLLARS)', 'TOTAL HOUSEHOLDS']"/>
        <s v="['PERCENT', 'INCOME AND BENEFITS (IN 2014 INFLATION-ADJUSTED DOLLARS)', 'WITH EARNINGS']"/>
        <s v="['ESTIMATE', 'PERCENTAGE OF FAMILIES AND PEOPLE WHOSE INCOME IN THE PAST 12 MONTHS IS BELOW THE POVERTY LEVEL', 'FAMILIES WITH FEMALE HOUSEHOLDER, NO HUSBAND PRESENT', 'WITH RELATED CHILDREN UNDER 18 YEARS', 'WITH RELATED CHILDREN UNDER 5 YEARS ONLY']"/>
        <s v="['ANNOTATION OF PERCENT MARGIN OF ERROR', 'OCCUPATION', 'CIVILIAN EMPLOYED POPULATION 16 YEARS AND OVER', 'SERVICE OCCUPATIONS']"/>
        <s v="['MARGIN OF ERROR', 'PERCENTAGE OF FAMILIES AND PEOPLE WHOSE INCOME IN THE PAST 12 MONTHS IS BELOW THE POVERTY LEVEL', 'ALL PEOPLE']"/>
        <s v="['ANNOTATION OF ESTIMATE', 'OCCUPATION', 'CIVILIAN EMPLOYED POPULATION 16 YEARS AND OVER', 'SALES AND OFFICE OCCUPATIONS']"/>
        <s v="['ANNOTATION OF ESTIMATE', 'HEALTH INSURANCE COVERAGE', 'CIVILIAN NONINSTITUTIONALIZED POPULATION 18 TO 64 YEARS', 'NOT IN LABOR FORCE', 'NO HEALTH INSURANCE COVERAGE']"/>
        <s v="['ANNOTATION OF PERCENT MARGIN OF ERROR', 'PERCENTAGE OF FAMILIES AND PEOPLE WHOSE INCOME IN THE PAST 12 MONTHS IS BELOW THE POVERTY LEVEL', 'MARRIED COUPLE FAMILIES', 'WITH RELATED CHILDREN UNDER 18 YEARS']"/>
        <s v="['ANNOTATION OF ESTIMATE', 'INCOME AND BENEFITS (IN 2014 INFLATION-ADJUSTED DOLLARS)', 'FAMILIES', '$75,000 TO $99,999']"/>
        <s v="['ESTIMATE', 'PERCENTAGE OF FAMILIES AND PEOPLE WHOSE INCOME IN THE PAST 12 MONTHS IS BELOW THE POVERTY LEVEL', 'ALL PEOPLE']"/>
        <s v="['ESTIMATE', 'PERCENTAGE OF FAMILIES AND PEOPLE WHOSE INCOME IN THE PAST 12 MONTHS IS BELOW THE POVERTY LEVEL', 'FAMILIES WITH FEMALE HOUSEHOLDER, NO HUSBAND PRESENT']"/>
        <s v="['MARGIN OF ERROR', 'PERCENTAGE OF FAMILIES AND PEOPLE WHOSE INCOME IN THE PAST 12 MONTHS IS BELOW THE POVERTY LEVEL', 'FAMILIES WITH FEMALE HOUSEHOLDER, NO HUSBAND PRESENT']"/>
        <s v="['ANNOTATION OF PERCENT', 'INCOME AND BENEFITS (IN 2014 INFLATION-ADJUSTED DOLLARS)', 'WITH EARNINGS', 'MEAN EARNINGS (DOLLARS)']"/>
        <s v="['ESTIMATE', 'PERCENTAGE OF FAMILIES AND PEOPLE WHOSE INCOME IN THE PAST 12 MONTHS IS BELOW THE POVERTY LEVEL', 'FAMILIES WITH FEMALE HOUSEHOLDER, NO HUSBAND PRESENT', 'WITH RELATED CHILDREN UNDER 18 YEARS']"/>
        <s v="['MARGIN OF ERROR', 'PERCENTAGE OF FAMILIES AND PEOPLE WHOSE INCOME IN THE PAST 12 MONTHS IS BELOW THE POVERTY LEVEL', 'FAMILIES WITH FEMALE HOUSEHOLDER, NO HUSBAND PRESENT', 'WITH RELATED CHILDREN UNDER 18 YEARS']"/>
        <s v="['PERCENT MARGIN OF ERROR', 'INCOME AND BENEFITS (IN 2014 INFLATION-ADJUSTED DOLLARS)', 'FAMILIES', '$10,000 TO $14,999']"/>
        <s v="['ANNOTATION OF MARGIN OF ERROR', 'INCOME AND BENEFITS (IN 2014 INFLATION-ADJUSTED DOLLARS)', 'WITH EARNINGS']"/>
        <s v="['PERCENT', 'INCOME AND BENEFITS (IN 2014 INFLATION-ADJUSTED DOLLARS)', 'FAMILIES', '$10,000 TO $14,999']"/>
        <s v="['ESTIMATE', 'PERCENTAGE OF FAMILIES AND PEOPLE WHOSE INCOME IN THE PAST 12 MONTHS IS BELOW THE POVERTY LEVEL', '65 YEARS AND OVER']"/>
        <s v="['ESTIMATE', 'EMPLOYMENT STATUS', 'POPULATION 16 YEARS AND OVER', 'IN LABOR FORCE']"/>
        <s v="['PERCENT', 'HEALTH INSURANCE COVERAGE', 'CIVILIAN NONINSTITUTIONALIZED POPULATION 18 TO 64 YEARS', 'NOT IN LABOR FORCE', 'NO HEALTH INSURANCE COVERAGE']"/>
        <s v="['MARGIN OF ERROR', 'PERCENTAGE OF FAMILIES AND PEOPLE WHOSE INCOME IN THE PAST 12 MONTHS IS BELOW THE POVERTY LEVEL', '65 YEARS AND OVER']"/>
        <s v="['MARGIN OF ERROR', 'EMPLOYMENT STATUS', 'POPULATION 16 YEARS AND OVER', 'IN LABOR FORCE']"/>
        <s v="['ANNOTATION OF PERCENT', 'INCOME AND BENEFITS (IN 2014 INFLATION-ADJUSTED DOLLARS)', 'MEDIAN EARNINGS FOR MALE FULL-TIME, YEAR-ROUND WORKERS (DOLLARS)']"/>
        <s v="['ANNOTATION OF MARGIN OF ERROR', 'HEALTH INSURANCE COVERAGE', 'CIVILIAN NONINSTITUTIONALIZED POPULATION 18 TO 64 YEARS', 'IN LABOR FORCE', 'EMPLOYED', 'WITH HEALTH INSURANCE COVERAGE']"/>
        <s v="['PERCENT MARGIN OF ERROR', 'HEALTH INSURANCE COVERAGE', 'CIVILIAN NONINSTITUTIONALIZED POPULATION 18 TO 64 YEARS', 'NOT IN LABOR FORCE', 'NO HEALTH INSURANCE COVERAGE']"/>
        <s v="['ANNOTATION OF MARGIN OF ERROR', 'HEALTH INSURANCE COVERAGE', 'CIVILIAN NONINSTITUTIONALIZED POPULATION']"/>
        <s v="['ANNOTATION OF PERCENT MARGIN OF ERROR', 'INDUSTRY', 'CIVILIAN EMPLOYED POPULATION 16 YEARS AND OVER', 'OTHER SERVICES, EXCEPT PUBLIC ADMINISTRATION']"/>
        <s v="['ESTIMATE', 'EMPLOYMENT STATUS', 'POPULATION 16 YEARS AND OVER', 'IN LABOR FORCE', 'CIVILIAN LABOR FORCE']"/>
        <s v="['ESTIMATE', 'PERCENTAGE OF FAMILIES AND PEOPLE WHOSE INCOME IN THE PAST 12 MONTHS IS BELOW THE POVERTY LEVEL', '65 YEARS AND OVER', 'PEOPLE IN FAMILIES']"/>
        <s v="['MARGIN OF ERROR', 'EMPLOYMENT STATUS', 'POPULATION 16 YEARS AND OVER', 'IN LABOR FORCE', 'CIVILIAN LABOR FORCE']"/>
        <s v="['MARGIN OF ERROR', 'PERCENTAGE OF FAMILIES AND PEOPLE WHOSE INCOME IN THE PAST 12 MONTHS IS BELOW THE POVERTY LEVEL', '65 YEARS AND OVER', 'PEOPLE IN FAMILIES']"/>
        <s v="['PERCENT MARGIN OF ERROR', 'INCOME AND BENEFITS (IN 2014 INFLATION-ADJUSTED DOLLARS)', 'TOTAL HOUSEHOLDS']"/>
        <s v="['PERCENT', 'INCOME AND BENEFITS (IN 2014 INFLATION-ADJUSTED DOLLARS)', 'TOTAL HOUSEHOLDS']"/>
        <s v="['ANNOTATION OF PERCENT MARGIN OF ERROR', 'INCOME AND BENEFITS (IN 2014 INFLATION-ADJUSTED DOLLARS)', 'TOTAL HOUSEHOLDS', '$35,000 TO $49,999']"/>
        <s v="['ANNOTATION OF ESTIMATE', 'EMPLOYMENT STATUS', 'OWN CHILDREN 6 TO 17 YEARS']"/>
        <s v="['ESTIMATE', 'PERCENTAGE OF FAMILIES AND PEOPLE WHOSE INCOME IN THE PAST 12 MONTHS IS BELOW THE POVERTY LEVEL', '18 YEARS AND OVER']"/>
        <s v="['ANNOTATION OF ESTIMATE', 'PERCENTAGE OF FAMILIES AND PEOPLE WHOSE INCOME IN THE PAST 12 MONTHS IS BELOW THE POVERTY LEVEL', 'MARRIED COUPLE FAMILIES', 'WITH RELATED CHILDREN UNDER 18 YEARS']"/>
        <s v="['MARGIN OF ERROR', 'PERCENTAGE OF FAMILIES AND PEOPLE WHOSE INCOME IN THE PAST 12 MONTHS IS BELOW THE POVERTY LEVEL', '18 YEARS AND OVER']"/>
        <s v="['ESTIMATE', 'PERCENTAGE OF FAMILIES AND PEOPLE WHOSE INCOME IN THE PAST 12 MONTHS IS BELOW THE POVERTY LEVEL', '18 TO 64 YEARS']"/>
        <s v="['ESTIMATE', 'EMPLOYMENT STATUS', 'POPULATION 16 YEARS AND OVER']"/>
        <s v="['MARGIN OF ERROR', 'PERCENTAGE OF FAMILIES AND PEOPLE WHOSE INCOME IN THE PAST 12 MONTHS IS BELOW THE POVERTY LEVEL', '18 TO 64 YEARS']"/>
        <s v="['PERCENT', 'HEALTH INSURANCE COVERAGE', 'CIVILIAN NONINSTITUTIONALIZED POPULATION 18 TO 64 YEARS', 'IN LABOR FORCE', 'EMPLOYED', 'WITH HEALTH INSURANCE COVERAGE']"/>
        <s v="['MARGIN OF ERROR', 'EMPLOYMENT STATUS', 'POPULATION 16 YEARS AND OVER']"/>
        <s v="['PERCENT MARGIN OF ERROR', 'HEALTH INSURANCE COVERAGE', 'CIVILIAN NONINSTITUTIONALIZED POPULATION 18 TO 64 YEARS', 'IN LABOR FORCE', 'EMPLOYED', 'WITH HEALTH INSURANCE COVERAGE']"/>
        <s v="['ANNOTATION OF PERCENT', 'INCOME AND BENEFITS (IN 2014 INFLATION-ADJUSTED DOLLARS)', 'FAMILIES', '$50,000 TO $74,999']"/>
        <s v="['ANNOTATION OF PERCENT MARGIN OF ERROR', 'PERCENTAGE OF FAMILIES AND PEOPLE WHOSE INCOME IN THE PAST 12 MONTHS IS BELOW THE POVERTY LEVEL', '65 YEARS AND OVER']"/>
        <s v="['ESTIMATE', 'PERCENTAGE OF FAMILIES AND PEOPLE WHOSE INCOME IN THE PAST 12 MONTHS IS BELOW THE POVERTY LEVEL', 'UNDER 18 YEARS', 'RELATED CHILDREN UNDER 18 YEARS', 'RELATED CHILDREN UNDER 5 YEARS']"/>
        <s v="['ANNOTATION OF PERCENT MARGIN OF ERROR', 'COMMUTING TO WORK', 'WORKERS 16 YEARS AND OVER', 'CAR, TRUCK, OR VAN -- DROVE ALONE']"/>
        <s v="['MARGIN OF ERROR', 'PERCENTAGE OF FAMILIES AND PEOPLE WHOSE INCOME IN THE PAST 12 MONTHS IS BELOW THE POVERTY LEVEL', 'UNDER 18 YEARS', 'RELATED CHILDREN UNDER 18 YEARS', 'RELATED CHILDREN UNDER 5 YEARS']"/>
        <s v="['ESTIMATE', 'PERCENTAGE OF FAMILIES AND PEOPLE WHOSE INCOME IN THE PAST 12 MONTHS IS BELOW THE POVERTY LEVEL', 'UNDER 18 YEARS', 'RELATED CHILDREN UNDER 18 YEARS', 'RELATED CHILDREN 5 TO 17 YEARS']"/>
        <s v="['ANNOTATION OF MARGIN OF ERROR', 'HEALTH INSURANCE COVERAGE', 'CIVILIAN NONINSTITUTIONALIZED POPULATION 18 TO 64 YEARS', 'NOT IN LABOR FORCE', 'NO HEALTH INSURANCE COVERAGE']"/>
        <s v="['MARGIN OF ERROR', 'PERCENTAGE OF FAMILIES AND PEOPLE WHOSE INCOME IN THE PAST 12 MONTHS IS BELOW THE POVERTY LEVEL', 'UNDER 18 YEARS', 'RELATED CHILDREN UNDER 18 YEARS', 'RELATED CHILDREN 5 TO 17 YEARS']"/>
        <s v="['PERCENT MARGIN OF ERROR', 'HEALTH INSURANCE COVERAGE', 'CIVILIAN NONINSTITUTIONALIZED POPULATION']"/>
        <s v="['ANNOTATION OF MARGIN OF ERROR', 'OCCUPATION', 'CIVILIAN EMPLOYED POPULATION 16 YEARS AND OVER', 'SALES AND OFFICE OCCUPATIONS']"/>
        <s v="['PERCENT', 'HEALTH INSURANCE COVERAGE', 'CIVILIAN NONINSTITUTIONALIZED POPULATION']"/>
        <s v="['ANNOTATION OF PERCENT MARGIN OF ERROR', 'COMMUTING TO WORK', 'WORKERS 16 YEARS AND OVER', 'CAR, TRUCK, OR VAN -- CARPOOLED']"/>
        <s v="['ANNOTATION OF MARGIN OF ERROR', 'INCOME AND BENEFITS (IN 2014 INFLATION-ADJUSTED DOLLARS)', 'FAMILIES', '$75,000 TO $99,999']"/>
        <s v="['ESTIMATE', 'PERCENTAGE OF FAMILIES AND PEOPLE WHOSE INCOME IN THE PAST 12 MONTHS IS BELOW THE POVERTY LEVEL', 'UNDER 18 YEARS', 'RELATED CHILDREN UNDER 18 YEARS']"/>
        <s v="['ANNOTATION OF PERCENT MARGIN OF ERROR', 'INDUSTRY', 'CIVILIAN EMPLOYED POPULATION 16 YEARS AND OVER']"/>
        <s v="['MARGIN OF ERROR', 'PERCENTAGE OF FAMILIES AND PEOPLE WHOSE INCOME IN THE PAST 12 MONTHS IS BELOW THE POVERTY LEVEL', 'UNDER 18 YEARS', 'RELATED CHILDREN UNDER 18 YEARS']"/>
        <s v="['ANNOTATION OF ESTIMATE', 'PERCENTAGE OF FAMILIES AND PEOPLE WHOSE INCOME IN THE PAST 12 MONTHS IS BELOW THE POVERTY LEVEL', '65 YEARS AND OVER', 'PEOPLE IN FAMILIES']"/>
        <s v="['ANNOTATION OF ESTIMATE', 'EMPLOYMENT STATUS', 'POPULATION 16 YEARS AND OVER', 'IN LABOR FORCE', 'CIVILIAN LABOR FORCE']"/>
        <s v="['ANNOTATION OF PERCENT', 'INCOME AND BENEFITS (IN 2014 INFLATION-ADJUSTED DOLLARS)', 'WITH RETIREMENT INCOME']"/>
        <s v="['ANNOTATION OF ESTIMATE', 'INDUSTRY', 'CIVILIAN EMPLOYED POPULATION 16 YEARS AND OVER', 'CONSTRUCTION']"/>
        <s v="['ANNOTATION OF PERCENT MARGIN OF ERROR', 'INCOME AND BENEFITS (IN 2014 INFLATION-ADJUSTED DOLLARS)', 'MEDIAN EARNINGS FOR MALE FULL-TIME, YEAR-ROUND WORKERS (DOLLARS)']"/>
        <s v="['ANNOTATION OF MARGIN OF ERROR', 'PERCENTAGE OF FAMILIES AND PEOPLE WHOSE INCOME IN THE PAST 12 MONTHS IS BELOW THE POVERTY LEVEL', 'MARRIED COUPLE FAMILIES', 'WITH RELATED CHILDREN UNDER 18 YEARS']"/>
        <s v="['ANNOTATION OF PERCENT MARGIN OF ERROR', 'INCOME AND BENEFITS (IN 2014 INFLATION-ADJUSTED DOLLARS)', 'FAMILIES', '$50,000 TO $74,999']"/>
        <s v="['ESTIMATE', 'INCOME AND BENEFITS (IN 2014 INFLATION-ADJUSTED DOLLARS)', 'PER CAPITA INCOME (DOLLARS)']"/>
        <s v="['PERCENT MARGIN OF ERROR', 'OCCUPATION', 'CIVILIAN EMPLOYED POPULATION 16 YEARS AND OVER', 'SALES AND OFFICE OCCUPATIONS']"/>
        <s v="['MARGIN OF ERROR', 'INCOME AND BENEFITS (IN 2014 INFLATION-ADJUSTED DOLLARS)', 'PER CAPITA INCOME (DOLLARS)']"/>
        <s v="['PERCENT', 'PERCENTAGE OF FAMILIES AND PEOPLE WHOSE INCOME IN THE PAST 12 MONTHS IS BELOW THE POVERTY LEVEL', '65 YEARS AND OVER', 'PEOPLE IN FAMILIES']"/>
        <s v="['ANNOTATION OF PERCENT', 'HEALTH INSURANCE COVERAGE', 'CIVILIAN NONINSTITUTIONALIZED POPULATION 18 TO 64 YEARS', 'IN LABOR FORCE', 'EMPLOYED', 'WITH HEALTH INSURANCE COVERAGE', 'WITH PUBLIC COVERAGE']"/>
        <s v="['PERCENT', 'OCCUPATION', 'CIVILIAN EMPLOYED POPULATION 16 YEARS AND OVER', 'SALES AND OFFICE OCCUPATIONS']"/>
        <s v="['PERCENT MARGIN OF ERROR', 'PERCENTAGE OF FAMILIES AND PEOPLE WHOSE INCOME IN THE PAST 12 MONTHS IS BELOW THE POVERTY LEVEL', '65 YEARS AND OVER', 'PEOPLE IN FAMILIES']"/>
        <s v="['PERCENT MARGIN OF ERROR', 'INCOME AND BENEFITS (IN 2014 INFLATION-ADJUSTED DOLLARS)', 'FAMILIES', '$75,000 TO $99,999']"/>
        <s v="['ANNOTATION OF MARGIN OF ERROR', 'EMPLOYMENT STATUS', 'OWN CHILDREN 6 TO 17 YEARS']"/>
        <s v="['PERCENT', 'INCOME AND BENEFITS (IN 2014 INFLATION-ADJUSTED DOLLARS)', 'FAMILIES', '$75,000 TO $99,999']"/>
        <s v="['ESTIMATE', 'INCOME AND BENEFITS (IN 2014 INFLATION-ADJUSTED DOLLARS)', 'NONFAMILY HOUSEHOLDS']"/>
        <s v="['MARGIN OF ERROR', 'INCOME AND BENEFITS (IN 2014 INFLATION-ADJUSTED DOLLARS)', 'NONFAMILY HOUSEHOLDS']"/>
        <s v="['ANNOTATION OF ESTIMATE', 'CLASS OF WORKER', 'CIVILIAN EMPLOYED POPULATION 16 YEARS AND OVER', 'PRIVATE WAGE AND SALARY WORKERS']"/>
        <s v="['ESTIMATE', 'INCOME AND BENEFITS (IN 2014 INFLATION-ADJUSTED DOLLARS)', 'FAMILIES', 'MEDIAN FAMILY INCOME (DOLLARS)']"/>
        <s v="['ANNOTATION OF PERCENT', 'PERCENTAGE OF FAMILIES AND PEOPLE WHOSE INCOME IN THE PAST 12 MONTHS IS BELOW THE POVERTY LEVEL', 'ALL FAMILIES']"/>
        <s v="['PERCENT MARGIN OF ERROR', 'EMPLOYMENT STATUS', 'POPULATION 16 YEARS AND OVER', 'IN LABOR FORCE', 'CIVILIAN LABOR FORCE']"/>
        <s v="['ANNOTATION OF PERCENT', 'EMPLOYMENT STATUS', 'OWN CHILDREN 6 TO 17 YEARS']"/>
        <s v="['MARGIN OF ERROR', 'INCOME AND BENEFITS (IN 2014 INFLATION-ADJUSTED DOLLARS)', 'FAMILIES', 'MEDIAN FAMILY INCOME (DOLLARS)']"/>
        <s v="['MARGIN OF ERROR', 'INCOME AND BENEFITS (IN 2014 INFLATION-ADJUSTED DOLLARS)', 'FAMILIES', '$200,000 OR MORE']"/>
        <s v="['ANNOTATION OF ESTIMATE', 'INCOME AND BENEFITS (IN 2014 INFLATION-ADJUSTED DOLLARS)', 'FAMILIES', '$15,000 TO $24,999']"/>
        <s v="['PERCENT', 'EMPLOYMENT STATUS', 'POPULATION 16 YEARS AND OVER', 'IN LABOR FORCE', 'CIVILIAN LABOR FORCE']"/>
        <s v="['ESTIMATE', 'INCOME AND BENEFITS (IN 2014 INFLATION-ADJUSTED DOLLARS)', 'FAMILIES', 'MEAN FAMILY INCOME (DOLLARS)']"/>
        <s v="['ANNOTATION OF ESTIMATE', 'HEALTH INSURANCE COVERAGE', 'CIVILIAN NONINSTITUTIONALIZED POPULATION 18 TO 64 YEARS', 'IN LABOR FORCE', 'UNEMPLOYED', 'WITH HEALTH INSURANCE COVERAGE']"/>
        <s v="['MARGIN OF ERROR', 'INCOME AND BENEFITS (IN 2014 INFLATION-ADJUSTED DOLLARS)', 'FAMILIES', 'MEAN FAMILY INCOME (DOLLARS)']"/>
        <s v="['ANNOTATION OF ESTIMATE', 'COMMUTING TO WORK', 'WORKERS 16 YEARS AND OVER', 'PUBLIC TRANSPORTATION (EXCLUDING TAXICAB)']"/>
        <s v="['ESTIMATE', 'INCOME AND BENEFITS (IN 2014 INFLATION-ADJUSTED DOLLARS)', 'FAMILIES', '$150,000 TO $199,999']"/>
        <s v="['MARGIN OF ERROR', 'INCOME AND BENEFITS (IN 2014 INFLATION-ADJUSTED DOLLARS)', 'FAMILIES', '$100,000 TO $149,999']"/>
        <s v="['ANNOTATION OF PERCENT', 'EMPLOYMENT STATUS', 'POPULATION 16 YEARS AND OVER', 'IN LABOR FORCE', 'CIVILIAN LABOR FORCE', 'EMPLOYED']"/>
        <s v="['ANNOTATION OF PERCENT', 'PERCENTAGE OF FAMILIES AND PEOPLE WHOSE INCOME IN THE PAST 12 MONTHS IS BELOW THE POVERTY LEVEL', 'ALL FAMILIES', 'WITH RELATED CHILDREN UNDER 18 YEARS']"/>
        <s v="['PERCENT MARGIN OF ERROR', 'EMPLOYMENT STATUS', 'OWN CHILDREN 6 TO 17 YEARS']"/>
        <s v="['ESTIMATE', 'INCOME AND BENEFITS (IN 2014 INFLATION-ADJUSTED DOLLARS)', 'FAMILIES', '$200,000 OR MORE']"/>
        <s v="['ANNOTATION OF MARGIN OF ERROR', 'PERCENTAGE OF FAMILIES AND PEOPLE WHOSE INCOME IN THE PAST 12 MONTHS IS BELOW THE POVERTY LEVEL', '65 YEARS AND OVER', 'PEOPLE IN FAMILIES']"/>
        <s v="['ANNOTATION OF MARGIN OF ERROR', 'EMPLOYMENT STATUS', 'POPULATION 16 YEARS AND OVER', 'IN LABOR FORCE', 'CIVILIAN LABOR FORCE']"/>
        <s v="['MARGIN OF ERROR', 'INCOME AND BENEFITS (IN 2014 INFLATION-ADJUSTED DOLLARS)', 'FAMILIES', '$150,000 TO $199,999']"/>
        <s v="['ANNOTATION OF PERCENT MARGIN OF ERROR', 'INCOME AND BENEFITS (IN 2014 INFLATION-ADJUSTED DOLLARS)', 'WITH RETIREMENT INCOME']"/>
        <s v="['PERCENT', 'EMPLOYMENT STATUS', 'OWN CHILDREN 6 TO 17 YEARS']"/>
        <s v="['PERCENT', 'HEALTH INSURANCE COVERAGE', 'CIVILIAN NONINSTITUTIONALIZED POPULATION 18 TO 64 YEARS', 'IN LABOR FORCE', 'UNEMPLOYED', 'WITH HEALTH INSURANCE COVERAGE']"/>
        <s v="['ESTIMATE', 'INCOME AND BENEFITS (IN 2014 INFLATION-ADJUSTED DOLLARS)', 'MEDIAN EARNINGS FOR FEMALE FULL-TIME, YEAR-ROUND WORKERS (DOLLARS)']"/>
        <s v="['PERCENT MARGIN OF ERROR', 'HEALTH INSURANCE COVERAGE', 'CIVILIAN NONINSTITUTIONALIZED POPULATION 18 TO 64 YEARS', 'IN LABOR FORCE', 'UNEMPLOYED', 'WITH HEALTH INSURANCE COVERAGE']"/>
        <s v="['PERCENT MARGIN OF ERROR', 'CLASS OF WORKER', 'CIVILIAN EMPLOYED POPULATION 16 YEARS AND OVER', 'PRIVATE WAGE AND SALARY WORKERS']"/>
        <s v="['MARGIN OF ERROR', 'INCOME AND BENEFITS (IN 2014 INFLATION-ADJUSTED DOLLARS)', 'MEDIAN EARNINGS FOR MALE FULL-TIME, YEAR-ROUND WORKERS (DOLLARS)']"/>
        <s v="['PERCENT', 'CLASS OF WORKER', 'CIVILIAN EMPLOYED POPULATION 16 YEARS AND OVER', 'PRIVATE WAGE AND SALARY WORKERS']"/>
        <s v="['ANNOTATION OF PERCENT MARGIN OF ERROR', 'HEALTH INSURANCE COVERAGE', 'CIVILIAN NONINSTITUTIONALIZED POPULATION', 'WITH HEALTH INSURANCE COVERAGE']"/>
        <s v="['ANNOTATION OF MARGIN OF ERROR', 'INDUSTRY', 'CIVILIAN EMPLOYED POPULATION 16 YEARS AND OVER', 'CONSTRUCTION']"/>
        <s v="['ESTIMATE', 'HEALTH INSURANCE COVERAGE', 'CIVILIAN NONINSTITUTIONALIZED POPULATION']"/>
        <s v="['MARGIN OF ERROR', 'INCOME AND BENEFITS (IN 2014 INFLATION-ADJUSTED DOLLARS)', 'MEDIAN EARNINGS FOR FEMALE FULL-TIME, YEAR-ROUND WORKERS (DOLLARS)']"/>
        <s v="['ANNOTATION OF ESTIMATE', 'INCOME AND BENEFITS (IN 2014 INFLATION-ADJUSTED DOLLARS)', 'WITH EARNINGS', 'MEAN EARNINGS (DOLLARS)']"/>
        <s v="['ANNOTATION OF PERCENT MARGIN OF ERROR', 'HEALTH INSURANCE COVERAGE', 'CIVILIAN NONINSTITUTIONALIZED POPULATION 18 TO 64 YEARS', 'IN LABOR FORCE', 'EMPLOYED', 'WITH HEALTH INSURANCE COVERAGE', 'WITH PUBLIC COVERAGE']"/>
        <s v="['ESTIMATE', 'INCOME AND BENEFITS (IN 2014 INFLATION-ADJUSTED DOLLARS)', 'MEDIAN EARNINGS FOR WORKERS (DOLLARS)']"/>
        <s v="['ANNOTATION OF PERCENT', 'PERCENTAGE OF FAMILIES AND PEOPLE WHOSE INCOME IN THE PAST 12 MONTHS IS BELOW THE POVERTY LEVEL', 'UNDER 18 YEARS', 'RELATED CHILDREN UNDER 18 YEARS', 'RELATED CHILDREN 5 TO 17 YEARS']"/>
        <s v="['MARGIN OF ERROR', 'INCOME AND BENEFITS (IN 2014 INFLATION-ADJUSTED DOLLARS)', 'NONFAMILY HOUSEHOLDS', 'MEAN NONFAMILY INCOME (DOLLARS)']"/>
        <s v="['ANNOTATION OF PERCENT MARGIN OF ERROR', 'INCOME AND BENEFITS (IN 2014 INFLATION-ADJUSTED DOLLARS)', 'FAMILIES', '$150,000 TO $199,999']"/>
        <s v="['ESTIMATE', 'INCOME AND BENEFITS (IN 2014 INFLATION-ADJUSTED DOLLARS)', 'MEDIAN EARNINGS FOR MALE FULL-TIME, YEAR-ROUND WORKERS (DOLLARS)']"/>
        <s v="['ANNOTATION OF ESTIMATE', 'PERCENTAGE OF FAMILIES AND PEOPLE WHOSE INCOME IN THE PAST 12 MONTHS IS BELOW THE POVERTY LEVEL', 'ALL FAMILIES']"/>
        <s v="['MARGIN OF ERROR', 'INCOME AND BENEFITS (IN 2014 INFLATION-ADJUSTED DOLLARS)', 'MEDIAN EARNINGS FOR WORKERS (DOLLARS)']"/>
        <s v="['ANNOTATION OF MARGIN OF ERROR', 'CLASS OF WORKER', 'CIVILIAN EMPLOYED POPULATION 16 YEARS AND OVER', 'PRIVATE WAGE AND SALARY WORKERS']"/>
        <s v="['ESTIMATE', 'INCOME AND BENEFITS (IN 2014 INFLATION-ADJUSTED DOLLARS)', 'NONFAMILY HOUSEHOLDS', 'MEDIAN NONFAMILY INCOME (DOLLARS)']"/>
        <s v="['ANNOTATION OF PERCENT MARGIN OF ERROR', 'PERCENTAGE OF FAMILIES AND PEOPLE WHOSE INCOME IN THE PAST 12 MONTHS IS BELOW THE POVERTY LEVEL', 'ALL FAMILIES']"/>
        <s v="['ANNOTATION OF MARGIN OF ERROR', 'INCOME AND BENEFITS (IN 2014 INFLATION-ADJUSTED DOLLARS)', 'FAMILIES', '$15,000 TO $24,999']"/>
        <s v="['ANNOTATION OF MARGIN OF ERROR', 'HEALTH INSURANCE COVERAGE', 'CIVILIAN NONINSTITUTIONALIZED POPULATION 18 TO 64 YEARS', 'IN LABOR FORCE', 'UNEMPLOYED', 'WITH HEALTH INSURANCE COVERAGE']"/>
        <s v="['PERCENT', 'PERCENTAGE OF FAMILIES AND PEOPLE WHOSE INCOME IN THE PAST 12 MONTHS IS BELOW THE POVERTY LEVEL', 'MARRIED COUPLE FAMILIES', 'WITH RELATED CHILDREN UNDER 18 YEARS']"/>
        <s v="['ANNOTATION OF PERCENT', 'EMPLOYMENT STATUS', 'POPULATION 16 YEARS AND OVER', 'NOT IN LABOR FORCE']"/>
        <s v="['ANNOTATION OF PERCENT MARGIN OF ERROR', 'INCOME AND BENEFITS (IN 2014 INFLATION-ADJUSTED DOLLARS)', 'WITH CASH PUBLIC ASSISTANCE INCOME']"/>
        <s v="['ANNOTATION OF PERCENT MARGIN OF ERROR', 'INCOME AND BENEFITS (IN 2014 INFLATION-ADJUSTED DOLLARS)', 'TOTAL HOUSEHOLDS', '$100,000 TO $149,999']"/>
        <s v="['PERCENT MARGIN OF ERROR', 'PERCENTAGE OF FAMILIES AND PEOPLE WHOSE INCOME IN THE PAST 12 MONTHS IS BELOW THE POVERTY LEVEL', 'MARRIED COUPLE FAMILIES', 'WITH RELATED CHILDREN UNDER 18 YEARS']"/>
        <s v="['ESTIMATE', 'INCOME AND BENEFITS (IN 2014 INFLATION-ADJUSTED DOLLARS)', 'NONFAMILY HOUSEHOLDS', 'MEAN NONFAMILY INCOME (DOLLARS)']"/>
        <s v="['MARGIN OF ERROR', 'INCOME AND BENEFITS (IN 2014 INFLATION-ADJUSTED DOLLARS)', 'NONFAMILY HOUSEHOLDS', 'MEDIAN NONFAMILY INCOME (DOLLARS)']"/>
        <s v="['PERCENT MARGIN OF ERROR', 'INDUSTRY', 'CIVILIAN EMPLOYED POPULATION 16 YEARS AND OVER', 'CONSTRUCTION']"/>
        <s v="['ANNOTATION OF MARGIN OF ERROR', 'COMMUTING TO WORK', 'WORKERS 16 YEARS AND OVER', 'PUBLIC TRANSPORTATION (EXCLUDING TAXICAB)']"/>
        <s v="['PERCENT', 'INDUSTRY', 'CIVILIAN EMPLOYED POPULATION 16 YEARS AND OVER', 'CONSTRUCTION']"/>
        <s v="['ANNOTATION OF ESTIMATE', 'INCOME AND BENEFITS (IN 2014 INFLATION-ADJUSTED DOLLARS)', 'TOTAL HOUSEHOLDS', 'LESS THAN $10,000']"/>
        <s v="['ANNOTATION OF PERCENT MARGIN OF ERROR', 'PERCENTAGE OF FAMILIES AND PEOPLE WHOSE INCOME IN THE PAST 12 MONTHS IS BELOW THE POVERTY LEVEL', 'ALL FAMILIES', 'WITH RELATED CHILDREN UNDER 18 YEARS']"/>
        <s v="['ANNOTATION OF PERCENT MARGIN OF ERROR', 'INCOME AND BENEFITS (IN 2014 INFLATION-ADJUSTED DOLLARS)', 'TOTAL HOUSEHOLDS', '$150,000 TO $199,999']"/>
        <s v="['ANNOTATION OF PERCENT', 'INDUSTRY', 'CIVILIAN EMPLOYED POPULATION 16 YEARS AND OVER', 'OTHER SERVICES, EXCEPT PUBLIC ADMINISTRATION']"/>
        <s v="['PERCENT MARGIN OF ERROR', 'INCOME AND BENEFITS (IN 2014 INFLATION-ADJUSTED DOLLARS)', 'FAMILIES', '$15,000 TO $24,999']"/>
        <s v="['ANNOTATION OF MARGIN OF ERROR', 'INCOME AND BENEFITS (IN 2014 INFLATION-ADJUSTED DOLLARS)', 'WITH EARNINGS', 'MEAN EARNINGS (DOLLARS)']"/>
        <s v="['PERCENT', 'INCOME AND BENEFITS (IN 2014 INFLATION-ADJUSTED DOLLARS)', 'FAMILIES', '$15,000 TO $24,999']"/>
        <s v="['MARGIN OF ERROR', 'EMPLOYMENT STATUS', 'CIVILIAN LABOR FORCE']"/>
        <s v="['ANNOTATION OF PERCENT', 'INCOME AND BENEFITS (IN 2014 INFLATION-ADJUSTED DOLLARS)', 'TOTAL HOUSEHOLDS', '$35,000 TO $49,999']"/>
        <s v="['ANNOTATION OF ESTIMATE', 'HEALTH INSURANCE COVERAGE', 'CIVILIAN NONINSTITUTIONALIZED POPULATION', 'WITH HEALTH INSURANCE COVERAGE']"/>
        <s v="['PERCENT MARGIN OF ERROR', 'COMMUTING TO WORK', 'WORKERS 16 YEARS AND OVER', 'PUBLIC TRANSPORTATION (EXCLUDING TAXICAB)']"/>
        <s v="['ANNOTATION OF PERCENT MARGIN OF ERROR', 'PERCENTAGE OF FAMILIES AND PEOPLE WHOSE INCOME IN THE PAST 12 MONTHS IS BELOW THE POVERTY LEVEL', 'UNDER 18 YEARS', 'RELATED CHILDREN UNDER 18 YEARS', 'RELATED CHILDREN 5 TO 17 YEARS']"/>
        <s v="['PERCENT', 'COMMUTING TO WORK', 'WORKERS 16 YEARS AND OVER', 'PUBLIC TRANSPORTATION (EXCLUDING TAXICAB)']"/>
        <s v="['ESTIMATE', 'EMPLOYMENT STATUS', 'CIVILIAN LABOR FORCE']"/>
        <s v="['MARGIN OF ERROR', 'EMPLOYMENT STATUS', 'CIVILIAN LABOR FORCE', 'PERCENT UNEMPLOYED']"/>
        <s v="['ANNOTATION OF MARGIN OF ERROR', 'PERCENTAGE OF FAMILIES AND PEOPLE WHOSE INCOME IN THE PAST 12 MONTHS IS BELOW THE POVERTY LEVEL', 'ALL FAMILIES']"/>
        <s v="['ESTIMATE', 'EMPLOYMENT STATUS', 'CIVILIAN LABOR FORCE', 'PERCENT UNEMPLOYED']"/>
        <s v="['MARGIN OF ERROR', 'EMPLOYMENT STATUS', 'POPULATION 16 YEARS AND OVER', 'IN LABOR FORCE', 'ARMED FORCES']"/>
        <s v="['ANNOTATION OF ESTIMATE', 'EMPLOYMENT STATUS', 'OWN CHILDREN 6 TO 17 YEARS', 'ALL PARENTS IN FAMILY IN LABOR FORCE']"/>
        <s v="['ANNOTATION OF PERCENT', 'COMMUTING TO WORK', 'WORKERS 16 YEARS AND OVER', 'CAR, TRUCK, OR VAN -- DROVE ALONE']"/>
        <s v="['ESTIMATE', 'EMPLOYMENT STATUS', 'POPULATION 16 YEARS AND OVER', 'IN LABOR FORCE', 'ARMED FORCES']"/>
        <s v="['ANNOTATION OF ESTIMATE', 'INCOME AND BENEFITS (IN 2014 INFLATION-ADJUSTED DOLLARS)', 'WITH SUPPLEMENTAL SECURITY INCOME']"/>
        <s v="['MARGIN OF ERROR', 'EMPLOYMENT STATUS', 'POPULATION 16 YEARS AND OVER', 'NOT IN LABOR FORCE']"/>
        <s v="['ANNOTATION OF PERCENT', 'COMMUTING TO WORK', 'WORKERS 16 YEARS AND OVER', 'CAR, TRUCK, OR VAN -- CARPOOLED']"/>
        <s v="['ANNOTATION OF PERCENT MARGIN OF ERROR', 'EMPLOYMENT STATUS', 'POPULATION 16 YEARS AND OVER', 'NOT IN LABOR FORCE']"/>
        <s v="['ESTIMATE', 'EMPLOYMENT STATUS', 'POPULATION 16 YEARS AND OVER', 'NOT IN LABOR FORCE']"/>
        <s v="['ESTIMATE', 'PERCENTAGE OF FAMILIES AND PEOPLE WHOSE INCOME IN THE PAST 12 MONTHS IS BELOW THE POVERTY LEVEL', '65 YEARS AND OVER', 'UNRELATED INDIVIDUALS 15 YEARS AND OVER']"/>
        <s v="['ESTIMATE', 'EMPLOYMENT STATUS', 'POPULATION 16 YEARS AND OVER', 'IN LABOR FORCE', 'CIVILIAN LABOR FORCE', 'EMPLOYED']"/>
        <s v="['MARGIN OF ERROR', 'PERCENTAGE OF FAMILIES AND PEOPLE WHOSE INCOME IN THE PAST 12 MONTHS IS BELOW THE POVERTY LEVEL', '65 YEARS AND OVER', 'UNRELATED INDIVIDUALS 15 YEARS AND OVER']"/>
        <s v="['MARGIN OF ERROR', 'EMPLOYMENT STATUS', 'POPULATION 16 YEARS AND OVER', 'IN LABOR FORCE', 'CIVILIAN LABOR FORCE', 'EMPLOYED']"/>
        <s v="['PERCENT MARGIN OF ERROR', 'INCOME AND BENEFITS (IN 2014 INFLATION-ADJUSTED DOLLARS)', 'WITH EARNINGS', 'MEAN EARNINGS (DOLLARS)']"/>
        <s v="['ANNOTATION OF ESTIMATE', 'HEALTH INSURANCE COVERAGE', 'CIVILIAN NONINSTITUTIONALIZED POPULATION 18 TO 64 YEARS', 'IN LABOR FORCE', 'EMPLOYED', 'WITH HEALTH INSURANCE COVERAGE', 'WITH PRIVATE HEALTH INSURANCE']"/>
        <s v="['ANNOTATION OF MARGIN OF ERROR', 'INCOME AND BENEFITS (IN 2014 INFLATION-ADJUSTED DOLLARS)', 'TOTAL HOUSEHOLDS', 'LESS THAN $10,000']"/>
        <s v="['PERCENT', 'INCOME AND BENEFITS (IN 2014 INFLATION-ADJUSTED DOLLARS)', 'WITH EARNINGS', 'MEAN EARNINGS (DOLLARS)']"/>
        <s v="['ESTIMATE', 'EMPLOYMENT STATUS', 'POPULATION 16 YEARS AND OVER', 'IN LABOR FORCE', 'CIVILIAN LABOR FORCE', 'UNEMPLOYED']"/>
        <s v="['ANNOTATION OF PERCENT', 'INDUSTRY', 'CIVILIAN EMPLOYED POPULATION 16 YEARS AND OVER']"/>
        <s v="['MARGIN OF ERROR', 'EMPLOYMENT STATUS', 'POPULATION 16 YEARS AND OVER', 'IN LABOR FORCE', 'CIVILIAN LABOR FORCE', 'UNEMPLOYED']"/>
        <s v="['ANNOTATION OF ESTIMATE', 'INCOME AND BENEFITS (IN 2014 INFLATION-ADJUSTED DOLLARS)', 'FAMILIES', '$100,000 TO $149,999']"/>
        <s v="['ANNOTATION OF PERCENT', 'INDUSTRY', 'CIVILIAN EMPLOYED POPULATION 16 YEARS AND OVER', 'MANUFACTURING']"/>
        <s v="['ESTIMATE', 'EMPLOYMENT STATUS', 'OWN CHILDREN UNDER 6 YEARS']"/>
        <s v="['ANNOTATION OF MARGIN OF ERROR', 'INCOME AND BENEFITS (IN 2014 INFLATION-ADJUSTED DOLLARS)', 'FAMILIES', '$100,000 TO $149,999']"/>
        <s v="['MARGIN OF ERROR', 'EMPLOYMENT STATUS', 'OWN CHILDREN UNDER 6 YEARS']"/>
        <s v="['ANNOTATION OF ESTIMATE', 'PERCENTAGE OF FAMILIES AND PEOPLE WHOSE INCOME IN THE PAST 12 MONTHS IS BELOW THE POVERTY LEVEL', 'MARRIED COUPLE FAMILIES', 'WITH RELATED CHILDREN UNDER 18 YEARS', 'WITH RELATED CHILDREN UNDER 5 YEARS ONLY']"/>
        <s v="['ESTIMATE', 'EMPLOYMENT STATUS', 'OWN CHILDREN UNDER 6 YEARS', 'ALL PARENTS IN FAMILY IN LABOR FORCE']"/>
        <s v="['ANNOTATION OF ESTIMATE', 'EMPLOYMENT STATUS', 'POPULATION 16 YEARS AND OVER', 'IN LABOR FORCE', 'CIVILIAN LABOR FORCE', 'EMPLOYED']"/>
        <s v="['PERCENT', 'HEALTH INSURANCE COVERAGE', 'CIVILIAN NONINSTITUTIONALIZED POPULATION 18 TO 64 YEARS', 'IN LABOR FORCE', 'EMPLOYED', 'WITH HEALTH INSURANCE COVERAGE', 'WITH PRIVATE HEALTH INSURANCE']"/>
        <s v="['MARGIN OF ERROR', 'EMPLOYMENT STATUS', 'OWN CHILDREN UNDER 6 YEARS', 'ALL PARENTS IN FAMILY IN LABOR FORCE']"/>
        <s v="['PERCENT MARGIN OF ERROR', 'HEALTH INSURANCE COVERAGE', 'CIVILIAN NONINSTITUTIONALIZED POPULATION 18 TO 64 YEARS', 'IN LABOR FORCE', 'EMPLOYED', 'WITH HEALTH INSURANCE COVERAGE', 'WITH PRIVATE HEALTH INSURANCE']"/>
        <s v="['ESTIMATE', 'EMPLOYMENT STATUS', 'FEMALES 16 YEARS AND OVER', 'IN LABOR FORCE', 'CIVILIAN LABOR FORCE']"/>
        <s v="['MARGIN OF ERROR', 'EMPLOYMENT STATUS', 'FEMALES 16 YEARS AND OVER', 'IN LABOR FORCE', 'CIVILIAN LABOR FORCE']"/>
        <s v="['ANNOTATION OF MARGIN OF ERROR', 'HEALTH INSURANCE COVERAGE', 'CIVILIAN NONINSTITUTIONALIZED POPULATION', 'WITH HEALTH INSURANCE COVERAGE']"/>
        <s v="['ANNOTATION OF PERCENT', 'EMPLOYMENT STATUS', 'FEMALES 16 YEARS AND OVER', 'IN LABOR FORCE']"/>
        <s v="['ESTIMATE', 'EMPLOYMENT STATUS', 'FEMALES 16 YEARS AND OVER', 'IN LABOR FORCE', 'CIVILIAN LABOR FORCE', 'EMPLOYED']"/>
        <s v="['ANNOTATION OF ESTIMATE', 'HEALTH INSURANCE COVERAGE', 'CIVILIAN NONINSTITUTIONALIZED POPULATION 18 TO 64 YEARS', 'IN LABOR FORCE', 'UNEMPLOYED', 'WITH HEALTH INSURANCE COVERAGE', 'WITH PRIVATE HEALTH INSURANCE']"/>
        <s v="['MARGIN OF ERROR', 'EMPLOYMENT STATUS', 'FEMALES 16 YEARS AND OVER', 'IN LABOR FORCE', 'CIVILIAN LABOR FORCE', 'EMPLOYED']"/>
        <s v="['ANNOTATION OF PERCENT', 'CLASS OF WORKER', 'CIVILIAN EMPLOYED POPULATION 16 YEARS AND OVER', 'PRIVATE WAGE AND SALARY WORKERS']"/>
        <s v="['PERCENT MARGIN OF ERROR', 'INCOME AND BENEFITS (IN 2014 INFLATION-ADJUSTED DOLLARS)', 'TOTAL HOUSEHOLDS', 'LESS THAN $10,000']"/>
        <s v="['ANNOTATION OF PERCENT', 'HEALTH INSURANCE COVERAGE', 'CIVILIAN NONINSTITUTIONALIZED POPULATION 18 TO 64 YEARS', 'IN LABOR FORCE', 'EMPLOYED']"/>
        <s v="['PERCENT', 'INCOME AND BENEFITS (IN 2014 INFLATION-ADJUSTED DOLLARS)', 'TOTAL HOUSEHOLDS', 'LESS THAN $10,000']"/>
        <s v="['ESTIMATE', 'EMPLOYMENT STATUS', 'FEMALES 16 YEARS AND OVER']"/>
        <s v="['MARGIN OF ERROR', 'EMPLOYMENT STATUS', 'FEMALES 16 YEARS AND OVER']"/>
        <s v="['PERCENT MARGIN OF ERROR', 'INCOME AND BENEFITS (IN 2014 INFLATION-ADJUSTED DOLLARS)', 'FAMILIES', '$100,000 TO $149,999']"/>
        <s v="['ANNOTATION OF PERCENT', 'PERCENTAGE OF FAMILIES AND PEOPLE WHOSE INCOME IN THE PAST 12 MONTHS IS BELOW THE POVERTY LEVEL', 'ALL PEOPLE']"/>
        <s v="['PERCENT', 'INCOME AND BENEFITS (IN 2014 INFLATION-ADJUSTED DOLLARS)', 'FAMILIES', '$100,000 TO $149,999']"/>
        <s v="['ANNOTATION OF MARGIN OF ERROR', 'EMPLOYMENT STATUS', 'OWN CHILDREN 6 TO 17 YEARS', 'ALL PARENTS IN FAMILY IN LABOR FORCE']"/>
        <s v="['ANNOTATION OF PERCENT', 'HEALTH INSURANCE COVERAGE', 'CIVILIAN NONINSTITUTIONALIZED POPULATION 18 TO 64 YEARS', 'NOT IN LABOR FORCE', 'WITH HEALTH INSURANCE COVERAGE', 'WITH PRIVATE HEALTH INSURANCE']"/>
        <s v="['ANNOTATION OF MARGIN OF ERROR', 'INCOME AND BENEFITS (IN 2014 INFLATION-ADJUSTED DOLLARS)', 'WITH SUPPLEMENTAL SECURITY INCOME']"/>
        <s v="['ESTIMATE', 'EMPLOYMENT STATUS', 'FEMALES 16 YEARS AND OVER', 'IN LABOR FORCE']"/>
        <s v="['ANNOTATION OF ESTIMATE', 'CLASS OF WORKER', 'CIVILIAN EMPLOYED POPULATION 16 YEARS AND OVER', 'GOVERNMENT WORKERS']"/>
        <s v="['MARGIN OF ERROR', 'EMPLOYMENT STATUS', 'FEMALES 16 YEARS AND OVER', 'IN LABOR FORCE']"/>
        <s v="['ANNOTATION OF ESTIMATE', 'PERCENTAGE OF FAMILIES AND PEOPLE WHOSE INCOME IN THE PAST 12 MONTHS IS BELOW THE POVERTY LEVEL', '65 YEARS AND OVER', 'UNRELATED INDIVIDUALS 15 YEARS AND OVER']"/>
        <s v="['PERCENT', 'PERCENTAGE OF FAMILIES AND PEOPLE WHOSE INCOME IN THE PAST 12 MONTHS IS BELOW THE POVERTY LEVEL', 'ALL FAMILIES']"/>
        <s v="['ANNOTATION OF MARGIN OF ERROR', 'HEALTH INSURANCE COVERAGE', 'CIVILIAN NONINSTITUTIONALIZED POPULATION 18 TO 64 YEARS', 'IN LABOR FORCE', 'EMPLOYED', 'WITH HEALTH INSURANCE COVERAGE', 'WITH PRIVATE HEALTH INSURANCE']"/>
        <s v="['ANNOTATION OF PERCENT', 'COMMUTING TO WORK', 'WORKERS 16 YEARS AND OVER', 'OTHER MEANS']"/>
        <s v="['PERCENT MARGIN OF ERROR', 'PERCENTAGE OF FAMILIES AND PEOPLE WHOSE INCOME IN THE PAST 12 MONTHS IS BELOW THE POVERTY LEVEL', 'ALL FAMILIES']"/>
        <s v="['ANNOTATION OF PERCENT MARGIN OF ERROR', 'HEALTH INSURANCE COVERAGE', 'CIVILIAN NONINSTITUTIONALIZED POPULATION', 'NO HEALTH INSURANCE COVERAGE']"/>
        <s v="['PERCENT MARGIN OF ERROR', 'HEALTH INSURANCE COVERAGE', 'CIVILIAN NONINSTITUTIONALIZED POPULATION', 'WITH HEALTH INSURANCE COVERAGE']"/>
        <s v="['PERCENT', 'HEALTH INSURANCE COVERAGE', 'CIVILIAN NONINSTITUTIONALIZED POPULATION', 'WITH HEALTH INSURANCE COVERAGE']"/>
        <s v="['ANNOTATION OF MARGIN OF ERROR', 'PERCENTAGE OF FAMILIES AND PEOPLE WHOSE INCOME IN THE PAST 12 MONTHS IS BELOW THE POVERTY LEVEL', 'MARRIED COUPLE FAMILIES', 'WITH RELATED CHILDREN UNDER 18 YEARS', 'WITH RELATED CHILDREN UNDER 5 YEARS ONLY']"/>
        <s v="['ANNOTATION OF PERCENT MARGIN OF ERROR', 'INDUSTRY', 'CIVILIAN EMPLOYED POPULATION 16 YEARS AND OVER', 'MANUFACTURING']"/>
        <s v="['PERCENT', 'PERCENTAGE OF FAMILIES AND PEOPLE WHOSE INCOME IN THE PAST 12 MONTHS IS BELOW THE POVERTY LEVEL', '65 YEARS AND OVER', 'UNRELATED INDIVIDUALS 15 YEARS AND OVER']"/>
        <s v="['ANNOTATION OF PERCENT', 'HEALTH INSURANCE COVERAGE', 'CIVILIAN NONINSTITUTIONALIZED POPULATION', 'WITH HEALTH INSURANCE COVERAGE']"/>
        <s v="['PERCENT MARGIN OF ERROR', 'PERCENTAGE OF FAMILIES AND PEOPLE WHOSE INCOME IN THE PAST 12 MONTHS IS BELOW THE POVERTY LEVEL', '65 YEARS AND OVER', 'UNRELATED INDIVIDUALS 15 YEARS AND OVER']"/>
        <s v="['ANNOTATION OF PERCENT', 'INCOME AND BENEFITS (IN 2014 INFLATION-ADJUSTED DOLLARS)', 'FAMILIES', '$150,000 TO $199,999']"/>
        <s v="['PERCENT MARGIN OF ERROR', 'EMPLOYMENT STATUS', 'OWN CHILDREN 6 TO 17 YEARS', 'ALL PARENTS IN FAMILY IN LABOR FORCE']"/>
        <s v="['PERCENT MARGIN OF ERROR', 'INCOME AND BENEFITS (IN 2014 INFLATION-ADJUSTED DOLLARS)', 'WITH SUPPLEMENTAL SECURITY INCOME']"/>
        <s v="['PERCENT', 'EMPLOYMENT STATUS', 'OWN CHILDREN 6 TO 17 YEARS', 'ALL PARENTS IN FAMILY IN LABOR FORCE']"/>
        <s v="['ANNOTATION OF MARGIN OF ERROR', 'EMPLOYMENT STATUS', 'POPULATION 16 YEARS AND OVER', 'IN LABOR FORCE', 'CIVILIAN LABOR FORCE', 'EMPLOYED']"/>
        <s v="['PERCENT', 'INCOME AND BENEFITS (IN 2014 INFLATION-ADJUSTED DOLLARS)', 'WITH SUPPLEMENTAL SECURITY INCOME']"/>
        <s v="['ANNOTATION OF PERCENT', 'INCOME AND BENEFITS (IN 2014 INFLATION-ADJUSTED DOLLARS)', 'WITH CASH PUBLIC ASSISTANCE INCOME']"/>
        <s v="['ANNOTATION OF ESTIMATE', 'INDUSTRY', 'CIVILIAN EMPLOYED POPULATION 16 YEARS AND OVER', 'MANUFACTURING']"/>
        <s v="['ANNOTATION OF MARGIN OF ERROR', 'HEALTH INSURANCE COVERAGE', 'CIVILIAN NONINSTITUTIONALIZED POPULATION 18 TO 64 YEARS', 'IN LABOR FORCE', 'UNEMPLOYED', 'WITH HEALTH INSURANCE COVERAGE', 'WITH PRIVATE HEALTH INSURANCE']"/>
        <s v="['ANNOTATION OF PERCENT MARGIN OF ERROR', 'EMPLOYMENT STATUS', 'FEMALES 16 YEARS AND OVER', 'IN LABOR FORCE']"/>
        <s v="['ANNOTATION OF PERCENT MARGIN OF ERROR', 'HEALTH INSURANCE COVERAGE', 'CIVILIAN NONINSTITUTIONALIZED POPULATION 18 TO 64 YEARS', 'IN LABOR FORCE', 'EMPLOYED']"/>
        <s v="['PERCENT', 'PERCENTAGE OF FAMILIES AND PEOPLE WHOSE INCOME IN THE PAST 12 MONTHS IS BELOW THE POVERTY LEVEL', 'MARRIED COUPLE FAMILIES', 'WITH RELATED CHILDREN UNDER 18 YEARS', 'WITH RELATED CHILDREN UNDER 5 YEARS ONLY']"/>
        <s v="['PERCENT MARGIN OF ERROR', 'PERCENTAGE OF FAMILIES AND PEOPLE WHOSE INCOME IN THE PAST 12 MONTHS IS BELOW THE POVERTY LEVEL', 'MARRIED COUPLE FAMILIES', 'WITH RELATED CHILDREN UNDER 18 YEARS', 'WITH RELATED CHILDREN UNDER 5 YEARS ONLY']"/>
        <s v="['ANNOTATION OF PERCENT MARGIN OF ERROR', 'CLASS OF WORKER', 'CIVILIAN EMPLOYED POPULATION 16 YEARS AND OVER', 'PRIVATE WAGE AND SALARY WORKERS']"/>
        <s v="['ANNOTATION OF PERCENT', 'INCOME AND BENEFITS (IN 2014 INFLATION-ADJUSTED DOLLARS)', 'TOTAL HOUSEHOLDS', '$150,000 TO $199,999']"/>
        <s v="['ESTIMATE', 'HEALTH INSURANCE COVERAGE', 'CIVILIAN NONINSTITUTIONALIZED POPULATION', 'WITH HEALTH INSURANCE COVERAGE', 'WITH PUBLIC COVERAGE']"/>
        <s v="['MARGIN OF ERROR', 'HEALTH INSURANCE COVERAGE', 'CIVILIAN NONINSTITUTIONALIZED POPULATION', 'WITH HEALTH INSURANCE COVERAGE', 'WITH PUBLIC COVERAGE']"/>
        <s v="['ANNOTATION OF PERCENT MARGIN OF ERROR', 'PERCENTAGE OF FAMILIES AND PEOPLE WHOSE INCOME IN THE PAST 12 MONTHS IS BELOW THE POVERTY LEVEL', 'ALL PEOPLE']"/>
        <s v="['ANNOTATION OF PERCENT', 'INCOME AND BENEFITS (IN 2014 INFLATION-ADJUSTED DOLLARS)', 'TOTAL HOUSEHOLDS', '$100,000 TO $149,999']"/>
        <s v="['ESTIMATE', 'HEALTH INSURANCE COVERAGE', 'CIVILIAN NONINSTITUTIONALIZED POPULATION', 'NO HEALTH INSURANCE COVERAGE']"/>
        <s v="['MARGIN OF ERROR', 'HEALTH INSURANCE COVERAGE', 'CIVILIAN NONINSTITUTIONALIZED POPULATION', 'NO HEALTH INSURANCE COVERAGE']"/>
        <s v="['ANNOTATION OF MARGIN OF ERROR', 'PERCENTAGE OF FAMILIES AND PEOPLE WHOSE INCOME IN THE PAST 12 MONTHS IS BELOW THE POVERTY LEVEL', '65 YEARS AND OVER', 'UNRELATED INDIVIDUALS 15 YEARS AND OVER']"/>
        <s v="['ANNOTATION OF MARGIN OF ERROR', 'CLASS OF WORKER', 'CIVILIAN EMPLOYED POPULATION 16 YEARS AND OVER', 'GOVERNMENT WORKERS']"/>
        <s v="['ANNOTATION OF PERCENT MARGIN OF ERROR', 'HEALTH INSURANCE COVERAGE', 'CIVILIAN NONINSTITUTIONALIZED POPULATION 18 TO 64 YEARS', 'NOT IN LABOR FORCE', 'WITH HEALTH INSURANCE COVERAGE', 'WITH PRIVATE HEALTH INSURANCE']"/>
        <s v="['PERCENT MARGIN OF ERROR', 'EMPLOYMENT STATUS', 'POPULATION 16 YEARS AND OVER', 'IN LABOR FORCE', 'CIVILIAN LABOR FORCE', 'EMPLOYED']"/>
        <s v="['ESTIMATE', 'HEALTH INSURANCE COVERAGE', 'CIVILIAN NONINSTITUTIONALIZED POPULATION', 'WITH HEALTH INSURANCE COVERAGE']"/>
        <s v="['MARGIN OF ERROR', 'HEALTH INSURANCE COVERAGE', 'CIVILIAN NONINSTITUTIONALIZED POPULATION']"/>
        <s v="['ANNOTATION OF ESTIMATE', 'INCOME AND BENEFITS (IN 2014 INFLATION-ADJUSTED DOLLARS)', 'FAMILIES', '$25,000 TO $34,999']"/>
        <s v="['ANNOTATION OF PERCENT MARGIN OF ERROR', 'COMMUTING TO WORK', 'WORKERS 16 YEARS AND OVER', 'OTHER MEANS']"/>
        <s v="['PERCENT', 'EMPLOYMENT STATUS', 'POPULATION 16 YEARS AND OVER', 'IN LABOR FORCE', 'CIVILIAN LABOR FORCE', 'EMPLOYED']"/>
        <s v="['ESTIMATE', 'HEALTH INSURANCE COVERAGE', 'CIVILIAN NONINSTITUTIONALIZED POPULATION', 'WITH HEALTH INSURANCE COVERAGE', 'WITH PRIVATE HEALTH INSURANCE']"/>
        <s v="['MARGIN OF ERROR', 'HEALTH INSURANCE COVERAGE', 'CIVILIAN NONINSTITUTIONALIZED POPULATION', 'WITH HEALTH INSURANCE COVERAGE', 'WITH PRIVATE HEALTH INSURANCE']"/>
        <s v="['MARGIN OF ERROR', 'HEALTH INSURANCE COVERAGE', 'CIVILIAN NONINSTITUTIONALIZED POPULATION', 'WITH HEALTH INSURANCE COVERAGE']"/>
        <s v="['ANNOTATION OF ESTIMATE', 'COMMUTING TO WORK', 'WORKERS 16 YEARS AND OVER', 'WALKED']"/>
        <s v="['PERCENT', 'PERCENTAGE OF FAMILIES AND PEOPLE WHOSE INCOME IN THE PAST 12 MONTHS IS BELOW THE POVERTY LEVEL', '18 YEARS AND OVER']"/>
        <s v="['ANNOTATION OF PERCENT', 'PERCENTAGE OF FAMILIES AND PEOPLE WHOSE INCOME IN THE PAST 12 MONTHS IS BELOW THE POVERTY LEVEL', 'ALL FAMILIES', 'WITH RELATED CHILDREN UNDER 18 YEARS', 'WITH RELATED CHILDREN UNDER 5 YEARS ONLY']"/>
        <s v="['ANNOTATION OF MARGIN OF ERROR', 'PERCENTAGE OF FAMILIES AND PEOPLE WHOSE INCOME IN THE PAST 12 MONTHS IS BELOW THE POVERTY LEVEL', 'ALL FAMILIES', 'WITH RELATED CHILDREN UNDER 18 YEARS']"/>
        <s v="['ANNOTATION OF PERCENT', 'EMPLOYMENT STATUS', 'POPULATION 16 YEARS AND OVER', 'IN LABOR FORCE', 'ARMED FORCES']"/>
        <s v="['PERCENT MARGIN OF ERROR', 'PERCENTAGE OF FAMILIES AND PEOPLE WHOSE INCOME IN THE PAST 12 MONTHS IS BELOW THE POVERTY LEVEL', '18 YEARS AND OVER']"/>
        <s v="['ANNOTATION OF MARGIN OF ERROR', 'INCOME AND BENEFITS (IN 2014 INFLATION-ADJUSTED DOLLARS)', 'TOTAL HOUSEHOLDS', '$50,000 TO $74,999']"/>
        <s v="['PERCENT', 'EMPLOYMENT STATUS', 'FEMALES 16 YEARS AND OVER', 'IN LABOR FORCE', 'CIVILIAN LABOR FORCE', 'EMPLOYED']"/>
        <s v="['ANNOTATION OF PERCENT', 'PERCENTAGE OF FAMILIES AND PEOPLE WHOSE INCOME IN THE PAST 12 MONTHS IS BELOW THE POVERTY LEVEL', '18 YEARS AND OVER']"/>
        <s v="['ANNOTATION OF ESTIMATE', 'INCOME AND BENEFITS (IN 2014 INFLATION-ADJUSTED DOLLARS)', 'PER CAPITA INCOME (DOLLARS)']"/>
        <s v="['PERCENT MARGIN OF ERROR', 'EMPLOYMENT STATUS', 'FEMALES 16 YEARS AND OVER', 'IN LABOR FORCE', 'CIVILIAN LABOR FORCE', 'EMPLOYED']"/>
        <s v="['ANNOTATION OF ESTIMATE', 'OCCUPATION', 'CIVILIAN EMPLOYED POPULATION 16 YEARS AND OVER', 'PRODUCTION, TRANSPORTATION, AND MATERIAL MOVING OCCUPATIONS']"/>
        <s v="['PERCENT', 'PERCENTAGE OF FAMILIES AND PEOPLE WHOSE INCOME IN THE PAST 12 MONTHS IS BELOW THE POVERTY LEVEL', 'ALL FAMILIES', 'WITH RELATED CHILDREN UNDER 18 YEARS']"/>
        <s v="['PERCENT MARGIN OF ERROR', 'PERCENTAGE OF FAMILIES AND PEOPLE WHOSE INCOME IN THE PAST 12 MONTHS IS BELOW THE POVERTY LEVEL', 'ALL FAMILIES', 'WITH RELATED CHILDREN UNDER 18 YEARS']"/>
        <s v="['ANNOTATION OF PERCENT MARGIN OF ERROR', 'HEALTH INSURANCE COVERAGE', 'CIVILIAN NONINSTITUTIONALIZED POPULATION']"/>
        <s v="['ANNOTATION OF MARGIN OF ERROR', 'PERCENTAGE OF FAMILIES AND PEOPLE WHOSE INCOME IN THE PAST 12 MONTHS IS BELOW THE POVERTY LEVEL', '18 YEARS AND OVER']"/>
        <s v="['PERCENT MARGIN OF ERROR', 'INCOME AND BENEFITS (IN 2014 INFLATION-ADJUSTED DOLLARS)', 'TOTAL HOUSEHOLDS', '$50,000 TO $74,999']"/>
        <s v="['ANNOTATION OF PERCENT MARGIN OF ERROR', 'INCOME AND BENEFITS (IN 2014 INFLATION-ADJUSTED DOLLARS)', 'FAMILIES', '$100,000 TO $149,999']"/>
        <s v="['ANNOTATION OF MARGIN OF ERROR', 'INDUSTRY', 'CIVILIAN EMPLOYED POPULATION 16 YEARS AND OVER', 'OTHER SERVICES, EXCEPT PUBLIC ADMINISTRATION']"/>
        <s v="['PERCENT', 'INCOME AND BENEFITS (IN 2014 INFLATION-ADJUSTED DOLLARS)', 'TOTAL HOUSEHOLDS', '$50,000 TO $74,999']"/>
        <s v="['ANNOTATION OF PERCENT', 'COMMUTING TO WORK', 'WORKERS 16 YEARS AND OVER']"/>
        <s v="['ANNOTATION OF PERCENT MARGIN OF ERROR', 'INCOME AND BENEFITS (IN 2014 INFLATION-ADJUSTED DOLLARS)', 'WITH SUPPLEMENTAL SECURITY INCOME', 'MEAN SUPPLEMENTAL SECURITY INCOME (DOLLARS)']"/>
        <s v="['ANNOTATION OF ESTIMATE', 'INCOME AND BENEFITS (IN 2014 INFLATION-ADJUSTED DOLLARS)', 'FAMILIES']"/>
        <s v="['ANNOTATION OF PERCENT MARGIN OF ERROR', 'HEALTH INSURANCE COVERAGE', 'CIVILIAN NONINSTITUTIONALIZED POPULATION 18 TO 64 YEARS', 'IN LABOR FORCE', 'EMPLOYED', 'NO HEALTH INSURANCE COVERAGE']"/>
        <s v="['ANNOTATION OF PERCENT MARGIN OF ERROR', 'PERCENTAGE OF FAMILIES AND PEOPLE WHOSE INCOME IN THE PAST 12 MONTHS IS BELOW THE POVERTY LEVEL', 'ALL FAMILIES', 'WITH RELATED CHILDREN UNDER 18 YEARS', 'WITH RELATED CHILDREN UNDER 5 YEARS ONLY']"/>
        <s v="['ANNOTATION OF PERCENT', 'INCOME AND BENEFITS (IN 2014 INFLATION-ADJUSTED DOLLARS)', 'WITH SOCIAL SECURITY', 'MEAN SOCIAL SECURITY INCOME (DOLLARS)']"/>
        <s v="['ANNOTATION OF PERCENT MARGIN OF ERROR', 'EMPLOYMENT STATUS', 'POPULATION 16 YEARS AND OVER', 'IN LABOR FORCE', 'ARMED FORCES']"/>
        <s v="['ANNOTATION OF PERCENT', 'INCOME AND BENEFITS (IN 2014 INFLATION-ADJUSTED DOLLARS)', 'TOTAL HOUSEHOLDS', '$25,000 TO $34,999']"/>
        <s v="['ANNOTATION OF ESTIMATE', 'HEALTH INSURANCE COVERAGE', 'CIVILIAN NONINSTITUTIONALIZED POPULATION 18 TO 64 YEARS', 'NOT IN LABOR FORCE', 'WITH HEALTH INSURANCE COVERAGE', 'WITH PRIVATE HEALTH INSURANCE']"/>
        <s v="['ANNOTATION OF PERCENT MARGIN OF ERROR', 'PERCENTAGE OF FAMILIES AND PEOPLE WHOSE INCOME IN THE PAST 12 MONTHS IS BELOW THE POVERTY LEVEL', '18 YEARS AND OVER']"/>
        <s v="['ANNOTATION OF MARGIN OF ERROR', 'INCOME AND BENEFITS (IN 2014 INFLATION-ADJUSTED DOLLARS)', 'PER CAPITA INCOME (DOLLARS)']"/>
        <s v="['PERCENT MARGIN OF ERROR', 'INDUSTRY', 'CIVILIAN EMPLOYED POPULATION 16 YEARS AND OVER', 'OTHER SERVICES, EXCEPT PUBLIC ADMINISTRATION']"/>
        <s v="['ANNOTATION OF MARGIN OF ERROR', 'OCCUPATION', 'CIVILIAN EMPLOYED POPULATION 16 YEARS AND OVER', 'PRODUCTION, TRANSPORTATION, AND MATERIAL MOVING OCCUPATIONS']"/>
        <s v="['PERCENT', 'INDUSTRY', 'CIVILIAN EMPLOYED POPULATION 16 YEARS AND OVER', 'OTHER SERVICES, EXCEPT PUBLIC ADMINISTRATION']"/>
        <s v="['ANNOTATION OF ESTIMATE', 'EMPLOYMENT STATUS', 'CIVILIAN LABOR FORCE', 'PERCENT UNEMPLOYED']"/>
        <s v="['ANNOTATION OF ESTIMATE', 'INCOME AND BENEFITS (IN 2014 INFLATION-ADJUSTED DOLLARS)', 'TOTAL HOUSEHOLDS', 'MEDIAN HOUSEHOLD INCOME (DOLLARS)']"/>
        <s v="['MARGIN OF ERROR', 'COMMUTING TO WORK', 'WORKERS 16 YEARS AND OVER']"/>
        <s v="['ANNOTATION OF PERCENT', 'OCCUPATION', 'CIVILIAN EMPLOYED POPULATION 16 YEARS AND OVER', 'PRODUCTION, TRANSPORTATION, AND MATERIAL MOVING OCCUPATIONS']"/>
        <s v="['ESTIMATE', 'COMMUTING TO WORK', 'WORKERS 16 YEARS AND OVER']"/>
        <s v="['ANNOTATION OF ESTIMATE', 'INCOME AND BENEFITS (IN 2014 INFLATION-ADJUSTED DOLLARS)', 'MEDIAN EARNINGS FOR MALE FULL-TIME, YEAR-ROUND WORKERS (DOLLARS)']"/>
        <s v="['MARGIN OF ERROR', 'COMMUTING TO WORK', 'WORKERS 16 YEARS AND OVER', 'CAR, TRUCK, OR VAN -- DROVE ALONE']"/>
        <s v="['ESTIMATE', 'COMMUTING TO WORK', 'WORKERS 16 YEARS AND OVER', 'CAR, TRUCK, OR VAN -- DROVE ALONE']"/>
        <s v="['ESTIMATE', 'EMPLOYMENT STATUS', 'OWN CHILDREN 6 TO 17 YEARS']"/>
        <s v="['MARGIN OF ERROR', 'EMPLOYMENT STATUS', 'OWN CHILDREN 6 TO 17 YEARS']"/>
        <s v="['ANNOTATION OF ESTIMATE', 'PERCENTAGE OF FAMILIES AND PEOPLE WHOSE INCOME IN THE PAST 12 MONTHS IS BELOW THE POVERTY LEVEL', 'UNDER 18 YEARS']"/>
        <s v="['ANNOTATION OF PERCENT MARGIN OF ERROR', 'COMMUTING TO WORK', 'WORKERS 16 YEARS AND OVER']"/>
        <s v="['PERCENT MARGIN OF ERROR', 'INCOME AND BENEFITS (IN 2014 INFLATION-ADJUSTED DOLLARS)', 'PER CAPITA INCOME (DOLLARS)']"/>
        <s v="['ANNOTATION OF MARGIN OF ERROR', 'INCOME AND BENEFITS (IN 2014 INFLATION-ADJUSTED DOLLARS)', 'FAMILIES']"/>
        <s v="['PERCENT', 'INCOME AND BENEFITS (IN 2014 INFLATION-ADJUSTED DOLLARS)', 'PER CAPITA INCOME (DOLLARS)']"/>
        <s v="['MARGIN OF ERROR', 'EMPLOYMENT STATUS', 'OWN CHILDREN 6 TO 17 YEARS', 'ALL PARENTS IN FAMILY IN LABOR FORCE']"/>
        <s v="['PERCENT MARGIN OF ERROR', 'OCCUPATION', 'CIVILIAN EMPLOYED POPULATION 16 YEARS AND OVER', 'PRODUCTION, TRANSPORTATION, AND MATERIAL MOVING OCCUPATIONS']"/>
        <s v="['ANNOTATION OF PERCENT', 'INDUSTRY', 'CIVILIAN EMPLOYED POPULATION 16 YEARS AND OVER', 'ARTS, ENTERTAINMENT, AND RECREATION, AND ACCOMMODATION AND FOOD SERVICES']"/>
        <s v="['PERCENT', 'OCCUPATION', 'CIVILIAN EMPLOYED POPULATION 16 YEARS AND OVER', 'PRODUCTION, TRANSPORTATION, AND MATERIAL MOVING OCCUPATIONS']"/>
        <s v="['ESTIMATE', 'EMPLOYMENT STATUS', 'OWN CHILDREN 6 TO 17 YEARS', 'ALL PARENTS IN FAMILY IN LABOR FORCE']"/>
        <s v="['PERCENT MARGIN OF ERROR', 'EMPLOYMENT STATUS', 'CIVILIAN LABOR FORCE', 'PERCENT UNEMPLOYED']"/>
        <s v="['ANNOTATION OF PERCENT', 'INCOME AND BENEFITS (IN 2014 INFLATION-ADJUSTED DOLLARS)', 'TOTAL HOUSEHOLDS', '$75,000 TO $99,999']"/>
        <s v="['ESTIMATE', 'OCCUPATION', 'CIVILIAN EMPLOYED POPULATION 16 YEARS AND OVER']"/>
        <s v="['MARGIN OF ERROR', 'OCCUPATION', 'CIVILIAN EMPLOYED POPULATION 16 YEARS AND OVER']"/>
        <s v="['PERCENT MARGIN OF ERROR', 'INCOME AND BENEFITS (IN 2014 INFLATION-ADJUSTED DOLLARS)', 'TOTAL HOUSEHOLDS', 'MEDIAN HOUSEHOLD INCOME (DOLLARS)']"/>
        <s v="['PERCENT', 'INCOME AND BENEFITS (IN 2014 INFLATION-ADJUSTED DOLLARS)', 'TOTAL HOUSEHOLDS', 'MEDIAN HOUSEHOLD INCOME (DOLLARS)']"/>
        <s v="['PERCENT', 'EMPLOYMENT STATUS', 'CIVILIAN LABOR FORCE', 'PERCENT UNEMPLOYED']"/>
        <s v="['ESTIMATE', 'OCCUPATION', 'CIVILIAN EMPLOYED POPULATION 16 YEARS AND OVER', 'MANAGEMENT, BUSINESS, SCIENCE, AND ARTS OCCUPATIONS']"/>
        <s v="['ANNOTATION OF ESTIMATE', 'OCCUPATION', 'CIVILIAN EMPLOYED POPULATION 16 YEARS AND OVER', 'MANAGEMENT, BUSINESS, SCIENCE, AND ARTS OCCUPATIONS']"/>
        <s v="['MARGIN OF ERROR', 'OCCUPATION', 'CIVILIAN EMPLOYED POPULATION 16 YEARS AND OVER', 'MANAGEMENT, BUSINESS, SCIENCE, AND ARTS OCCUPATIONS']"/>
        <s v="['PERCENT', 'PERCENTAGE OF FAMILIES AND PEOPLE WHOSE INCOME IN THE PAST 12 MONTHS IS BELOW THE POVERTY LEVEL', 'UNDER 18 YEARS']"/>
        <s v="['ANNOTATION OF MARGIN OF ERROR', 'HEALTH INSURANCE COVERAGE', 'CIVILIAN NONINSTITUTIONALIZED POPULATION 18 TO 64 YEARS', 'NOT IN LABOR FORCE', 'WITH HEALTH INSURANCE COVERAGE', 'WITH PRIVATE HEALTH INSURANCE']"/>
        <s v="['PERCENT MARGIN OF ERROR', 'PERCENTAGE OF FAMILIES AND PEOPLE WHOSE INCOME IN THE PAST 12 MONTHS IS BELOW THE POVERTY LEVEL', 'UNDER 18 YEARS']"/>
        <s v="['ANNOTATION OF ESTIMATE', 'INCOME AND BENEFITS (IN 2014 INFLATION-ADJUSTED DOLLARS)', 'FAMILIES', '$35,000 TO $49,999']"/>
        <s v="['ESTIMATE', 'COMMUTING TO WORK', 'WORKERS 16 YEARS AND OVER', 'WORKED AT HOME']"/>
        <s v="['MARGIN OF ERROR', 'COMMUTING TO WORK', 'WORKERS 16 YEARS AND OVER', 'WORKED AT HOME']"/>
        <s v="['ESTIMATE', 'COMMUTING TO WORK', 'MEAN TRAVEL TIME TO WORK (MINUTES)']"/>
        <s v="['ANNOTATION OF ESTIMATE', 'PERCENTAGE OF FAMILIES AND PEOPLE WHOSE INCOME IN THE PAST 12 MONTHS IS BELOW THE POVERTY LEVEL', '18 TO 64 YEARS']"/>
        <s v="['MARGIN OF ERROR', 'COMMUTING TO WORK', 'MEAN TRAVEL TIME TO WORK (MINUTES)']"/>
        <s v="['PERCENT MARGIN OF ERROR', 'INCOME AND BENEFITS (IN 2014 INFLATION-ADJUSTED DOLLARS)', 'FAMILIES']"/>
        <s v="['ANNOTATION OF MARGIN OF ERROR', 'INCOME AND BENEFITS (IN 2014 INFLATION-ADJUSTED DOLLARS)', 'TOTAL HOUSEHOLDS', 'MEDIAN HOUSEHOLD INCOME (DOLLARS)']"/>
        <s v="['PERCENT', 'INCOME AND BENEFITS (IN 2014 INFLATION-ADJUSTED DOLLARS)', 'FAMILIES']"/>
        <s v="['ANNOTATION OF MARGIN OF ERROR', 'EMPLOYMENT STATUS', 'CIVILIAN LABOR FORCE', 'PERCENT UNEMPLOYED']"/>
        <s v="['ANNOTATION OF PERCENT MARGIN OF ERROR', 'COMMUTING TO WORK', 'WORKERS 16 YEARS AND OVER', 'WALKED']"/>
        <s v="['ESTIMATE', 'COMMUTING TO WORK', 'WORKERS 16 YEARS AND OVER', 'WALKED']"/>
        <s v="['MARGIN OF ERROR', 'COMMUTING TO WORK', 'WORKERS 16 YEARS AND OVER', 'WALKED']"/>
        <s v="['ANNOTATION OF PERCENT', 'HEALTH INSURANCE COVERAGE', 'CIVILIAN NONINSTITUTIONALIZED POPULATION 18 TO 64 YEARS', 'IN LABOR FORCE', 'EMPLOYED', 'WITH HEALTH INSURANCE COVERAGE']"/>
        <s v="['ANNOTATION OF ESTIMATE', 'HEALTH INSURANCE COVERAGE', 'CIVILIAN NONINSTITUTIONALIZED POPULATION 18 TO 64 YEARS', 'IN LABOR FORCE']"/>
        <s v="['ANNOTATION OF PERCENT', 'INDUSTRY', 'CIVILIAN EMPLOYED POPULATION 16 YEARS AND OVER', 'CONSTRUCTION']"/>
        <s v="['ANNOTATION OF MARGIN OF ERROR', 'INCOME AND BENEFITS (IN 2014 INFLATION-ADJUSTED DOLLARS)', 'MEDIAN EARNINGS FOR MALE FULL-TIME, YEAR-ROUND WORKERS (DOLLARS)']"/>
        <s v="['ESTIMATE', 'COMMUTING TO WORK', 'WORKERS 16 YEARS AND OVER', 'OTHER MEANS']"/>
        <s v="['MARGIN OF ERROR', 'COMMUTING TO WORK', 'WORKERS 16 YEARS AND OVER', 'OTHER MEANS']"/>
        <s v="['ANNOTATION OF PERCENT', 'HEALTH INSURANCE COVERAGE', 'CIVILIAN NONINSTITUTIONALIZED POPULATION 18 TO 64 YEARS', 'NOT IN LABOR FORCE', 'WITH HEALTH INSURANCE COVERAGE', 'WITH PUBLIC COVERAGE']"/>
        <s v="['ESTIMATE', 'COMMUTING TO WORK', 'WORKERS 16 YEARS AND OVER', 'CAR, TRUCK, OR VAN -- CARPOOLED']"/>
        <s v="['ANNOTATION OF PERCENT MARGIN OF ERROR', 'EMPLOYMENT STATUS', 'FEMALES 16 YEARS AND OVER']"/>
        <s v="['ANNOTATION OF MARGIN OF ERROR', 'PERCENTAGE OF FAMILIES AND PEOPLE WHOSE INCOME IN THE PAST 12 MONTHS IS BELOW THE POVERTY LEVEL', 'UNDER 18 YEARS']"/>
        <s v="['MARGIN OF ERROR', 'COMMUTING TO WORK', 'WORKERS 16 YEARS AND OVER', 'CAR, TRUCK, OR VAN -- CARPOOLED']"/>
        <s v="['ANNOTATION OF PERCENT', 'CLASS OF WORKER', 'CIVILIAN EMPLOYED POPULATION 16 YEARS AND OVER']"/>
        <s v="['ANNOTATION OF ESTIMATE', 'EMPLOYMENT STATUS', 'OWN CHILDREN UNDER 6 YEARS']"/>
        <s v="['ESTIMATE', 'COMMUTING TO WORK', 'WORKERS 16 YEARS AND OVER', 'PUBLIC TRANSPORTATION (EXCLUDING TAXICAB)']"/>
        <s v="['MARGIN OF ERROR', 'COMMUTING TO WORK', 'WORKERS 16 YEARS AND OVER', 'PUBLIC TRANSPORTATION (EXCLUDING TAXICAB)']"/>
        <s v="['ANNOTATION OF PERCENT MARGIN OF ERROR', 'EMPLOYMENT STATUS', 'CIVILIAN LABOR FORCE', 'PERCENT UNEMPLOYED']"/>
        <s v="['ANNOTATION OF PERCENT MARGIN OF ERROR', 'INCOME AND BENEFITS (IN 2014 INFLATION-ADJUSTED DOLLARS)', 'TOTAL HOUSEHOLDS', '$75,000 TO $99,999']"/>
        <s v="['ANNOTATION OF PERCENT', 'PERCENTAGE OF FAMILIES AND PEOPLE WHOSE INCOME IN THE PAST 12 MONTHS IS BELOW THE POVERTY LEVEL', 'UNDER 18 YEARS', 'RELATED CHILDREN UNDER 18 YEARS']"/>
        <s v="['ANNOTATION OF MARGIN OF ERROR', 'OCCUPATION', 'CIVILIAN EMPLOYED POPULATION 16 YEARS AND OVER', 'MANAGEMENT, BUSINESS, SCIENCE, AND ARTS OCCUPATIONS']"/>
        <s v="['PERCENT MARGIN OF ERROR', 'INCOME AND BENEFITS (IN 2014 INFLATION-ADJUSTED DOLLARS)', 'MEDIAN EARNINGS FOR MALE FULL-TIME, YEAR-ROUND WORKERS (DOLLARS)']"/>
        <s v="['PERCENT', 'INCOME AND BENEFITS (IN 2014 INFLATION-ADJUSTED DOLLARS)', 'MEDIAN EARNINGS FOR MALE FULL-TIME, YEAR-ROUND WORKERS (DOLLARS)']"/>
        <s v="['ANNOTATION OF MARGIN OF ERROR', 'INCOME AND BENEFITS (IN 2014 INFLATION-ADJUSTED DOLLARS)', 'FAMILIES', '$35,000 TO $49,999']"/>
        <s v="['ANNOTATION OF PERCENT', 'HEALTH INSURANCE COVERAGE', 'CIVILIAN NONINSTITUTIONALIZED POPULATION']"/>
        <s v="['ANNOTATION OF ESTIMATE', 'INCOME AND BENEFITS (IN 2014 INFLATION-ADJUSTED DOLLARS)', 'TOTAL HOUSEHOLDS', '$75,000 TO $99,999']"/>
        <s v="['ANNOTATION OF MARGIN OF ERROR', 'PERCENTAGE OF FAMILIES AND PEOPLE WHOSE INCOME IN THE PAST 12 MONTHS IS BELOW THE POVERTY LEVEL', '18 TO 64 YEARS']"/>
        <s v="['ANNOTATION OF PERCENT', 'PERCENTAGE OF FAMILIES AND PEOPLE WHOSE INCOME IN THE PAST 12 MONTHS IS BELOW THE POVERTY LEVEL', 'UNDER 18 YEARS']"/>
        <s v="['ANNOTATION OF ESTIMATE', 'EMPLOYMENT STATUS', 'POPULATION 16 YEARS AND OVER']"/>
        <s v="['ANNOTATION OF PERCENT', 'INCOME AND BENEFITS (IN 2014 INFLATION-ADJUSTED DOLLARS)', 'FAMILIES', '$100,000 TO $149,999']"/>
        <s v="['ANNOTATION OF PERCENT MARGIN OF ERROR', 'HEALTH INSURANCE COVERAGE', 'CIVILIAN NONINSTITUTIONALIZED POPULATION 18 TO 64 YEARS', 'IN LABOR FORCE', 'EMPLOYED', 'WITH HEALTH INSURANCE COVERAGE']"/>
        <s v="['ANNOTATION OF MARGIN OF ERROR', 'HEALTH INSURANCE COVERAGE', 'CIVILIAN NONINSTITUTIONALIZED POPULATION 18 TO 64 YEARS', 'IN LABOR FORCE']"/>
        <s v="['PERCENT', 'HEALTH INSURANCE COVERAGE', 'CIVILIAN NONINSTITUTIONALIZED POPULATION 18 TO 64 YEARS', 'NOT IN LABOR FORCE', 'WITH HEALTH INSURANCE COVERAGE', 'WITH PRIVATE HEALTH INSURANCE']"/>
        <s v="['ANNOTATION OF ESTIMATE', 'INDUSTRY', 'CIVILIAN EMPLOYED POPULATION 16 YEARS AND OVER']"/>
        <s v="['PERCENT MARGIN OF ERROR', 'HEALTH INSURANCE COVERAGE', 'CIVILIAN NONINSTITUTIONALIZED POPULATION 18 TO 64 YEARS', 'NOT IN LABOR FORCE', 'WITH HEALTH INSURANCE COVERAGE', 'WITH PRIVATE HEALTH INSURANCE']"/>
        <s v="['ANNOTATION OF PERCENT MARGIN OF ERROR', 'INDUSTRY', 'CIVILIAN EMPLOYED POPULATION 16 YEARS AND OVER', 'CONSTRUCTION']"/>
        <s v="['ANNOTATION OF ESTIMATE', 'PERCENTAGE OF FAMILIES AND PEOPLE WHOSE INCOME IN THE PAST 12 MONTHS IS BELOW THE POVERTY LEVEL', 'ALL FAMILIES', 'WITH RELATED CHILDREN UNDER 18 YEARS', 'WITH RELATED CHILDREN UNDER 5 YEARS ONLY']"/>
        <s v="['PERCENT MARGIN OF ERROR', 'OCCUPATION', 'CIVILIAN EMPLOYED POPULATION 16 YEARS AND OVER', 'MANAGEMENT, BUSINESS, SCIENCE, AND ARTS OCCUPATIONS']"/>
        <s v="['ANNOTATION OF MARGIN OF ERROR', 'EMPLOYMENT STATUS', 'OWN CHILDREN UNDER 6 YEARS']"/>
        <s v="['PERCENT', 'OCCUPATION', 'CIVILIAN EMPLOYED POPULATION 16 YEARS AND OVER', 'MANAGEMENT, BUSINESS, SCIENCE, AND ARTS OCCUPATIONS']"/>
        <s v="['ANNOTATION OF PERCENT MARGIN OF ERROR', 'HEALTH INSURANCE COVERAGE', 'CIVILIAN NONINSTITUTIONALIZED POPULATION 18 TO 64 YEARS', 'NOT IN LABOR FORCE', 'WITH HEALTH INSURANCE COVERAGE', 'WITH PUBLIC COVERAGE']"/>
        <s v="['ANNOTATION OF PERCENT MARGIN OF ERROR', 'CLASS OF WORKER', 'CIVILIAN EMPLOYED POPULATION 16 YEARS AND OVER']"/>
        <s v="['PERCENT MARGIN OF ERROR', 'INCOME AND BENEFITS (IN 2014 INFLATION-ADJUSTED DOLLARS)', 'FAMILIES', '$35,000 TO $49,999']"/>
        <s v="['PERCENT', 'INCOME AND BENEFITS (IN 2014 INFLATION-ADJUSTED DOLLARS)', 'FAMILIES', '$35,000 TO $49,999']"/>
        <s v="['PERCENT', 'HEALTH INSURANCE COVERAGE', 'CIVILIAN NONINSTITUTIONALIZED POPULATION 18 TO 64 YEARS', 'IN LABOR FORCE']"/>
        <s v="['ANNOTATION OF PERCENT', 'INCOME AND BENEFITS (IN 2014 INFLATION-ADJUSTED DOLLARS)', 'WITH SUPPLEMENTAL SECURITY INCOME', 'MEAN SUPPLEMENTAL SECURITY INCOME (DOLLARS)']"/>
        <s v="['ANNOTATION OF ESTIMATE', 'INDUSTRY', 'CIVILIAN EMPLOYED POPULATION 16 YEARS AND OVER', 'PUBLIC ADMINISTRATION']"/>
        <s v="['PERCENT MARGIN OF ERROR', 'HEALTH INSURANCE COVERAGE', 'CIVILIAN NONINSTITUTIONALIZED POPULATION 18 TO 64 YEARS', 'IN LABOR FORCE']"/>
        <s v="['ANNOTATION OF PERCENT MARGIN OF ERROR', 'CLASS OF WORKER', 'CIVILIAN EMPLOYED POPULATION 16 YEARS AND OVER', 'UNPAID FAMILY WORKERS']"/>
        <s v="['ANNOTATION OF ESTIMATE', 'INCOME AND BENEFITS (IN 2014 INFLATION-ADJUSTED DOLLARS)', 'FAMILIES', 'LESS THAN $10,000']"/>
        <s v="['PERCENT', 'EMPLOYMENT STATUS', 'POPULATION 16 YEARS AND OVER']"/>
        <s v="['PERCENT MARGIN OF ERROR', 'EMPLOYMENT STATUS', 'POPULATION 16 YEARS AND OVER']"/>
        <s v="['ANNOTATION OF PERCENT MARGIN OF ERROR', 'PERCENTAGE OF FAMILIES AND PEOPLE WHOSE INCOME IN THE PAST 12 MONTHS IS BELOW THE POVERTY LEVEL', 'UNDER 18 YEARS', 'RELATED CHILDREN UNDER 18 YEARS']"/>
        <s v="['PERCENT', 'PERCENTAGE OF FAMILIES AND PEOPLE WHOSE INCOME IN THE PAST 12 MONTHS IS BELOW THE POVERTY LEVEL', 'ALL FAMILIES', 'WITH RELATED CHILDREN UNDER 18 YEARS', 'WITH RELATED CHILDREN UNDER 5 YEARS ONLY']"/>
        <s v="['ANNOTATION OF PERCENT MARGIN OF ERROR', 'CLASS OF WORKER', 'CIVILIAN EMPLOYED POPULATION 16 YEARS AND OVER', 'SELF-EMPLOYED IN OWN NOT INCORPORATED BUSINESS WORKERS']"/>
        <s v="['PERCENT MARGIN OF ERROR', 'PERCENTAGE OF FAMILIES AND PEOPLE WHOSE INCOME IN THE PAST 12 MONTHS IS BELOW THE POVERTY LEVEL', 'ALL FAMILIES', 'WITH RELATED CHILDREN UNDER 18 YEARS', 'WITH RELATED CHILDREN UNDER 5 YEARS ONLY']"/>
        <s v="['ANNOTATION OF PERCENT MARGIN OF ERROR', 'INCOME AND BENEFITS (IN 2014 INFLATION-ADJUSTED DOLLARS)', 'TOTAL HOUSEHOLDS', 'MEDIAN HOUSEHOLD INCOME (DOLLARS)']"/>
        <s v="['ANNOTATION OF PERCENT', 'HEALTH INSURANCE COVERAGE', 'CIVILIAN NONINSTITUTIONALIZED POPULATION', 'WITH HEALTH INSURANCE COVERAGE', 'WITH PUBLIC COVERAGE']"/>
        <s v="['ANNOTATION OF MARGIN OF ERROR', 'INCOME AND BENEFITS (IN 2014 INFLATION-ADJUSTED DOLLARS)', 'TOTAL HOUSEHOLDS', '$75,000 TO $99,999']"/>
        <s v="['PERCENT MARGIN OF ERROR', 'EMPLOYMENT STATUS', 'OWN CHILDREN UNDER 6 YEARS']"/>
        <s v="['ANNOTATION OF PERCENT MARGIN OF ERROR', 'PERCENTAGE OF FAMILIES AND PEOPLE WHOSE INCOME IN THE PAST 12 MONTHS IS BELOW THE POVERTY LEVEL', 'UNDER 18 YEARS']"/>
        <s v="['ANNOTATION OF MARGIN OF ERROR', 'EMPLOYMENT STATUS', 'POPULATION 16 YEARS AND OVER']"/>
        <s v="['ANNOTATION OF ESTIMATE', 'INCOME AND BENEFITS (IN 2014 INFLATION-ADJUSTED DOLLARS)', 'NONFAMILY HOUSEHOLDS']"/>
        <s v="['PERCENT', 'EMPLOYMENT STATUS', 'OWN CHILDREN UNDER 6 YEARS']"/>
        <s v="['PERCENT MARGIN OF ERROR', 'INDUSTRY', 'CIVILIAN EMPLOYED POPULATION 16 YEARS AND OVER', 'PUBLIC ADMINISTRATION']"/>
        <s v="['ANNOTATION OF MARGIN OF ERROR', 'INDUSTRY', 'CIVILIAN EMPLOYED POPULATION 16 YEARS AND OVER']"/>
        <s v="['ANNOTATION OF PERCENT MARGIN OF ERROR', 'COMMUTING TO WORK', 'MEAN TRAVEL TIME TO WORK (MINUTES)']"/>
        <s v="['PERCENT', 'INDUSTRY', 'CIVILIAN EMPLOYED POPULATION 16 YEARS AND OVER', 'PUBLIC ADMINISTRATION']"/>
        <s v="['ANNOTATION OF PERCENT', 'INCOME AND BENEFITS (IN 2014 INFLATION-ADJUSTED DOLLARS)', 'FAMILIES', 'MEDIAN FAMILY INCOME (DOLLARS)']"/>
        <s v="['ANNOTATION OF ESTIMATE', 'INCOME AND BENEFITS (IN 2014 INFLATION-ADJUSTED DOLLARS)', 'TOTAL HOUSEHOLDS', 'MEAN HOUSEHOLD INCOME (DOLLARS)']"/>
        <s v="['PERCENT', 'PERCENTAGE OF FAMILIES AND PEOPLE WHOSE INCOME IN THE PAST 12 MONTHS IS BELOW THE POVERTY LEVEL', '18 TO 64 YEARS']"/>
        <s v="['ANNOTATION OF MARGIN OF ERROR', 'PERCENTAGE OF FAMILIES AND PEOPLE WHOSE INCOME IN THE PAST 12 MONTHS IS BELOW THE POVERTY LEVEL', 'ALL FAMILIES', 'WITH RELATED CHILDREN UNDER 18 YEARS', 'WITH RELATED CHILDREN UNDER 5 YEARS ONLY']"/>
        <s v="['ANNOTATION OF PERCENT', 'INCOME AND BENEFITS (IN 2014 INFLATION-ADJUSTED DOLLARS)', 'TOTAL HOUSEHOLDS', 'MEDIAN HOUSEHOLD INCOME (DOLLARS)']"/>
        <s v="['PERCENT MARGIN OF ERROR', 'PERCENTAGE OF FAMILIES AND PEOPLE WHOSE INCOME IN THE PAST 12 MONTHS IS BELOW THE POVERTY LEVEL', '18 TO 64 YEARS']"/>
        <s v="['ANNOTATION OF PERCENT MARGIN OF ERROR', 'INDUSTRY', 'CIVILIAN EMPLOYED POPULATION 16 YEARS AND OVER', 'RETAIL TRADE']"/>
        <s v="['PERCENT MARGIN OF ERROR', 'INCOME AND BENEFITS (IN 2014 INFLATION-ADJUSTED DOLLARS)', 'TOTAL HOUSEHOLDS', '$75,000 TO $99,999']"/>
        <s v="['ANNOTATION OF PERCENT', 'INCOME AND BENEFITS (IN 2014 INFLATION-ADJUSTED DOLLARS)', 'WITH FOOD STAMP/SNAP BENEFITS IN THE PAST 12 MONTHS']"/>
        <s v="['PERCENT', 'INCOME AND BENEFITS (IN 2014 INFLATION-ADJUSTED DOLLARS)', 'TOTAL HOUSEHOLDS', '$75,000 TO $99,999']"/>
        <s v="['ANNOTATION OF MARGIN OF ERROR', 'INDUSTRY', 'CIVILIAN EMPLOYED POPULATION 16 YEARS AND OVER', 'PUBLIC ADMINISTRATION']"/>
        <s v="['PERCENT MARGIN OF ERROR', 'INCOME AND BENEFITS (IN 2014 INFLATION-ADJUSTED DOLLARS)', 'NONFAMILY HOUSEHOLDS']"/>
        <s v="['ANNOTATION OF MARGIN OF ERROR', 'INCOME AND BENEFITS (IN 2014 INFLATION-ADJUSTED DOLLARS)', 'FAMILIES', 'LESS THAN $10,000']"/>
        <s v="['PERCENT', 'INCOME AND BENEFITS (IN 2014 INFLATION-ADJUSTED DOLLARS)', 'NONFAMILY HOUSEHOLDS']"/>
        <s v="['PERCENT MARGIN OF ERROR', 'INDUSTRY', 'CIVILIAN EMPLOYED POPULATION 16 YEARS AND OVER']"/>
        <s v="['PERCENT', 'INDUSTRY', 'CIVILIAN EMPLOYED POPULATION 16 YEARS AND OVER']"/>
        <s v="['ANNOTATION OF PERCENT MARGIN OF ERROR', 'HEALTH INSURANCE COVERAGE', 'CIVILIAN NONINSTITUTIONALIZED POPULATION', 'WITH HEALTH INSURANCE COVERAGE', 'WITH PUBLIC COVERAGE']"/>
        <s v="['ANNOTATION OF ESTIMATE', 'HEALTH INSURANCE COVERAGE', 'CIVILIAN NONINSTITUTIONALIZED POPULATION 18 TO 64 YEARS', 'IN LABOR FORCE', 'EMPLOYED']"/>
        <s v="['ANNOTATION OF ESTIMATE', 'CLASS OF WORKER', 'CIVILIAN EMPLOYED POPULATION 16 YEARS AND OVER', 'UNPAID FAMILY WORKERS']"/>
        <s v="['ANNOTATION OF PERCENT', 'COMMUTING TO WORK', 'WORKERS 16 YEARS AND OVER', 'WALKED']"/>
        <s v="['ANNOTATION OF MARGIN OF ERROR', 'INCOME AND BENEFITS (IN 2014 INFLATION-ADJUSTED DOLLARS)', 'NONFAMILY HOUSEHOLDS']"/>
        <s v="['ANNOTATION OF PERCENT MARGIN OF ERROR', 'INCOME AND BENEFITS (IN 2014 INFLATION-ADJUSTED DOLLARS)', 'FAMILIES', 'MEDIAN FAMILY INCOME (DOLLARS)']"/>
        <s v="['PERCENT MARGIN OF ERROR', 'INCOME AND BENEFITS (IN 2014 INFLATION-ADJUSTED DOLLARS)', 'FAMILIES', 'LESS THAN $10,000']"/>
        <s v="['ANNOTATION OF MARGIN OF ERROR', 'INCOME AND BENEFITS (IN 2014 INFLATION-ADJUSTED DOLLARS)', 'TOTAL HOUSEHOLDS', 'MEAN HOUSEHOLD INCOME (DOLLARS)']"/>
        <s v="['ANNOTATION OF PERCENT', 'HEALTH INSURANCE COVERAGE', 'CIVILIAN NONINSTITUTIONALIZED POPULATION 18 TO 64 YEARS']"/>
        <s v="['PERCENT', 'INCOME AND BENEFITS (IN 2014 INFLATION-ADJUSTED DOLLARS)', 'FAMILIES', 'LESS THAN $10,000']"/>
        <s v="['ANNOTATION OF PERCENT', 'EMPLOYMENT STATUS', 'FEMALES 16 YEARS AND OVER']"/>
        <s v="['MARGIN OF ERROR', 'OCCUPATION', 'CIVILIAN EMPLOYED POPULATION 16 YEARS AND OVER', 'SERVICE OCCUPATIONS']"/>
        <s v="['ANNOTATION OF ESTIMATE', 'INCOME AND BENEFITS (IN 2014 INFLATION-ADJUSTED DOLLARS)', 'MEDIAN EARNINGS FOR FEMALE FULL-TIME, YEAR-ROUND WORKERS (DOLLARS)']"/>
        <s v="['ESTIMATE', 'OCCUPATION', 'CIVILIAN EMPLOYED POPULATION 16 YEARS AND OVER', 'SERVICE OCCUPATIONS']"/>
        <s v="['ANNOTATION OF PERCENT', 'EMPLOYMENT STATUS', 'CIVILIAN LABOR FORCE', 'PERCENT UNEMPLOYED']"/>
        <s v="['MARGIN OF ERROR', 'OCCUPATION', 'CIVILIAN EMPLOYED POPULATION 16 YEARS AND OVER', 'SALES AND OFFICE OCCUPATIONS']"/>
        <s v="['ANNOTATION OF PERCENT MARGIN OF ERROR', 'INCOME AND BENEFITS (IN 2014 INFLATION-ADJUSTED DOLLARS)', 'WITH FOOD STAMP/SNAP BENEFITS IN THE PAST 12 MONTHS']"/>
        <s v="['ANNOTATION OF PERCENT', 'HEALTH INSURANCE COVERAGE', 'CIVILIAN NONINSTITUTIONALIZED POPULATION 18 TO 64 YEARS', 'NOT IN LABOR FORCE']"/>
        <s v="['ANNOTATION OF ESTIMATE', 'HEALTH INSURANCE COVERAGE', 'CIVILIAN NONINSTITUTIONALIZED POPULATION 18 TO 64 YEARS', 'NOT IN LABOR FORCE', 'WITH HEALTH INSURANCE COVERAGE', 'WITH PUBLIC COVERAGE']"/>
        <s v="['ESTIMATE', 'OCCUPATION', 'CIVILIAN EMPLOYED POPULATION 16 YEARS AND OVER', 'SALES AND OFFICE OCCUPATIONS']"/>
        <s v="['ESTIMATE', 'INDUSTRY', 'CIVILIAN EMPLOYED POPULATION 16 YEARS AND OVER', 'TRANSPORTATION AND WAREHOUSING, AND UTILITIES']"/>
        <s v="['ANNOTATION OF ESTIMATE', 'EMPLOYMENT STATUS', 'OWN CHILDREN UNDER 6 YEARS', 'ALL PARENTS IN FAMILY IN LABOR FORCE']"/>
        <s v="['MARGIN OF ERROR', 'INDUSTRY', 'CIVILIAN EMPLOYED POPULATION 16 YEARS AND OVER', 'TRANSPORTATION AND WAREHOUSING, AND UTILITIES']"/>
        <s v="['MARGIN OF ERROR', 'INDUSTRY', 'CIVILIAN EMPLOYED POPULATION 16 YEARS AND OVER', 'INFORMATION']"/>
        <s v="['ANNOTATION OF ESTIMATE', 'PERCENTAGE OF FAMILIES AND PEOPLE WHOSE INCOME IN THE PAST 12 MONTHS IS BELOW THE POVERTY LEVEL', '65 YEARS AND OVER']"/>
        <s v="['ESTIMATE', 'INDUSTRY', 'CIVILIAN EMPLOYED POPULATION 16 YEARS AND OVER', 'INFORMATION']"/>
        <s v="['ESTIMATE', 'INDUSTRY', 'CIVILIAN EMPLOYED POPULATION 16 YEARS AND OVER', 'WHOLESALE TRADE']"/>
        <s v="['MARGIN OF ERROR', 'INDUSTRY', 'CIVILIAN EMPLOYED POPULATION 16 YEARS AND OVER', 'WHOLESALE TRADE']"/>
        <s v="['PERCENT', 'HEALTH INSURANCE COVERAGE', 'CIVILIAN NONINSTITUTIONALIZED POPULATION 18 TO 64 YEARS', 'NOT IN LABOR FORCE', 'WITH HEALTH INSURANCE COVERAGE', 'WITH PUBLIC COVERAGE']"/>
        <s v="['ANNOTATION OF MARGIN OF ERROR', 'HEALTH INSURANCE COVERAGE', 'CIVILIAN NONINSTITUTIONALIZED POPULATION 18 TO 64 YEARS', 'IN LABOR FORCE', 'EMPLOYED']"/>
        <s v="['PERCENT MARGIN OF ERROR', 'HEALTH INSURANCE COVERAGE', 'CIVILIAN NONINSTITUTIONALIZED POPULATION 18 TO 64 YEARS', 'NOT IN LABOR FORCE', 'WITH HEALTH INSURANCE COVERAGE', 'WITH PUBLIC COVERAGE']"/>
        <s v="['ANNOTATION OF PERCENT MARGIN OF ERROR', 'INCOME AND BENEFITS (IN 2014 INFLATION-ADJUSTED DOLLARS)', 'NONFAMILY HOUSEHOLDS', 'MEDIAN NONFAMILY INCOME (DOLLARS)']"/>
        <s v="['PERCENT MARGIN OF ERROR', 'INCOME AND BENEFITS (IN 2014 INFLATION-ADJUSTED DOLLARS)', 'TOTAL HOUSEHOLDS', 'MEAN HOUSEHOLD INCOME (DOLLARS)']"/>
        <s v="['ANNOTATION OF PERCENT', 'PERCENTAGE OF FAMILIES AND PEOPLE WHOSE INCOME IN THE PAST 12 MONTHS IS BELOW THE POVERTY LEVEL', 'FAMILIES WITH FEMALE HOUSEHOLDER, NO HUSBAND PRESENT', 'WITH RELATED CHILDREN UNDER 18 YEARS']"/>
        <s v="['PERCENT', 'INCOME AND BENEFITS (IN 2014 INFLATION-ADJUSTED DOLLARS)', 'TOTAL HOUSEHOLDS', 'MEAN HOUSEHOLD INCOME (DOLLARS)']"/>
        <s v="['ESTIMATE', 'INDUSTRY', 'CIVILIAN EMPLOYED POPULATION 16 YEARS AND OVER', 'RETAIL TRADE']"/>
        <s v="['ANNOTATION OF MARGIN OF ERROR', 'CLASS OF WORKER', 'CIVILIAN EMPLOYED POPULATION 16 YEARS AND OVER', 'UNPAID FAMILY WORKERS']"/>
        <s v="['ANNOTATION OF ESTIMATE', 'OCCUPATION', 'CIVILIAN EMPLOYED POPULATION 16 YEARS AND OVER', 'SERVICE OCCUPATIONS']"/>
        <s v="['MARGIN OF ERROR', 'INDUSTRY', 'CIVILIAN EMPLOYED POPULATION 16 YEARS AND OVER', 'RETAIL TRADE']"/>
        <s v="['ANNOTATION OF PERCENT MARGIN OF ERROR', 'INCOME AND BENEFITS (IN 2014 INFLATION-ADJUSTED DOLLARS)', 'NONFAMILY HOUSEHOLDS']"/>
        <s v="['ANNOTATION OF ESTIMATE', 'INCOME AND BENEFITS (IN 2014 INFLATION-ADJUSTED DOLLARS)', 'FAMILIES', '$50,000 TO $74,999']"/>
        <s v="['ESTIMATE', 'INDUSTRY', 'CIVILIAN EMPLOYED POPULATION 16 YEARS AND OVER', 'CONSTRUCTION']"/>
        <s v="['ANNOTATION OF MARGIN OF ERROR', 'INCOME AND BENEFITS (IN 2014 INFLATION-ADJUSTED DOLLARS)', 'FAMILIES', '$50,000 TO $74,999']"/>
        <s v="['ANNOTATION OF PERCENT MARGIN OF ERROR', 'INCOME AND BENEFITS (IN 2014 INFLATION-ADJUSTED DOLLARS)', 'FAMILIES', '$10,000 TO $14,999']"/>
        <s v="['ANNOTATION OF ESTIMATE', 'INCOME AND BENEFITS (IN 2014 INFLATION-ADJUSTED DOLLARS)', 'TOTAL HOUSEHOLDS', '$100,000 TO $149,999']"/>
        <s v="['MARGIN OF ERROR', 'INDUSTRY', 'CIVILIAN EMPLOYED POPULATION 16 YEARS AND OVER', 'CONSTRUCTION']"/>
        <s v="['ESTIMATE', 'INDUSTRY', 'CIVILIAN EMPLOYED POPULATION 16 YEARS AND OVER', 'MANUFACTURING']"/>
        <s v="['ANNOTATION OF PERCENT', 'EMPLOYMENT STATUS', 'FEMALES 16 YEARS AND OVER', 'IN LABOR FORCE', 'CIVILIAN LABOR FORCE', 'EMPLOYED']"/>
        <s v="['MARGIN OF ERROR', 'INDUSTRY', 'CIVILIAN EMPLOYED POPULATION 16 YEARS AND OVER', 'MANUFACTURING']"/>
        <s v="['ANNOTATION OF PERCENT MARGIN OF ERROR', 'HEALTH INSURANCE COVERAGE', 'CIVILIAN NONINSTITUTIONALIZED POPULATION 18 TO 64 YEARS']"/>
        <s v="['ANNOTATION OF ESTIMATE', 'EMPLOYMENT STATUS', 'POPULATION 16 YEARS AND OVER', 'IN LABOR FORCE']"/>
        <s v="['ESTIMATE', 'INDUSTRY', 'CIVILIAN EMPLOYED POPULATION 16 YEARS AND OVER']"/>
        <s v="['MARGIN OF ERROR', 'INDUSTRY', 'CIVILIAN EMPLOYED POPULATION 16 YEARS AND OVER']"/>
        <s v="['ANNOTATION OF PERCENT MARGIN OF ERROR', 'INCOME AND BENEFITS (IN 2014 INFLATION-ADJUSTED DOLLARS)', 'WITH EARNINGS', 'MEAN EARNINGS (DOLLARS)']"/>
        <s v="['ANNOTATION OF PERCENT MARGIN OF ERROR', 'HEALTH INSURANCE COVERAGE', 'CIVILIAN NONINSTITUTIONALIZED POPULATION 18 TO 64 YEARS', 'NOT IN LABOR FORCE']"/>
        <s v="['ANNOTATION OF MARGIN OF ERROR', 'INCOME AND BENEFITS (IN 2014 INFLATION-ADJUSTED DOLLARS)', 'MEDIAN EARNINGS FOR FEMALE FULL-TIME, YEAR-ROUND WORKERS (DOLLARS)']"/>
        <s v="['ESTIMATE', 'INDUSTRY', 'CIVILIAN EMPLOYED POPULATION 16 YEARS AND OVER', 'AGRICULTURE, FORESTRY, FISHING AND HUNTING, AND MINING']"/>
        <s v="['ANNOTATION OF MARGIN OF ERROR', 'HEALTH INSURANCE COVERAGE', 'CIVILIAN NONINSTITUTIONALIZED POPULATION 18 TO 64 YEARS', 'NOT IN LABOR FORCE', 'WITH HEALTH INSURANCE COVERAGE', 'WITH PUBLIC COVERAGE']"/>
        <s v="['MARGIN OF ERROR', 'INDUSTRY', 'CIVILIAN EMPLOYED POPULATION 16 YEARS AND OVER', 'AGRICULTURE, FORESTRY, FISHING AND HUNTING, AND MINING']"/>
        <s v="['PERCENT MARGIN OF ERROR', 'CLASS OF WORKER', 'CIVILIAN EMPLOYED POPULATION 16 YEARS AND OVER', 'UNPAID FAMILY WORKERS']"/>
        <s v="['ANNOTATION OF PERCENT', 'EMPLOYMENT STATUS', 'POPULATION 16 YEARS AND OVER']"/>
        <s v="['PERCENT', 'CLASS OF WORKER', 'CIVILIAN EMPLOYED POPULATION 16 YEARS AND OVER', 'UNPAID FAMILY WORKERS']"/>
        <s v="['ESTIMATE', 'OCCUPATION', 'CIVILIAN EMPLOYED POPULATION 16 YEARS AND OVER', 'NATURAL RESOURCES, CONSTRUCTION, AND MAINTENANCE OCCUPATIONS']"/>
        <s v="['PERCENT MARGIN OF ERROR', 'OCCUPATION', 'CIVILIAN EMPLOYED POPULATION 16 YEARS AND OVER', 'SERVICE OCCUPATIONS']"/>
        <s v="['PERCENT', 'OCCUPATION', 'CIVILIAN EMPLOYED POPULATION 16 YEARS AND OVER', 'SERVICE OCCUPATIONS']"/>
        <s v="['PERCENT MARGIN OF ERROR', 'INCOME AND BENEFITS (IN 2014 INFLATION-ADJUSTED DOLLARS)', 'FAMILIES', '$50,000 TO $74,999']"/>
        <s v="['ANNOTATION OF MARGIN OF ERROR', 'EMPLOYMENT STATUS', 'OWN CHILDREN UNDER 6 YEARS', 'ALL PARENTS IN FAMILY IN LABOR FORCE']"/>
        <s v="['ANNOTATION OF MARGIN OF ERROR', 'PERCENTAGE OF FAMILIES AND PEOPLE WHOSE INCOME IN THE PAST 12 MONTHS IS BELOW THE POVERTY LEVEL', '65 YEARS AND OVER']"/>
        <s v="['PERCENT', 'INCOME AND BENEFITS (IN 2014 INFLATION-ADJUSTED DOLLARS)', 'FAMILIES', '$50,000 TO $74,999']"/>
        <s v="['ESTIMATE', 'OCCUPATION', 'CIVILIAN EMPLOYED POPULATION 16 YEARS AND OVER', 'PRODUCTION, TRANSPORTATION, AND MATERIAL MOVING OCCUPATIONS']"/>
        <s v="['MARGIN OF ERROR', 'OCCUPATION', 'CIVILIAN EMPLOYED POPULATION 16 YEARS AND OVER', 'PRODUCTION, TRANSPORTATION, AND MATERIAL MOVING OCCUPATIONS']"/>
        <s v="['MARGIN OF ERROR', 'OCCUPATION', 'CIVILIAN EMPLOYED POPULATION 16 YEARS AND OVER', 'NATURAL RESOURCES, CONSTRUCTION, AND MAINTENANCE OCCUPATIONS']"/>
        <s v="['ANNOTATION OF ESTIMATE', 'CLASS OF WORKER', 'CIVILIAN EMPLOYED POPULATION 16 YEARS AND OVER']"/>
        <s v="['ANNOTATION OF PERCENT', 'CLASS OF WORKER', 'CIVILIAN EMPLOYED POPULATION 16 YEARS AND OVER', 'SELF-EMPLOYED IN OWN NOT INCORPORATED BUSINESS WORKERS']"/>
        <s v="['ANNOTATION OF PERCENT MARGIN OF ERROR', 'PERCENTAGE OF FAMILIES AND PEOPLE WHOSE INCOME IN THE PAST 12 MONTHS IS BELOW THE POVERTY LEVEL', 'FAMILIES WITH FEMALE HOUSEHOLDER, NO HUSBAND PRESENT', 'WITH RELATED CHILDREN UNDER 18 YEARS']"/>
        <s v="['ANNOTATION OF MARGIN OF ERROR', 'OCCUPATION', 'CIVILIAN EMPLOYED POPULATION 16 YEARS AND OVER', 'SERVICE OCCUPATIONS']"/>
        <s v="['PERCENT MARGIN OF ERROR', 'INCOME AND BENEFITS (IN 2014 INFLATION-ADJUSTED DOLLARS)', 'MEDIAN EARNINGS FOR FEMALE FULL-TIME, YEAR-ROUND WORKERS (DOLLARS)']"/>
        <s v="['ANNOTATION OF PERCENT', 'CLASS OF WORKER', 'CIVILIAN EMPLOYED POPULATION 16 YEARS AND OVER', 'UNPAID FAMILY WORKERS']"/>
        <s v="['PERCENT', 'INCOME AND BENEFITS (IN 2014 INFLATION-ADJUSTED DOLLARS)', 'MEDIAN EARNINGS FOR FEMALE FULL-TIME, YEAR-ROUND WORKERS (DOLLARS)']"/>
        <s v="['ANNOTATION OF ESTIMATE', 'PERCENTAGE OF FAMILIES AND PEOPLE WHOSE INCOME IN THE PAST 12 MONTHS IS BELOW THE POVERTY LEVEL', 'MARRIED COUPLE FAMILIES']"/>
        <s v="['ANNOTATION OF MARGIN OF ERROR', 'INCOME AND BENEFITS (IN 2014 INFLATION-ADJUSTED DOLLARS)', 'TOTAL HOUSEHOLDS', '$100,000 TO $149,999']"/>
        <s v="['ANNOTATION OF PERCENT', 'COMMUTING TO WORK', 'MEAN TRAVEL TIME TO WORK (MINUTES)']"/>
        <s v="['PERCENT MARGIN OF ERROR', 'EMPLOYMENT STATUS', 'OWN CHILDREN UNDER 6 YEARS', 'ALL PARENTS IN FAMILY IN LABOR FORCE']"/>
        <s v="['PERCENT', 'HEALTH INSURANCE COVERAGE', 'CIVILIAN NONINSTITUTIONALIZED POPULATION 18 TO 64 YEARS', 'IN LABOR FORCE', 'EMPLOYED']"/>
        <s v="['ANNOTATION OF PERCENT MARGIN OF ERROR', 'EMPLOYMENT STATUS', 'FEMALES 16 YEARS AND OVER', 'IN LABOR FORCE', 'CIVILIAN LABOR FORCE', 'EMPLOYED']"/>
        <s v="['ANNOTATION OF MARGIN OF ERROR', 'EMPLOYMENT STATUS', 'POPULATION 16 YEARS AND OVER', 'IN LABOR FORCE']"/>
        <s v="['PERCENT MARGIN OF ERROR', 'HEALTH INSURANCE COVERAGE', 'CIVILIAN NONINSTITUTIONALIZED POPULATION 18 TO 64 YEARS', 'IN LABOR FORCE', 'EMPLOYED']"/>
        <s v="['PERCENT', 'EMPLOYMENT STATUS', 'OWN CHILDREN UNDER 6 YEARS', 'ALL PARENTS IN FAMILY IN LABOR FORCE']"/>
        <s v="['ANNOTATION OF PERCENT', 'INDUSTRY', 'CIVILIAN EMPLOYED POPULATION 16 YEARS AND OVER', 'RETAIL TRADE']"/>
        <s v="['ANNOTATION OF ESTIMATE', 'INDUSTRY', 'CIVILIAN EMPLOYED POPULATION 16 YEARS AND OVER', 'AGRICULTURE, FORESTRY, FISHING AND HUNTING, AND MINING']"/>
        <s v="['ANNOTATION OF PERCENT MARGIN OF ERROR', 'EMPLOYMENT STATUS', 'POPULATION 16 YEARS AND OVER']"/>
        <s v="['ANNOTATION OF PERCENT MARGIN OF ERROR', 'INCOME AND BENEFITS (IN 2014 INFLATION-ADJUSTED DOLLARS)', 'WITH CASH PUBLIC ASSISTANCE INCOME', 'MEAN CASH PUBLIC ASSISTANCE INCOME (DOLLARS)']"/>
        <s v="['ANNOTATION OF MARGIN OF ERROR', 'EMPLOYMENT STATUS', 'FEMALES 16 YEARS AND OVER', 'IN LABOR FORCE']"/>
        <s v="['ANNOTATION OF ESTIMATE', 'HEALTH INSURANCE COVERAGE', 'CIVILIAN NONINSTITUTIONALIZED POPULATION 18 TO 64 YEARS', 'IN LABOR FORCE', 'UNEMPLOYED']"/>
        <s v="['PERCENT MARGIN OF ERROR', 'COMMUTING TO WORK', 'WORKERS 16 YEARS AND OVER', 'WORKED AT HOME']"/>
        <s v="['ANNOTATION OF ESTIMATE', 'HEALTH INSURANCE COVERAGE', 'CIVILIAN NONINSTITUTIONALIZED POPULATION', 'NO HEALTH INSURANCE COVERAGE']"/>
        <s v="['PERCENT', 'COMMUTING TO WORK', 'WORKERS 16 YEARS AND OVER', 'WORKED AT HOME']"/>
        <s v="['ANNOTATION OF MARGIN OF ERROR', 'PERCENTAGE OF FAMILIES AND PEOPLE WHOSE INCOME IN THE PAST 12 MONTHS IS BELOW THE POVERTY LEVEL', 'UNDER 18 YEARS', 'RELATED CHILDREN UNDER 18 YEARS', 'RELATED CHILDREN UNDER 5 YEARS']"/>
        <s v="['ANNOTATION OF PERCENT MARGIN OF ERROR', 'HEALTH INSURANCE COVERAGE', 'CIVILIAN NONINSTITUTIONALIZED POPULATION 18 TO 64 YEARS', 'IN LABOR FORCE', 'EMPLOYED', 'WITH HEALTH INSURANCE COVERAGE', 'WITH PRIVATE HEALTH INSURANCE']"/>
        <s v="['ANNOTATION OF ESTIMATE', 'INDUSTRY', 'CIVILIAN EMPLOYED POPULATION 16 YEARS AND OVER', 'EDUCATIONAL SERVICES, AND HEALTH CARE AND SOCIAL ASSISTANCE']"/>
        <s v="['ANNOTATION OF PERCENT MARGIN OF ERROR', 'INCOME AND BENEFITS (IN 2014 INFLATION-ADJUSTED DOLLARS)', 'TOTAL HOUSEHOLDS', '$200,000 OR MORE']"/>
        <s v="['PERCENT MARGIN OF ERROR', 'INDUSTRY', 'CIVILIAN EMPLOYED POPULATION 16 YEARS AND OVER', 'RETAIL TRADE']"/>
        <s v="['PERCENT', 'INDUSTRY', 'CIVILIAN EMPLOYED POPULATION 16 YEARS AND OVER', 'RETAIL TRADE']"/>
        <s v="['ANNOTATION OF PERCENT MARGIN OF ERROR', 'HEALTH INSURANCE COVERAGE', 'CIVILIAN NONINSTITUTIONALIZED POPULATION 18 TO 64 YEARS', 'NOT IN LABOR FORCE', 'NO HEALTH INSURANCE COVERAGE']"/>
        <s v="['ANNOTATION OF MARGIN OF ERROR', 'COMMUTING TO WORK', 'WORKERS 16 YEARS AND OVER', 'WORKED AT HOME']"/>
        <s v="['PERCENT MARGIN OF ERROR', 'INCOME AND BENEFITS (IN 2014 INFLATION-ADJUSTED DOLLARS)', 'NONFAMILY HOUSEHOLDS', 'MEDIAN NONFAMILY INCOME (DOLLARS)']"/>
        <s v="['PERCENT MARGIN OF ERROR', 'INCOME AND BENEFITS (IN 2014 INFLATION-ADJUSTED DOLLARS)', 'WITH RETIREMENT INCOME']"/>
        <s v="['ANNOTATION OF PERCENT MARGIN OF ERROR', 'CLASS OF WORKER', 'CIVILIAN EMPLOYED POPULATION 16 YEARS AND OVER', 'GOVERNMENT WORKERS']"/>
        <s v="['PERCENT', 'INCOME AND BENEFITS (IN 2014 INFLATION-ADJUSTED DOLLARS)', 'WITH RETIREMENT INCOME']"/>
        <s v="['ANNOTATION OF MARGIN OF ERROR', 'INCOME AND BENEFITS (IN 2014 INFLATION-ADJUSTED DOLLARS)', 'TOTAL HOUSEHOLDS', '$25,000 TO $34,999']"/>
        <s v="['PERCENT', 'HEALTH INSURANCE COVERAGE', 'CIVILIAN NONINSTITUTIONALIZED POPULATION UNDER 18 YEARS']"/>
        <s v="['PERCENT MARGIN OF ERROR', 'HEALTH INSURANCE COVERAGE', 'CIVILIAN NONINSTITUTIONALIZED POPULATION UNDER 18 YEARS']"/>
        <s v="['ANNOTATION OF ESTIMATE', 'INCOME AND BENEFITS (IN 2014 INFLATION-ADJUSTED DOLLARS)', 'FAMILIES', 'MEDIAN FAMILY INCOME (DOLLARS)']"/>
        <s v="['ANNOTATION OF PERCENT', 'HEALTH INSURANCE COVERAGE', 'CIVILIAN NONINSTITUTIONALIZED POPULATION', 'WITH HEALTH INSURANCE COVERAGE', 'WITH PRIVATE HEALTH INSURANCE']"/>
        <s v="['PERCENT', 'EMPLOYMENT STATUS', 'FEMALES 16 YEARS AND OVER', 'IN LABOR FORCE']"/>
        <s v="['PERCENT MARGIN OF ERROR', 'EMPLOYMENT STATUS', 'FEMALES 16 YEARS AND OVER', 'IN LABOR FORCE']"/>
        <s v="['ANNOTATION OF PERCENT MARGIN OF ERROR', 'PERCENTAGE OF FAMILIES AND PEOPLE WHOSE INCOME IN THE PAST 12 MONTHS IS BELOW THE POVERTY LEVEL', 'UNDER 18 YEARS', 'RELATED CHILDREN UNDER 18 YEARS', 'RELATED CHILDREN UNDER 5 YEARS']"/>
        <s v="['ANNOTATION OF MARGIN OF ERROR', 'INCOME AND BENEFITS (IN 2014 INFLATION-ADJUSTED DOLLARS)', 'WITH RETIREMENT INCOME']"/>
        <s v="['ANNOTATION OF PERCENT', 'INCOME AND BENEFITS (IN 2014 INFLATION-ADJUSTED DOLLARS)', 'FAMILIES', '$200,000 OR MORE']"/>
        <s v="['ANNOTATION OF MARGIN OF ERROR', 'HEALTH INSURANCE COVERAGE', 'CIVILIAN NONINSTITUTIONALIZED POPULATION 18 TO 64 YEARS', 'IN LABOR FORCE', 'UNEMPLOYED']"/>
        <s v="['ANNOTATION OF PERCENT', 'COMMUTING TO WORK', 'WORKERS 16 YEARS AND OVER', 'PUBLIC TRANSPORTATION (EXCLUDING TAXICAB)']"/>
        <s v="['ANNOTATION OF MARGIN OF ERROR', 'HEALTH INSURANCE COVERAGE', 'CIVILIAN NONINSTITUTIONALIZED POPULATION', 'NO HEALTH INSURANCE COVERAGE']"/>
        <s v="['PERCENT MARGIN OF ERROR', 'INCOME AND BENEFITS (IN 2014 INFLATION-ADJUSTED DOLLARS)', 'TOTAL HOUSEHOLDS', '$25,000 TO $34,999']"/>
        <s v="['ANNOTATION OF MARGIN OF ERROR', 'INDUSTRY', 'CIVILIAN EMPLOYED POPULATION 16 YEARS AND OVER', 'EDUCATIONAL SERVICES, AND HEALTH CARE AND SOCIAL ASSISTANCE']"/>
        <s v="['PERCENT', 'INCOME AND BENEFITS (IN 2014 INFLATION-ADJUSTED DOLLARS)', 'TOTAL HOUSEHOLDS', '$25,000 TO $34,999']"/>
        <s v="['ANNOTATION OF PERCENT', 'INDUSTRY', 'CIVILIAN EMPLOYED POPULATION 16 YEARS AND OVER', 'AGRICULTURE, FORESTRY, FISHING AND HUNTING, AND MINING']"/>
        <s v="['ANNOTATION OF PERCENT', 'EMPLOYMENT STATUS', 'CIVILIAN LABOR FORCE']"/>
        <s v="['ANNOTATION OF ESTIMATE', 'INCOME AND BENEFITS (IN 2014 INFLATION-ADJUSTED DOLLARS)', 'WITH CASH PUBLIC ASSISTANCE INCOME', 'MEAN CASH PUBLIC ASSISTANCE INCOME (DOLLARS)']"/>
        <s v="['ANNOTATION OF ESTIMATE', 'PERCENTAGE OF FAMILIES AND PEOPLE WHOSE INCOME IN THE PAST 12 MONTHS IS BELOW THE POVERTY LEVEL', 'FAMILIES WITH FEMALE HOUSEHOLDER, NO HUSBAND PRESENT', 'WITH RELATED CHILDREN UNDER 18 YEARS', 'WITH RELATED CHILDREN UNDER 5 YEARS ONLY']"/>
        <s v="['PERCENT', 'HEALTH INSURANCE COVERAGE', 'CIVILIAN NONINSTITUTIONALIZED POPULATION 18 TO 64 YEARS', 'IN LABOR FORCE', 'UNEMPLOYED']"/>
        <s v="['PERCENT MARGIN OF ERROR', 'HEALTH INSURANCE COVERAGE', 'CIVILIAN NONINSTITUTIONALIZED POPULATION 18 TO 64 YEARS', 'IN LABOR FORCE', 'UNEMPLOYED']"/>
        <s v="['PERCENT', 'PERCENTAGE OF FAMILIES AND PEOPLE WHOSE INCOME IN THE PAST 12 MONTHS IS BELOW THE POVERTY LEVEL', 'UNDER 18 YEARS', 'RELATED CHILDREN UNDER 18 YEARS', 'RELATED CHILDREN UNDER 5 YEARS']"/>
        <s v="['PERCENT MARGIN OF ERROR', 'PERCENTAGE OF FAMILIES AND PEOPLE WHOSE INCOME IN THE PAST 12 MONTHS IS BELOW THE POVERTY LEVEL', 'UNDER 18 YEARS', 'RELATED CHILDREN UNDER 18 YEARS', 'RELATED CHILDREN UNDER 5 YEARS']"/>
        <s v="['PERCENT MARGIN OF ERROR', 'HEALTH INSURANCE COVERAGE', 'CIVILIAN NONINSTITUTIONALIZED POPULATION', 'NO HEALTH INSURANCE COVERAGE']"/>
        <s v="['ANNOTATION OF MARGIN OF ERROR', 'INCOME AND BENEFITS (IN 2014 INFLATION-ADJUSTED DOLLARS)', 'FAMILIES', 'MEDIAN FAMILY INCOME (DOLLARS)']"/>
        <s v="['ANNOTATION OF PERCENT MARGIN OF ERROR', 'HEALTH INSURANCE COVERAGE', 'CIVILIAN NONINSTITUTIONALIZED POPULATION', 'WITH HEALTH INSURANCE COVERAGE', 'WITH PRIVATE HEALTH INSURANCE']"/>
        <s v="['PERCENT', 'HEALTH INSURANCE COVERAGE', 'CIVILIAN NONINSTITUTIONALIZED POPULATION', 'NO HEALTH INSURANCE COVERAGE']"/>
        <s v="['PERCENT MARGIN OF ERROR', 'INDUSTRY', 'CIVILIAN EMPLOYED POPULATION 16 YEARS AND OVER', 'EDUCATIONAL SERVICES, AND HEALTH CARE AND SOCIAL ASSISTANCE']"/>
        <s v="['PERCENT', 'INDUSTRY', 'CIVILIAN EMPLOYED POPULATION 16 YEARS AND OVER', 'EDUCATIONAL SERVICES, AND HEALTH CARE AND SOCIAL ASSISTANCE']"/>
        <s v="['ANNOTATION OF PERCENT', 'HEALTH INSURANCE COVERAGE', 'CIVILIAN NONINSTITUTIONALIZED POPULATION 18 TO 64 YEARS', 'IN LABOR FORCE']"/>
        <s v="['ANNOTATION OF ESTIMATE', 'EMPLOYMENT STATUS', 'POPULATION 16 YEARS AND OVER', 'NOT IN LABOR FORCE']"/>
        <s v="['ANNOTATION OF PERCENT MARGIN OF ERROR', 'INCOME AND BENEFITS (IN 2014 INFLATION-ADJUSTED DOLLARS)', 'FAMILIES', '$200,000 OR MORE']"/>
        <s v="['ANNOTATION OF ESTIMATE', 'INCOME AND BENEFITS (IN 2014 INFLATION-ADJUSTED DOLLARS)', 'TOTAL HOUSEHOLDS', '$150,000 TO $199,999']"/>
        <s v="['ANNOTATION OF PERCENT', 'HEALTH INSURANCE COVERAGE', 'CIVILIAN NONINSTITUTIONALIZED POPULATION 18 TO 64 YEARS', 'NOT IN LABOR FORCE', 'WITH HEALTH INSURANCE COVERAGE']"/>
        <s v="['ANNOTATION OF PERCENT', 'EMPLOYMENT STATUS', 'FEMALES 16 YEARS AND OVER', 'IN LABOR FORCE', 'CIVILIAN LABOR FORCE']"/>
        <s v="['ANNOTATION OF MARGIN OF ERROR', 'INCOME AND BENEFITS (IN 2014 INFLATION-ADJUSTED DOLLARS)', 'TOTAL HOUSEHOLDS', '$150,000 TO $199,999']"/>
        <s v="['ANNOTATION OF ESTIMATE', 'INDUSTRY', 'CIVILIAN EMPLOYED POPULATION 16 YEARS AND OVER', 'TRANSPORTATION AND WAREHOUSING, AND UTILITIES']"/>
        <s v="['ANNOTATION OF ESTIMATE', 'HEALTH INSURANCE COVERAGE', 'CIVILIAN NONINSTITUTIONALIZED POPULATION UNDER 18 YEARS', 'NO HEALTH INSURANCE COVERAGE']"/>
        <s v="['ANNOTATION OF ESTIMATE', 'INCOME AND BENEFITS (IN 2014 INFLATION-ADJUSTED DOLLARS)', 'NONFAMILY HOUSEHOLDS', 'MEAN NONFAMILY INCOME (DOLLARS)']"/>
        <s v="['ANNOTATION OF PERCENT', 'COMMUTING TO WORK', 'WORKERS 16 YEARS AND OVER', 'WORKED AT HOME']"/>
        <s v="['ANNOTATION OF PERCENT', 'PERCENTAGE OF FAMILIES AND PEOPLE WHOSE INCOME IN THE PAST 12 MONTHS IS BELOW THE POVERTY LEVEL', 'FAMILIES WITH FEMALE HOUSEHOLDER, NO HUSBAND PRESENT', 'WITH RELATED CHILDREN UNDER 18 YEARS', 'WITH RELATED CHILDREN UNDER 5 YEARS ONLY']"/>
        <s v="['ESTIMATE', 'CLASS OF WORKER', 'CIVILIAN EMPLOYED POPULATION 16 YEARS AND OVER', 'GOVERNMENT WORKERS']"/>
        <s v="['MARGIN OF ERROR', 'CLASS OF WORKER', 'CIVILIAN EMPLOYED POPULATION 16 YEARS AND OVER', 'GOVERNMENT WORKERS']"/>
        <s v="['ANNOTATION OF MARGIN OF ERROR', 'PERCENTAGE OF FAMILIES AND PEOPLE WHOSE INCOME IN THE PAST 12 MONTHS IS BELOW THE POVERTY LEVEL', 'FAMILIES WITH FEMALE HOUSEHOLDER, NO HUSBAND PRESENT', 'WITH RELATED CHILDREN UNDER 18 YEARS', 'WITH RELATED CHILDREN UNDER 5 YEARS ONLY']"/>
        <s v="['PERCENT MARGIN OF ERROR', 'INCOME AND BENEFITS (IN 2014 INFLATION-ADJUSTED DOLLARS)', 'FAMILIES', 'MEDIAN FAMILY INCOME (DOLLARS)']"/>
        <s v="['PERCENT', 'INCOME AND BENEFITS (IN 2014 INFLATION-ADJUSTED DOLLARS)', 'FAMILIES', 'MEDIAN FAMILY INCOME (DOLLARS)']"/>
        <s v="['ANNOTATION OF MARGIN OF ERROR', 'INCOME AND BENEFITS (IN 2014 INFLATION-ADJUSTED DOLLARS)', 'WITH CASH PUBLIC ASSISTANCE INCOME', 'MEAN CASH PUBLIC ASSISTANCE INCOME (DOLLARS)']"/>
        <s v="['ESTIMATE', 'CLASS OF WORKER', 'CIVILIAN EMPLOYED POPULATION 16 YEARS AND OVER', 'SELF-EMPLOYED IN OWN NOT INCORPORATED BUSINESS WORKERS']"/>
        <s v="['ANNOTATION OF PERCENT', 'INDUSTRY', 'CIVILIAN EMPLOYED POPULATION 16 YEARS AND OVER', 'WHOLESALE TRADE']"/>
        <s v="['MARGIN OF ERROR', 'CLASS OF WORKER', 'CIVILIAN EMPLOYED POPULATION 16 YEARS AND OVER', 'SELF-EMPLOYED IN OWN NOT INCORPORATED BUSINESS WORKERS']"/>
        <s v="['ESTIMATE', 'CLASS OF WORKER', 'CIVILIAN EMPLOYED POPULATION 16 YEARS AND OVER']"/>
        <s v="['PERCENT MARGIN OF ERROR', 'EMPLOYMENT STATUS', 'POPULATION 16 YEARS AND OVER', 'NOT IN LABOR FORCE']"/>
        <s v="['MARGIN OF ERROR', 'CLASS OF WORKER', 'CIVILIAN EMPLOYED POPULATION 16 YEARS AND OVER']"/>
        <s v="['PERCENT', 'EMPLOYMENT STATUS', 'POPULATION 16 YEARS AND OVER', 'NOT IN LABOR FORCE']"/>
        <s v="['PERCENT MARGIN OF ERROR', 'INCOME AND BENEFITS (IN 2014 INFLATION-ADJUSTED DOLLARS)', 'TOTAL HOUSEHOLDS', '$150,000 TO $199,999']"/>
        <s v="['ESTIMATE', 'CLASS OF WORKER', 'CIVILIAN EMPLOYED POPULATION 16 YEARS AND OVER', 'PRIVATE WAGE AND SALARY WORKERS']"/>
        <s v="['PERCENT', 'INCOME AND BENEFITS (IN 2014 INFLATION-ADJUSTED DOLLARS)', 'TOTAL HOUSEHOLDS', '$150,000 TO $199,999']"/>
        <s v="['MARGIN OF ERROR', 'CLASS OF WORKER', 'CIVILIAN EMPLOYED POPULATION 16 YEARS AND OVER', 'PRIVATE WAGE AND SALARY WORKERS']"/>
        <s v="['ANNOTATION OF ESTIMATE', 'HEALTH INSURANCE COVERAGE', 'CIVILIAN NONINSTITUTIONALIZED POPULATION 18 TO 64 YEARS', 'NOT IN LABOR FORCE']"/>
        <s v="['ANNOTATION OF ESTIMATE', 'COMMUTING TO WORK', 'MEAN TRAVEL TIME TO WORK (MINUTES)']"/>
        <s v="['ESTIMATE', 'INDUSTRY', 'CIVILIAN EMPLOYED POPULATION 16 YEARS AND OVER', 'OTHER SERVICES, EXCEPT PUBLIC ADMINISTRATION']"/>
        <s v="['MARGIN OF ERROR', 'INDUSTRY', 'CIVILIAN EMPLOYED POPULATION 16 YEARS AND OVER', 'OTHER SERVICES, EXCEPT PUBLIC ADMINISTRATION']"/>
        <s v="['ANNOTATION OF PERCENT MARGIN OF ERROR', 'HEALTH INSURANCE COVERAGE', 'CIVILIAN NONINSTITUTIONALIZED POPULATION 18 TO 64 YEARS', 'IN LABOR FORCE']"/>
        <s v="['ANNOTATION OF PERCENT MARGIN OF ERROR', 'INCOME AND BENEFITS (IN 2014 INFLATION-ADJUSTED DOLLARS)', 'PER CAPITA INCOME (DOLLARS)']"/>
        <s v="['ESTIMATE', 'INDUSTRY', 'CIVILIAN EMPLOYED POPULATION 16 YEARS AND OVER', 'PUBLIC ADMINISTRATION']"/>
        <s v="['MARGIN OF ERROR', 'INDUSTRY', 'CIVILIAN EMPLOYED POPULATION 16 YEARS AND OVER', 'PUBLIC ADMINISTRATION']"/>
        <s v="['PERCENT MARGIN OF ERROR', 'INCOME AND BENEFITS (IN 2014 INFLATION-ADJUSTED DOLLARS)', 'WITH CASH PUBLIC ASSISTANCE INCOME', 'MEAN CASH PUBLIC ASSISTANCE INCOME (DOLLARS)']"/>
        <s v="['PERCENT', 'INCOME AND BENEFITS (IN 2014 INFLATION-ADJUSTED DOLLARS)', 'WITH CASH PUBLIC ASSISTANCE INCOME', 'MEAN CASH PUBLIC ASSISTANCE INCOME (DOLLARS)']"/>
        <s v="['ANNOTATION OF MARGIN OF ERROR', 'EMPLOYMENT STATUS', 'POPULATION 16 YEARS AND OVER', 'NOT IN LABOR FORCE']"/>
        <s v="['ANNOTATION OF MARGIN OF ERROR', 'HEALTH INSURANCE COVERAGE', 'CIVILIAN NONINSTITUTIONALIZED POPULATION UNDER 18 YEARS', 'NO HEALTH INSURANCE COVERAGE']"/>
        <s v="['ESTIMATE', 'INDUSTRY', 'CIVILIAN EMPLOYED POPULATION 16 YEARS AND OVER', 'EDUCATIONAL SERVICES, AND HEALTH CARE AND SOCIAL ASSISTANCE']"/>
        <s v="['PERCENT', 'HEALTH INSURANCE COVERAGE', 'CIVILIAN NONINSTITUTIONALIZED POPULATION 18 TO 64 YEARS', 'NOT IN LABOR FORCE']"/>
        <s v="['MARGIN OF ERROR', 'INDUSTRY', 'CIVILIAN EMPLOYED POPULATION 16 YEARS AND OVER', 'EDUCATIONAL SERVICES, AND HEALTH CARE AND SOCIAL ASSISTANCE']"/>
        <s v="['ANNOTATION OF PERCENT MARGIN OF ERROR', 'EMPLOYMENT STATUS', 'FEMALES 16 YEARS AND OVER', 'IN LABOR FORCE', 'CIVILIAN LABOR FORCE']"/>
        <s v="['ANNOTATION OF MARGIN OF ERROR', 'INDUSTRY', 'CIVILIAN EMPLOYED POPULATION 16 YEARS AND OVER', 'TRANSPORTATION AND WAREHOUSING, AND UTILITIES']"/>
        <s v="['MARGIN OF ERROR', 'INDUSTRY', 'CIVILIAN EMPLOYED POPULATION 16 YEARS AND OVER', 'PROFESSIONAL, SCIENTIFIC, AND MANAGEMENT, AND ADMINISTRATIVE AND WASTE MANAGEMENT SERVICES']"/>
        <s v="['PERCENT MARGIN OF ERROR', 'HEALTH INSURANCE COVERAGE', 'CIVILIAN NONINSTITUTIONALIZED POPULATION 18 TO 64 YEARS', 'NOT IN LABOR FORCE']"/>
        <s v="['ANNOTATION OF PERCENT MARGIN OF ERROR', 'HEALTH INSURANCE COVERAGE', 'CIVILIAN NONINSTITUTIONALIZED POPULATION 18 TO 64 YEARS', 'NOT IN LABOR FORCE', 'WITH HEALTH INSURANCE COVERAGE']"/>
        <s v="['ESTIMATE', 'INDUSTRY', 'CIVILIAN EMPLOYED POPULATION 16 YEARS AND OVER', 'ARTS, ENTERTAINMENT, AND RECREATION, AND ACCOMMODATION AND FOOD SERVICES']"/>
        <s v="['ANNOTATION OF MARGIN OF ERROR', 'INCOME AND BENEFITS (IN 2014 INFLATION-ADJUSTED DOLLARS)', 'NONFAMILY HOUSEHOLDS', 'MEAN NONFAMILY INCOME (DOLLARS)']"/>
        <s v="['ANNOTATION OF PERCENT MARGIN OF ERROR', 'PERCENTAGE OF FAMILIES AND PEOPLE WHOSE INCOME IN THE PAST 12 MONTHS IS BELOW THE POVERTY LEVEL', 'FAMILIES WITH FEMALE HOUSEHOLDER, NO HUSBAND PRESENT', 'WITH RELATED CHILDREN UNDER 18 YEARS', 'WITH RELATED CHILDREN UNDER 5 YEARS ONLY']"/>
        <s v="['MARGIN OF ERROR', 'INDUSTRY', 'CIVILIAN EMPLOYED POPULATION 16 YEARS AND OVER', 'ARTS, ENTERTAINMENT, AND RECREATION, AND ACCOMMODATION AND FOOD SERVICES']"/>
        <s v="['ANNOTATION OF PERCENT', 'INCOME AND BENEFITS (IN 2014 INFLATION-ADJUSTED DOLLARS)', 'WITH CASH PUBLIC ASSISTANCE INCOME', 'MEAN CASH PUBLIC ASSISTANCE INCOME (DOLLARS)']"/>
        <s v="['ANNOTATION OF ESTIMATE', 'INCOME AND BENEFITS (IN 2014 INFLATION-ADJUSTED DOLLARS)', 'WITH RETIREMENT INCOME', 'MEAN RETIREMENT INCOME (DOLLARS)']"/>
        <s v="['ANNOTATION OF PERCENT MARGIN OF ERROR', 'COMMUTING TO WORK', 'WORKERS 16 YEARS AND OVER', 'WORKED AT HOME']"/>
        <s v="['ESTIMATE', 'INDUSTRY', 'CIVILIAN EMPLOYED POPULATION 16 YEARS AND OVER', 'FINANCE AND INSURANCE, AND REAL ESTATE AND RENTAL AND LEASING']"/>
        <s v="['ANNOTATION OF ESTIMATE', 'EMPLOYMENT STATUS', 'FEMALES 16 YEARS AND OVER', 'IN LABOR FORCE', 'CIVILIAN LABOR FORCE']"/>
        <s v="['PERCENT', 'HEALTH INSURANCE COVERAGE', 'CIVILIAN NONINSTITUTIONALIZED POPULATION UNDER 18 YEARS', 'NO HEALTH INSURANCE COVERAGE']"/>
        <s v="['ANNOTATION OF PERCENT', 'INCOME AND BENEFITS (IN 2014 INFLATION-ADJUSTED DOLLARS)', 'TOTAL HOUSEHOLDS', '$200,000 OR MORE']"/>
        <s v="['PERCENT MARGIN OF ERROR', 'HEALTH INSURANCE COVERAGE', 'CIVILIAN NONINSTITUTIONALIZED POPULATION UNDER 18 YEARS', 'NO HEALTH INSURANCE COVERAGE']"/>
        <s v="['ESTIMATE', 'INDUSTRY', 'CIVILIAN EMPLOYED POPULATION 16 YEARS AND OVER', 'PROFESSIONAL, SCIENTIFIC, AND MANAGEMENT, AND ADMINISTRATIVE AND WASTE MANAGEMENT SERVICES']"/>
        <s v="['ANNOTATION OF PERCENT MARGIN OF ERROR', 'INDUSTRY', 'CIVILIAN EMPLOYED POPULATION 16 YEARS AND OVER', 'WHOLESALE TRADE']"/>
        <s v="['MARGIN OF ERROR', 'INDUSTRY', 'CIVILIAN EMPLOYED POPULATION 16 YEARS AND OVER', 'FINANCE AND INSURANCE, AND REAL ESTATE AND RENTAL AND LEASING']"/>
        <s v="['ANNOTATION OF PERCENT', 'CLASS OF WORKER', 'CIVILIAN EMPLOYED POPULATION 16 YEARS AND OVER', 'GOVERNMENT WORKERS']"/>
        <s v="['PERCENT MARGIN OF ERROR', 'INDUSTRY', 'CIVILIAN EMPLOYED POPULATION 16 YEARS AND OVER', 'TRANSPORTATION AND WAREHOUSING, AND UTILITIES']"/>
        <s v="['ANNOTATION OF MARGIN OF ERROR', 'HEALTH INSURANCE COVERAGE', 'CIVILIAN NONINSTITUTIONALIZED POPULATION 18 TO 64 YEARS', 'NOT IN LABOR FORCE']"/>
        <s v="['PERCENT', 'PERCENTAGE OF FAMILIES AND PEOPLE WHOSE INCOME IN THE PAST 12 MONTHS IS BELOW THE POVERTY LEVEL', 'FAMILIES WITH FEMALE HOUSEHOLDER, NO HUSBAND PRESENT', 'WITH RELATED CHILDREN UNDER 18 YEARS', 'WITH RELATED CHILDREN UNDER 5 YEARS ONLY']"/>
        <s v="['PERCENT', 'INDUSTRY', 'CIVILIAN EMPLOYED POPULATION 16 YEARS AND OVER', 'TRANSPORTATION AND WAREHOUSING, AND UTILITIES']"/>
        <s v="['PERCENT MARGIN OF ERROR', 'PERCENTAGE OF FAMILIES AND PEOPLE WHOSE INCOME IN THE PAST 12 MONTHS IS BELOW THE POVERTY LEVEL', 'FAMILIES WITH FEMALE HOUSEHOLDER, NO HUSBAND PRESENT', 'WITH RELATED CHILDREN UNDER 18 YEARS', 'WITH RELATED CHILDREN UNDER 5 YEARS ONLY']"/>
        <s v="['PERCENT MARGIN OF ERROR', 'INCOME AND BENEFITS (IN 2014 INFLATION-ADJUSTED DOLLARS)', 'NONFAMILY HOUSEHOLDS', 'MEAN NONFAMILY INCOME (DOLLARS)']"/>
        <s v="['ANNOTATION OF MARGIN OF ERROR', 'COMMUTING TO WORK', 'MEAN TRAVEL TIME TO WORK (MINUTES)']"/>
        <s v="['PERCENT', 'INCOME AND BENEFITS (IN 2014 INFLATION-ADJUSTED DOLLARS)', 'NONFAMILY HOUSEHOLDS', 'MEAN NONFAMILY INCOME (DOLLARS)']"/>
        <s v="['ANNOTATION OF ESTIMATE', 'INCOME AND BENEFITS (IN 2014 INFLATION-ADJUSTED DOLLARS)', 'TOTAL HOUSEHOLDS', '$35,000 TO $49,999']"/>
        <s v="['ANNOTATION OF ESTIMATE', 'PERCENTAGE OF FAMILIES AND PEOPLE WHOSE INCOME IN THE PAST 12 MONTHS IS BELOW THE POVERTY LEVEL', 'UNDER 18 YEARS', 'RELATED CHILDREN UNDER 18 YEARS', 'RELATED CHILDREN 5 TO 17 YEARS']"/>
        <s v="['ANNOTATION OF ESTIMATE', 'OCCUPATION', 'CIVILIAN EMPLOYED POPULATION 16 YEARS AND OVER', 'NATURAL RESOURCES, CONSTRUCTION, AND MAINTENANCE OCCUPATIONS']"/>
        <s v="['ANNOTATION OF PERCENT', 'INCOME AND BENEFITS (IN 2014 INFLATION-ADJUSTED DOLLARS)', 'FAMILIES', 'LESS THAN $10,000']"/>
        <s v="['ANNOTATION OF MARGIN OF ERROR', 'INCOME AND BENEFITS (IN 2014 INFLATION-ADJUSTED DOLLARS)', 'WITH RETIREMENT INCOME', 'MEAN RETIREMENT INCOME (DOLLARS)']"/>
        <s v="['ANNOTATION OF PERCENT MARGIN OF ERROR', 'EMPLOYMENT STATUS', 'POPULATION 16 YEARS AND OVER', 'IN LABOR FORCE', 'CIVILIAN LABOR FORCE']"/>
        <s v="['ANNOTATION OF PERCENT MARGIN OF ERROR', 'OCCUPATION', 'CIVILIAN EMPLOYED POPULATION 16 YEARS AND OVER', 'MANAGEMENT, BUSINESS, SCIENCE, AND ARTS OCCUPATIONS']"/>
        <s v="['PERCENT', 'PERCENTAGE OF FAMILIES AND PEOPLE WHOSE INCOME IN THE PAST 12 MONTHS IS BELOW THE POVERTY LEVEL', 'UNDER 18 YEARS', 'RELATED CHILDREN UNDER 18 YEARS', 'RELATED CHILDREN 5 TO 17 YEARS']"/>
        <s v="['PERCENT MARGIN OF ERROR', 'COMMUTING TO WORK', 'MEAN TRAVEL TIME TO WORK (MINUTES)']"/>
        <s v="['PERCENT MARGIN OF ERROR', 'PERCENTAGE OF FAMILIES AND PEOPLE WHOSE INCOME IN THE PAST 12 MONTHS IS BELOW THE POVERTY LEVEL', 'UNDER 18 YEARS', 'RELATED CHILDREN UNDER 18 YEARS', 'RELATED CHILDREN 5 TO 17 YEARS']"/>
        <s v="['PERCENT', 'COMMUTING TO WORK', 'MEAN TRAVEL TIME TO WORK (MINUTES)']"/>
        <s v="['ANNOTATION OF MARGIN OF ERROR', 'EMPLOYMENT STATUS', 'FEMALES 16 YEARS AND OVER', 'IN LABOR FORCE', 'CIVILIAN LABOR FORCE']"/>
        <s v="['ANNOTATION OF ESTIMATE', 'INDUSTRY', 'CIVILIAN EMPLOYED POPULATION 16 YEARS AND OVER', 'ARTS, ENTERTAINMENT, AND RECREATION, AND ACCOMMODATION AND FOOD SERVICES']"/>
        <s v="['ANNOTATION OF PERCENT', 'INCOME AND BENEFITS (IN 2014 INFLATION-ADJUSTED DOLLARS)', 'WITH EARNINGS']"/>
        <s v="['ANNOTATION OF PERCENT', 'INDUSTRY', 'CIVILIAN EMPLOYED POPULATION 16 YEARS AND OVER', 'INFORMATION']"/>
        <s v="['ANNOTATION OF ESTIMATE', 'INCOME AND BENEFITS (IN 2014 INFLATION-ADJUSTED DOLLARS)', 'WITH FOOD STAMP/SNAP BENEFITS IN THE PAST 12 MONTHS']"/>
        <s v="['PERCENT MARGIN OF ERROR', 'INCOME AND BENEFITS (IN 2014 INFLATION-ADJUSTED DOLLARS)', 'WITH RETIREMENT INCOME', 'MEAN RETIREMENT INCOME (DOLLARS)']"/>
        <s v="['ANNOTATION OF PERCENT', 'INCOME AND BENEFITS (IN 2014 INFLATION-ADJUSTED DOLLARS)', 'TOTAL HOUSEHOLDS', 'LESS THAN $10,000']"/>
        <s v="['PERCENT', 'INCOME AND BENEFITS (IN 2014 INFLATION-ADJUSTED DOLLARS)', 'WITH RETIREMENT INCOME', 'MEAN RETIREMENT INCOME (DOLLARS)']"/>
        <s v="['ANNOTATION OF MARGIN OF ERROR', 'INCOME AND BENEFITS (IN 2014 INFLATION-ADJUSTED DOLLARS)', 'TOTAL HOUSEHOLDS', '$35,000 TO $49,999']"/>
        <s v="['ANNOTATION OF MARGIN OF ERROR', 'PERCENTAGE OF FAMILIES AND PEOPLE WHOSE INCOME IN THE PAST 12 MONTHS IS BELOW THE POVERTY LEVEL', 'UNDER 18 YEARS', 'RELATED CHILDREN UNDER 18 YEARS', 'RELATED CHILDREN 5 TO 17 YEARS']"/>
        <s v="['ANNOTATION OF PERCENT', 'INDUSTRY', 'CIVILIAN EMPLOYED POPULATION 16 YEARS AND OVER', 'FINANCE AND INSURANCE, AND REAL ESTATE AND RENTAL AND LEASING']"/>
        <s v="['ANNOTATION OF PERCENT MARGIN OF ERROR', 'EMPLOYMENT STATUS', 'OWN CHILDREN UNDER 6 YEARS', 'ALL PARENTS IN FAMILY IN LABOR FORCE']"/>
        <s v="['ANNOTATION OF ESTIMATE', 'INCOME AND BENEFITS (IN 2014 INFLATION-ADJUSTED DOLLARS)', 'FAMILIES', 'MEAN FAMILY INCOME (DOLLARS)']"/>
        <s v="['PERCENT', 'EMPLOYMENT STATUS', 'FEMALES 16 YEARS AND OVER', 'IN LABOR FORCE', 'CIVILIAN LABOR FORCE']"/>
        <s v="['ANNOTATION OF PERCENT', 'HEALTH INSURANCE COVERAGE', 'CIVILIAN NONINSTITUTIONALIZED POPULATION UNDER 18 YEARS']"/>
        <s v="['PERCENT MARGIN OF ERROR', 'EMPLOYMENT STATUS', 'FEMALES 16 YEARS AND OVER', 'IN LABOR FORCE', 'CIVILIAN LABOR FORCE']"/>
        <s v="['PERCENT MARGIN OF ERROR', 'INDUSTRY', 'CIVILIAN EMPLOYED POPULATION 16 YEARS AND OVER', 'ARTS, ENTERTAINMENT, AND RECREATION, AND ACCOMMODATION AND FOOD SERVICES']"/>
        <s v="['ANNOTATION OF ESTIMATE', 'PERCENTAGE OF FAMILIES AND PEOPLE WHOSE INCOME IN THE PAST 12 MONTHS IS BELOW THE POVERTY LEVEL', 'ALL PEOPLE']"/>
        <s v="['ANNOTATION OF MARGIN OF ERROR', 'OCCUPATION', 'CIVILIAN EMPLOYED POPULATION 16 YEARS AND OVER', 'NATURAL RESOURCES, CONSTRUCTION, AND MAINTENANCE OCCUPATIONS']"/>
        <s v="['ANNOTATION OF PERCENT', 'PERCENTAGE OF FAMILIES AND PEOPLE WHOSE INCOME IN THE PAST 12 MONTHS IS BELOW THE POVERTY LEVEL', 'MARRIED COUPLE FAMILIES', 'WITH RELATED CHILDREN UNDER 18 YEARS', 'WITH RELATED CHILDREN UNDER 5 YEARS ONLY']"/>
        <s v="['PERCENT', 'INDUSTRY', 'CIVILIAN EMPLOYED POPULATION 16 YEARS AND OVER', 'ARTS, ENTERTAINMENT, AND RECREATION, AND ACCOMMODATION AND FOOD SERVICES']"/>
        <s v="['ANNOTATION OF ESTIMATE', 'EMPLOYMENT STATUS', 'CIVILIAN LABOR FORCE']"/>
        <s v="['ANNOTATION OF PERCENT MARGIN OF ERROR', 'INCOME AND BENEFITS (IN 2014 INFLATION-ADJUSTED DOLLARS)', 'FAMILIES', 'LESS THAN $10,000']"/>
        <s v="['ANNOTATION OF PERCENT', 'HEALTH INSURANCE COVERAGE', 'CIVILIAN NONINSTITUTIONALIZED POPULATION 18 TO 64 YEARS', 'IN LABOR FORCE', 'UNEMPLOYED', 'WITH HEALTH INSURANCE COVERAGE', 'WITH PUBLIC COVERAGE']"/>
        <s v="['ANNOTATION OF ESTIMATE', 'INCOME AND BENEFITS (IN 2014 INFLATION-ADJUSTED DOLLARS)', 'TOTAL HOUSEHOLDS', '$200,000 OR MORE']"/>
        <s v="['ANNOTATION OF PERCENT MARGIN OF ERROR', 'INCOME AND BENEFITS (IN 2014 INFLATION-ADJUSTED DOLLARS)', 'WITH EARNINGS']"/>
        <s v="['ANNOTATION OF ESTIMATE', 'HEALTH INSURANCE COVERAGE', 'CIVILIAN NONINSTITUTIONALIZED POPULATION 18 TO 64 YEARS', 'NOT IN LABOR FORCE', 'WITH HEALTH INSURANCE COVERAGE']"/>
        <s v="['PERCENT MARGIN OF ERROR', 'INCOME AND BENEFITS (IN 2014 INFLATION-ADJUSTED DOLLARS)', 'TOTAL HOUSEHOLDS', '$35,000 TO $49,999']"/>
        <s v="['ANNOTATION OF MARGIN OF ERROR', 'INDUSTRY', 'CIVILIAN EMPLOYED POPULATION 16 YEARS AND OVER', 'ARTS, ENTERTAINMENT, AND RECREATION, AND ACCOMMODATION AND FOOD SERVICES']"/>
        <s v="['PERCENT', 'INCOME AND BENEFITS (IN 2014 INFLATION-ADJUSTED DOLLARS)', 'TOTAL HOUSEHOLDS', '$35,000 TO $49,999']"/>
        <s v="['ANNOTATION OF PERCENT MARGIN OF ERROR', 'INDUSTRY', 'CIVILIAN EMPLOYED POPULATION 16 YEARS AND OVER', 'INFORMATION']"/>
        <s v="['PERCENT MARGIN OF ERROR', 'INCOME AND BENEFITS (IN 2014 INFLATION-ADJUSTED DOLLARS)', 'FAMILIES', 'MEAN FAMILY INCOME (DOLLARS)']"/>
        <s v="['ANNOTATION OF MARGIN OF ERROR', 'INCOME AND BENEFITS (IN 2014 INFLATION-ADJUSTED DOLLARS)', 'WITH FOOD STAMP/SNAP BENEFITS IN THE PAST 12 MONTHS']"/>
        <s v="['ANNOTATION OF PERCENT MARGIN OF ERROR', 'INDUSTRY', 'CIVILIAN EMPLOYED POPULATION 16 YEARS AND OVER', 'FINANCE AND INSURANCE, AND REAL ESTATE AND RENTAL AND LEASING']"/>
        <s v="['PERCENT', 'INCOME AND BENEFITS (IN 2014 INFLATION-ADJUSTED DOLLARS)', 'FAMILIES', 'MEAN FAMILY INCOME (DOLLARS)']"/>
        <s v="['PERCENT MARGIN OF ERROR', 'OCCUPATION', 'CIVILIAN EMPLOYED POPULATION 16 YEARS AND OVER', 'NATURAL RESOURCES, CONSTRUCTION, AND MAINTENANCE OCCUPATIONS']"/>
        <s v="['PERCENT', 'OCCUPATION', 'CIVILIAN EMPLOYED POPULATION 16 YEARS AND OVER', 'NATURAL RESOURCES, CONSTRUCTION, AND MAINTENANCE OCCUPATIONS']"/>
        <s v="['ANNOTATION OF PERCENT MARGIN OF ERROR', 'INCOME AND BENEFITS (IN 2014 INFLATION-ADJUSTED DOLLARS)', 'TOTAL HOUSEHOLDS', 'LESS THAN $10,000']"/>
        <s v="['ANNOTATION OF PERCENT', 'PERCENTAGE OF FAMILIES AND PEOPLE WHOSE INCOME IN THE PAST 12 MONTHS IS BELOW THE POVERTY LEVEL', '65 YEARS AND OVER', 'PEOPLE IN FAMILIES']"/>
        <s v="['ANNOTATION OF PERCENT', 'INCOME AND BENEFITS (IN 2014 INFLATION-ADJUSTED DOLLARS)', 'PER CAPITA INCOME (DOLLARS)']"/>
        <s v="['ANNOTATION OF PERCENT MARGIN OF ERROR', 'HEALTH INSURANCE COVERAGE', 'CIVILIAN NONINSTITUTIONALIZED POPULATION UNDER 18 YEARS']"/>
        <s v="['ANNOTATION OF MARGIN OF ERROR', 'INCOME AND BENEFITS (IN 2014 INFLATION-ADJUSTED DOLLARS)', 'FAMILIES', 'MEAN FAMILY INCOME (DOLLARS)']"/>
        <s v="['ANNOTATION OF MARGIN OF ERROR', 'PERCENTAGE OF FAMILIES AND PEOPLE WHOSE INCOME IN THE PAST 12 MONTHS IS BELOW THE POVERTY LEVEL', 'ALL PEOPLE']"/>
        <s v="['ANNOTATION OF PERCENT MARGIN OF ERROR', 'PERCENTAGE OF FAMILIES AND PEOPLE WHOSE INCOME IN THE PAST 12 MONTHS IS BELOW THE POVERTY LEVEL', 'MARRIED COUPLE FAMILIES', 'WITH RELATED CHILDREN UNDER 18 YEARS', 'WITH RELATED CHILDREN UNDER 5 YEARS ONLY']"/>
        <s v="['ANNOTATION OF PERCENT MARGIN OF ERROR', 'INCOME AND BENEFITS (IN 2014 INFLATION-ADJUSTED DOLLARS)', 'WITH SOCIAL SECURITY', 'MEAN SOCIAL SECURITY INCOME (DOLLARS)']"/>
        <s v="['ANNOTATION OF PERCENT MARGIN OF ERROR', 'INCOME AND BENEFITS (IN 2014 INFLATION-ADJUSTED DOLLARS)', 'TOTAL HOUSEHOLDS', '$25,000 TO $34,999']"/>
        <s v="['ANNOTATION OF PERCENT MARGIN OF ERROR', 'HEALTH INSURANCE COVERAGE', 'CIVILIAN NONINSTITUTIONALIZED POPULATION 18 TO 64 YEARS', 'IN LABOR FORCE', 'UNEMPLOYED', 'WITH HEALTH INSURANCE COVERAGE', 'WITH PUBLIC COVERAGE']"/>
        <s v="['ESTIMATE', 'HEALTH INSURANCE COVERAGE', 'CIVILIAN NONINSTITUTIONALIZED POPULATION UNDER 18 YEARS']"/>
        <s v="['MARGIN OF ERROR', 'HEALTH INSURANCE COVERAGE', 'CIVILIAN NONINSTITUTIONALIZED POPULATION UNDER 18 YEARS']"/>
        <s v="['PERCENT MARGIN OF ERROR', 'INCOME AND BENEFITS (IN 2014 INFLATION-ADJUSTED DOLLARS)', 'WITH FOOD STAMP/SNAP BENEFITS IN THE PAST 12 MONTHS']"/>
        <s v="['PERCENT', 'INCOME AND BENEFITS (IN 2014 INFLATION-ADJUSTED DOLLARS)', 'WITH FOOD STAMP/SNAP BENEFITS IN THE PAST 12 MONTHS']"/>
        <s v="['ANNOTATION OF MARGIN OF ERROR', 'EMPLOYMENT STATUS', 'CIVILIAN LABOR FORCE']"/>
        <s v="['ANNOTATION OF MARGIN OF ERROR', 'INCOME AND BENEFITS (IN 2014 INFLATION-ADJUSTED DOLLARS)', 'TOTAL HOUSEHOLDS', '$200,000 OR MORE']"/>
        <s v="['ANNOTATION OF ESTIMATE', 'INDUSTRY', 'CIVILIAN EMPLOYED POPULATION 16 YEARS AND OVER', 'INFORMATION']"/>
        <s v="['ANNOTATION OF ESTIMATE', 'INCOME AND BENEFITS (IN 2014 INFLATION-ADJUSTED DOLLARS)', 'MEDIAN EARNINGS FOR WORKERS (DOLLARS)']"/>
        <s v="['PERCENT', 'PERCENTAGE OF FAMILIES AND PEOPLE WHOSE INCOME IN THE PAST 12 MONTHS IS BELOW THE POVERTY LEVEL', 'ALL PEOPLE']"/>
        <s v="['ANNOTATION OF MARGIN OF ERROR', 'HEALTH INSURANCE COVERAGE', 'CIVILIAN NONINSTITUTIONALIZED POPULATION 18 TO 64 YEARS', 'NOT IN LABOR FORCE', 'WITH HEALTH INSURANCE COVERAGE']"/>
        <s v="['ANNOTATION OF PERCENT', 'INCOME AND BENEFITS (IN 2014 INFLATION-ADJUSTED DOLLARS)', 'MEDIAN EARNINGS FOR WORKERS (DOLLARS)']"/>
        <s v="['PERCENT MARGIN OF ERROR', 'PERCENTAGE OF FAMILIES AND PEOPLE WHOSE INCOME IN THE PAST 12 MONTHS IS BELOW THE POVERTY LEVEL', 'ALL PEOPLE']"/>
        <s v="['ESTIMATE', 'INCOME AND BENEFITS (IN 2014 INFLATION-ADJUSTED DOLLARS)', 'TOTAL HOUSEHOLDS', '$75,000 TO $99,999']"/>
        <s v="['MARGIN OF ERROR', 'INCOME AND BENEFITS (IN 2014 INFLATION-ADJUSTED DOLLARS)', 'TOTAL HOUSEHOLDS', '$75,000 TO $99,999']"/>
        <s v="['ANNOTATION OF PERCENT MARGIN OF ERROR', 'OCCUPATION', 'CIVILIAN EMPLOYED POPULATION 16 YEARS AND OVER', 'PRODUCTION, TRANSPORTATION, AND MATERIAL MOVING OCCUPATIONS']"/>
        <s v="['ANNOTATION OF ESTIMATE', 'EMPLOYMENT STATUS', 'FEMALES 16 YEARS AND OVER', 'IN LABOR FORCE', 'CIVILIAN LABOR FORCE', 'EMPLOYED']"/>
        <s v="['ANNOTATION OF PERCENT', 'INCOME AND BENEFITS (IN 2014 INFLATION-ADJUSTED DOLLARS)', 'FAMILIES', '$35,000 TO $49,999']"/>
        <s v="['ESTIMATE', 'INCOME AND BENEFITS (IN 2014 INFLATION-ADJUSTED DOLLARS)', 'TOTAL HOUSEHOLDS', '$100,000 TO $149,999']"/>
        <s v="['MARGIN OF ERROR', 'INCOME AND BENEFITS (IN 2014 INFLATION-ADJUSTED DOLLARS)', 'TOTAL HOUSEHOLDS', '$100,000 TO $149,999']"/>
        <s v="['PERCENT MARGIN OF ERROR', 'EMPLOYMENT STATUS', 'CIVILIAN LABOR FORCE']"/>
        <s v="['ESTIMATE', 'INCOME AND BENEFITS (IN 2014 INFLATION-ADJUSTED DOLLARS)', 'TOTAL HOUSEHOLDS', '$35,000 TO $49,999']"/>
        <s v="['ANNOTATION OF ESTIMATE', 'HEALTH INSURANCE COVERAGE', 'CIVILIAN NONINSTITUTIONALIZED POPULATION 18 TO 64 YEARS']"/>
        <s v="['ANNOTATION OF PERCENT', 'INCOME AND BENEFITS (IN 2014 INFLATION-ADJUSTED DOLLARS)', 'FAMILIES', '$25,000 TO $34,999']"/>
        <s v="['MARGIN OF ERROR', 'INCOME AND BENEFITS (IN 2014 INFLATION-ADJUSTED DOLLARS)', 'TOTAL HOUSEHOLDS', '$35,000 TO $49,999']"/>
        <s v="['PERCENT MARGIN OF ERROR', 'INCOME AND BENEFITS (IN 2014 INFLATION-ADJUSTED DOLLARS)', 'TOTAL HOUSEHOLDS', '$200,000 OR MORE']"/>
        <s v="['PERCENT', 'INCOME AND BENEFITS (IN 2014 INFLATION-ADJUSTED DOLLARS)', 'TOTAL HOUSEHOLDS', '$200,000 OR MORE']"/>
        <s v="['PERCENT', 'EMPLOYMENT STATUS', 'CIVILIAN LABOR FORCE']"/>
        <s v="['ANNOTATION OF PERCENT MARGIN OF ERROR', 'PERCENTAGE OF FAMILIES AND PEOPLE WHOSE INCOME IN THE PAST 12 MONTHS IS BELOW THE POVERTY LEVEL', '65 YEARS AND OVER', 'PEOPLE IN FAMILIES']"/>
        <s v="['ESTIMATE', 'INCOME AND BENEFITS (IN 2014 INFLATION-ADJUSTED DOLLARS)', 'TOTAL HOUSEHOLDS', '$50,000 TO $74,999']"/>
        <s v="['ANNOTATION OF ESTIMATE', 'OCCUPATION', 'CIVILIAN EMPLOYED POPULATION 16 YEARS AND OVER']"/>
        <s v="['MARGIN OF ERROR', 'INCOME AND BENEFITS (IN 2014 INFLATION-ADJUSTED DOLLARS)', 'TOTAL HOUSEHOLDS', '$50,000 TO $74,999']"/>
        <s v="['ANNOTATION OF PERCENT MARGIN OF ERROR', 'INDUSTRY', 'CIVILIAN EMPLOYED POPULATION 16 YEARS AND OVER', 'ARTS, ENTERTAINMENT, AND RECREATION, AND ACCOMMODATION AND FOOD SERVICES']"/>
        <s v="['ESTIMATE', 'INCOME AND BENEFITS (IN 2014 INFLATION-ADJUSTED DOLLARS)', 'TOTAL HOUSEHOLDS', '$15,000 TO $24,999']"/>
        <s v="['PERCENT', 'INCOME AND BENEFITS (IN 2014 INFLATION-ADJUSTED DOLLARS)', 'MEDIAN EARNINGS FOR WORKERS (DOLLARS)']"/>
        <s v="['MARGIN OF ERROR', 'INCOME AND BENEFITS (IN 2014 INFLATION-ADJUSTED DOLLARS)', 'TOTAL HOUSEHOLDS', '$15,000 TO $24,999']"/>
        <s v="['ANNOTATION OF ESTIMATE', 'PERCENTAGE OF FAMILIES AND PEOPLE WHOSE INCOME IN THE PAST 12 MONTHS IS BELOW THE POVERTY LEVEL', 'ALL FAMILIES', 'WITH RELATED CHILDREN UNDER 18 YEARS']"/>
        <s v="['ANNOTATION OF ESTIMATE', 'INCOME AND BENEFITS (IN 2014 INFLATION-ADJUSTED DOLLARS)', 'TOTAL HOUSEHOLDS', '$50,000 TO $74,999']"/>
        <s v="['ESTIMATE', 'INCOME AND BENEFITS (IN 2014 INFLATION-ADJUSTED DOLLARS)', 'TOTAL HOUSEHOLDS', '$25,000 TO $34,999']"/>
        <s v="['PERCENT', 'HEALTH INSURANCE COVERAGE', 'CIVILIAN NONINSTITUTIONALIZED POPULATION 18 TO 64 YEARS']"/>
        <s v="['MARGIN OF ERROR', 'INCOME AND BENEFITS (IN 2014 INFLATION-ADJUSTED DOLLARS)', 'TOTAL HOUSEHOLDS', '$25,000 TO $34,999']"/>
        <s v="['PERCENT MARGIN OF ERROR', 'HEALTH INSURANCE COVERAGE', 'CIVILIAN NONINSTITUTIONALIZED POPULATION 18 TO 64 YEARS']"/>
        <s v="['ANNOTATION OF PERCENT', 'EMPLOYMENT STATUS', 'POPULATION 16 YEARS AND OVER', 'IN LABOR FORCE', 'CIVILIAN LABOR FORCE']"/>
        <s v="['ESTIMATE', 'INCOME AND BENEFITS (IN 2014 INFLATION-ADJUSTED DOLLARS)', 'TOTAL HOUSEHOLDS', 'LESS THAN $10,000']"/>
        <s v="['ANNOTATION OF MARGIN OF ERROR', 'INDUSTRY', 'CIVILIAN EMPLOYED POPULATION 16 YEARS AND OVER', 'INFORMATION']"/>
        <s v="['MARGIN OF ERROR', 'INCOME AND BENEFITS (IN 2014 INFLATION-ADJUSTED DOLLARS)', 'TOTAL HOUSEHOLDS']"/>
        <s v="['ANNOTATION OF PERCENT', 'OCCUPATION', 'CIVILIAN EMPLOYED POPULATION 16 YEARS AND OVER', 'MANAGEMENT, BUSINESS, SCIENCE, AND ARTS OCCUPATIONS']"/>
        <s v="['ESTIMATE', 'INCOME AND BENEFITS (IN 2014 INFLATION-ADJUSTED DOLLARS)', 'TOTAL HOUSEHOLDS', '$10,000 TO $14,999']"/>
        <s v="['ANNOTATION OF MARGIN OF ERROR', 'INCOME AND BENEFITS (IN 2014 INFLATION-ADJUSTED DOLLARS)', 'MEDIAN EARNINGS FOR WORKERS (DOLLARS)']"/>
        <s v="['MARGIN OF ERROR', 'INCOME AND BENEFITS (IN 2014 INFLATION-ADJUSTED DOLLARS)', 'TOTAL HOUSEHOLDS', '$10,000 TO $14,999']"/>
        <s v="['MARGIN OF ERROR', 'INCOME AND BENEFITS (IN 2014 INFLATION-ADJUSTED DOLLARS)', 'TOTAL HOUSEHOLDS', 'LESS THAN $10,000']"/>
        <s v="['ESTIMATE', 'CLASS OF WORKER', 'CIVILIAN EMPLOYED POPULATION 16 YEARS AND OVER', 'UNPAID FAMILY WORKERS']"/>
        <s v="['PERCENT MARGIN OF ERROR', 'OCCUPATION', 'CIVILIAN EMPLOYED POPULATION 16 YEARS AND OVER']"/>
        <s v="['PERCENT', 'OCCUPATION', 'CIVILIAN EMPLOYED POPULATION 16 YEARS AND OVER']"/>
        <s v="['ANNOTATION OF MARGIN OF ERROR', 'EMPLOYMENT STATUS', 'FEMALES 16 YEARS AND OVER', 'IN LABOR FORCE', 'CIVILIAN LABOR FORCE', 'EMPLOYED']"/>
        <s v="['ANNOTATION OF PERCENT MARGIN OF ERROR', 'INCOME AND BENEFITS (IN 2014 INFLATION-ADJUSTED DOLLARS)', 'MEDIAN EARNINGS FOR WORKERS (DOLLARS)']"/>
        <s v="['ANNOTATION OF ESTIMATE', 'PERCENTAGE OF FAMILIES AND PEOPLE WHOSE INCOME IN THE PAST 12 MONTHS IS BELOW THE POVERTY LEVEL', '18 YEARS AND OVER']"/>
        <s v="['ESTIMATE', 'INCOME AND BENEFITS (IN 2014 INFLATION-ADJUSTED DOLLARS)', 'TOTAL HOUSEHOLDS']"/>
        <s v="['MARGIN OF ERROR', 'CLASS OF WORKER', 'CIVILIAN EMPLOYED POPULATION 16 YEARS AND OVER', 'UNPAID FAMILY WORKERS']"/>
        <s v="['ANNOTATION OF ESTIMATE', 'INDUSTRY', 'CIVILIAN EMPLOYED POPULATION 16 YEARS AND OVER', 'OTHER SERVICES, EXCEPT PUBLIC ADMINISTRATION']"/>
        <s v="['ANNOTATION OF MARGIN OF ERROR', 'HEALTH INSURANCE COVERAGE', 'CIVILIAN NONINSTITUTIONALIZED POPULATION 18 TO 64 YEARS']"/>
        <s v="['ANNOTATION OF PERCENT MARGIN OF ERROR', 'INCOME AND BENEFITS (IN 2014 INFLATION-ADJUSTED DOLLARS)', 'FAMILIES', '$25,000 TO $34,999']"/>
        <s v="['PERCENT', 'HEALTH INSURANCE COVERAGE', 'CIVILIAN NONINSTITUTIONALIZED POPULATION 18 TO 64 YEARS', 'NOT IN LABOR FORCE', 'WITH HEALTH INSURANCE COVERAGE']"/>
        <s v="['PERCENT MARGIN OF ERROR', 'HEALTH INSURANCE COVERAGE', 'CIVILIAN NONINSTITUTIONALIZED POPULATION 18 TO 64 YEARS', 'NOT IN LABOR FORCE', 'WITH HEALTH INSURANCE COVERAGE']"/>
        <s v="['ANNOTATION OF PERCENT MARGIN OF ERROR', 'INCOME AND BENEFITS (IN 2014 INFLATION-ADJUSTED DOLLARS)', 'FAMILIES', '$35,000 TO $49,999']"/>
        <s v="['ANNOTATION OF PERCENT', 'EMPLOYMENT STATUS', 'OWN CHILDREN UNDER 6 YEARS', 'ALL PARENTS IN FAMILY IN LABOR FORCE']"/>
        <s v="['PERCENT MARGIN OF ERROR', 'INDUSTRY', 'CIVILIAN EMPLOYED POPULATION 16 YEARS AND OVER', 'INFORMATION']"/>
        <s v="['ANNOTATION OF MARGIN OF ERROR', 'OCCUPATION', 'CIVILIAN EMPLOYED POPULATION 16 YEARS AND OVER']"/>
        <s v="['PERCENT', 'INDUSTRY', 'CIVILIAN EMPLOYED POPULATION 16 YEARS AND OVER', 'INFORMATION']"/>
        <s v="['ANNOTATION OF PERCENT', 'HEALTH INSURANCE COVERAGE', 'CIVILIAN NONINSTITUTIONALIZED POPULATION 18 TO 64 YEARS', 'IN LABOR FORCE', 'EMPLOYED', 'NO HEALTH INSURANCE COVERAGE']"/>
        <s v="['PERCENT MARGIN OF ERROR', 'INCOME AND BENEFITS (IN 2014 INFLATION-ADJUSTED DOLLARS)', 'MEDIAN EARNINGS FOR WORKERS (DOLLARS)']"/>
        <s v="['MARGIN OF ERROR', 'HOUSING TENURE', 'AVERAGE HOUSEHOLD SIZE OF OWNER-OCCUPIED UNIT']"/>
        <s v="['ANNOTATION OF PERCENT', 'VEHICLES AVAILABLE', 'OCCUPIED HOUSING UNITS']"/>
        <s v="['ESTIMATE', 'HOUSING TENURE', 'AVERAGE HOUSEHOLD SIZE OF OWNER-OCCUPIED UNIT']"/>
        <s v="['ANNOTATION OF PERCENT MARGIN OF ERROR', 'SELECTED MONTHLY OWNER COSTS AS A PERCENTAGE OF HOUSEHOLD INCOME (SMOCAPI)', 'HOUSING UNIT WITHOUT A MORTGAGE (EXCLUDING UNITS WHERE SMOCAPI CANNOT BE COMPUTED)', '35.0 PERCENT OR MORE']"/>
        <s v="['ANNOTATION OF ESTIMATE', 'ROOMS', 'TOTAL HOUSING UNITS', '8 ROOMS']"/>
        <s v="['ANNOTATION OF PERCENT MARGIN OF ERROR', 'SELECTED MONTHLY OWNER COSTS AS A PERCENTAGE OF HOUSEHOLD INCOME (SMOCAPI)', 'HOUSING UNITS WITH A MORTGAGE (EXCLUDING UNITS WHERE SMOCAPI CANNOT BE COMPUTED)', '20.0 TO 24.9 PERCENT']"/>
        <s v="['ANNOTATION OF MARGIN OF ERROR', 'GROSS RENT AS A PERCENTAGE OF HOUSEHOLD INCOME (GRAPI)', 'OCCUPIED UNITS PAYING RENT (EXCLUDING UNITS WHERE GRAPI CANNOT BE COMPUTED)', '15.0 TO 19.9 PERCENT']"/>
        <s v="['MARGIN OF ERROR', 'HOUSING TENURE', 'OCCUPIED HOUSING UNITS', 'RENTER-OCCUPIED']"/>
        <s v="['PERCENT MARGIN OF ERROR', 'YEAR STRUCTURE BUILT', 'TOTAL HOUSING UNITS']"/>
        <s v="['ESTIMATE', 'HOUSING TENURE', 'OCCUPIED HOUSING UNITS', 'RENTER-OCCUPIED']"/>
        <s v="['ANNOTATION OF PERCENT', 'HOUSE HEATING FUEL', 'OCCUPIED HOUSING UNITS', 'SOLAR ENERGY']"/>
        <s v="['PERCENT', 'YEAR STRUCTURE BUILT', 'TOTAL HOUSING UNITS']"/>
        <s v="['ANNOTATION OF MARGIN OF ERROR', 'HOUSING OCCUPANCY', 'TOTAL HOUSING UNITS', 'VACANT HOUSING UNITS']"/>
        <s v="['ANNOTATION OF PERCENT MARGIN OF ERROR', 'GROSS RENT AS A PERCENTAGE OF HOUSEHOLD INCOME (GRAPI)', 'OCCUPIED UNITS PAYING RENT (EXCLUDING UNITS WHERE GRAPI CANNOT BE COMPUTED)']"/>
        <s v="['ANNOTATION OF PERCENT MARGIN OF ERROR', 'SELECTED MONTHLY OWNER COSTS AS A PERCENTAGE OF HOUSEHOLD INCOME (SMOCAPI)', 'HOUSING UNITS WITH A MORTGAGE (EXCLUDING UNITS WHERE SMOCAPI CANNOT BE COMPUTED)', 'LESS THAN 20.0 PERCENT']"/>
        <s v="['MARGIN OF ERROR', 'YEAR HOUSEHOLDER MOVED INTO UNIT', 'OCCUPIED HOUSING UNITS']"/>
        <s v="['ESTIMATE', 'YEAR HOUSEHOLDER MOVED INTO UNIT', 'OCCUPIED HOUSING UNITS']"/>
        <s v="['PERCENT MARGIN OF ERROR', 'ROOMS', 'TOTAL HOUSING UNITS', '3 ROOMS']"/>
        <s v="['ANNOTATION OF MARGIN OF ERROR', 'YEAR STRUCTURE BUILT', 'TOTAL HOUSING UNITS']"/>
        <s v="['ANNOTATION OF PERCENT', 'HOUSING TENURE', 'OCCUPIED HOUSING UNITS']"/>
        <s v="['PERCENT', 'ROOMS', 'TOTAL HOUSING UNITS', '3 ROOMS']"/>
        <s v="['PERCENT MARGIN OF ERROR', 'VALUE', 'OWNER-OCCUPIED UNITS', '$100,000 TO $149,999']"/>
        <s v="['MARGIN OF ERROR', 'HOUSING TENURE', 'AVERAGE HOUSEHOLD SIZE OF RENTER-OCCUPIED UNIT']"/>
        <s v="['ESTIMATE', 'HOUSING TENURE', 'AVERAGE HOUSEHOLD SIZE OF RENTER-OCCUPIED UNIT']"/>
        <s v="['ANNOTATION OF ESTIMATE', 'SELECTED MONTHLY OWNER COSTS AS A PERCENTAGE OF HOUSEHOLD INCOME (SMOCAPI)', 'HOUSING UNITS WITH A MORTGAGE (EXCLUDING UNITS WHERE SMOCAPI CANNOT BE COMPUTED)', '20.0 TO 24.9 PERCENT']"/>
        <s v="['ANNOTATION OF PERCENT MARGIN OF ERROR', 'UNITS IN STRUCTURE', 'TOTAL HOUSING UNITS', '1-UNIT, DETACHED']"/>
        <s v="['ANNOTATION OF ESTIMATE', 'GROSS RENT AS A PERCENTAGE OF HOUSEHOLD INCOME (GRAPI)', 'NOT COMPUTED']"/>
        <s v="['MARGIN OF ERROR', 'BEDROOMS', 'TOTAL HOUSING UNITS', '5 OR MORE BEDROOMS']"/>
        <s v="['ANNOTATION OF PERCENT', 'VALUE', 'OWNER-OCCUPIED UNITS', '$50,000 TO $99,999']"/>
        <s v="['ESTIMATE', 'BEDROOMS', 'TOTAL HOUSING UNITS', '5 OR MORE BEDROOMS']"/>
        <s v="['PERCENT MARGIN OF ERROR', 'HOUSING OCCUPANCY', 'TOTAL HOUSING UNITS', 'VACANT HOUSING UNITS']"/>
        <s v="['ANNOTATION OF ESTIMATE', 'OCCUPANTS PER ROOM', 'OCCUPIED HOUSING UNITS', '1.51 OR MORE']"/>
        <s v="['MARGIN OF ERROR', 'BEDROOMS', 'TOTAL HOUSING UNITS', '4 BEDROOMS']"/>
        <s v="['PERCENT', 'HOUSING OCCUPANCY', 'TOTAL HOUSING UNITS', 'VACANT HOUSING UNITS']"/>
        <s v="['ESTIMATE', 'BEDROOMS', 'TOTAL HOUSING UNITS', '4 BEDROOMS']"/>
        <s v="['ANNOTATION OF PERCENT', 'ROOMS', 'TOTAL HOUSING UNITS', '6 ROOMS']"/>
        <s v="['MARGIN OF ERROR', 'BEDROOMS', 'TOTAL HOUSING UNITS', '3 BEDROOMS']"/>
        <s v="['ANNOTATION OF MARGIN OF ERROR', 'HOUSING TENURE', 'AVERAGE HOUSEHOLD SIZE OF OWNER-OCCUPIED UNIT']"/>
        <s v="['ANNOTATION OF MARGIN OF ERROR', 'SELECTED MONTHLY OWNER COSTS AS A PERCENTAGE OF HOUSEHOLD INCOME (SMOCAPI)', 'NOT COMPUTED']"/>
        <s v="['MARGIN OF ERROR', 'HOUSING TENURE', 'OCCUPIED HOUSING UNITS', 'OWNER-OCCUPIED']"/>
        <s v="['ESTIMATE', 'HOUSING TENURE', 'OCCUPIED HOUSING UNITS', 'OWNER-OCCUPIED']"/>
        <s v="['PERCENT', 'GROSS RENT AS A PERCENTAGE OF HOUSEHOLD INCOME (GRAPI)', 'OCCUPIED UNITS PAYING RENT (EXCLUDING UNITS WHERE GRAPI CANNOT BE COMPUTED)', '15.0 TO 19.9 PERCENT']"/>
        <s v="['ANNOTATION OF PERCENT', 'YEAR STRUCTURE BUILT', 'TOTAL HOUSING UNITS', 'BUILT 1990 TO 1999']"/>
        <s v="['ANNOTATION OF PERCENT', 'SELECTED MONTHLY OWNER COSTS (SMOC)', 'HOUSING UNITS WITH A MORTGAGE', 'LESS THAN $300']"/>
        <s v="['PERCENT MARGIN OF ERROR', 'GROSS RENT AS A PERCENTAGE OF HOUSEHOLD INCOME (GRAPI)', 'OCCUPIED UNITS PAYING RENT (EXCLUDING UNITS WHERE GRAPI CANNOT BE COMPUTED)', '15.0 TO 19.9 PERCENT']"/>
        <s v="['MARGIN OF ERROR', 'HOUSING TENURE', 'OCCUPIED HOUSING UNITS']"/>
        <s v="['ESTIMATE', 'HOUSING TENURE', 'OCCUPIED HOUSING UNITS']"/>
        <s v="['ANNOTATION OF PERCENT', 'YEAR STRUCTURE BUILT', 'TOTAL HOUSING UNITS', 'BUILT 1980 TO 1989']"/>
        <s v="['ANNOTATION OF ESTIMATE', 'YEAR STRUCTURE BUILT', 'TOTAL HOUSING UNITS', 'BUILT 1970 TO 1979']"/>
        <s v="['PERCENT', 'SELECTED MONTHLY OWNER COSTS AS A PERCENTAGE OF HOUSEHOLD INCOME (SMOCAPI)', 'HOUSING UNITS WITH A MORTGAGE (EXCLUDING UNITS WHERE SMOCAPI CANNOT BE COMPUTED)', '20.0 TO 24.9 PERCENT']"/>
        <s v="['PERCENT MARGIN OF ERROR', 'SELECTED MONTHLY OWNER COSTS AS A PERCENTAGE OF HOUSEHOLD INCOME (SMOCAPI)', 'HOUSING UNITS WITH A MORTGAGE (EXCLUDING UNITS WHERE SMOCAPI CANNOT BE COMPUTED)', '20.0 TO 24.9 PERCENT']"/>
        <s v="['ANNOTATION OF PERCENT MARGIN OF ERROR', 'VEHICLES AVAILABLE', 'OCCUPIED HOUSING UNITS']"/>
        <s v="['PERCENT MARGIN OF ERROR', 'HOUSING TENURE', 'AVERAGE HOUSEHOLD SIZE OF OWNER-OCCUPIED UNIT']"/>
        <s v="['ANNOTATION OF MARGIN OF ERROR', 'ROOMS', 'TOTAL HOUSING UNITS', '8 ROOMS']"/>
        <s v="['PERCENT', 'HOUSING TENURE', 'AVERAGE HOUSEHOLD SIZE OF OWNER-OCCUPIED UNIT']"/>
        <s v="['ANNOTATION OF PERCENT MARGIN OF ERROR', 'HOUSING TENURE', 'OCCUPIED HOUSING UNITS']"/>
        <s v="['PERCENT', 'SELECTED MONTHLY OWNER COSTS AS A PERCENTAGE OF HOUSEHOLD INCOME (SMOCAPI)', 'NOT COMPUTED']"/>
        <s v="['ANNOTATION OF MARGIN OF ERROR', 'SELECTED MONTHLY OWNER COSTS AS A PERCENTAGE OF HOUSEHOLD INCOME (SMOCAPI)', 'HOUSING UNITS WITH A MORTGAGE (EXCLUDING UNITS WHERE SMOCAPI CANNOT BE COMPUTED)', '20.0 TO 24.9 PERCENT']"/>
        <s v="['PERCENT MARGIN OF ERROR', 'SELECTED MONTHLY OWNER COSTS AS A PERCENTAGE OF HOUSEHOLD INCOME (SMOCAPI)', 'NOT COMPUTED']"/>
        <s v="['ANNOTATION OF ESTIMATE', 'HOUSE HEATING FUEL', 'OCCUPIED HOUSING UNITS', 'FUEL OIL, KEROSENE, ETC.']"/>
        <s v="['ANNOTATION OF MARGIN OF ERROR', 'GROSS RENT AS A PERCENTAGE OF HOUSEHOLD INCOME (GRAPI)', 'NOT COMPUTED']"/>
        <s v="['ANNOTATION OF MARGIN OF ERROR', 'OCCUPANTS PER ROOM', 'OCCUPIED HOUSING UNITS', '1.51 OR MORE']"/>
        <s v="['ANNOTATION OF PERCENT MARGIN OF ERROR', 'ROOMS', 'TOTAL HOUSING UNITS', '6 ROOMS']"/>
        <s v="['ANNOTATION OF ESTIMATE', 'SELECTED MONTHLY OWNER COSTS AS A PERCENTAGE OF HOUSEHOLD INCOME (SMOCAPI)', 'HOUSING UNIT WITHOUT A MORTGAGE (EXCLUDING UNITS WHERE SMOCAPI CANNOT BE COMPUTED)', '20.0 TO 24.9 PERCENT']"/>
        <s v="['ANNOTATION OF PERCENT MARGIN OF ERROR', 'YEAR STRUCTURE BUILT', 'TOTAL HOUSING UNITS', 'BUILT 1990 TO 1999']"/>
        <s v="['ANNOTATION OF ESTIMATE', 'YEAR HOUSEHOLDER MOVED INTO UNIT', 'OCCUPIED HOUSING UNITS', 'MOVED IN 1990 TO 1999']"/>
        <s v="['PERCENT MARGIN OF ERROR', 'ROOMS', 'TOTAL HOUSING UNITS', '8 ROOMS']"/>
        <s v="['ANNOTATION OF PERCENT MARGIN OF ERROR', 'YEAR STRUCTURE BUILT', 'TOTAL HOUSING UNITS', 'BUILT 1980 TO 1989']"/>
        <s v="['ANNOTATION OF MARGIN OF ERROR', 'YEAR STRUCTURE BUILT', 'TOTAL HOUSING UNITS', 'BUILT 1970 TO 1979']"/>
        <s v="['PERCENT', 'ROOMS', 'TOTAL HOUSING UNITS', '8 ROOMS']"/>
        <s v="['PERCENT MARGIN OF ERROR', 'GROSS RENT AS A PERCENTAGE OF HOUSEHOLD INCOME (GRAPI)', 'NOT COMPUTED']"/>
        <s v="['PERCENT', 'GROSS RENT AS A PERCENTAGE OF HOUSEHOLD INCOME (GRAPI)', 'NOT COMPUTED']"/>
        <s v="['ANNOTATION OF PERCENT', 'SELECTED MONTHLY OWNER COSTS AS A PERCENTAGE OF HOUSEHOLD INCOME (SMOCAPI)', 'HOUSING UNIT WITHOUT A MORTGAGE (EXCLUDING UNITS WHERE SMOCAPI CANNOT BE COMPUTED)', '15.0 TO 19.9 PERCENT']"/>
        <s v="['ANNOTATION OF PERCENT', 'GROSS RENT', 'OCCUPIED UNITS PAYING RENT', '$1,500 OR MORE']"/>
        <s v="['ANNOTATION OF PERCENT', 'SELECTED MONTHLY OWNER COSTS (SMOC)', 'HOUSING UNITS WITH A MORTGAGE', '$700 TO $999']"/>
        <s v="['ANNOTATION OF ESTIMATE', 'VALUE', 'OWNER-OCCUPIED UNITS', '$150,000 TO $199,999']"/>
        <s v="['ANNOTATION OF PERCENT MARGIN OF ERROR', 'VEHICLES AVAILABLE', 'OCCUPIED HOUSING UNITS', '3 OR MORE VEHICLES AVAILABLE']"/>
        <s v="['ANNOTATION OF PERCENT MARGIN OF ERROR', 'HOUSING TENURE', 'AVERAGE HOUSEHOLD SIZE OF OWNER-OCCUPIED UNIT']"/>
        <s v="['ANNOTATION OF PERCENT MARGIN OF ERROR', 'ROOMS', 'TOTAL HOUSING UNITS', '9 ROOMS OR MORE']"/>
        <s v="['PERCENT MARGIN OF ERROR', 'YEAR STRUCTURE BUILT', 'TOTAL HOUSING UNITS', 'BUILT 1970 TO 1979']"/>
        <s v="['ANNOTATION OF ESTIMATE', 'SELECTED MONTHLY OWNER COSTS (SMOC)', 'HOUSING UNITS WITH A MORTGAGE', '$700 TO $999']"/>
        <s v="['ANNOTATION OF ESTIMATE', 'SELECTED MONTHLY OWNER COSTS (SMOC)', 'HOUSING UNITS WITHOUT A MORTGAGE', '$400 OR MORE']"/>
        <s v="['PERCENT', 'YEAR STRUCTURE BUILT', 'TOTAL HOUSING UNITS', 'BUILT 1970 TO 1979']"/>
        <s v="['ANNOTATION OF PERCENT MARGIN OF ERROR', 'SELECTED CHARACTERISTICS', 'OCCUPIED HOUSING UNITS', 'LACKING COMPLETE PLUMBING FACILITIES']"/>
        <s v="['PERCENT MARGIN OF ERROR', 'OCCUPANTS PER ROOM', 'OCCUPIED HOUSING UNITS', '1.51 OR MORE']"/>
        <s v="['ANNOTATION OF MARGIN OF ERROR', 'HOUSE HEATING FUEL', 'OCCUPIED HOUSING UNITS', 'FUEL OIL, KEROSENE, ETC.']"/>
        <s v="['PERCENT', 'OCCUPANTS PER ROOM', 'OCCUPIED HOUSING UNITS', '1.51 OR MORE']"/>
        <s v="['ANNOTATION OF PERCENT', 'SELECTED MONTHLY OWNER COSTS (SMOC)', 'HOUSING UNITS WITHOUT A MORTGAGE', '$400 OR MORE']"/>
        <s v="['ANNOTATION OF ESTIMATE', 'YEAR STRUCTURE BUILT', 'TOTAL HOUSING UNITS', 'BUILT 2010 OR LATER']"/>
        <s v="['ANNOTATION OF PERCENT MARGIN OF ERROR', 'YEAR STRUCTURE BUILT', 'TOTAL HOUSING UNITS', 'BUILT 1950 TO 1959']"/>
        <s v="['ANNOTATION OF PERCENT MARGIN OF ERROR', 'VALUE', 'OWNER-OCCUPIED UNITS', '$200,000 TO $299,999']"/>
        <s v="['ANNOTATION OF ESTIMATE', 'HOUSE HEATING FUEL', 'OCCUPIED HOUSING UNITS', 'NO FUEL USED']"/>
        <s v="['ANNOTATION OF MARGIN OF ERROR', 'SELECTED MONTHLY OWNER COSTS AS A PERCENTAGE OF HOUSEHOLD INCOME (SMOCAPI)', 'HOUSING UNIT WITHOUT A MORTGAGE (EXCLUDING UNITS WHERE SMOCAPI CANNOT BE COMPUTED)', '20.0 TO 24.9 PERCENT']"/>
        <s v="['PERCENT MARGIN OF ERROR', 'YEAR HOUSEHOLDER MOVED INTO UNIT', 'OCCUPIED HOUSING UNITS', 'MOVED IN 1990 TO 1999']"/>
        <s v="['PERCENT', 'YEAR HOUSEHOLDER MOVED INTO UNIT', 'OCCUPIED HOUSING UNITS', 'MOVED IN 1990 TO 1999']"/>
        <s v="['ANNOTATION OF PERCENT MARGIN OF ERROR', 'SELECTED MONTHLY OWNER COSTS (SMOC)', 'HOUSING UNITS WITH A MORTGAGE', '$700 TO $999']"/>
        <s v="['PERCENT MARGIN OF ERROR', 'HOUSE HEATING FUEL', 'OCCUPIED HOUSING UNITS', 'FUEL OIL, KEROSENE, ETC.']"/>
        <s v="['ANNOTATION OF PERCENT MARGIN OF ERROR', 'UNITS IN STRUCTURE', 'TOTAL HOUSING UNITS', '5 TO 9 UNITS']"/>
        <s v="['PERCENT', 'HOUSE HEATING FUEL', 'OCCUPIED HOUSING UNITS', 'FUEL OIL, KEROSENE, ETC.']"/>
        <s v="['ANNOTATION OF MARGIN OF ERROR', 'YEAR HOUSEHOLDER MOVED INTO UNIT', 'OCCUPIED HOUSING UNITS', 'MOVED IN 1990 TO 1999']"/>
        <s v="['ANNOTATION OF PERCENT', 'VEHICLES AVAILABLE', 'OCCUPIED HOUSING UNITS', '2 VEHICLES AVAILABLE']"/>
        <s v="['ANNOTATION OF MARGIN OF ERROR', 'VALUE', 'OWNER-OCCUPIED UNITS', '$150,000 TO $199,999']"/>
        <s v="['ANNOTATION OF ESTIMATE', 'GROSS RENT', 'OCCUPIED UNITS PAYING RENT']"/>
        <s v="['ANNOTATION OF PERCENT MARGIN OF ERROR', 'GROSS RENT', 'OCCUPIED UNITS PAYING RENT', '$1,500 OR MORE']"/>
        <s v="['PERCENT MARGIN OF ERROR', 'SELECTED MONTHLY OWNER COSTS (SMOC)', 'HOUSING UNITS WITH A MORTGAGE', '$700 TO $999']"/>
        <s v="['ANNOTATION OF PERCENT MARGIN OF ERROR', 'SELECTED MONTHLY OWNER COSTS AS A PERCENTAGE OF HOUSEHOLD INCOME (SMOCAPI)', 'HOUSING UNIT WITHOUT A MORTGAGE (EXCLUDING UNITS WHERE SMOCAPI CANNOT BE COMPUTED)', '15.0 TO 19.9 PERCENT']"/>
        <s v="['PERCENT', 'SELECTED MONTHLY OWNER COSTS (SMOC)', 'HOUSING UNITS WITH A MORTGAGE', '$700 TO $999']"/>
        <s v="['ESTIMATE', 'BEDROOMS', 'TOTAL HOUSING UNITS', '3 BEDROOMS']"/>
        <s v="['ANNOTATION OF PERCENT', 'VEHICLES AVAILABLE', 'OCCUPIED HOUSING UNITS', '3 OR MORE VEHICLES AVAILABLE']"/>
        <s v="['PERCENT', 'SELECTED MONTHLY OWNER COSTS AS A PERCENTAGE OF HOUSEHOLD INCOME (SMOCAPI)', 'HOUSING UNIT WITHOUT A MORTGAGE (EXCLUDING UNITS WHERE SMOCAPI CANNOT BE COMPUTED)', '20.0 TO 24.9 PERCENT']"/>
        <s v="['ANNOTATION OF MARGIN OF ERROR', 'SELECTED MONTHLY OWNER COSTS (SMOC)', 'HOUSING UNITS WITHOUT A MORTGAGE', '$400 OR MORE']"/>
        <s v="['PERCENT MARGIN OF ERROR', 'SELECTED MONTHLY OWNER COSTS AS A PERCENTAGE OF HOUSEHOLD INCOME (SMOCAPI)', 'HOUSING UNIT WITHOUT A MORTGAGE (EXCLUDING UNITS WHERE SMOCAPI CANNOT BE COMPUTED)', '20.0 TO 24.9 PERCENT']"/>
        <s v="['MARGIN OF ERROR', 'BEDROOMS', 'TOTAL HOUSING UNITS', '2 BEDROOMS']"/>
        <s v="['ANNOTATION OF MARGIN OF ERROR', 'SELECTED MONTHLY OWNER COSTS (SMOC)', 'HOUSING UNITS WITH A MORTGAGE', '$700 TO $999']"/>
        <s v="['ESTIMATE', 'BEDROOMS', 'TOTAL HOUSING UNITS', '2 BEDROOMS']"/>
        <s v="['ANNOTATION OF PERCENT', 'UNITS IN STRUCTURE', 'TOTAL HOUSING UNITS', '1-UNIT, DETACHED']"/>
        <s v="['ANNOTATION OF PERCENT MARGIN OF ERROR', 'SELECTED MONTHLY OWNER COSTS (SMOC)', 'HOUSING UNITS WITHOUT A MORTGAGE', '$400 OR MORE']"/>
        <s v="['ANNOTATION OF ESTIMATE', 'HOUSING OCCUPANCY', 'HOMEOWNER VACANCY RATE']"/>
        <s v="['ANNOTATION OF ESTIMATE', 'GROSS RENT AS A PERCENTAGE OF HOUSEHOLD INCOME (GRAPI)', 'OCCUPIED UNITS PAYING RENT (EXCLUDING UNITS WHERE GRAPI CANNOT BE COMPUTED)', '20.0 TO 24.9 PERCENT']"/>
        <s v="['ANNOTATION OF MARGIN OF ERROR', 'YEAR STRUCTURE BUILT', 'TOTAL HOUSING UNITS', 'BUILT 2010 OR LATER']"/>
        <s v="['ANNOTATION OF PERCENT', 'SELECTED CHARACTERISTICS', 'OCCUPIED HOUSING UNITS', 'LACKING COMPLETE PLUMBING FACILITIES']"/>
        <s v="['PERCENT MARGIN OF ERROR', 'VALUE', 'OWNER-OCCUPIED UNITS', '$150,000 TO $199,999']"/>
        <s v="['ANNOTATION OF ESTIMATE', 'SELECTED MONTHLY OWNER COSTS AS A PERCENTAGE OF HOUSEHOLD INCOME (SMOCAPI)', 'HOUSING UNITS WITH A MORTGAGE (EXCLUDING UNITS WHERE SMOCAPI CANNOT BE COMPUTED)', '25.0 TO 29.9 PERCENT']"/>
        <s v="['PERCENT', 'VALUE', 'OWNER-OCCUPIED UNITS', '$150,000 TO $199,999']"/>
        <s v="['ANNOTATION OF PERCENT', 'VALUE', 'OWNER-OCCUPIED UNITS', '$200,000 TO $299,999']"/>
        <s v="['ANNOTATION OF MARGIN OF ERROR', 'HOUSE HEATING FUEL', 'OCCUPIED HOUSING UNITS', 'NO FUEL USED']"/>
        <s v="['PERCENT', 'SELECTED MONTHLY OWNER COSTS (SMOC)', 'HOUSING UNITS WITHOUT A MORTGAGE', '$400 OR MORE']"/>
        <s v="['ANNOTATION OF PERCENT MARGIN OF ERROR', 'VEHICLES AVAILABLE', 'OCCUPIED HOUSING UNITS', '2 VEHICLES AVAILABLE']"/>
        <s v="['ANNOTATION OF ESTIMATE', 'HOUSING TENURE', 'AVERAGE HOUSEHOLD SIZE OF RENTER-OCCUPIED UNIT']"/>
        <s v="['PERCENT MARGIN OF ERROR', 'SELECTED MONTHLY OWNER COSTS (SMOC)', 'HOUSING UNITS WITHOUT A MORTGAGE', '$400 OR MORE']"/>
        <s v="['ANNOTATION OF MARGIN OF ERROR', 'GROSS RENT', 'OCCUPIED UNITS PAYING RENT']"/>
        <s v="['MARGIN OF ERROR', 'ROOMS', 'TOTAL HOUSING UNITS', '9 ROOMS OR MORE']"/>
        <s v="['ESTIMATE', 'ROOMS', 'TOTAL HOUSING UNITS', '9 ROOMS OR MORE']"/>
        <s v="['ANNOTATION OF PERCENT', 'SELECTED MONTHLY OWNER COSTS AS A PERCENTAGE OF HOUSEHOLD INCOME (SMOCAPI)', 'HOUSING UNITS WITH A MORTGAGE (EXCLUDING UNITS WHERE SMOCAPI CANNOT BE COMPUTED)', '35.0 PERCENT OR MORE']"/>
        <s v="['PERCENT', 'GROSS RENT AS A PERCENTAGE OF HOUSEHOLD INCOME (GRAPI)', 'OCCUPIED UNITS PAYING RENT (EXCLUDING UNITS WHERE GRAPI CANNOT BE COMPUTED)', '20.0 TO 24.9 PERCENT']"/>
        <s v="['PERCENT MARGIN OF ERROR', 'GROSS RENT AS A PERCENTAGE OF HOUSEHOLD INCOME (GRAPI)', 'OCCUPIED UNITS PAYING RENT (EXCLUDING UNITS WHERE GRAPI CANNOT BE COMPUTED)', '20.0 TO 24.9 PERCENT']"/>
        <s v="['ANNOTATION OF PERCENT MARGIN OF ERROR', 'HOUSE HEATING FUEL', 'OCCUPIED HOUSING UNITS', 'FUEL OIL, KEROSENE, ETC.']"/>
        <s v="['MARGIN OF ERROR', 'ROOMS', 'TOTAL HOUSING UNITS', '8 ROOMS']"/>
        <s v="['ESTIMATE', 'ROOMS', 'TOTAL HOUSING UNITS', '8 ROOMS']"/>
        <s v="['ANNOTATION OF PERCENT MARGIN OF ERROR', 'YEAR HOUSEHOLDER MOVED INTO UNIT', 'OCCUPIED HOUSING UNITS', 'MOVED IN 1980 TO 1989']"/>
        <s v="['ANNOTATION OF ESTIMATE', 'YEAR STRUCTURE BUILT', 'TOTAL HOUSING UNITS', 'BUILT 1960 TO 1969']"/>
        <s v="['ANNOTATION OF PERCENT', 'GROSS RENT', 'OCCUPIED UNITS PAYING RENT', 'LESS THAN $200']"/>
        <s v="['MARGIN OF ERROR', 'BEDROOMS', 'TOTAL HOUSING UNITS']"/>
        <s v="['PERCENT', 'HOUSE HEATING FUEL', 'OCCUPIED HOUSING UNITS', 'NO FUEL USED']"/>
        <s v="['ESTIMATE', 'BEDROOMS', 'TOTAL HOUSING UNITS']"/>
        <s v="['ANNOTATION OF PERCENT MARGIN OF ERROR', 'OCCUPANTS PER ROOM', 'OCCUPIED HOUSING UNITS', '1.01 TO 1.50']"/>
        <s v="['ANNOTATION OF ESTIMATE', 'ROOMS', 'TOTAL HOUSING UNITS', '9 ROOMS OR MORE']"/>
        <s v="['ANNOTATION OF PERCENT', 'SELECTED MONTHLY OWNER COSTS (SMOC)', 'HOUSING UNITS WITHOUT A MORTGAGE']"/>
        <s v="['MARGIN OF ERROR', 'ROOMS', 'TOTAL HOUSING UNITS', 'MEDIAN ROOMS']"/>
        <s v="['PERCENT MARGIN OF ERROR', 'YEAR STRUCTURE BUILT', 'TOTAL HOUSING UNITS', 'BUILT 2010 OR LATER']"/>
        <s v="['ESTIMATE', 'ROOMS', 'TOTAL HOUSING UNITS', 'MEDIAN ROOMS']"/>
        <s v="['ANNOTATION OF PERCENT', 'GROSS RENT AS A PERCENTAGE OF HOUSEHOLD INCOME (GRAPI)', 'OCCUPIED UNITS PAYING RENT (EXCLUDING UNITS WHERE GRAPI CANNOT BE COMPUTED)', '20.0 TO 24.9 PERCENT']"/>
        <s v="['ANNOTATION OF MARGIN OF ERROR', 'GROSS RENT AS A PERCENTAGE OF HOUSEHOLD INCOME (GRAPI)', 'OCCUPIED UNITS PAYING RENT (EXCLUDING UNITS WHERE GRAPI CANNOT BE COMPUTED)', '20.0 TO 24.9 PERCENT']"/>
        <s v="['PERCENT', 'YEAR STRUCTURE BUILT', 'TOTAL HOUSING UNITS', 'BUILT 2010 OR LATER']"/>
        <s v="['ANNOTATION OF PERCENT MARGIN OF ERROR', 'BEDROOMS', 'TOTAL HOUSING UNITS', '3 BEDROOMS']"/>
        <s v="['PERCENT MARGIN OF ERROR', 'HOUSE HEATING FUEL', 'OCCUPIED HOUSING UNITS', 'NO FUEL USED']"/>
        <s v="['ANNOTATION OF MARGIN OF ERROR', 'HOUSING OCCUPANCY', 'HOMEOWNER VACANCY RATE']"/>
        <s v="['ESTIMATE', 'ROOMS', 'TOTAL HOUSING UNITS', '5 ROOMS']"/>
        <s v="['ANNOTATION OF PERCENT MARGIN OF ERROR', 'MORTGAGE STATUS', 'OWNER-OCCUPIED UNITS', 'HOUSING UNITS WITH A MORTGAGE']"/>
        <s v="['MARGIN OF ERROR', 'ROOMS', 'TOTAL HOUSING UNITS', '4 ROOMS']"/>
        <s v="['PERCENT', 'GROSS RENT', 'OCCUPIED UNITS PAYING RENT']"/>
        <s v="['ESTIMATE', 'ROOMS', 'TOTAL HOUSING UNITS', '4 ROOMS']"/>
        <s v="['ANNOTATION OF MARGIN OF ERROR', 'SELECTED MONTHLY OWNER COSTS AS A PERCENTAGE OF HOUSEHOLD INCOME (SMOCAPI)', 'HOUSING UNITS WITH A MORTGAGE (EXCLUDING UNITS WHERE SMOCAPI CANNOT BE COMPUTED)', '25.0 TO 29.9 PERCENT']"/>
        <s v="['PERCENT MARGIN OF ERROR', 'GROSS RENT', 'OCCUPIED UNITS PAYING RENT']"/>
        <s v="['ANNOTATION OF ESTIMATE', 'HOUSE HEATING FUEL', 'OCCUPIED HOUSING UNITS', 'COAL OR COKE']"/>
        <s v="['ANNOTATION OF PERCENT MARGIN OF ERROR', 'MORTGAGE STATUS', 'OWNER-OCCUPIED UNITS']"/>
        <s v="['MARGIN OF ERROR', 'ROOMS', 'TOTAL HOUSING UNITS', '7 ROOMS']"/>
        <s v="['PERCENT MARGIN OF ERROR', 'HOUSING OCCUPANCY', 'HOMEOWNER VACANCY RATE']"/>
        <s v="['ESTIMATE', 'ROOMS', 'TOTAL HOUSING UNITS', '7 ROOMS']"/>
        <s v="['PERCENT', 'HOUSING OCCUPANCY', 'HOMEOWNER VACANCY RATE']"/>
        <s v="['ANNOTATION OF ESTIMATE', 'VALUE', 'OWNER-OCCUPIED UNITS']"/>
        <s v="['MARGIN OF ERROR', 'ROOMS', 'TOTAL HOUSING UNITS', '6 ROOMS']"/>
        <s v="['ESTIMATE', 'ROOMS', 'TOTAL HOUSING UNITS', '6 ROOMS']"/>
        <s v="['MARGIN OF ERROR', 'ROOMS', 'TOTAL HOUSING UNITS', '5 ROOMS']"/>
        <s v="['ANNOTATION OF MARGIN OF ERROR', 'HOUSING TENURE', 'AVERAGE HOUSEHOLD SIZE OF RENTER-OCCUPIED UNIT']"/>
        <s v="['ANNOTATION OF PERCENT MARGIN OF ERROR', 'ROOMS', 'TOTAL HOUSING UNITS', '2 ROOMS']"/>
        <s v="['ANNOTATION OF PERCENT MARGIN OF ERROR', 'SELECTED MONTHLY OWNER COSTS AS A PERCENTAGE OF HOUSEHOLD INCOME (SMOCAPI)', 'HOUSING UNITS WITH A MORTGAGE (EXCLUDING UNITS WHERE SMOCAPI CANNOT BE COMPUTED)', '35.0 PERCENT OR MORE']"/>
        <s v="['ANNOTATION OF ESTIMATE', 'YEAR HOUSEHOLDER MOVED INTO UNIT', 'OCCUPIED HOUSING UNITS', 'MOVED IN 1980 TO 1989']"/>
        <s v="['ANNOTATION OF PERCENT', 'HOUSE HEATING FUEL', 'OCCUPIED HOUSING UNITS', 'FUEL OIL, KEROSENE, ETC.']"/>
        <s v="['ANNOTATION OF PERCENT', 'UNITS IN STRUCTURE', 'TOTAL HOUSING UNITS', '20 OR MORE UNITS']"/>
        <s v="['ANNOTATION OF PERCENT', 'HOUSING OCCUPANCY', 'TOTAL HOUSING UNITS']"/>
        <s v="['ANNOTATION OF PERCENT MARGIN OF ERROR', 'GROSS RENT', 'OCCUPIED UNITS PAYING RENT', 'LESS THAN $200']"/>
        <s v="['PERCENT MARGIN OF ERROR', 'ROOMS', 'TOTAL HOUSING UNITS', '9 ROOMS OR MORE']"/>
        <s v="['ANNOTATION OF MARGIN OF ERROR', 'YEAR STRUCTURE BUILT', 'TOTAL HOUSING UNITS', 'BUILT 1960 TO 1969']"/>
        <s v="['PERCENT', 'ROOMS', 'TOTAL HOUSING UNITS', '9 ROOMS OR MORE']"/>
        <s v="['PERCENT', 'SELECTED MONTHLY OWNER COSTS AS A PERCENTAGE OF HOUSEHOLD INCOME (SMOCAPI)', 'HOUSING UNITS WITH A MORTGAGE (EXCLUDING UNITS WHERE SMOCAPI CANNOT BE COMPUTED)', '25.0 TO 29.9 PERCENT']"/>
        <s v="['ANNOTATION OF PERCENT', 'OCCUPANTS PER ROOM', 'OCCUPIED HOUSING UNITS', '1.01 TO 1.50']"/>
        <s v="['PERCENT MARGIN OF ERROR', 'HOUSING TENURE', 'AVERAGE HOUSEHOLD SIZE OF RENTER-OCCUPIED UNIT']"/>
        <s v="['PERCENT MARGIN OF ERROR', 'SELECTED MONTHLY OWNER COSTS AS A PERCENTAGE OF HOUSEHOLD INCOME (SMOCAPI)', 'HOUSING UNITS WITH A MORTGAGE (EXCLUDING UNITS WHERE SMOCAPI CANNOT BE COMPUTED)', '25.0 TO 29.9 PERCENT']"/>
        <s v="['PERCENT', 'HOUSING TENURE', 'AVERAGE HOUSEHOLD SIZE OF RENTER-OCCUPIED UNIT']"/>
        <s v="['ANNOTATION OF PERCENT MARGIN OF ERROR', 'SELECTED MONTHLY OWNER COSTS (SMOC)', 'HOUSING UNITS WITHOUT A MORTGAGE']"/>
        <s v="['ANNOTATION OF MARGIN OF ERROR', 'ROOMS', 'TOTAL HOUSING UNITS', '9 ROOMS OR MORE']"/>
        <s v="['ANNOTATION OF PERCENT MARGIN OF ERROR', 'GROSS RENT AS A PERCENTAGE OF HOUSEHOLD INCOME (GRAPI)', 'OCCUPIED UNITS PAYING RENT (EXCLUDING UNITS WHERE GRAPI CANNOT BE COMPUTED)', '20.0 TO 24.9 PERCENT']"/>
        <s v="['MARGIN OF ERROR', 'BEDROOMS', 'TOTAL HOUSING UNITS', '1 BEDROOM']"/>
        <s v="['ESTIMATE', 'BEDROOMS', 'TOTAL HOUSING UNITS', '1 BEDROOM']"/>
        <s v="['ANNOTATION OF ESTIMATE', 'SELECTED MONTHLY OWNER COSTS (SMOC)', 'HOUSING UNITS WITHOUT A MORTGAGE', 'MEDIAN (DOLLARS)']"/>
        <s v="['ANNOTATION OF ESTIMATE', 'SELECTED MONTHLY OWNER COSTS (SMOC)', 'HOUSING UNITS WITH A MORTGAGE', '$1,000 TO $1,499']"/>
        <s v="['PERCENT MARGIN OF ERROR', 'YEAR STRUCTURE BUILT', 'TOTAL HOUSING UNITS', 'BUILT 1960 TO 1969']"/>
        <s v="['PERCENT', 'YEAR STRUCTURE BUILT', 'TOTAL HOUSING UNITS', 'BUILT 1960 TO 1969']"/>
        <s v="['MARGIN OF ERROR', 'BEDROOMS', 'TOTAL HOUSING UNITS', 'NO BEDROOM']"/>
        <s v="['ESTIMATE', 'BEDROOMS', 'TOTAL HOUSING UNITS', 'NO BEDROOM']"/>
        <s v="['PERCENT MARGIN OF ERROR', 'VALUE', 'OWNER-OCCUPIED UNITS']"/>
        <s v="['ANNOTATION OF MARGIN OF ERROR', 'HOUSE HEATING FUEL', 'OCCUPIED HOUSING UNITS', 'COAL OR COKE']"/>
        <s v="['ANNOTATION OF PERCENT', 'MORTGAGE STATUS', 'OWNER-OCCUPIED UNITS']"/>
        <s v="['PERCENT', 'VALUE', 'OWNER-OCCUPIED UNITS']"/>
        <s v="['ANNOTATION OF MARGIN OF ERROR', 'VALUE', 'OWNER-OCCUPIED UNITS']"/>
        <s v="['ANNOTATION OF PERCENT', 'MORTGAGE STATUS', 'OWNER-OCCUPIED UNITS', 'HOUSING UNITS WITH A MORTGAGE']"/>
        <s v="['ANNOTATION OF ESTIMATE', 'BEDROOMS', 'TOTAL HOUSING UNITS', '2 BEDROOMS']"/>
        <s v="['ANNOTATION OF PERCENT', 'HOUSING OCCUPANCY', 'HOMEOWNER VACANCY RATE']"/>
        <s v="['PERCENT MARGIN OF ERROR', 'HOUSE HEATING FUEL', 'OCCUPIED HOUSING UNITS', 'COAL OR COKE']"/>
        <s v="['ANNOTATION OF MARGIN OF ERROR', 'YEAR HOUSEHOLDER MOVED INTO UNIT', 'OCCUPIED HOUSING UNITS', 'MOVED IN 1980 TO 1989']"/>
        <s v="['PERCENT', 'HOUSE HEATING FUEL', 'OCCUPIED HOUSING UNITS', 'COAL OR COKE']"/>
        <s v="['ANNOTATION OF PERCENT', 'YEAR STRUCTURE BUILT', 'TOTAL HOUSING UNITS']"/>
        <s v="['ANNOTATION OF ESTIMATE', 'VALUE', 'OWNER-OCCUPIED UNITS', '$200,000 TO $299,999']"/>
        <s v="['ANNOTATION OF MARGIN OF ERROR', 'SELECTED MONTHLY OWNER COSTS (SMOC)', 'HOUSING UNITS WITHOUT A MORTGAGE', 'MEDIAN (DOLLARS)']"/>
        <s v="['ANNOTATION OF MARGIN OF ERROR', 'SELECTED MONTHLY OWNER COSTS (SMOC)', 'HOUSING UNITS WITH A MORTGAGE', '$1,000 TO $1,499']"/>
        <s v="['ANNOTATION OF ESTIMATE', 'HOUSING OCCUPANCY', 'RENTAL VACANCY RATE']"/>
        <s v="['ANNOTATION OF ESTIMATE', 'GROSS RENT AS A PERCENTAGE OF HOUSEHOLD INCOME (GRAPI)', 'OCCUPIED UNITS PAYING RENT (EXCLUDING UNITS WHERE GRAPI CANNOT BE COMPUTED)', '25.0 TO 29.9 PERCENT']"/>
        <s v="['ANNOTATION OF MARGIN OF ERROR', 'BEDROOMS', 'TOTAL HOUSING UNITS', '2 BEDROOMS']"/>
        <s v="['ANNOTATION OF ESTIMATE', 'YEAR STRUCTURE BUILT', 'TOTAL HOUSING UNITS', 'BUILT 2000 TO 2009']"/>
        <s v="['ANNOTATION OF ESTIMATE', 'SELECTED CHARACTERISTICS', 'OCCUPIED HOUSING UNITS']"/>
        <s v="['PERCENT MARGIN OF ERROR', 'YEAR HOUSEHOLDER MOVED INTO UNIT', 'OCCUPIED HOUSING UNITS', 'MOVED IN 1980 TO 1989']"/>
        <s v="['PERCENT', 'YEAR HOUSEHOLDER MOVED INTO UNIT', 'OCCUPIED HOUSING UNITS', 'MOVED IN 1980 TO 1989']"/>
        <s v="['ANNOTATION OF PERCENT MARGIN OF ERROR', 'HOUSING OCCUPANCY', 'HOMEOWNER VACANCY RATE']"/>
        <s v="['ANNOTATION OF PERCENT', 'SELECTED MONTHLY OWNER COSTS AS A PERCENTAGE OF HOUSEHOLD INCOME (SMOCAPI)', 'HOUSING UNIT WITHOUT A MORTGAGE (EXCLUDING UNITS WHERE SMOCAPI CANNOT BE COMPUTED)', '35.0 PERCENT OR MORE']"/>
        <s v="['ANNOTATION OF PERCENT', 'YEAR HOUSEHOLDER MOVED INTO UNIT', 'OCCUPIED HOUSING UNITS', 'MOVED IN 1980 TO 1989']"/>
        <s v="['ANNOTATION OF MARGIN OF ERROR', 'SELECTED CHARACTERISTICS', 'OCCUPIED HOUSING UNITS']"/>
        <s v="['ANNOTATION OF PERCENT', 'SELECTED MONTHLY OWNER COSTS AS A PERCENTAGE OF HOUSEHOLD INCOME (SMOCAPI)', 'HOUSING UNITS WITH A MORTGAGE (EXCLUDING UNITS WHERE SMOCAPI CANNOT BE COMPUTED)', '20.0 TO 24.9 PERCENT']"/>
        <s v="['ANNOTATION OF ESTIMATE', 'YEAR HOUSEHOLDER MOVED INTO UNIT', 'OCCUPIED HOUSING UNITS']"/>
        <s v="['PERCENT', 'SELECTED MONTHLY OWNER COSTS (SMOC)', 'HOUSING UNITS WITHOUT A MORTGAGE', 'MEDIAN (DOLLARS)']"/>
        <s v="['PERCENT MARGIN OF ERROR', 'SELECTED MONTHLY OWNER COSTS (SMOC)', 'HOUSING UNITS WITHOUT A MORTGAGE', 'MEDIAN (DOLLARS)']"/>
        <s v="['ANNOTATION OF PERCENT MARGIN OF ERROR', 'YEAR STRUCTURE BUILT', 'TOTAL HOUSING UNITS']"/>
        <s v="['ANNOTATION OF PERCENT MARGIN OF ERROR', 'HOUSE HEATING FUEL', 'OCCUPIED HOUSING UNITS', 'SOLAR ENERGY']"/>
        <s v="['ANNOTATION OF MARGIN OF ERROR', 'VALUE', 'OWNER-OCCUPIED UNITS', '$200,000 TO $299,999']"/>
        <s v="['ANNOTATION OF PERCENT', 'GROSS RENT AS A PERCENTAGE OF HOUSEHOLD INCOME (GRAPI)', 'OCCUPIED UNITS PAYING RENT (EXCLUDING UNITS WHERE GRAPI CANNOT BE COMPUTED)']"/>
        <s v="['ANNOTATION OF ESTIMATE', 'GROSS RENT', 'OCCUPIED UNITS PAYING RENT', 'LESS THAN $200']"/>
        <s v="['ANNOTATION OF PERCENT', 'BEDROOMS', 'TOTAL HOUSING UNITS', '3 BEDROOMS']"/>
        <s v="['PERCENT MARGIN OF ERROR', 'BEDROOMS', 'TOTAL HOUSING UNITS', '2 BEDROOMS']"/>
        <s v="['ANNOTATION OF PERCENT', 'SELECTED MONTHLY OWNER COSTS AS A PERCENTAGE OF HOUSEHOLD INCOME (SMOCAPI)', 'HOUSING UNITS WITH A MORTGAGE (EXCLUDING UNITS WHERE SMOCAPI CANNOT BE COMPUTED)', 'LESS THAN 20.0 PERCENT']"/>
        <s v="['PERCENT', 'BEDROOMS', 'TOTAL HOUSING UNITS', '2 BEDROOMS']"/>
        <s v="['PERCENT MARGIN OF ERROR', 'SELECTED MONTHLY OWNER COSTS (SMOC)', 'HOUSING UNITS WITH A MORTGAGE', '$1,000 TO $1,499']"/>
        <s v="['PERCENT', 'SELECTED MONTHLY OWNER COSTS (SMOC)', 'HOUSING UNITS WITH A MORTGAGE', '$1,000 TO $1,499']"/>
        <s v="['PERCENT', 'SELECTED CHARACTERISTICS', 'OCCUPIED HOUSING UNITS']"/>
        <s v="['ANNOTATION OF ESTIMATE', 'ROOMS', 'TOTAL HOUSING UNITS', 'MEDIAN ROOMS']"/>
        <s v="['PERCENT MARGIN OF ERROR', 'YEAR STRUCTURE BUILT', 'TOTAL HOUSING UNITS', 'BUILT 2000 TO 2009']"/>
        <s v="['ANNOTATION OF MARGIN OF ERROR', 'GROSS RENT AS A PERCENTAGE OF HOUSEHOLD INCOME (GRAPI)', 'OCCUPIED UNITS PAYING RENT (EXCLUDING UNITS WHERE GRAPI CANNOT BE COMPUTED)', '25.0 TO 29.9 PERCENT']"/>
        <s v="['ANNOTATION OF MARGIN OF ERROR', 'HOUSING OCCUPANCY', 'RENTAL VACANCY RATE']"/>
        <s v="['PERCENT', 'YEAR STRUCTURE BUILT', 'TOTAL HOUSING UNITS', 'BUILT 2000 TO 2009']"/>
        <s v="['PERCENT MARGIN OF ERROR', 'SELECTED CHARACTERISTICS', 'OCCUPIED HOUSING UNITS']"/>
        <s v="['ANNOTATION OF PERCENT MARGIN OF ERROR', 'VALUE', 'OWNER-OCCUPIED UNITS', '$50,000 TO $99,999']"/>
        <s v="['ANNOTATION OF MARGIN OF ERROR', 'YEAR STRUCTURE BUILT', 'TOTAL HOUSING UNITS', 'BUILT 2000 TO 2009']"/>
        <s v="['PERCENT MARGIN OF ERROR', 'VALUE', 'OWNER-OCCUPIED UNITS', '$200,000 TO $299,999']"/>
        <s v="['PERCENT', 'VALUE', 'OWNER-OCCUPIED UNITS', '$200,000 TO $299,999']"/>
        <s v="['ANNOTATION OF PERCENT', 'ROOMS', 'TOTAL HOUSING UNITS', '2 ROOMS']"/>
        <s v="['ANNOTATION OF PERCENT MARGIN OF ERROR', 'SELECTED MONTHLY OWNER COSTS (SMOC)', 'HOUSING UNITS WITH A MORTGAGE', 'LESS THAN $300']"/>
        <s v="['ANNOTATION OF ESTIMATE', 'SELECTED MONTHLY OWNER COSTS AS A PERCENTAGE OF HOUSEHOLD INCOME (SMOCAPI)', 'HOUSING UNITS WITH A MORTGAGE (EXCLUDING UNITS WHERE SMOCAPI CANNOT BE COMPUTED)', '30.0 TO 34.9 PERCENT']"/>
        <s v="['PERCENT MARGIN OF ERROR', 'HOUSING OCCUPANCY', 'RENTAL VACANCY RATE']"/>
        <s v="['PERCENT', 'HOUSING OCCUPANCY', 'RENTAL VACANCY RATE']"/>
        <s v="['ANNOTATION OF PERCENT', 'MORTGAGE STATUS', 'OWNER-OCCUPIED UNITS', 'HOUSING UNITS WITHOUT A MORTGAGE']"/>
        <s v="['ANNOTATION OF PERCENT MARGIN OF ERROR', 'BEDROOMS', 'TOTAL HOUSING UNITS', '4 BEDROOMS']"/>
        <s v="['ANNOTATION OF MARGIN OF ERROR', 'YEAR HOUSEHOLDER MOVED INTO UNIT', 'OCCUPIED HOUSING UNITS']"/>
        <s v="['ANNOTATION OF MARGIN OF ERROR', 'GROSS RENT', 'OCCUPIED UNITS PAYING RENT', 'LESS THAN $200']"/>
        <s v="['MARGIN OF ERROR', 'SELECTED MONTHLY OWNER COSTS AS A PERCENTAGE OF HOUSEHOLD INCOME (SMOCAPI)', 'HOUSING UNITS WITH A MORTGAGE (EXCLUDING UNITS WHERE SMOCAPI CANNOT BE COMPUTED)', '20.0 TO 24.9 PERCENT']"/>
        <s v="['PERCENT', 'GROSS RENT AS A PERCENTAGE OF HOUSEHOLD INCOME (GRAPI)', 'OCCUPIED UNITS PAYING RENT (EXCLUDING UNITS WHERE GRAPI CANNOT BE COMPUTED)', '25.0 TO 29.9 PERCENT']"/>
        <s v="['ESTIMATE', 'SELECTED MONTHLY OWNER COSTS AS A PERCENTAGE OF HOUSEHOLD INCOME (SMOCAPI)', 'HOUSING UNITS WITH A MORTGAGE (EXCLUDING UNITS WHERE SMOCAPI CANNOT BE COMPUTED)', '20.0 TO 24.9 PERCENT']"/>
        <s v="['PERCENT MARGIN OF ERROR', 'GROSS RENT AS A PERCENTAGE OF HOUSEHOLD INCOME (GRAPI)', 'OCCUPIED UNITS PAYING RENT (EXCLUDING UNITS WHERE GRAPI CANNOT BE COMPUTED)', '25.0 TO 29.9 PERCENT']"/>
        <s v="['ANNOTATION OF PERCENT MARGIN OF ERROR', 'ROOMS', 'TOTAL HOUSING UNITS', '3 ROOMS']"/>
        <s v="['ANNOTATION OF PERCENT MARGIN OF ERROR', 'ROOMS', 'TOTAL HOUSING UNITS', '4 ROOMS']"/>
        <s v="['ANNOTATION OF ESTIMATE', 'YEAR STRUCTURE BUILT', 'TOTAL HOUSING UNITS', 'BUILT 1950 TO 1959']"/>
        <s v="['ANNOTATION OF PERCENT MARGIN OF ERROR', 'HOUSE HEATING FUEL', 'OCCUPIED HOUSING UNITS', 'COAL OR COKE']"/>
        <s v="['PERCENT', 'SELECTED MONTHLY OWNER COSTS AS A PERCENTAGE OF HOUSEHOLD INCOME (SMOCAPI)', 'HOUSING UNITS WITH A MORTGAGE (EXCLUDING UNITS WHERE SMOCAPI CANNOT BE COMPUTED)', '30.0 TO 34.9 PERCENT']"/>
        <s v="['MARGIN OF ERROR', 'HOUSE HEATING FUEL', 'OCCUPIED HOUSING UNITS', 'WOOD']"/>
        <s v="['ANNOTATION OF PERCENT MARGIN OF ERROR', 'GROSS RENT', 'OCCUPIED UNITS PAYING RENT', 'MEDIAN (DOLLARS)']"/>
        <s v="['PERCENT MARGIN OF ERROR', 'SELECTED MONTHLY OWNER COSTS AS A PERCENTAGE OF HOUSEHOLD INCOME (SMOCAPI)', 'HOUSING UNITS WITH A MORTGAGE (EXCLUDING UNITS WHERE SMOCAPI CANNOT BE COMPUTED)', '30.0 TO 34.9 PERCENT']"/>
        <s v="['PERCENT MARGIN OF ERROR', 'YEAR HOUSEHOLDER MOVED INTO UNIT', 'OCCUPIED HOUSING UNITS']"/>
        <s v="['ANNOTATION OF PERCENT MARGIN OF ERROR', 'YEAR STRUCTURE BUILT', 'TOTAL HOUSING UNITS', 'BUILT 2010 OR LATER']"/>
        <s v="['ESTIMATE', 'HOUSE HEATING FUEL', 'OCCUPIED HOUSING UNITS', 'WOOD']"/>
        <s v="['PERCENT', 'YEAR HOUSEHOLDER MOVED INTO UNIT', 'OCCUPIED HOUSING UNITS']"/>
        <s v="['ANNOTATION OF MARGIN OF ERROR', 'ROOMS', 'TOTAL HOUSING UNITS', 'MEDIAN ROOMS']"/>
        <s v="['ANNOTATION OF PERCENT MARGIN OF ERROR', 'HOUSING OCCUPANCY', 'RENTAL VACANCY RATE']"/>
        <s v="['MARGIN OF ERROR', 'HOUSE HEATING FUEL', 'OCCUPIED HOUSING UNITS', 'COAL OR COKE']"/>
        <s v="['ANNOTATION OF PERCENT MARGIN OF ERROR', 'OCCUPANTS PER ROOM', 'OCCUPIED HOUSING UNITS', '1.51 OR MORE']"/>
        <s v="['ESTIMATE', 'HOUSE HEATING FUEL', 'OCCUPIED HOUSING UNITS', 'COAL OR COKE']"/>
        <s v="['ANNOTATION OF ESTIMATE', 'GROSS RENT', 'OCCUPIED UNITS PAYING RENT', '$1,000 TO $1,499']"/>
        <s v="['MARGIN OF ERROR', 'HOUSE HEATING FUEL', 'OCCUPIED HOUSING UNITS', 'OTHER FUEL']"/>
        <s v="['ANNOTATION OF PERCENT', 'YEAR HOUSEHOLDER MOVED INTO UNIT', 'OCCUPIED HOUSING UNITS', 'MOVED IN 1970 TO 1979']"/>
        <s v="['ESTIMATE', 'HOUSE HEATING FUEL', 'OCCUPIED HOUSING UNITS', 'OTHER FUEL']"/>
        <s v="['ANNOTATION OF ESTIMATE', 'UNITS IN STRUCTURE', 'TOTAL HOUSING UNITS', '3 OR 4 UNITS']"/>
        <s v="['ANNOTATION OF MARGIN OF ERROR', 'SELECTED MONTHLY OWNER COSTS AS A PERCENTAGE OF HOUSEHOLD INCOME (SMOCAPI)', 'HOUSING UNITS WITH A MORTGAGE (EXCLUDING UNITS WHERE SMOCAPI CANNOT BE COMPUTED)', '30.0 TO 34.9 PERCENT']"/>
        <s v="['MARGIN OF ERROR', 'HOUSE HEATING FUEL', 'OCCUPIED HOUSING UNITS', 'SOLAR ENERGY']"/>
        <s v="['ESTIMATE', 'HOUSE HEATING FUEL', 'OCCUPIED HOUSING UNITS', 'SOLAR ENERGY']"/>
        <s v="['PERCENT', 'GROSS RENT', 'OCCUPIED UNITS PAYING RENT', 'LESS THAN $200']"/>
        <s v="['PERCENT MARGIN OF ERROR', 'GROSS RENT', 'OCCUPIED UNITS PAYING RENT', 'LESS THAN $200']"/>
        <s v="['ANNOTATION OF ESTIMATE', 'HOUSE HEATING FUEL', 'OCCUPIED HOUSING UNITS', 'WOOD']"/>
        <s v="['MARGIN OF ERROR', 'SELECTED MONTHLY OWNER COSTS AS A PERCENTAGE OF HOUSEHOLD INCOME (SMOCAPI)', 'HOUSING UNIT WITHOUT A MORTGAGE (EXCLUDING UNITS WHERE SMOCAPI CANNOT BE COMPUTED)', 'LESS THAN 10.0 PERCENT']"/>
        <s v="['ESTIMATE', 'SELECTED MONTHLY OWNER COSTS AS A PERCENTAGE OF HOUSEHOLD INCOME (SMOCAPI)', 'HOUSING UNIT WITHOUT A MORTGAGE (EXCLUDING UNITS WHERE SMOCAPI CANNOT BE COMPUTED)', 'LESS THAN 10.0 PERCENT']"/>
        <s v="['MARGIN OF ERROR', 'SELECTED MONTHLY OWNER COSTS AS A PERCENTAGE OF HOUSEHOLD INCOME (SMOCAPI)', 'HOUSING UNIT WITHOUT A MORTGAGE (EXCLUDING UNITS WHERE SMOCAPI CANNOT BE COMPUTED)']"/>
        <s v="['ESTIMATE', 'SELECTED MONTHLY OWNER COSTS AS A PERCENTAGE OF HOUSEHOLD INCOME (SMOCAPI)', 'HOUSING UNIT WITHOUT A MORTGAGE (EXCLUDING UNITS WHERE SMOCAPI CANNOT BE COMPUTED)']"/>
        <s v="['ANNOTATION OF PERCENT', 'SELECTED MONTHLY OWNER COSTS (SMOC)', 'HOUSING UNITS WITHOUT A MORTGAGE', '$200 TO $299']"/>
        <s v="['ANNOTATION OF ESTIMATE', 'BEDROOMS', 'TOTAL HOUSING UNITS', '3 BEDROOMS']"/>
        <s v="['ANNOTATION OF PERCENT', 'HOUSING OCCUPANCY', 'TOTAL HOUSING UNITS', 'OCCUPIED HOUSING UNITS']"/>
        <s v="['MARGIN OF ERROR', 'SELECTED MONTHLY OWNER COSTS AS A PERCENTAGE OF HOUSEHOLD INCOME (SMOCAPI)', 'HOUSING UNIT WITHOUT A MORTGAGE (EXCLUDING UNITS WHERE SMOCAPI CANNOT BE COMPUTED)', '15.0 TO 19.9 PERCENT']"/>
        <s v="['ANNOTATION OF ESTIMATE', 'YEAR HOUSEHOLDER MOVED INTO UNIT', 'OCCUPIED HOUSING UNITS', 'MOVED IN 1970 TO 1979']"/>
        <s v="['ANNOTATION OF PERCENT', 'GROSS RENT', 'OCCUPIED UNITS PAYING RENT', '$500 TO $749']"/>
        <s v="['ESTIMATE', 'SELECTED MONTHLY OWNER COSTS AS A PERCENTAGE OF HOUSEHOLD INCOME (SMOCAPI)', 'HOUSING UNIT WITHOUT A MORTGAGE (EXCLUDING UNITS WHERE SMOCAPI CANNOT BE COMPUTED)', '15.0 TO 19.9 PERCENT']"/>
        <s v="['MARGIN OF ERROR', 'SELECTED MONTHLY OWNER COSTS AS A PERCENTAGE OF HOUSEHOLD INCOME (SMOCAPI)', 'HOUSING UNIT WITHOUT A MORTGAGE (EXCLUDING UNITS WHERE SMOCAPI CANNOT BE COMPUTED)', '10.0 TO 14.9 PERCENT']"/>
        <s v="['ANNOTATION OF PERCENT', 'HOUSE HEATING FUEL', 'OCCUPIED HOUSING UNITS', 'COAL OR COKE']"/>
        <s v="['PERCENT MARGIN OF ERROR', 'ROOMS', 'TOTAL HOUSING UNITS', 'MEDIAN ROOMS']"/>
        <s v="['ESTIMATE', 'SELECTED MONTHLY OWNER COSTS AS A PERCENTAGE OF HOUSEHOLD INCOME (SMOCAPI)', 'HOUSING UNIT WITHOUT A MORTGAGE (EXCLUDING UNITS WHERE SMOCAPI CANNOT BE COMPUTED)', '10.0 TO 14.9 PERCENT']"/>
        <s v="['ANNOTATION OF MARGIN OF ERROR', 'YEAR STRUCTURE BUILT', 'TOTAL HOUSING UNITS', 'BUILT 1950 TO 1959']"/>
        <s v="['PERCENT', 'ROOMS', 'TOTAL HOUSING UNITS', 'MEDIAN ROOMS']"/>
        <s v="['MARGIN OF ERROR', 'SELECTED MONTHLY OWNER COSTS AS A PERCENTAGE OF HOUSEHOLD INCOME (SMOCAPI)', 'HOUSING UNITS WITH A MORTGAGE (EXCLUDING UNITS WHERE SMOCAPI CANNOT BE COMPUTED)', '30.0 TO 34.9 PERCENT']"/>
        <s v="['ESTIMATE', 'SELECTED MONTHLY OWNER COSTS AS A PERCENTAGE OF HOUSEHOLD INCOME (SMOCAPI)', 'HOUSING UNITS WITH A MORTGAGE (EXCLUDING UNITS WHERE SMOCAPI CANNOT BE COMPUTED)', '30.0 TO 34.9 PERCENT']"/>
        <s v="['ANNOTATION OF PERCENT', 'OCCUPANTS PER ROOM', 'OCCUPIED HOUSING UNITS', '1.51 OR MORE']"/>
        <s v="['MARGIN OF ERROR', 'SELECTED MONTHLY OWNER COSTS AS A PERCENTAGE OF HOUSEHOLD INCOME (SMOCAPI)', 'HOUSING UNITS WITH A MORTGAGE (EXCLUDING UNITS WHERE SMOCAPI CANNOT BE COMPUTED)', '25.0 TO 29.9 PERCENT']"/>
        <s v="['ANNOTATION OF MARGIN OF ERROR', 'GROSS RENT', 'OCCUPIED UNITS PAYING RENT', '$1,000 TO $1,499']"/>
        <s v="['ESTIMATE', 'SELECTED MONTHLY OWNER COSTS AS A PERCENTAGE OF HOUSEHOLD INCOME (SMOCAPI)', 'HOUSING UNITS WITH A MORTGAGE (EXCLUDING UNITS WHERE SMOCAPI CANNOT BE COMPUTED)', '25.0 TO 29.9 PERCENT']"/>
        <s v="['PERCENT MARGIN OF ERROR', 'UNITS IN STRUCTURE', 'TOTAL HOUSING UNITS', '3 OR 4 UNITS']"/>
        <s v="['ANNOTATION OF ESTIMATE', 'VALUE', 'OWNER-OCCUPIED UNITS', '$300,000 TO $499,999']"/>
        <s v="['PERCENT', 'UNITS IN STRUCTURE', 'TOTAL HOUSING UNITS', '3 OR 4 UNITS']"/>
        <s v="['MARGIN OF ERROR', 'SELECTED MONTHLY OWNER COSTS AS A PERCENTAGE OF HOUSEHOLD INCOME (SMOCAPI)', 'NOT COMPUTED']"/>
        <s v="['ESTIMATE', 'SELECTED MONTHLY OWNER COSTS AS A PERCENTAGE OF HOUSEHOLD INCOME (SMOCAPI)', 'NOT COMPUTED']"/>
        <s v="['ANNOTATION OF PERCENT MARGIN OF ERROR', 'YEAR HOUSEHOLDER MOVED INTO UNIT', 'OCCUPIED HOUSING UNITS', 'MOVED IN 1970 TO 1979']"/>
        <s v="['ANNOTATION OF ESTIMATE', 'SELECTED MONTHLY OWNER COSTS AS A PERCENTAGE OF HOUSEHOLD INCOME (SMOCAPI)', 'HOUSING UNITS WITH A MORTGAGE (EXCLUDING UNITS WHERE SMOCAPI CANNOT BE COMPUTED)']"/>
        <s v="['PERCENT MARGIN OF ERROR', 'YEAR STRUCTURE BUILT', 'TOTAL HOUSING UNITS', 'BUILT 1950 TO 1959']"/>
        <s v="['ANNOTATION OF ESTIMATE', 'SELECTED MONTHLY OWNER COSTS (SMOC)', 'HOUSING UNITS WITH A MORTGAGE', '$1,500 TO $1,999']"/>
        <s v="['ANNOTATION OF MARGIN OF ERROR', 'UNITS IN STRUCTURE', 'TOTAL HOUSING UNITS', '3 OR 4 UNITS']"/>
        <s v="['PERCENT', 'YEAR STRUCTURE BUILT', 'TOTAL HOUSING UNITS', 'BUILT 1950 TO 1959']"/>
        <s v="['MARGIN OF ERROR', 'SELECTED MONTHLY OWNER COSTS AS A PERCENTAGE OF HOUSEHOLD INCOME (SMOCAPI)', 'HOUSING UNITS WITH A MORTGAGE (EXCLUDING UNITS WHERE SMOCAPI CANNOT BE COMPUTED)', '35.0 PERCENT OR MORE']"/>
        <s v="['ESTIMATE', 'SELECTED MONTHLY OWNER COSTS AS A PERCENTAGE OF HOUSEHOLD INCOME (SMOCAPI)', 'HOUSING UNITS WITH A MORTGAGE (EXCLUDING UNITS WHERE SMOCAPI CANNOT BE COMPUTED)', '35.0 PERCENT OR MORE']"/>
        <s v="['ANNOTATION OF PERCENT', 'SELECTED MONTHLY OWNER COSTS AS A PERCENTAGE OF HOUSEHOLD INCOME (SMOCAPI)', 'HOUSING UNIT WITHOUT A MORTGAGE (EXCLUDING UNITS WHERE SMOCAPI CANNOT BE COMPUTED)', 'LESS THAN 10.0 PERCENT']"/>
        <s v="['ANNOTATION OF MARGIN OF ERROR', 'HOUSE HEATING FUEL', 'OCCUPIED HOUSING UNITS', 'WOOD']"/>
        <s v="['ANNOTATION OF PERCENT MARGIN OF ERROR', 'SELECTED MONTHLY OWNER COSTS (SMOC)', 'HOUSING UNITS WITH A MORTGAGE', '$300 TO $499']"/>
        <s v="['ANNOTATION OF ESTIMATE', 'YEAR STRUCTURE BUILT', 'TOTAL HOUSING UNITS', 'BUILT 1990 TO 1999']"/>
        <s v="['ANNOTATION OF ESTIMATE', 'SELECTED CHARACTERISTICS', 'OCCUPIED HOUSING UNITS', 'LACKING COMPLETE PLUMBING FACILITIES']"/>
        <s v="['PERCENT MARGIN OF ERROR', 'YEAR HOUSEHOLDER MOVED INTO UNIT', 'OCCUPIED HOUSING UNITS', 'MOVED IN 1970 TO 1979']"/>
        <s v="['ANNOTATION OF PERCENT MARGIN OF ERROR', 'SELECTED MONTHLY OWNER COSTS (SMOC)', 'HOUSING UNITS WITHOUT A MORTGAGE', '$200 TO $299']"/>
        <s v="['PERCENT', 'YEAR HOUSEHOLDER MOVED INTO UNIT', 'OCCUPIED HOUSING UNITS', 'MOVED IN 1970 TO 1979']"/>
        <s v="['ANNOTATION OF MARGIN OF ERROR', 'BEDROOMS', 'TOTAL HOUSING UNITS', '3 BEDROOMS']"/>
        <s v="['PERCENT', 'GROSS RENT', 'OCCUPIED UNITS PAYING RENT', '$1,000 TO $1,499']"/>
        <s v="['ANNOTATION OF PERCENT MARGIN OF ERROR', 'GROSS RENT', 'OCCUPIED UNITS PAYING RENT', '$500 TO $749']"/>
        <s v="['PERCENT MARGIN OF ERROR', 'GROSS RENT', 'OCCUPIED UNITS PAYING RENT', '$1,000 TO $1,499']"/>
        <s v="['PERCENT MARGIN OF ERROR', 'HOUSE HEATING FUEL', 'OCCUPIED HOUSING UNITS', 'WOOD']"/>
        <s v="['ANNOTATION OF MARGIN OF ERROR', 'YEAR HOUSEHOLDER MOVED INTO UNIT', 'OCCUPIED HOUSING UNITS', 'MOVED IN 1970 TO 1979']"/>
        <s v="['PERCENT', 'HOUSE HEATING FUEL', 'OCCUPIED HOUSING UNITS', 'WOOD']"/>
        <s v="['MARGIN OF ERROR', 'SELECTED MONTHLY OWNER COSTS AS A PERCENTAGE OF HOUSEHOLD INCOME (SMOCAPI)', 'HOUSING UNITS WITH A MORTGAGE (EXCLUDING UNITS WHERE SMOCAPI CANNOT BE COMPUTED)']"/>
        <s v="['PERCENT MARGIN OF ERROR', 'BEDROOMS', 'TOTAL HOUSING UNITS', '3 BEDROOMS']"/>
        <s v="['ESTIMATE', 'SELECTED MONTHLY OWNER COSTS AS A PERCENTAGE OF HOUSEHOLD INCOME (SMOCAPI)', 'HOUSING UNITS WITH A MORTGAGE (EXCLUDING UNITS WHERE SMOCAPI CANNOT BE COMPUTED)']"/>
        <s v="['ANNOTATION OF ESTIMATE', 'GROSS RENT', 'OCCUPIED UNITS PAYING RENT', '$200 TO $299']"/>
        <s v="['PERCENT', 'BEDROOMS', 'TOTAL HOUSING UNITS', '3 BEDROOMS']"/>
        <s v="['ANNOTATION OF PERCENT', 'GROSS RENT AS A PERCENTAGE OF HOUSEHOLD INCOME (GRAPI)', 'NOT COMPUTED']"/>
        <s v="['MARGIN OF ERROR', 'SELECTED MONTHLY OWNER COSTS (SMOC)', 'HOUSING UNITS WITHOUT A MORTGAGE', 'MEDIAN (DOLLARS)']"/>
        <s v="['ANNOTATION OF PERCENT MARGIN OF ERROR', 'VEHICLES AVAILABLE', 'OCCUPIED HOUSING UNITS', 'NO VEHICLES AVAILABLE']"/>
        <s v="['ESTIMATE', 'SELECTED MONTHLY OWNER COSTS (SMOC)', 'HOUSING UNITS WITHOUT A MORTGAGE', 'MEDIAN (DOLLARS)']"/>
        <s v="['PERCENT MARGIN OF ERROR', 'SELECTED MONTHLY OWNER COSTS (SMOC)', 'HOUSING UNITS WITH A MORTGAGE', '$1,500 TO $1,999']"/>
        <s v="['ANNOTATION OF MARGIN OF ERROR', 'VALUE', 'OWNER-OCCUPIED UNITS', '$300,000 TO $499,999']"/>
        <s v="['PERCENT', 'SELECTED MONTHLY OWNER COSTS (SMOC)', 'HOUSING UNITS WITH A MORTGAGE', '$1,500 TO $1,999']"/>
        <s v="['ANNOTATION OF MARGIN OF ERROR', 'SELECTED MONTHLY OWNER COSTS AS A PERCENTAGE OF HOUSEHOLD INCOME (SMOCAPI)', 'HOUSING UNITS WITH A MORTGAGE (EXCLUDING UNITS WHERE SMOCAPI CANNOT BE COMPUTED)']"/>
        <s v="['ANNOTATION OF MARGIN OF ERROR', 'SELECTED MONTHLY OWNER COSTS (SMOC)', 'HOUSING UNITS WITH A MORTGAGE', '$1,500 TO $1,999']"/>
        <s v="['ANNOTATION OF ESTIMATE', 'UNITS IN STRUCTURE', 'TOTAL HOUSING UNITS']"/>
        <s v="['MARGIN OF ERROR', 'SELECTED MONTHLY OWNER COSTS AS A PERCENTAGE OF HOUSEHOLD INCOME (SMOCAPI)', 'HOUSING UNITS WITH A MORTGAGE (EXCLUDING UNITS WHERE SMOCAPI CANNOT BE COMPUTED)', 'LESS THAN 20.0 PERCENT']"/>
        <s v="['ESTIMATE', 'SELECTED MONTHLY OWNER COSTS AS A PERCENTAGE OF HOUSEHOLD INCOME (SMOCAPI)', 'HOUSING UNITS WITH A MORTGAGE (EXCLUDING UNITS WHERE SMOCAPI CANNOT BE COMPUTED)', 'LESS THAN 20.0 PERCENT']"/>
        <s v="['ANNOTATION OF ESTIMATE', 'GROSS RENT AS A PERCENTAGE OF HOUSEHOLD INCOME (GRAPI)', 'OCCUPIED UNITS PAYING RENT (EXCLUDING UNITS WHERE GRAPI CANNOT BE COMPUTED)', '30.0 TO 34.9 PERCENT']"/>
        <s v="['ANNOTATION OF PERCENT MARGIN OF ERROR', 'SELECTED MONTHLY OWNER COSTS AS A PERCENTAGE OF HOUSEHOLD INCOME (SMOCAPI)', 'HOUSING UNIT WITHOUT A MORTGAGE (EXCLUDING UNITS WHERE SMOCAPI CANNOT BE COMPUTED)', 'LESS THAN 10.0 PERCENT']"/>
        <s v="['ANNOTATION OF PERCENT MARGIN OF ERROR', 'HOUSING TENURE', 'OCCUPIED HOUSING UNITS', 'OWNER-OCCUPIED']"/>
        <s v="['ESTIMATE', 'HOUSE HEATING FUEL', 'OCCUPIED HOUSING UNITS', 'BOTTLED, TANK, OR LP GAS']"/>
        <s v="['ANNOTATION OF MARGIN OF ERROR', 'YEAR STRUCTURE BUILT', 'TOTAL HOUSING UNITS', 'BUILT 1990 TO 1999']"/>
        <s v="['ANNOTATION OF PERCENT', 'BEDROOMS', 'TOTAL HOUSING UNITS', '4 BEDROOMS']"/>
        <s v="['PERCENT MARGIN OF ERROR', 'VALUE', 'OWNER-OCCUPIED UNITS', '$300,000 TO $499,999']"/>
        <s v="['MARGIN OF ERROR', 'HOUSE HEATING FUEL', 'OCCUPIED HOUSING UNITS', 'UTILITY GAS']"/>
        <s v="['ANNOTATION OF PERCENT', 'ROOMS', 'TOTAL HOUSING UNITS', '4 ROOMS']"/>
        <s v="['PERCENT', 'VALUE', 'OWNER-OCCUPIED UNITS', '$300,000 TO $499,999']"/>
        <s v="['ESTIMATE', 'HOUSE HEATING FUEL', 'OCCUPIED HOUSING UNITS', 'UTILITY GAS']"/>
        <s v="['ANNOTATION OF PERCENT', 'VALUE', 'OWNER-OCCUPIED UNITS', '$100,000 TO $149,999']"/>
        <s v="['ANNOTATION OF ESTIMATE', 'SELECTED MONTHLY OWNER COSTS AS A PERCENTAGE OF HOUSEHOLD INCOME (SMOCAPI)', 'HOUSING UNITS WITH A MORTGAGE (EXCLUDING UNITS WHERE SMOCAPI CANNOT BE COMPUTED)', '35.0 PERCENT OR MORE']"/>
        <s v="['MARGIN OF ERROR', 'HOUSE HEATING FUEL', 'OCCUPIED HOUSING UNITS']"/>
        <s v="['ANNOTATION OF PERCENT', 'ROOMS', 'TOTAL HOUSING UNITS', '3 ROOMS']"/>
        <s v="['MARGIN OF ERROR', 'HOUSE HEATING FUEL', 'OCCUPIED HOUSING UNITS', 'FUEL OIL, KEROSENE, ETC.']"/>
        <s v="['ESTIMATE', 'HOUSE HEATING FUEL', 'OCCUPIED HOUSING UNITS', 'FUEL OIL, KEROSENE, ETC.']"/>
        <s v="['MARGIN OF ERROR', 'HOUSE HEATING FUEL', 'OCCUPIED HOUSING UNITS', 'ELECTRICITY']"/>
        <s v="['ESTIMATE', 'HOUSE HEATING FUEL', 'OCCUPIED HOUSING UNITS', 'ELECTRICITY']"/>
        <s v="['ANNOTATION OF MARGIN OF ERROR', 'SELECTED CHARACTERISTICS', 'OCCUPIED HOUSING UNITS', 'LACKING COMPLETE PLUMBING FACILITIES']"/>
        <s v="['PERCENT', 'SELECTED MONTHLY OWNER COSTS AS A PERCENTAGE OF HOUSEHOLD INCOME (SMOCAPI)', 'HOUSING UNITS WITH A MORTGAGE (EXCLUDING UNITS WHERE SMOCAPI CANNOT BE COMPUTED)']"/>
        <s v="['ANNOTATION OF PERCENT', 'SELECTED MONTHLY OWNER COSTS (SMOC)', 'HOUSING UNITS WITH A MORTGAGE', '$300 TO $499']"/>
        <s v="['PERCENT MARGIN OF ERROR', 'SELECTED MONTHLY OWNER COSTS AS A PERCENTAGE OF HOUSEHOLD INCOME (SMOCAPI)', 'HOUSING UNITS WITH A MORTGAGE (EXCLUDING UNITS WHERE SMOCAPI CANNOT BE COMPUTED)']"/>
        <s v="['MARGIN OF ERROR', 'HOUSE HEATING FUEL', 'OCCUPIED HOUSING UNITS', 'BOTTLED, TANK, OR LP GAS']"/>
        <s v="['PERCENT', 'GROSS RENT AS A PERCENTAGE OF HOUSEHOLD INCOME (GRAPI)', 'OCCUPIED UNITS PAYING RENT (EXCLUDING UNITS WHERE GRAPI CANNOT BE COMPUTED)', '30.0 TO 34.9 PERCENT']"/>
        <s v="['ANNOTATION OF MARGIN OF ERROR', 'GROSS RENT', 'OCCUPIED UNITS PAYING RENT', '$200 TO $299']"/>
        <s v="['ANNOTATION OF PERCENT', 'YEAR STRUCTURE BUILT', 'TOTAL HOUSING UNITS', 'BUILT 2010 OR LATER']"/>
        <s v="['PERCENT MARGIN OF ERROR', 'GROSS RENT AS A PERCENTAGE OF HOUSEHOLD INCOME (GRAPI)', 'OCCUPIED UNITS PAYING RENT (EXCLUDING UNITS WHERE GRAPI CANNOT BE COMPUTED)', '30.0 TO 34.9 PERCENT']"/>
        <s v="['ANNOTATION OF PERCENT MARGIN OF ERROR', 'GROSS RENT AS A PERCENTAGE OF HOUSEHOLD INCOME (GRAPI)', 'NOT COMPUTED']"/>
        <s v="['ANNOTATION OF PERCENT MARGIN OF ERROR', 'HOUSE HEATING FUEL', 'OCCUPIED HOUSING UNITS', 'OTHER FUEL']"/>
        <s v="['ANNOTATION OF PERCENT MARGIN OF ERROR', 'HOUSE HEATING FUEL', 'OCCUPIED HOUSING UNITS', 'NO FUEL USED']"/>
        <s v="['ANNOTATION OF PERCENT', 'HOUSING OCCUPANCY', 'RENTAL VACANCY RATE']"/>
        <s v="['ANNOTATION OF ESTIMATE', 'YEAR STRUCTURE BUILT', 'TOTAL HOUSING UNITS', 'BUILT 1940 TO 1949']"/>
        <s v="['ESTIMATE', 'HOUSE HEATING FUEL', 'OCCUPIED HOUSING UNITS']"/>
        <s v="['PERCENT', 'SELECTED CHARACTERISTICS', 'OCCUPIED HOUSING UNITS', 'LACKING COMPLETE PLUMBING FACILITIES']"/>
        <s v="['ANNOTATION OF ESTIMATE', 'SELECTED MONTHLY OWNER COSTS (SMOC)', 'HOUSING UNITS WITH A MORTGAGE', 'MEDIAN (DOLLARS)']"/>
        <s v="['ANNOTATION OF ESTIMATE', 'BEDROOMS', 'TOTAL HOUSING UNITS']"/>
        <s v="['MARGIN OF ERROR', 'VEHICLES AVAILABLE', 'OCCUPIED HOUSING UNITS', '3 OR MORE VEHICLES AVAILABLE']"/>
        <s v="['ANNOTATION OF ESTIMATE', 'MORTGAGE STATUS', 'OWNER-OCCUPIED UNITS', 'HOUSING UNITS WITH A MORTGAGE']"/>
        <s v="['ANNOTATION OF PERCENT MARGIN OF ERROR', 'VALUE', 'OWNER-OCCUPIED UNITS', '$100,000 TO $149,999']"/>
        <s v="['ESTIMATE', 'VEHICLES AVAILABLE', 'OCCUPIED HOUSING UNITS', '3 OR MORE VEHICLES AVAILABLE']"/>
        <s v="['PERCENT MARGIN OF ERROR', 'YEAR STRUCTURE BUILT', 'TOTAL HOUSING UNITS', 'BUILT 1990 TO 1999']"/>
        <s v="['ANNOTATION OF MARGIN OF ERROR', 'GROSS RENT AS A PERCENTAGE OF HOUSEHOLD INCOME (GRAPI)', 'OCCUPIED UNITS PAYING RENT (EXCLUDING UNITS WHERE GRAPI CANNOT BE COMPUTED)', '30.0 TO 34.9 PERCENT']"/>
        <s v="['ANNOTATION OF MARGIN OF ERROR', 'UNITS IN STRUCTURE', 'TOTAL HOUSING UNITS']"/>
        <s v="['PERCENT', 'YEAR STRUCTURE BUILT', 'TOTAL HOUSING UNITS', 'BUILT 1990 TO 1999']"/>
        <s v="['PERCENT MARGIN OF ERROR', 'SELECTED CHARACTERISTICS', 'OCCUPIED HOUSING UNITS', 'LACKING COMPLETE PLUMBING FACILITIES']"/>
        <s v="['MARGIN OF ERROR', 'VEHICLES AVAILABLE', 'OCCUPIED HOUSING UNITS', '2 VEHICLES AVAILABLE']"/>
        <s v="['ESTIMATE', 'VEHICLES AVAILABLE', 'OCCUPIED HOUSING UNITS', '2 VEHICLES AVAILABLE']"/>
        <s v="['ANNOTATION OF ESTIMATE', 'UNITS IN STRUCTURE', 'TOTAL HOUSING UNITS', '5 TO 9 UNITS']"/>
        <s v="['ANNOTATION OF PERCENT MARGIN OF ERROR', 'SELECTED MONTHLY OWNER COSTS (SMOC)', 'HOUSING UNITS WITH A MORTGAGE', '$2,000 OR MORE']"/>
        <s v="['ANNOTATION OF MARGIN OF ERROR', 'SELECTED MONTHLY OWNER COSTS AS A PERCENTAGE OF HOUSEHOLD INCOME (SMOCAPI)', 'HOUSING UNITS WITH A MORTGAGE (EXCLUDING UNITS WHERE SMOCAPI CANNOT BE COMPUTED)', '35.0 PERCENT OR MORE']"/>
        <s v="['MARGIN OF ERROR', 'VEHICLES AVAILABLE', 'OCCUPIED HOUSING UNITS', '1 VEHICLE AVAILABLE']"/>
        <s v="['ANNOTATION OF MARGIN OF ERROR', 'MORTGAGE STATUS', 'OWNER-OCCUPIED UNITS', 'HOUSING UNITS WITH A MORTGAGE']"/>
        <s v="['ESTIMATE', 'VEHICLES AVAILABLE', 'OCCUPIED HOUSING UNITS', '1 VEHICLE AVAILABLE']"/>
        <s v="['PERCENT', 'GROSS RENT', 'OCCUPIED UNITS PAYING RENT', '$200 TO $299']"/>
        <s v="['PERCENT MARGIN OF ERROR', 'GROSS RENT', 'OCCUPIED UNITS PAYING RENT', '$200 TO $299']"/>
        <s v="['ANNOTATION OF ESTIMATE', 'HOUSE HEATING FUEL', 'OCCUPIED HOUSING UNITS', 'SOLAR ENERGY']"/>
        <s v="['PERCENT MARGIN OF ERROR', 'UNITS IN STRUCTURE', 'TOTAL HOUSING UNITS']"/>
        <s v="['PERCENT', 'UNITS IN STRUCTURE', 'TOTAL HOUSING UNITS']"/>
        <s v="['ANNOTATION OF PERCENT MARGIN OF ERROR', 'SELECTED MONTHLY OWNER COSTS AS A PERCENTAGE OF HOUSEHOLD INCOME (SMOCAPI)', 'NOT COMPUTED']"/>
        <s v="['MARGIN OF ERROR', 'YEAR HOUSEHOLDER MOVED INTO UNIT', 'OCCUPIED HOUSING UNITS', 'MOVED IN 1969 OR EARLIER']"/>
        <s v="['PERCENT', 'MORTGAGE STATUS', 'OWNER-OCCUPIED UNITS', 'HOUSING UNITS WITH A MORTGAGE']"/>
        <s v="['ESTIMATE', 'YEAR HOUSEHOLDER MOVED INTO UNIT', 'OCCUPIED HOUSING UNITS', 'MOVED IN 1969 OR EARLIER']"/>
        <s v="['ANNOTATION OF ESTIMATE', 'YEAR HOUSEHOLDER MOVED INTO UNIT', 'OCCUPIED HOUSING UNITS', 'MOVED IN 1969 OR EARLIER']"/>
        <s v="['MARGIN OF ERROR', 'YEAR HOUSEHOLDER MOVED INTO UNIT', 'OCCUPIED HOUSING UNITS', 'MOVED IN 1970 TO 1979']"/>
        <s v="['PERCENT MARGIN OF ERROR', 'BEDROOMS', 'TOTAL HOUSING UNITS']"/>
        <s v="['ANNOTATION OF PERCENT', 'GROSS RENT AS A PERCENTAGE OF HOUSEHOLD INCOME (GRAPI)', 'OCCUPIED UNITS PAYING RENT (EXCLUDING UNITS WHERE GRAPI CANNOT BE COMPUTED)', 'LESS THAN 15.0 PERCENT']"/>
        <s v="['ESTIMATE', 'YEAR HOUSEHOLDER MOVED INTO UNIT', 'OCCUPIED HOUSING UNITS', 'MOVED IN 1970 TO 1979']"/>
        <s v="['PERCENT', 'BEDROOMS', 'TOTAL HOUSING UNITS']"/>
        <s v="['MARGIN OF ERROR', 'YEAR HOUSEHOLDER MOVED INTO UNIT', 'OCCUPIED HOUSING UNITS', 'MOVED IN 1980 TO 1989']"/>
        <s v="['ANNOTATION OF MARGIN OF ERROR', 'YEAR STRUCTURE BUILT', 'TOTAL HOUSING UNITS', 'BUILT 1940 TO 1949']"/>
        <s v="['PERCENT MARGIN OF ERROR', 'MORTGAGE STATUS', 'OWNER-OCCUPIED UNITS', 'HOUSING UNITS WITH A MORTGAGE']"/>
        <s v="['ANNOTATION OF PERCENT MARGIN OF ERROR', 'SELECTED MONTHLY OWNER COSTS AS A PERCENTAGE OF HOUSEHOLD INCOME (SMOCAPI)', 'HOUSING UNITS WITH A MORTGAGE (EXCLUDING UNITS WHERE SMOCAPI CANNOT BE COMPUTED)', '25.0 TO 29.9 PERCENT']"/>
        <s v="['PERCENT', 'SELECTED MONTHLY OWNER COSTS AS A PERCENTAGE OF HOUSEHOLD INCOME (SMOCAPI)', 'HOUSING UNITS WITH A MORTGAGE (EXCLUDING UNITS WHERE SMOCAPI CANNOT BE COMPUTED)', '35.0 PERCENT OR MORE']"/>
        <s v="['ANNOTATION OF MARGIN OF ERROR', 'SELECTED MONTHLY OWNER COSTS (SMOC)', 'HOUSING UNITS WITH A MORTGAGE', 'MEDIAN (DOLLARS)']"/>
        <s v="['MARGIN OF ERROR', 'VEHICLES AVAILABLE', 'OCCUPIED HOUSING UNITS', 'NO VEHICLES AVAILABLE']"/>
        <s v="['PERCENT MARGIN OF ERROR', 'SELECTED MONTHLY OWNER COSTS AS A PERCENTAGE OF HOUSEHOLD INCOME (SMOCAPI)', 'HOUSING UNITS WITH A MORTGAGE (EXCLUDING UNITS WHERE SMOCAPI CANNOT BE COMPUTED)', '35.0 PERCENT OR MORE']"/>
        <s v="['ESTIMATE', 'VEHICLES AVAILABLE', 'OCCUPIED HOUSING UNITS', 'NO VEHICLES AVAILABLE']"/>
        <s v="['ANNOTATION OF MARGIN OF ERROR', 'BEDROOMS', 'TOTAL HOUSING UNITS']"/>
        <s v="['ANNOTATION OF PERCENT MARGIN OF ERROR', 'YEAR HOUSEHOLDER MOVED INTO UNIT', 'OCCUPIED HOUSING UNITS', 'MOVED IN 2000 TO 2009']"/>
        <s v="['MARGIN OF ERROR', 'VEHICLES AVAILABLE', 'OCCUPIED HOUSING UNITS']"/>
        <s v="['ESTIMATE', 'VEHICLES AVAILABLE', 'OCCUPIED HOUSING UNITS']"/>
        <s v="['ANNOTATION OF ESTIMATE', 'GROSS RENT', 'OCCUPIED UNITS PAYING RENT', '$1,500 OR MORE']"/>
        <s v="['MARGIN OF ERROR', 'SELECTED MONTHLY OWNER COSTS (SMOC)', 'HOUSING UNITS WITHOUT A MORTGAGE', '$200 TO $299']"/>
        <s v="['ESTIMATE', 'SELECTED MONTHLY OWNER COSTS (SMOC)', 'HOUSING UNITS WITHOUT A MORTGAGE', '$200 TO $299']"/>
        <s v="['ANNOTATION OF ESTIMATE', 'SELECTED MONTHLY OWNER COSTS AS A PERCENTAGE OF HOUSEHOLD INCOME (SMOCAPI)', 'HOUSING UNITS WITH A MORTGAGE (EXCLUDING UNITS WHERE SMOCAPI CANNOT BE COMPUTED)', 'LESS THAN 20.0 PERCENT']"/>
        <s v="['ANNOTATION OF ESTIMATE', 'SELECTED MONTHLY OWNER COSTS (SMOC)', 'HOUSING UNITS WITH A MORTGAGE', '$2,000 OR MORE']"/>
        <s v="['PERCENT MARGIN OF ERROR', 'YEAR STRUCTURE BUILT', 'TOTAL HOUSING UNITS', 'BUILT 1940 TO 1949']"/>
        <s v="['ANNOTATION OF MARGIN OF ERROR', 'UNITS IN STRUCTURE', 'TOTAL HOUSING UNITS', '5 TO 9 UNITS']"/>
        <s v="['PERCENT', 'YEAR STRUCTURE BUILT', 'TOTAL HOUSING UNITS', 'BUILT 1940 TO 1949']"/>
        <s v="['MARGIN OF ERROR', 'SELECTED MONTHLY OWNER COSTS (SMOC)', 'HOUSING UNITS WITHOUT A MORTGAGE', '$100 TO $199']"/>
        <s v="['ANNOTATION OF PERCENT', 'SELECTED MONTHLY OWNER COSTS (SMOC)', 'HOUSING UNITS WITH A MORTGAGE', '$2,000 OR MORE']"/>
        <s v="['ESTIMATE', 'SELECTED MONTHLY OWNER COSTS (SMOC)', 'HOUSING UNITS WITHOUT A MORTGAGE', '$100 TO $199']"/>
        <s v="['ANNOTATION OF PERCENT', 'HOUSING TENURE', 'AVERAGE HOUSEHOLD SIZE OF OWNER-OCCUPIED UNIT']"/>
        <s v="['ANNOTATION OF MARGIN OF ERROR', 'HOUSE HEATING FUEL', 'OCCUPIED HOUSING UNITS', 'SOLAR ENERGY']"/>
        <s v="['ANNOTATION OF PERCENT', 'ROOMS', 'TOTAL HOUSING UNITS', '9 ROOMS OR MORE']"/>
        <s v="['MARGIN OF ERROR', 'SELECTED MONTHLY OWNER COSTS (SMOC)', 'HOUSING UNITS WITHOUT A MORTGAGE', '$400 OR MORE']"/>
        <s v="['ANNOTATION OF PERCENT MARGIN OF ERROR', 'HOUSE HEATING FUEL', 'OCCUPIED HOUSING UNITS', 'BOTTLED, TANK, OR LP GAS']"/>
        <s v="['ESTIMATE', 'SELECTED MONTHLY OWNER COSTS (SMOC)', 'HOUSING UNITS WITHOUT A MORTGAGE', '$400 OR MORE']"/>
        <s v="['MARGIN OF ERROR', 'SELECTED MONTHLY OWNER COSTS (SMOC)', 'HOUSING UNITS WITHOUT A MORTGAGE', '$300 TO $399']"/>
        <s v="['PERCENT', 'SELECTED MONTHLY OWNER COSTS (SMOC)', 'HOUSING UNITS WITH A MORTGAGE', 'MEDIAN (DOLLARS)']"/>
        <s v="['ESTIMATE', 'SELECTED MONTHLY OWNER COSTS (SMOC)', 'HOUSING UNITS WITHOUT A MORTGAGE', '$300 TO $399']"/>
        <s v="['PERCENT MARGIN OF ERROR', 'SELECTED MONTHLY OWNER COSTS (SMOC)', 'HOUSING UNITS WITH A MORTGAGE', 'MEDIAN (DOLLARS)']"/>
        <s v="['ANNOTATION OF ESTIMATE', 'BEDROOMS', 'TOTAL HOUSING UNITS', '4 BEDROOMS']"/>
        <s v="['ANNOTATION OF PERCENT MARGIN OF ERROR', 'OCCUPANTS PER ROOM', 'OCCUPIED HOUSING UNITS']"/>
        <s v="['PERCENT', 'GROSS RENT', 'OCCUPIED UNITS PAYING RENT', '$1,500 OR MORE']"/>
        <s v="['MARGIN OF ERROR', 'SELECTED MONTHLY OWNER COSTS (SMOC)', 'HOUSING UNITS WITH A MORTGAGE', 'MEDIAN (DOLLARS)']"/>
        <s v="['PERCENT MARGIN OF ERROR', 'GROSS RENT', 'OCCUPIED UNITS PAYING RENT', '$1,500 OR MORE']"/>
        <s v="['ESTIMATE', 'SELECTED MONTHLY OWNER COSTS (SMOC)', 'HOUSING UNITS WITH A MORTGAGE', 'MEDIAN (DOLLARS)']"/>
        <s v="['ANNOTATION OF PERCENT', 'YEAR STRUCTURE BUILT', 'TOTAL HOUSING UNITS', 'BUILT 1950 TO 1959']"/>
        <s v="['PERCENT MARGIN OF ERROR', 'HOUSE HEATING FUEL', 'OCCUPIED HOUSING UNITS', 'SOLAR ENERGY']"/>
        <s v="['ANNOTATION OF MARGIN OF ERROR', 'YEAR HOUSEHOLDER MOVED INTO UNIT', 'OCCUPIED HOUSING UNITS', 'MOVED IN 1969 OR EARLIER']"/>
        <s v="['PERCENT', 'HOUSE HEATING FUEL', 'OCCUPIED HOUSING UNITS', 'SOLAR ENERGY']"/>
        <s v="['ANNOTATION OF PERCENT MARGIN OF ERROR', 'GROSS RENT AS A PERCENTAGE OF HOUSEHOLD INCOME (GRAPI)', 'OCCUPIED UNITS PAYING RENT (EXCLUDING UNITS WHERE GRAPI CANNOT BE COMPUTED)', 'LESS THAN 15.0 PERCENT']"/>
        <s v="['MARGIN OF ERROR', 'SELECTED MONTHLY OWNER COSTS (SMOC)', 'HOUSING UNITS WITHOUT A MORTGAGE', 'LESS THAN $100']"/>
        <s v="['ESTIMATE', 'SELECTED MONTHLY OWNER COSTS (SMOC)', 'HOUSING UNITS WITHOUT A MORTGAGE', 'LESS THAN $100']"/>
        <s v="['ANNOTATION OF PERCENT', 'UNITS IN STRUCTURE', 'TOTAL HOUSING UNITS', '5 TO 9 UNITS']"/>
        <s v="['MARGIN OF ERROR', 'SELECTED MONTHLY OWNER COSTS (SMOC)', 'HOUSING UNITS WITHOUT A MORTGAGE']"/>
        <s v="['ANNOTATION OF MARGIN OF ERROR', 'GROSS RENT', 'OCCUPIED UNITS PAYING RENT', '$1,500 OR MORE']"/>
        <s v="['ESTIMATE', 'SELECTED MONTHLY OWNER COSTS (SMOC)', 'HOUSING UNITS WITHOUT A MORTGAGE']"/>
        <s v="['ANNOTATION OF PERCENT MARGIN OF ERROR', 'VALUE', 'OWNER-OCCUPIED UNITS', '$1,000,000 OR MORE']"/>
        <s v="['PERCENT MARGIN OF ERROR', 'UNITS IN STRUCTURE', 'TOTAL HOUSING UNITS', '5 TO 9 UNITS']"/>
        <s v="['ANNOTATION OF ESTIMATE', 'VALUE', 'OWNER-OCCUPIED UNITS', '$500,000 TO $999,999']"/>
        <s v="['PERCENT', 'UNITS IN STRUCTURE', 'TOTAL HOUSING UNITS', '5 TO 9 UNITS']"/>
        <s v="['ANNOTATION OF MARGIN OF ERROR', 'SELECTED MONTHLY OWNER COSTS AS A PERCENTAGE OF HOUSEHOLD INCOME (SMOCAPI)', 'HOUSING UNITS WITH A MORTGAGE (EXCLUDING UNITS WHERE SMOCAPI CANNOT BE COMPUTED)', 'LESS THAN 20.0 PERCENT']"/>
        <s v="['ANNOTATION OF MARGIN OF ERROR', 'SELECTED MONTHLY OWNER COSTS (SMOC)', 'HOUSING UNITS WITH A MORTGAGE', '$2,000 OR MORE']"/>
        <s v="['ANNOTATION OF PERCENT', 'SELECTED MONTHLY OWNER COSTS (SMOC)', 'HOUSING UNITS WITHOUT A MORTGAGE', 'MEDIAN (DOLLARS)']"/>
        <s v="['ANNOTATION OF ESTIMATE', 'UNITS IN STRUCTURE', 'TOTAL HOUSING UNITS', '1-UNIT, DETACHED']"/>
        <s v="['ANNOTATION OF ESTIMATE', 'VEHICLES AVAILABLE', 'OCCUPIED HOUSING UNITS', '3 OR MORE VEHICLES AVAILABLE']"/>
        <s v="['ANNOTATION OF PERCENT MARGIN OF ERROR', 'HOUSING OCCUPANCY', 'TOTAL HOUSING UNITS', 'OCCUPIED HOUSING UNITS']"/>
        <s v="['ANNOTATION OF PERCENT', 'BEDROOMS', 'TOTAL HOUSING UNITS', 'NO BEDROOM']"/>
        <s v="['ANNOTATION OF ESTIMATE', 'SELECTED CHARACTERISTICS', 'OCCUPIED HOUSING UNITS', 'LACKING COMPLETE KITCHEN FACILITIES']"/>
        <s v="['ANNOTATION OF PERCENT', 'SELECTED MONTHLY OWNER COSTS AS A PERCENTAGE OF HOUSEHOLD INCOME (SMOCAPI)', 'HOUSING UNIT WITHOUT A MORTGAGE (EXCLUDING UNITS WHERE SMOCAPI CANNOT BE COMPUTED)', '25.0 TO 29.9 PERCENT']"/>
        <s v="['ANNOTATION OF PERCENT', 'HOUSE HEATING FUEL', 'OCCUPIED HOUSING UNITS', 'BOTTLED, TANK, OR LP GAS']"/>
        <s v="['PERCENT MARGIN OF ERROR', 'YEAR HOUSEHOLDER MOVED INTO UNIT', 'OCCUPIED HOUSING UNITS', 'MOVED IN 1969 OR EARLIER']"/>
        <s v="['ANNOTATION OF MARGIN OF ERROR', 'BEDROOMS', 'TOTAL HOUSING UNITS', '4 BEDROOMS']"/>
        <s v="['PERCENT', 'YEAR HOUSEHOLDER MOVED INTO UNIT', 'OCCUPIED HOUSING UNITS', 'MOVED IN 1969 OR EARLIER']"/>
        <s v="['ANNOTATION OF PERCENT', 'OCCUPANTS PER ROOM', 'OCCUPIED HOUSING UNITS']"/>
        <s v="['ANNOTATION OF MARGIN OF ERROR', 'SELECTED CHARACTERISTICS', 'OCCUPIED HOUSING UNITS', 'LACKING COMPLETE KITCHEN FACILITIES']"/>
        <s v="['ANNOTATION OF PERCENT', 'ROOMS', 'TOTAL HOUSING UNITS']"/>
        <s v="['PERCENT', 'SELECTED MONTHLY OWNER COSTS AS A PERCENTAGE OF HOUSEHOLD INCOME (SMOCAPI)', 'HOUSING UNITS WITH A MORTGAGE (EXCLUDING UNITS WHERE SMOCAPI CANNOT BE COMPUTED)', 'LESS THAN 20.0 PERCENT']"/>
        <s v="['PERCENT MARGIN OF ERROR', 'SELECTED MONTHLY OWNER COSTS AS A PERCENTAGE OF HOUSEHOLD INCOME (SMOCAPI)', 'HOUSING UNITS WITH A MORTGAGE (EXCLUDING UNITS WHERE SMOCAPI CANNOT BE COMPUTED)', 'LESS THAN 20.0 PERCENT']"/>
        <s v="['ANNOTATION OF PERCENT', 'SELECTED MONTHLY OWNER COSTS AS A PERCENTAGE OF HOUSEHOLD INCOME (SMOCAPI)', 'HOUSING UNIT WITHOUT A MORTGAGE (EXCLUDING UNITS WHERE SMOCAPI CANNOT BE COMPUTED)', '20.0 TO 24.9 PERCENT']"/>
        <s v="['PERCENT MARGIN OF ERROR', 'BEDROOMS', 'TOTAL HOUSING UNITS', '4 BEDROOMS']"/>
        <s v="['ANNOTATION OF ESTIMATE', 'GROSS RENT', 'OCCUPIED UNITS PAYING RENT', '$300 TO $499']"/>
        <s v="['PERCENT', 'BEDROOMS', 'TOTAL HOUSING UNITS', '4 BEDROOMS']"/>
        <s v="['PERCENT MARGIN OF ERROR', 'SELECTED MONTHLY OWNER COSTS (SMOC)', 'HOUSING UNITS WITH A MORTGAGE', '$2,000 OR MORE']"/>
        <s v="['ANNOTATION OF PERCENT', 'VALUE', 'OWNER-OCCUPIED UNITS', '$1,000,000 OR MORE']"/>
        <s v="['PERCENT', 'SELECTED MONTHLY OWNER COSTS (SMOC)', 'HOUSING UNITS WITH A MORTGAGE', '$2,000 OR MORE']"/>
        <s v="['ANNOTATION OF PERCENT', 'UNITS IN STRUCTURE', 'TOTAL HOUSING UNITS', 'MOBILE HOME']"/>
        <s v="['ANNOTATION OF MARGIN OF ERROR', 'VALUE', 'OWNER-OCCUPIED UNITS', '$500,000 TO $999,999']"/>
        <s v="['ESTIMATE', 'YEAR HOUSEHOLDER MOVED INTO UNIT', 'OCCUPIED HOUSING UNITS', 'MOVED IN 2000 TO 2009']"/>
        <s v="['ANNOTATION OF MARGIN OF ERROR', 'VEHICLES AVAILABLE', 'OCCUPIED HOUSING UNITS', '3 OR MORE VEHICLES AVAILABLE']"/>
        <s v="['ANNOTATION OF PERCENT MARGIN OF ERROR', 'SELECTED MONTHLY OWNER COSTS (SMOC)', 'HOUSING UNITS WITHOUT A MORTGAGE', 'MEDIAN (DOLLARS)']"/>
        <s v="['ANNOTATION OF ESTIMATE', 'BEDROOMS', 'TOTAL HOUSING UNITS', 'NO BEDROOM']"/>
        <s v="['ANNOTATION OF ESTIMATE', 'SELECTED MONTHLY OWNER COSTS (SMOC)', 'HOUSING UNITS WITHOUT A MORTGAGE']"/>
        <s v="['MARGIN OF ERROR', 'YEAR HOUSEHOLDER MOVED INTO UNIT', 'OCCUPIED HOUSING UNITS', 'MOVED IN 2010 OR LATER']"/>
        <s v="['ANNOTATION OF ESTIMATE', 'MORTGAGE STATUS', 'OWNER-OCCUPIED UNITS', 'HOUSING UNITS WITHOUT A MORTGAGE']"/>
        <s v="['ESTIMATE', 'YEAR HOUSEHOLDER MOVED INTO UNIT', 'OCCUPIED HOUSING UNITS', 'MOVED IN 2010 OR LATER']"/>
        <s v="['ANNOTATION OF PERCENT MARGIN OF ERROR', 'MORTGAGE STATUS', 'OWNER-OCCUPIED UNITS', 'HOUSING UNITS WITHOUT A MORTGAGE']"/>
        <s v="['ANNOTATION OF MARGIN OF ERROR', 'UNITS IN STRUCTURE', 'TOTAL HOUSING UNITS', '1-UNIT, DETACHED']"/>
        <s v="['PERCENT MARGIN OF ERROR', 'SELECTED CHARACTERISTICS', 'OCCUPIED HOUSING UNITS', 'LACKING COMPLETE KITCHEN FACILITIES']"/>
        <s v="['PERCENT', 'SELECTED CHARACTERISTICS', 'OCCUPIED HOUSING UNITS', 'LACKING COMPLETE KITCHEN FACILITIES']"/>
        <s v="['ESTIMATE', 'YEAR HOUSEHOLDER MOVED INTO UNIT', 'OCCUPIED HOUSING UNITS', 'MOVED IN 1980 TO 1989']"/>
        <s v="['ANNOTATION OF PERCENT MARGIN OF ERROR', 'BEDROOMS', 'TOTAL HOUSING UNITS', 'NO BEDROOM']"/>
        <s v="['ANNOTATION OF PERCENT MARGIN OF ERROR', 'SELECTED MONTHLY OWNER COSTS AS A PERCENTAGE OF HOUSEHOLD INCOME (SMOCAPI)', 'HOUSING UNIT WITHOUT A MORTGAGE (EXCLUDING UNITS WHERE SMOCAPI CANNOT BE COMPUTED)', '25.0 TO 29.9 PERCENT']"/>
        <s v="['PERCENT MARGIN OF ERROR', 'VALUE', 'OWNER-OCCUPIED UNITS', '$500,000 TO $999,999']"/>
        <s v="['MARGIN OF ERROR', 'YEAR HOUSEHOLDER MOVED INTO UNIT', 'OCCUPIED HOUSING UNITS', 'MOVED IN 1990 TO 1999']"/>
        <s v="['PERCENT', 'VALUE', 'OWNER-OCCUPIED UNITS', '$500,000 TO $999,999']"/>
        <s v="['ESTIMATE', 'YEAR HOUSEHOLDER MOVED INTO UNIT', 'OCCUPIED HOUSING UNITS', 'MOVED IN 1990 TO 1999']"/>
        <s v="['ANNOTATION OF ESTIMATE', 'SELECTED MONTHLY OWNER COSTS AS A PERCENTAGE OF HOUSEHOLD INCOME (SMOCAPI)', 'NOT COMPUTED']"/>
        <s v="['MARGIN OF ERROR', 'YEAR HOUSEHOLDER MOVED INTO UNIT', 'OCCUPIED HOUSING UNITS', 'MOVED IN 2000 TO 2009']"/>
        <s v="['PERCENT MARGIN OF ERROR', 'UNITS IN STRUCTURE', 'TOTAL HOUSING UNITS', '1-UNIT, DETACHED']"/>
        <s v="['ANNOTATION OF PERCENT', 'GROSS RENT', 'OCCUPIED UNITS PAYING RENT', 'MEDIAN (DOLLARS)']"/>
        <s v="['PERCENT', 'UNITS IN STRUCTURE', 'TOTAL HOUSING UNITS', '1-UNIT, DETACHED']"/>
        <s v="['PERCENT MARGIN OF ERROR', 'VEHICLES AVAILABLE', 'OCCUPIED HOUSING UNITS', '3 OR MORE VEHICLES AVAILABLE']"/>
        <s v="['ANNOTATION OF PERCENT MARGIN OF ERROR', 'ROOMS', 'TOTAL HOUSING UNITS']"/>
        <s v="['ANNOTATION OF MARGIN OF ERROR', 'GROSS RENT', 'OCCUPIED UNITS PAYING RENT', '$300 TO $499']"/>
        <s v="['ANNOTATION OF PERCENT MARGIN OF ERROR', 'SELECTED MONTHLY OWNER COSTS AS A PERCENTAGE OF HOUSEHOLD INCOME (SMOCAPI)', 'HOUSING UNIT WITHOUT A MORTGAGE (EXCLUDING UNITS WHERE SMOCAPI CANNOT BE COMPUTED)', '20.0 TO 24.9 PERCENT']"/>
        <s v="['ANNOTATION OF PERCENT', 'YEAR HOUSEHOLDER MOVED INTO UNIT', 'OCCUPIED HOUSING UNITS', 'MOVED IN 2000 TO 2009']"/>
        <s v="['PERCENT', 'VEHICLES AVAILABLE', 'OCCUPIED HOUSING UNITS', '3 OR MORE VEHICLES AVAILABLE']"/>
        <s v="['ANNOTATION OF PERCENT MARGIN OF ERROR', 'UNITS IN STRUCTURE', 'TOTAL HOUSING UNITS', 'MOBILE HOME']"/>
        <s v="['ANNOTATION OF ESTIMATE', 'YEAR STRUCTURE BUILT', 'TOTAL HOUSING UNITS', 'BUILT 1939 OR EARLIER']"/>
        <s v="['ANNOTATION OF MARGIN OF ERROR', 'SELECTED MONTHLY OWNER COSTS (SMOC)', 'HOUSING UNITS WITHOUT A MORTGAGE']"/>
        <s v="['MARGIN OF ERROR', 'GROSS RENT', 'OCCUPIED UNITS PAYING RENT', 'MEDIAN (DOLLARS)']"/>
        <s v="['ESTIMATE', 'GROSS RENT', 'OCCUPIED UNITS PAYING RENT', 'MEDIAN (DOLLARS)']"/>
        <s v="['ANNOTATION OF MARGIN OF ERROR', 'BEDROOMS', 'TOTAL HOUSING UNITS', 'NO BEDROOM']"/>
        <s v="['ANNOTATION OF PERCENT MARGIN OF ERROR', 'VALUE', 'OWNER-OCCUPIED UNITS', 'MEDIAN (DOLLARS)']"/>
        <s v="['MARGIN OF ERROR', 'GROSS RENT', 'OCCUPIED UNITS PAYING RENT', '$1,500 OR MORE']"/>
        <s v="['ANNOTATION OF ESTIMATE', 'GROSS RENT', 'OCCUPIED UNITS PAYING RENT', 'MEDIAN (DOLLARS)']"/>
        <s v="['ESTIMATE', 'GROSS RENT', 'OCCUPIED UNITS PAYING RENT', '$1,500 OR MORE']"/>
        <s v="['MARGIN OF ERROR', 'GROSS RENT', 'OCCUPIED UNITS PAYING RENT', '$1,000 TO $1,499']"/>
        <s v="['MARGIN OF ERROR', 'GROSS RENT AS A PERCENTAGE OF HOUSEHOLD INCOME (GRAPI)', 'OCCUPIED UNITS PAYING RENT (EXCLUDING UNITS WHERE GRAPI CANNOT BE COMPUTED)']"/>
        <s v="['MARGIN OF ERROR', 'HOUSING OCCUPANCY', 'TOTAL HOUSING UNITS']"/>
        <s v="['ESTIMATE', 'GROSS RENT AS A PERCENTAGE OF HOUSEHOLD INCOME (GRAPI)', 'OCCUPIED UNITS PAYING RENT (EXCLUDING UNITS WHERE GRAPI CANNOT BE COMPUTED)']"/>
        <s v="['ESTIMATE', 'HOUSING OCCUPANCY', 'TOTAL HOUSING UNITS']"/>
        <s v="['ANNOTATION OF ESTIMATE', 'UNITS IN STRUCTURE', 'TOTAL HOUSING UNITS', '10 TO 19 UNITS']"/>
        <s v="['MARGIN OF ERROR', 'GROSS RENT', 'NO RENT PAID']"/>
        <s v="['ANNOTATION OF MARGIN OF ERROR', 'MORTGAGE STATUS', 'OWNER-OCCUPIED UNITS', 'HOUSING UNITS WITHOUT A MORTGAGE']"/>
        <s v="['ESTIMATE', 'GROSS RENT', 'NO RENT PAID']"/>
        <s v="['PERCENT', 'GROSS RENT', 'OCCUPIED UNITS PAYING RENT', '$300 TO $499']"/>
        <s v="['PERCENT MARGIN OF ERROR', 'GROSS RENT', 'OCCUPIED UNITS PAYING RENT', '$300 TO $499']"/>
        <s v="['ANNOTATION OF ESTIMATE', 'HOUSE HEATING FUEL', 'OCCUPIED HOUSING UNITS', 'OTHER FUEL']"/>
        <s v="['ANNOTATION OF PERCENT MARGIN OF ERROR', 'YEAR HOUSEHOLDER MOVED INTO UNIT', 'OCCUPIED HOUSING UNITS', 'MOVED IN 1990 TO 1999']"/>
        <s v="['PERCENT', 'SELECTED MONTHLY OWNER COSTS (SMOC)', 'HOUSING UNITS WITHOUT A MORTGAGE']"/>
        <s v="['PERCENT MARGIN OF ERROR', 'SELECTED MONTHLY OWNER COSTS (SMOC)', 'HOUSING UNITS WITHOUT A MORTGAGE']"/>
        <s v="['ANNOTATION OF PERCENT', 'SELECTED MONTHLY OWNER COSTS AS A PERCENTAGE OF HOUSEHOLD INCOME (SMOCAPI)', 'NOT COMPUTED']"/>
        <s v="['ANNOTATION OF ESTIMATE', 'BEDROOMS', 'TOTAL HOUSING UNITS', '5 OR MORE BEDROOMS']"/>
        <s v="['PERCENT', 'MORTGAGE STATUS', 'OWNER-OCCUPIED UNITS', 'HOUSING UNITS WITHOUT A MORTGAGE']"/>
        <s v="['ESTIMATE', 'GROSS RENT', 'OCCUPIED UNITS PAYING RENT', '$1,000 TO $1,499']"/>
        <s v="['ANNOTATION OF PERCENT MARGIN OF ERROR', 'BEDROOMS', 'TOTAL HOUSING UNITS', '2 BEDROOMS']"/>
        <s v="['ANNOTATION OF ESTIMATE', 'VEHICLES AVAILABLE', 'OCCUPIED HOUSING UNITS']"/>
        <s v="['PERCENT MARGIN OF ERROR', 'BEDROOMS', 'TOTAL HOUSING UNITS', 'NO BEDROOM']"/>
        <s v="['ANNOTATION OF PERCENT MARGIN OF ERROR', 'BEDROOMS', 'TOTAL HOUSING UNITS', '1 BEDROOM']"/>
        <s v="['PERCENT', 'BEDROOMS', 'TOTAL HOUSING UNITS', 'NO BEDROOM']"/>
        <s v="['ANNOTATION OF PERCENT', 'SELECTED MONTHLY OWNER COSTS (SMOC)', 'HOUSING UNITS WITHOUT A MORTGAGE', 'LESS THAN $100']"/>
        <s v="['PERCENT MARGIN OF ERROR', 'MORTGAGE STATUS', 'OWNER-OCCUPIED UNITS', 'HOUSING UNITS WITHOUT A MORTGAGE']"/>
        <s v="['ANNOTATION OF MARGIN OF ERROR', 'YEAR STRUCTURE BUILT', 'TOTAL HOUSING UNITS', 'BUILT 1939 OR EARLIER']"/>
        <s v="['MARGIN OF ERROR', 'UNITS IN STRUCTURE', 'TOTAL HOUSING UNITS', '1-UNIT, DETACHED']"/>
        <s v="['ANNOTATION OF ESTIMATE', 'ROOMS', 'TOTAL HOUSING UNITS', '4 ROOMS']"/>
        <s v="['ESTIMATE', 'UNITS IN STRUCTURE', 'TOTAL HOUSING UNITS', '1-UNIT, DETACHED']"/>
        <s v="['ANNOTATION OF PERCENT', 'VALUE', 'OWNER-OCCUPIED UNITS', 'MEDIAN (DOLLARS)']"/>
        <s v="['MARGIN OF ERROR', 'UNITS IN STRUCTURE', 'TOTAL HOUSING UNITS']"/>
        <s v="['ANNOTATION OF MARGIN OF ERROR', 'GROSS RENT', 'OCCUPIED UNITS PAYING RENT', 'MEDIAN (DOLLARS)']"/>
        <s v="['ANNOTATION OF PERCENT', 'ROOMS', 'TOTAL HOUSING UNITS', 'MEDIAN ROOMS']"/>
        <s v="['ESTIMATE', 'UNITS IN STRUCTURE', 'TOTAL HOUSING UNITS']"/>
        <s v="['MARGIN OF ERROR', 'GROSS RENT AS A PERCENTAGE OF HOUSEHOLD INCOME (GRAPI)', 'OCCUPIED UNITS PAYING RENT (EXCLUDING UNITS WHERE GRAPI CANNOT BE COMPUTED)', '30.0 TO 34.9 PERCENT']"/>
        <s v="['PERCENT MARGIN OF ERROR', 'UNITS IN STRUCTURE', 'TOTAL HOUSING UNITS', '10 TO 19 UNITS']"/>
        <s v="['ANNOTATION OF ESTIMATE', 'VALUE', 'OWNER-OCCUPIED UNITS', '$1,000,000 OR MORE']"/>
        <s v="['ESTIMATE', 'GROSS RENT AS A PERCENTAGE OF HOUSEHOLD INCOME (GRAPI)', 'OCCUPIED UNITS PAYING RENT (EXCLUDING UNITS WHERE GRAPI CANNOT BE COMPUTED)', '30.0 TO 34.9 PERCENT']"/>
        <s v="['PERCENT', 'UNITS IN STRUCTURE', 'TOTAL HOUSING UNITS', '10 TO 19 UNITS']"/>
        <s v="['MARGIN OF ERROR', 'UNITS IN STRUCTURE', 'TOTAL HOUSING UNITS', '2 UNITS']"/>
        <s v="['ESTIMATE', 'UNITS IN STRUCTURE', 'TOTAL HOUSING UNITS', '2 UNITS']"/>
        <s v="['PERCENT MARGIN OF ERROR', 'YEAR STRUCTURE BUILT', 'TOTAL HOUSING UNITS', 'BUILT 1939 OR EARLIER']"/>
        <s v="['ANNOTATION OF MARGIN OF ERROR', 'UNITS IN STRUCTURE', 'TOTAL HOUSING UNITS', '10 TO 19 UNITS']"/>
        <s v="['PERCENT', 'YEAR STRUCTURE BUILT', 'TOTAL HOUSING UNITS', 'BUILT 1939 OR EARLIER']"/>
        <s v="['ANNOTATION OF PERCENT', 'YEAR STRUCTURE BUILT', 'TOTAL HOUSING UNITS', 'BUILT 1940 TO 1949']"/>
        <s v="['MARGIN OF ERROR', 'UNITS IN STRUCTURE', 'TOTAL HOUSING UNITS', '1-UNIT, ATTACHED']"/>
        <s v="['ESTIMATE', 'UNITS IN STRUCTURE', 'TOTAL HOUSING UNITS', '1-UNIT, ATTACHED']"/>
        <s v="['ANNOTATION OF MARGIN OF ERROR', 'HOUSE HEATING FUEL', 'OCCUPIED HOUSING UNITS', 'OTHER FUEL']"/>
        <s v="['MARGIN OF ERROR', 'HOUSING OCCUPANCY', 'TOTAL HOUSING UNITS', 'VACANT HOUSING UNITS']"/>
        <s v="['MARGIN OF ERROR', 'GROSS RENT AS A PERCENTAGE OF HOUSEHOLD INCOME (GRAPI)', 'OCCUPIED UNITS PAYING RENT (EXCLUDING UNITS WHERE GRAPI CANNOT BE COMPUTED)', '15.0 TO 19.9 PERCENT']"/>
        <s v="['ESTIMATE', 'HOUSING OCCUPANCY', 'TOTAL HOUSING UNITS', 'VACANT HOUSING UNITS']"/>
        <s v="['ESTIMATE', 'GROSS RENT AS A PERCENTAGE OF HOUSEHOLD INCOME (GRAPI)', 'OCCUPIED UNITS PAYING RENT (EXCLUDING UNITS WHERE GRAPI CANNOT BE COMPUTED)', '15.0 TO 19.9 PERCENT']"/>
        <s v="['ANNOTATION OF ESTIMATE', 'SELECTED CHARACTERISTICS', 'OCCUPIED HOUSING UNITS', 'NO TELEPHONE SERVICE AVAILABLE']"/>
        <s v="['ANNOTATION OF PERCENT', 'GROSS RENT', 'OCCUPIED UNITS PAYING RENT', '$200 TO $299']"/>
        <s v="['MARGIN OF ERROR', 'GROSS RENT AS A PERCENTAGE OF HOUSEHOLD INCOME (GRAPI)', 'OCCUPIED UNITS PAYING RENT (EXCLUDING UNITS WHERE GRAPI CANNOT BE COMPUTED)', 'LESS THAN 15.0 PERCENT']"/>
        <s v="['MARGIN OF ERROR', 'HOUSING OCCUPANCY', 'TOTAL HOUSING UNITS', 'OCCUPIED HOUSING UNITS']"/>
        <s v="['ESTIMATE', 'GROSS RENT AS A PERCENTAGE OF HOUSEHOLD INCOME (GRAPI)', 'OCCUPIED UNITS PAYING RENT (EXCLUDING UNITS WHERE GRAPI CANNOT BE COMPUTED)', 'LESS THAN 15.0 PERCENT']"/>
        <s v="['ESTIMATE', 'HOUSING OCCUPANCY', 'TOTAL HOUSING UNITS', 'OCCUPIED HOUSING UNITS']"/>
        <s v="['PERCENT MARGIN OF ERROR', 'VEHICLES AVAILABLE', 'OCCUPIED HOUSING UNITS']"/>
        <s v="['ANNOTATION OF MARGIN OF ERROR', 'BEDROOMS', 'TOTAL HOUSING UNITS', '5 OR MORE BEDROOMS']"/>
        <s v="['ANNOTATION OF PERCENT', 'UNITS IN STRUCTURE', 'TOTAL HOUSING UNITS', '10 TO 19 UNITS']"/>
        <s v="['ANNOTATION OF PERCENT MARGIN OF ERROR', 'HOUSE HEATING FUEL', 'OCCUPIED HOUSING UNITS', 'ELECTRICITY']"/>
        <s v="['PERCENT', 'VEHICLES AVAILABLE', 'OCCUPIED HOUSING UNITS']"/>
        <s v="['MARGIN OF ERROR', 'GROSS RENT AS A PERCENTAGE OF HOUSEHOLD INCOME (GRAPI)', 'OCCUPIED UNITS PAYING RENT (EXCLUDING UNITS WHERE GRAPI CANNOT BE COMPUTED)', '25.0 TO 29.9 PERCENT']"/>
        <s v="['MARGIN OF ERROR', 'HOUSING OCCUPANCY', 'RENTAL VACANCY RATE']"/>
        <s v="['ANNOTATION OF PERCENT', 'GROSS RENT AS A PERCENTAGE OF HOUSEHOLD INCOME (GRAPI)', 'OCCUPIED UNITS PAYING RENT (EXCLUDING UNITS WHERE GRAPI CANNOT BE COMPUTED)', '25.0 TO 29.9 PERCENT']"/>
        <s v="['PERCENT', 'GROSS RENT', 'OCCUPIED UNITS PAYING RENT', 'MEDIAN (DOLLARS)']"/>
        <s v="['ESTIMATE', 'GROSS RENT AS A PERCENTAGE OF HOUSEHOLD INCOME (GRAPI)', 'OCCUPIED UNITS PAYING RENT (EXCLUDING UNITS WHERE GRAPI CANNOT BE COMPUTED)', '25.0 TO 29.9 PERCENT']"/>
        <s v="['ESTIMATE', 'HOUSING OCCUPANCY', 'RENTAL VACANCY RATE']"/>
        <s v="['PERCENT MARGIN OF ERROR', 'GROSS RENT', 'OCCUPIED UNITS PAYING RENT', 'MEDIAN (DOLLARS)']"/>
        <s v="['PERCENT MARGIN OF ERROR', 'HOUSE HEATING FUEL', 'OCCUPIED HOUSING UNITS', 'OTHER FUEL']"/>
        <s v="['PERCENT', 'HOUSE HEATING FUEL', 'OCCUPIED HOUSING UNITS', 'OTHER FUEL']"/>
        <s v="['ANNOTATION OF MARGIN OF ERROR', 'VEHICLES AVAILABLE', 'OCCUPIED HOUSING UNITS']"/>
        <s v="['MARGIN OF ERROR', 'GROSS RENT AS A PERCENTAGE OF HOUSEHOLD INCOME (GRAPI)', 'OCCUPIED UNITS PAYING RENT (EXCLUDING UNITS WHERE GRAPI CANNOT BE COMPUTED)', '20.0 TO 24.9 PERCENT']"/>
        <s v="['ANNOTATION OF PERCENT MARGIN OF ERROR', 'OCCUPANTS PER ROOM', 'OCCUPIED HOUSING UNITS', '1.00 OR LESS']"/>
        <s v="['MARGIN OF ERROR', 'HOUSING OCCUPANCY', 'HOMEOWNER VACANCY RATE']"/>
        <s v="['ESTIMATE', 'GROSS RENT AS A PERCENTAGE OF HOUSEHOLD INCOME (GRAPI)', 'OCCUPIED UNITS PAYING RENT (EXCLUDING UNITS WHERE GRAPI CANNOT BE COMPUTED)', '20.0 TO 24.9 PERCENT']"/>
        <s v="['ESTIMATE', 'HOUSING OCCUPANCY', 'HOMEOWNER VACANCY RATE']"/>
        <s v="['ANNOTATION OF PERCENT MARGIN OF ERROR', 'SELECTED MONTHLY OWNER COSTS (SMOC)', 'HOUSING UNITS WITHOUT A MORTGAGE', 'LESS THAN $100']"/>
        <s v="['ANNOTATION OF PERCENT', 'ROOMS', 'TOTAL HOUSING UNITS', '1 ROOM']"/>
        <s v="['PERCENT MARGIN OF ERROR', 'BEDROOMS', 'TOTAL HOUSING UNITS', '5 OR MORE BEDROOMS']"/>
        <s v="['ANNOTATION OF ESTIMATE', 'GROSS RENT', 'OCCUPIED UNITS PAYING RENT', '$500 TO $749']"/>
        <s v="['ANNOTATION OF MARGIN OF ERROR', 'ROOMS', 'TOTAL HOUSING UNITS', '4 ROOMS']"/>
        <s v="['PERCENT', 'BEDROOMS', 'TOTAL HOUSING UNITS', '5 OR MORE BEDROOMS']"/>
        <s v="['ANNOTATION OF MARGIN OF ERROR', 'VALUE', 'OWNER-OCCUPIED UNITS', '$1,000,000 OR MORE']"/>
        <s v="['ESTIMATE', 'VALUE', 'OWNER-OCCUPIED UNITS', '$50,000 TO $99,999']"/>
        <s v="['ANNOTATION OF PERCENT', 'UNITS IN STRUCTURE', 'TOTAL HOUSING UNITS', 'BOAT, RV, VAN, ETC.']"/>
        <s v="['MARGIN OF ERROR', 'VALUE', 'OWNER-OCCUPIED UNITS', 'LESS THAN $50,000']"/>
        <s v="['ESTIMATE', 'VALUE', 'OWNER-OCCUPIED UNITS', 'LESS THAN $50,000']"/>
        <s v="['ANNOTATION OF ESTIMATE', 'UNITS IN STRUCTURE', 'TOTAL HOUSING UNITS', '1-UNIT, ATTACHED']"/>
        <s v="['ANNOTATION OF ESTIMATE', 'HOUSE HEATING FUEL', 'OCCUPIED HOUSING UNITS']"/>
        <s v="['ANNOTATION OF PERCENT MARGIN OF ERROR', 'GROSS RENT', 'OCCUPIED UNITS PAYING RENT', '$200 TO $299']"/>
        <s v="['PERCENT MARGIN OF ERROR', 'VALUE', 'OWNER-OCCUPIED UNITS', '$1,000,000 OR MORE']"/>
        <s v="['ANNOTATION OF MARGIN OF ERROR', 'SELECTED CHARACTERISTICS', 'OCCUPIED HOUSING UNITS', 'NO TELEPHONE SERVICE AVAILABLE']"/>
        <s v="['PERCENT', 'VALUE', 'OWNER-OCCUPIED UNITS', '$1,000,000 OR MORE']"/>
        <s v="['ANNOTATION OF ESTIMATE', 'SELECTED MONTHLY OWNER COSTS AS A PERCENTAGE OF HOUSEHOLD INCOME (SMOCAPI)', 'HOUSING UNIT WITHOUT A MORTGAGE (EXCLUDING UNITS WHERE SMOCAPI CANNOT BE COMPUTED)']"/>
        <s v="['ANNOTATION OF PERCENT', 'HOUSE HEATING FUEL', 'OCCUPIED HOUSING UNITS', 'ELECTRICITY']"/>
        <s v="['ANNOTATION OF PERCENT MARGIN OF ERROR', 'GROSS RENT AS A PERCENTAGE OF HOUSEHOLD INCOME (GRAPI)', 'OCCUPIED UNITS PAYING RENT (EXCLUDING UNITS WHERE GRAPI CANNOT BE COMPUTED)', '25.0 TO 29.9 PERCENT']"/>
        <s v="['ANNOTATION OF PERCENT', 'HOUSING OCCUPANCY', 'TOTAL HOUSING UNITS', 'VACANT HOUSING UNITS']"/>
        <s v="['ANNOTATION OF PERCENT', 'OCCUPANTS PER ROOM', 'OCCUPIED HOUSING UNITS', '1.00 OR LESS']"/>
        <s v="['PERCENT MARGIN OF ERROR', 'ROOMS', 'TOTAL HOUSING UNITS', '4 ROOMS']"/>
        <s v="['PERCENT', 'ROOMS', 'TOTAL HOUSING UNITS', '4 ROOMS']"/>
        <s v="['ANNOTATION OF PERCENT MARGIN OF ERROR', 'ROOMS', 'TOTAL HOUSING UNITS', '1 ROOM']"/>
        <s v="['MARGIN OF ERROR', 'VALUE', 'OWNER-OCCUPIED UNITS', '$1,000,000 OR MORE']"/>
        <s v="['ANNOTATION OF PERCENT MARGIN OF ERROR', 'VALUE', 'OWNER-OCCUPIED UNITS']"/>
        <s v="['ANNOTATION OF MARGIN OF ERROR', 'GROSS RENT', 'OCCUPIED UNITS PAYING RENT', '$500 TO $749']"/>
        <s v="['ESTIMATE', 'VALUE', 'OWNER-OCCUPIED UNITS', '$1,000,000 OR MORE']"/>
        <s v="['MARGIN OF ERROR', 'VALUE', 'OWNER-OCCUPIED UNITS', '$500,000 TO $999,999']"/>
        <s v="['ANNOTATION OF PERCENT MARGIN OF ERROR', 'VALUE', 'OWNER-OCCUPIED UNITS', 'LESS THAN $50,000']"/>
        <s v="['ESTIMATE', 'VALUE', 'OWNER-OCCUPIED UNITS', '$500,000 TO $999,999']"/>
        <s v="['PERCENT', 'HOUSE HEATING FUEL', 'OCCUPIED HOUSING UNITS']"/>
        <s v="['ANNOTATION OF ESTIMATE', 'ROOMS', 'TOTAL HOUSING UNITS']"/>
        <s v="['MARGIN OF ERROR', 'VALUE', 'OWNER-OCCUPIED UNITS', '$300,000 TO $499,999']"/>
        <s v="['ANNOTATION OF MARGIN OF ERROR', 'HOUSE HEATING FUEL', 'OCCUPIED HOUSING UNITS']"/>
        <s v="['MARGIN OF ERROR', 'MORTGAGE STATUS', 'OWNER-OCCUPIED UNITS']"/>
        <s v="['ANNOTATION OF ESTIMATE', 'BEDROOMS', 'TOTAL HOUSING UNITS', '1 BEDROOM']"/>
        <s v="['ANNOTATION OF ESTIMATE', 'SELECTED MONTHLY OWNER COSTS (SMOC)', 'HOUSING UNITS WITHOUT A MORTGAGE', 'LESS THAN $100']"/>
        <s v="['ESTIMATE', 'MORTGAGE STATUS', 'OWNER-OCCUPIED UNITS']"/>
        <s v="['ANNOTATION OF PERCENT MARGIN OF ERROR', 'SELECTED MONTHLY OWNER COSTS (SMOC)', 'HOUSING UNITS WITH A MORTGAGE']"/>
        <s v="['ANNOTATION OF PERCENT MARGIN OF ERROR', 'UNITS IN STRUCTURE', 'TOTAL HOUSING UNITS', 'BOAT, RV, VAN, ETC.']"/>
        <s v="['ANNOTATION OF ESTIMATE', 'SELECTED MONTHLY OWNER COSTS (SMOC)', 'HOUSING UNITS WITH A MORTGAGE']"/>
        <s v="['MARGIN OF ERROR', 'VALUE', 'OWNER-OCCUPIED UNITS', 'MEDIAN (DOLLARS)']"/>
        <s v="['ESTIMATE', 'VALUE', 'OWNER-OCCUPIED UNITS', 'MEDIAN (DOLLARS)']"/>
        <s v="['PERCENT MARGIN OF ERROR', 'SELECTED CHARACTERISTICS', 'OCCUPIED HOUSING UNITS', 'NO TELEPHONE SERVICE AVAILABLE']"/>
        <s v="['ANNOTATION OF MARGIN OF ERROR', 'UNITS IN STRUCTURE', 'TOTAL HOUSING UNITS', '1-UNIT, ATTACHED']"/>
        <s v="['ANNOTATION OF PERCENT', 'YEAR HOUSEHOLDER MOVED INTO UNIT', 'OCCUPIED HOUSING UNITS', 'MOVED IN 1990 TO 1999']"/>
        <s v="['PERCENT', 'SELECTED CHARACTERISTICS', 'OCCUPIED HOUSING UNITS', 'NO TELEPHONE SERVICE AVAILABLE']"/>
        <s v="['ESTIMATE', 'VALUE', 'OWNER-OCCUPIED UNITS', '$150,000 TO $199,999']"/>
        <s v="['ANNOTATION OF ESTIMATE', 'UNITS IN STRUCTURE', 'TOTAL HOUSING UNITS', '20 OR MORE UNITS']"/>
        <s v="['MARGIN OF ERROR', 'VALUE', 'OWNER-OCCUPIED UNITS', '$100,000 TO $149,999']"/>
        <s v="['ANNOTATION OF MARGIN OF ERROR', 'SELECTED MONTHLY OWNER COSTS (SMOC)', 'HOUSING UNITS WITH A MORTGAGE']"/>
        <s v="['ESTIMATE', 'VALUE', 'OWNER-OCCUPIED UNITS', '$100,000 TO $149,999']"/>
        <s v="['ANNOTATION OF PERCENT', 'BEDROOMS', 'TOTAL HOUSING UNITS', '2 BEDROOMS']"/>
        <s v="['PERCENT', 'GROSS RENT', 'OCCUPIED UNITS PAYING RENT', '$500 TO $749']"/>
        <s v="['ANNOTATION OF MARGIN OF ERROR', 'SELECTED MONTHLY OWNER COSTS AS A PERCENTAGE OF HOUSEHOLD INCOME (SMOCAPI)', 'HOUSING UNIT WITHOUT A MORTGAGE (EXCLUDING UNITS WHERE SMOCAPI CANNOT BE COMPUTED)']"/>
        <s v="['PERCENT MARGIN OF ERROR', 'GROSS RENT', 'OCCUPIED UNITS PAYING RENT', '$500 TO $749']"/>
        <s v="['MARGIN OF ERROR', 'VALUE', 'OWNER-OCCUPIED UNITS', '$50,000 TO $99,999']"/>
        <s v="['ESTIMATE', 'VALUE', 'OWNER-OCCUPIED UNITS', '$300,000 TO $499,999']"/>
        <s v="['ANNOTATION OF PERCENT', 'SELECTED MONTHLY OWNER COSTS AS A PERCENTAGE OF HOUSEHOLD INCOME (SMOCAPI)', 'HOUSING UNITS WITH A MORTGAGE (EXCLUDING UNITS WHERE SMOCAPI CANNOT BE COMPUTED)', '25.0 TO 29.9 PERCENT']"/>
        <s v="['PERCENT MARGIN OF ERROR', 'UNITS IN STRUCTURE', 'TOTAL HOUSING UNITS', '1-UNIT, ATTACHED']"/>
        <s v="['PERCENT', 'UNITS IN STRUCTURE', 'TOTAL HOUSING UNITS', '1-UNIT, ATTACHED']"/>
        <s v="['MARGIN OF ERROR', 'VALUE', 'OWNER-OCCUPIED UNITS', '$200,000 TO $299,999']"/>
        <s v="['PERCENT MARGIN OF ERROR', 'HOUSE HEATING FUEL', 'OCCUPIED HOUSING UNITS']"/>
        <s v="['ANNOTATION OF PERCENT MARGIN OF ERROR', 'HOUSING OCCUPANCY', 'TOTAL HOUSING UNITS', 'VACANT HOUSING UNITS']"/>
        <s v="['ESTIMATE', 'VALUE', 'OWNER-OCCUPIED UNITS', '$200,000 TO $299,999']"/>
        <s v="['ANNOTATION OF PERCENT', 'BEDROOMS', 'TOTAL HOUSING UNITS', '1 BEDROOM']"/>
        <s v="['MARGIN OF ERROR', 'VALUE', 'OWNER-OCCUPIED UNITS', '$150,000 TO $199,999']"/>
        <s v="['ANNOTATION OF PERCENT', 'ROOMS', 'TOTAL HOUSING UNITS', '7 ROOMS']"/>
        <s v="['PERCENT', 'SELECTED MONTHLY OWNER COSTS (SMOC)', 'HOUSING UNITS WITH A MORTGAGE']"/>
        <s v="['MARGIN OF ERROR', 'SELECTED MONTHLY OWNER COSTS AS A PERCENTAGE OF HOUSEHOLD INCOME (SMOCAPI)', 'HOUSING UNIT WITHOUT A MORTGAGE (EXCLUDING UNITS WHERE SMOCAPI CANNOT BE COMPUTED)', '25.0 TO 29.9 PERCENT']"/>
        <s v="['ANNOTATION OF ESTIMATE', 'SELECTED MONTHLY OWNER COSTS AS A PERCENTAGE OF HOUSEHOLD INCOME (SMOCAPI)', 'HOUSING UNIT WITHOUT A MORTGAGE (EXCLUDING UNITS WHERE SMOCAPI CANNOT BE COMPUTED)', '25.0 TO 29.9 PERCENT']"/>
        <s v="['ESTIMATE', 'SELECTED MONTHLY OWNER COSTS AS A PERCENTAGE OF HOUSEHOLD INCOME (SMOCAPI)', 'HOUSING UNIT WITHOUT A MORTGAGE (EXCLUDING UNITS WHERE SMOCAPI CANNOT BE COMPUTED)', '25.0 TO 29.9 PERCENT']"/>
        <s v="['ANNOTATION OF ESTIMATE', 'VEHICLES AVAILABLE', 'OCCUPIED HOUSING UNITS', 'NO VEHICLES AVAILABLE']"/>
        <s v="['PERCENT MARGIN OF ERROR', 'BEDROOMS', 'TOTAL HOUSING UNITS', '1 BEDROOM']"/>
        <s v="['PERCENT', 'BEDROOMS', 'TOTAL HOUSING UNITS', '1 BEDROOM']"/>
        <s v="['PERCENT MARGIN OF ERROR', 'SELECTED MONTHLY OWNER COSTS (SMOC)', 'HOUSING UNITS WITH A MORTGAGE']"/>
        <s v="['ANNOTATION OF MARGIN OF ERROR', 'ROOMS', 'TOTAL HOUSING UNITS']"/>
        <s v="['ANNOTATION OF MARGIN OF ERROR', 'SELECTED MONTHLY OWNER COSTS (SMOC)', 'HOUSING UNITS WITHOUT A MORTGAGE', 'LESS THAN $100']"/>
        <s v="['MARGIN OF ERROR', 'SELECTED MONTHLY OWNER COSTS AS A PERCENTAGE OF HOUSEHOLD INCOME (SMOCAPI)', 'HOUSING UNIT WITHOUT A MORTGAGE (EXCLUDING UNITS WHERE SMOCAPI CANNOT BE COMPUTED)', '35.0 PERCENT OR MORE']"/>
        <s v="['ESTIMATE', 'SELECTED MONTHLY OWNER COSTS AS A PERCENTAGE OF HOUSEHOLD INCOME (SMOCAPI)', 'HOUSING UNIT WITHOUT A MORTGAGE (EXCLUDING UNITS WHERE SMOCAPI CANNOT BE COMPUTED)', '35.0 PERCENT OR MORE']"/>
        <s v="['PERCENT', 'SELECTED MONTHLY OWNER COSTS AS A PERCENTAGE OF HOUSEHOLD INCOME (SMOCAPI)', 'HOUSING UNIT WITHOUT A MORTGAGE (EXCLUDING UNITS WHERE SMOCAPI CANNOT BE COMPUTED)']"/>
        <s v="['ANNOTATION OF MARGIN OF ERROR', 'BEDROOMS', 'TOTAL HOUSING UNITS', '1 BEDROOM']"/>
        <s v="['ANNOTATION OF PERCENT', 'YEAR STRUCTURE BUILT', 'TOTAL HOUSING UNITS', 'BUILT 1970 TO 1979']"/>
        <s v="['PERCENT MARGIN OF ERROR', 'SELECTED MONTHLY OWNER COSTS AS A PERCENTAGE OF HOUSEHOLD INCOME (SMOCAPI)', 'HOUSING UNIT WITHOUT A MORTGAGE (EXCLUDING UNITS WHERE SMOCAPI CANNOT BE COMPUTED)']"/>
        <s v="['MARGIN OF ERROR', 'SELECTED MONTHLY OWNER COSTS AS A PERCENTAGE OF HOUSEHOLD INCOME (SMOCAPI)', 'HOUSING UNIT WITHOUT A MORTGAGE (EXCLUDING UNITS WHERE SMOCAPI CANNOT BE COMPUTED)', '30.0 TO 34.9 PERCENT']"/>
        <s v="['ANNOTATION OF ESTIMATE', 'GROSS RENT', 'NO RENT PAID']"/>
        <s v="['ESTIMATE', 'SELECTED MONTHLY OWNER COSTS AS A PERCENTAGE OF HOUSEHOLD INCOME (SMOCAPI)', 'HOUSING UNIT WITHOUT A MORTGAGE (EXCLUDING UNITS WHERE SMOCAPI CANNOT BE COMPUTED)', '30.0 TO 34.9 PERCENT']"/>
        <s v="['ANNOTATION OF PERCENT', 'UNITS IN STRUCTURE', 'TOTAL HOUSING UNITS', '1-UNIT, ATTACHED']"/>
        <s v="['MARGIN OF ERROR', 'VALUE', 'OWNER-OCCUPIED UNITS']"/>
        <s v="['PERCENT MARGIN OF ERROR', 'ROOMS', 'TOTAL HOUSING UNITS']"/>
        <s v="['ESTIMATE', 'VALUE', 'OWNER-OCCUPIED UNITS']"/>
        <s v="['ANNOTATION OF PERCENT', 'HOUSE HEATING FUEL', 'OCCUPIED HOUSING UNITS', 'OTHER FUEL']"/>
        <s v="['PERCENT', 'ROOMS', 'TOTAL HOUSING UNITS']"/>
        <s v="['ANNOTATION OF MARGIN OF ERROR', 'UNITS IN STRUCTURE', 'TOTAL HOUSING UNITS', '20 OR MORE UNITS']"/>
        <s v="['MARGIN OF ERROR', 'OCCUPANTS PER ROOM', 'OCCUPIED HOUSING UNITS', '1.51 OR MORE']"/>
        <s v="['ESTIMATE', 'OCCUPANTS PER ROOM', 'OCCUPIED HOUSING UNITS', '1.51 OR MORE']"/>
        <s v="['ANNOTATION OF PERCENT MARGIN OF ERROR', 'SELECTED MONTHLY OWNER COSTS AS A PERCENTAGE OF HOUSEHOLD INCOME (SMOCAPI)', 'HOUSING UNIT WITHOUT A MORTGAGE (EXCLUDING UNITS WHERE SMOCAPI CANNOT BE COMPUTED)', '30.0 TO 34.9 PERCENT']"/>
        <s v="['ANNOTATION OF PERCENT', 'HOUSE HEATING FUEL', 'OCCUPIED HOUSING UNITS', 'NO FUEL USED']"/>
        <s v="['PERCENT', 'SELECTED MONTHLY OWNER COSTS (SMOC)', 'HOUSING UNITS WITHOUT A MORTGAGE', 'LESS THAN $100']"/>
        <s v="['ANNOTATION OF PERCENT MARGIN OF ERROR', 'GROSS RENT', 'NO RENT PAID']"/>
        <s v="['PERCENT MARGIN OF ERROR', 'SELECTED MONTHLY OWNER COSTS (SMOC)', 'HOUSING UNITS WITHOUT A MORTGAGE', 'LESS THAN $100']"/>
        <s v="['ANNOTATION OF ESTIMATE', 'HOUSING TENURE', 'OCCUPIED HOUSING UNITS']"/>
        <s v="['PERCENT', 'GROSS RENT', 'NO RENT PAID']"/>
        <s v="['ANNOTATION OF MARGIN OF ERROR', 'SELECTED MONTHLY OWNER COSTS AS A PERCENTAGE OF HOUSEHOLD INCOME (SMOCAPI)', 'HOUSING UNIT WITHOUT A MORTGAGE (EXCLUDING UNITS WHERE SMOCAPI CANNOT BE COMPUTED)', '25.0 TO 29.9 PERCENT']"/>
        <s v="['ANNOTATION OF PERCENT MARGIN OF ERROR', 'ROOMS', 'TOTAL HOUSING UNITS', '7 ROOMS']"/>
        <s v="['PERCENT MARGIN OF ERROR', 'GROSS RENT', 'NO RENT PAID']"/>
        <s v="['MARGIN OF ERROR', 'GROSS RENT', 'OCCUPIED UNITS PAYING RENT', '$500 TO $749']"/>
        <s v="['ESTIMATE', 'GROSS RENT', 'OCCUPIED UNITS PAYING RENT', '$500 TO $749']"/>
        <s v="['ANNOTATION OF MARGIN OF ERROR', 'VEHICLES AVAILABLE', 'OCCUPIED HOUSING UNITS', 'NO VEHICLES AVAILABLE']"/>
        <s v="['MARGIN OF ERROR', 'GROSS RENT', 'OCCUPIED UNITS PAYING RENT', '$300 TO $499']"/>
        <s v="['ESTIMATE', 'GROSS RENT', 'OCCUPIED UNITS PAYING RENT', '$300 TO $499']"/>
        <s v="['ANNOTATION OF PERCENT MARGIN OF ERROR', 'VALUE', 'OWNER-OCCUPIED UNITS', '$300,000 TO $499,999']"/>
        <s v="['ANNOTATION OF ESTIMATE', 'ROOMS', 'TOTAL HOUSING UNITS', '5 ROOMS']"/>
        <s v="['ANNOTATION OF PERCENT MARGIN OF ERROR', 'YEAR STRUCTURE BUILT', 'TOTAL HOUSING UNITS', 'BUILT 1970 TO 1979']"/>
        <s v="['ANNOTATION OF MARGIN OF ERROR', 'GROSS RENT', 'NO RENT PAID']"/>
        <s v="['ANNOTATION OF PERCENT MARGIN OF ERROR', 'SELECTED MONTHLY OWNER COSTS (SMOC)', 'HOUSING UNITS WITH A MORTGAGE', '$1,000 TO $1,499']"/>
        <s v="['MARGIN OF ERROR', 'GROSS RENT', 'OCCUPIED UNITS PAYING RENT', '$750 TO $999']"/>
        <s v="['PERCENT MARGIN OF ERROR', 'UNITS IN STRUCTURE', 'TOTAL HOUSING UNITS', '20 OR MORE UNITS']"/>
        <s v="['ANNOTATION OF ESTIMATE', 'VALUE', 'OWNER-OCCUPIED UNITS', 'MEDIAN (DOLLARS)']"/>
        <s v="['ESTIMATE', 'GROSS RENT', 'OCCUPIED UNITS PAYING RENT', '$750 TO $999']"/>
        <s v="['PERCENT', 'UNITS IN STRUCTURE', 'TOTAL HOUSING UNITS', '20 OR MORE UNITS']"/>
        <s v="['MARGIN OF ERROR', 'GROSS RENT', 'OCCUPIED UNITS PAYING RENT']"/>
        <s v="['ESTIMATE', 'GROSS RENT', 'OCCUPIED UNITS PAYING RENT']"/>
        <s v="['ANNOTATION OF PERCENT', 'SELECTED MONTHLY OWNER COSTS AS A PERCENTAGE OF HOUSEHOLD INCOME (SMOCAPI)', 'HOUSING UNIT WITHOUT A MORTGAGE (EXCLUDING UNITS WHERE SMOCAPI CANNOT BE COMPUTED)', '10.0 TO 14.9 PERCENT']"/>
        <s v="['ANNOTATION OF PERCENT MARGIN OF ERROR', 'UNITS IN STRUCTURE', 'TOTAL HOUSING UNITS', '1-UNIT, ATTACHED']"/>
        <s v="['ANNOTATION OF PERCENT', 'VEHICLES AVAILABLE', 'OCCUPIED HOUSING UNITS', 'NO VEHICLES AVAILABLE']"/>
        <s v="['PERCENT', 'SELECTED MONTHLY OWNER COSTS AS A PERCENTAGE OF HOUSEHOLD INCOME (SMOCAPI)', 'HOUSING UNIT WITHOUT A MORTGAGE (EXCLUDING UNITS WHERE SMOCAPI CANNOT BE COMPUTED)', '25.0 TO 29.9 PERCENT']"/>
        <s v="['PERCENT MARGIN OF ERROR', 'SELECTED MONTHLY OWNER COSTS AS A PERCENTAGE OF HOUSEHOLD INCOME (SMOCAPI)', 'HOUSING UNIT WITHOUT A MORTGAGE (EXCLUDING UNITS WHERE SMOCAPI CANNOT BE COMPUTED)', '25.0 TO 29.9 PERCENT']"/>
        <s v="['ANNOTATION OF ESTIMATE', 'UNITS IN STRUCTURE', 'TOTAL HOUSING UNITS', '2 UNITS']"/>
        <s v="['ANNOTATION OF ESTIMATE', 'HOUSE HEATING FUEL', 'OCCUPIED HOUSING UNITS', 'UTILITY GAS']"/>
        <s v="['MARGIN OF ERROR', 'GROSS RENT', 'OCCUPIED UNITS PAYING RENT', '$200 TO $299']"/>
        <s v="['ESTIMATE', 'GROSS RENT', 'OCCUPIED UNITS PAYING RENT', '$200 TO $299']"/>
        <s v="['ANNOTATION OF ESTIMATE', 'OCCUPANTS PER ROOM', 'OCCUPIED HOUSING UNITS']"/>
        <s v="['ANNOTATION OF PERCENT', 'SELECTED MONTHLY OWNER COSTS (SMOC)', 'HOUSING UNITS WITHOUT A MORTGAGE', '$300 TO $399']"/>
        <s v="['MARGIN OF ERROR', 'GROSS RENT', 'OCCUPIED UNITS PAYING RENT', 'LESS THAN $200']"/>
        <s v="['ESTIMATE', 'GROSS RENT', 'OCCUPIED UNITS PAYING RENT', 'LESS THAN $200']"/>
        <s v="['ANNOTATION OF PERCENT', 'HOUSING TENURE', 'OCCUPIED HOUSING UNITS', 'OWNER-OCCUPIED']"/>
        <s v="['PERCENT MARGIN OF ERROR', 'VEHICLES AVAILABLE', 'OCCUPIED HOUSING UNITS', 'NO VEHICLES AVAILABLE']"/>
        <s v="['ANNOTATION OF MARGIN OF ERROR', 'HOUSING TENURE', 'OCCUPIED HOUSING UNITS']"/>
        <s v="['PERCENT', 'VEHICLES AVAILABLE', 'OCCUPIED HOUSING UNITS', 'NO VEHICLES AVAILABLE']"/>
        <s v="['ANNOTATION OF PERCENT', 'VALUE', 'OWNER-OCCUPIED UNITS', '$300,000 TO $499,999']"/>
        <s v="['ANNOTATION OF PERCENT MARGIN OF ERROR', 'ROOMS', 'TOTAL HOUSING UNITS', 'MEDIAN ROOMS']"/>
        <s v="['PERCENT MARGIN OF ERROR', 'ROOMS', 'TOTAL HOUSING UNITS', '5 ROOMS']"/>
        <s v="['PERCENT', 'ROOMS', 'TOTAL HOUSING UNITS', '5 ROOMS']"/>
        <s v="['ANNOTATION OF ESTIMATE', 'GROSS RENT', 'OCCUPIED UNITS PAYING RENT', '$750 TO $999']"/>
        <s v="['PERCENT MARGIN OF ERROR', 'HOUSING TENURE', 'OCCUPIED HOUSING UNITS']"/>
        <s v="['ANNOTATION OF MARGIN OF ERROR', 'ROOMS', 'TOTAL HOUSING UNITS', '5 ROOMS']"/>
        <s v="['PERCENT', 'HOUSING TENURE', 'OCCUPIED HOUSING UNITS']"/>
        <s v="['ANNOTATION OF PERCENT MARGIN OF ERROR', 'YEAR STRUCTURE BUILT', 'TOTAL HOUSING UNITS', 'BUILT 1940 TO 1949']"/>
        <s v="['ANNOTATION OF PERCENT', 'SELECTED MONTHLY OWNER COSTS (SMOC)', 'HOUSING UNITS WITH A MORTGAGE', '$1,000 TO $1,499']"/>
        <s v="['ANNOTATION OF MARGIN OF ERROR', 'VALUE', 'OWNER-OCCUPIED UNITS', 'MEDIAN (DOLLARS)']"/>
        <s v="['ANNOTATION OF MARGIN OF ERROR', 'HOUSE HEATING FUEL', 'OCCUPIED HOUSING UNITS', 'UTILITY GAS']"/>
        <s v="['ANNOTATION OF ESTIMATE', 'SELECTED MONTHLY OWNER COSTS (SMOC)', 'HOUSING UNITS WITHOUT A MORTGAGE', '$100 TO $199']"/>
        <s v="['ANNOTATION OF PERCENT MARGIN OF ERROR', 'SELECTED MONTHLY OWNER COSTS AS A PERCENTAGE OF HOUSEHOLD INCOME (SMOCAPI)', 'HOUSING UNIT WITHOUT A MORTGAGE (EXCLUDING UNITS WHERE SMOCAPI CANNOT BE COMPUTED)', '10.0 TO 14.9 PERCENT']"/>
        <s v="['ANNOTATION OF ESTIMATE', 'SELECTED MONTHLY OWNER COSTS (SMOC)', 'HOUSING UNITS WITH A MORTGAGE', 'LESS THAN $300']"/>
        <s v="['ANNOTATION OF PERCENT MARGIN OF ERROR', 'HOUSE HEATING FUEL', 'OCCUPIED HOUSING UNITS']"/>
        <s v="['MARGIN OF ERROR', 'SELECTED MONTHLY OWNER COSTS AS A PERCENTAGE OF HOUSEHOLD INCOME (SMOCAPI)', 'HOUSING UNIT WITHOUT A MORTGAGE (EXCLUDING UNITS WHERE SMOCAPI CANNOT BE COMPUTED)', '20.0 TO 24.9 PERCENT']"/>
        <s v="['PERCENT MARGIN OF ERROR', 'OCCUPANTS PER ROOM', 'OCCUPIED HOUSING UNITS']"/>
        <s v="['ANNOTATION OF PERCENT', 'GROSS RENT', 'OCCUPIED UNITS PAYING RENT', '$750 TO $999']"/>
        <s v="['ESTIMATE', 'SELECTED MONTHLY OWNER COSTS AS A PERCENTAGE OF HOUSEHOLD INCOME (SMOCAPI)', 'HOUSING UNIT WITHOUT A MORTGAGE (EXCLUDING UNITS WHERE SMOCAPI CANNOT BE COMPUTED)', '20.0 TO 24.9 PERCENT']"/>
        <s v="['ANNOTATION OF MARGIN OF ERROR', 'UNITS IN STRUCTURE', 'TOTAL HOUSING UNITS', '2 UNITS']"/>
        <s v="['ANNOTATION OF PERCENT MARGIN OF ERROR', 'UNITS IN STRUCTURE', 'TOTAL HOUSING UNITS', '10 TO 19 UNITS']"/>
        <s v="['PERCENT', 'OCCUPANTS PER ROOM', 'OCCUPIED HOUSING UNITS']"/>
        <s v="['ANNOTATION OF PERCENT MARGIN OF ERROR', 'SELECTED MONTHLY OWNER COSTS (SMOC)', 'HOUSING UNITS WITHOUT A MORTGAGE', '$300 TO $399']"/>
        <s v="['ANNOTATION OF PERCENT', 'GROSS RENT', 'OCCUPIED UNITS PAYING RENT', '$1,000 TO $1,499']"/>
        <s v="['ANNOTATION OF PERCENT MARGIN OF ERROR', 'SELECTED CHARACTERISTICS', 'OCCUPIED HOUSING UNITS', 'LACKING COMPLETE KITCHEN FACILITIES']"/>
        <s v="['PERCENT MARGIN OF ERROR', 'VALUE', 'OWNER-OCCUPIED UNITS', 'MEDIAN (DOLLARS)']"/>
        <s v="['ANNOTATION OF PERCENT', 'HOUSING TENURE', 'AVERAGE HOUSEHOLD SIZE OF RENTER-OCCUPIED UNIT']"/>
        <s v="['PERCENT', 'VALUE', 'OWNER-OCCUPIED UNITS', 'MEDIAN (DOLLARS)']"/>
        <s v="['ANNOTATION OF MARGIN OF ERROR', 'OCCUPANTS PER ROOM', 'OCCUPIED HOUSING UNITS']"/>
        <s v="['ANNOTATION OF ESTIMATE', 'SELECTED MONTHLY OWNER COSTS AS A PERCENTAGE OF HOUSEHOLD INCOME (SMOCAPI)', 'HOUSING UNIT WITHOUT A MORTGAGE (EXCLUDING UNITS WHERE SMOCAPI CANNOT BE COMPUTED)', 'LESS THAN 10.0 PERCENT']"/>
        <s v="['ESTIMATE', 'OCCUPANTS PER ROOM', 'OCCUPIED HOUSING UNITS']"/>
        <s v="['PERCENT MARGIN OF ERROR', 'UNITS IN STRUCTURE', 'TOTAL HOUSING UNITS', '2 UNITS']"/>
        <s v="['PERCENT MARGIN OF ERROR', 'HOUSE HEATING FUEL', 'OCCUPIED HOUSING UNITS', 'UTILITY GAS']"/>
        <s v="['PERCENT', 'UNITS IN STRUCTURE', 'TOTAL HOUSING UNITS', '2 UNITS']"/>
        <s v="['MARGIN OF ERROR', 'SELECTED CHARACTERISTICS', 'OCCUPIED HOUSING UNITS', 'NO TELEPHONE SERVICE AVAILABLE']"/>
        <s v="['PERCENT', 'HOUSE HEATING FUEL', 'OCCUPIED HOUSING UNITS', 'UTILITY GAS']"/>
        <s v="['ESTIMATE', 'SELECTED CHARACTERISTICS', 'OCCUPIED HOUSING UNITS', 'NO TELEPHONE SERVICE AVAILABLE']"/>
        <s v="['MARGIN OF ERROR', 'SELECTED CHARACTERISTICS', 'OCCUPIED HOUSING UNITS', 'LACKING COMPLETE KITCHEN FACILITIES']"/>
        <s v="['MARGIN OF ERROR', 'OCCUPANTS PER ROOM', 'OCCUPIED HOUSING UNITS', '1.01 TO 1.50']"/>
        <s v="['ANNOTATION OF MARGIN OF ERROR', 'GROSS RENT', 'OCCUPIED UNITS PAYING RENT', '$750 TO $999']"/>
        <s v="['ESTIMATE', 'OCCUPANTS PER ROOM', 'OCCUPIED HOUSING UNITS', '1.01 TO 1.50']"/>
        <s v="['MARGIN OF ERROR', 'OCCUPANTS PER ROOM', 'OCCUPIED HOUSING UNITS', '1.00 OR LESS']"/>
        <s v="['ANNOTATION OF ESTIMATE', 'ROOMS', 'TOTAL HOUSING UNITS', '1 ROOM']"/>
        <s v="['ESTIMATE', 'OCCUPANTS PER ROOM', 'OCCUPIED HOUSING UNITS', '1.00 OR LESS']"/>
        <s v="['ANNOTATION OF ESTIMATE', 'VALUE', 'OWNER-OCCUPIED UNITS', 'LESS THAN $50,000']"/>
        <s v="['MARGIN OF ERROR', 'OCCUPANTS PER ROOM', 'OCCUPIED HOUSING UNITS']"/>
        <s v="['ANNOTATION OF MARGIN OF ERROR', 'SELECTED MONTHLY OWNER COSTS (SMOC)', 'HOUSING UNITS WITHOUT A MORTGAGE', '$100 TO $199']"/>
        <s v="['ESTIMATE', 'SELECTED CHARACTERISTICS', 'OCCUPIED HOUSING UNITS']"/>
        <s v="['PERCENT', 'SELECTED MONTHLY OWNER COSTS AS A PERCENTAGE OF HOUSEHOLD INCOME (SMOCAPI)', 'HOUSING UNIT WITHOUT A MORTGAGE (EXCLUDING UNITS WHERE SMOCAPI CANNOT BE COMPUTED)', 'LESS THAN 10.0 PERCENT']"/>
        <s v="['PERCENT MARGIN OF ERROR', 'SELECTED MONTHLY OWNER COSTS AS A PERCENTAGE OF HOUSEHOLD INCOME (SMOCAPI)', 'HOUSING UNIT WITHOUT A MORTGAGE (EXCLUDING UNITS WHERE SMOCAPI CANNOT BE COMPUTED)', 'LESS THAN 10.0 PERCENT']"/>
        <s v="['MARGIN OF ERROR', 'HOUSE HEATING FUEL', 'OCCUPIED HOUSING UNITS', 'NO FUEL USED']"/>
        <s v="['ANNOTATION OF PERCENT', 'HOUSE HEATING FUEL', 'OCCUPIED HOUSING UNITS']"/>
        <s v="['ESTIMATE', 'HOUSE HEATING FUEL', 'OCCUPIED HOUSING UNITS', 'NO FUEL USED']"/>
        <s v="['ANNOTATION OF ESTIMATE', 'GROSS RENT AS A PERCENTAGE OF HOUSEHOLD INCOME (GRAPI)', 'OCCUPIED UNITS PAYING RENT (EXCLUDING UNITS WHERE GRAPI CANNOT BE COMPUTED)']"/>
        <s v="['ANNOTATION OF PERCENT MARGIN OF ERROR', 'GROSS RENT', 'OCCUPIED UNITS PAYING RENT', '$750 TO $999']"/>
        <s v="['ANNOTATION OF ESTIMATE', 'HOUSING OCCUPANCY', 'TOTAL HOUSING UNITS']"/>
        <s v="['ESTIMATE', 'SELECTED CHARACTERISTICS', 'OCCUPIED HOUSING UNITS', 'LACKING COMPLETE KITCHEN FACILITIES']"/>
        <s v="['ANNOTATION OF PERCENT MARGIN OF ERROR', 'GROSS RENT', 'OCCUPIED UNITS PAYING RENT', '$1,000 TO $1,499']"/>
        <s v="['ANNOTATION OF ESTIMATE', 'UNITS IN STRUCTURE', 'TOTAL HOUSING UNITS', 'MOBILE HOME']"/>
        <s v="['MARGIN OF ERROR', 'SELECTED CHARACTERISTICS', 'OCCUPIED HOUSING UNITS', 'LACKING COMPLETE PLUMBING FACILITIES']"/>
        <s v="['ANNOTATION OF PERCENT MARGIN OF ERROR', 'HOUSING TENURE', 'AVERAGE HOUSEHOLD SIZE OF RENTER-OCCUPIED UNIT']"/>
        <s v="['ANNOTATION OF MARGIN OF ERROR', 'SELECTED MONTHLY OWNER COSTS (SMOC)', 'HOUSING UNITS WITH A MORTGAGE', 'LESS THAN $300']"/>
        <s v="['ESTIMATE', 'SELECTED CHARACTERISTICS', 'OCCUPIED HOUSING UNITS', 'LACKING COMPLETE PLUMBING FACILITIES']"/>
        <s v="['PERCENT', 'GROSS RENT', 'OCCUPIED UNITS PAYING RENT', '$750 TO $999']"/>
        <s v="['ANNOTATION OF MARGIN OF ERROR', 'SELECTED MONTHLY OWNER COSTS AS A PERCENTAGE OF HOUSEHOLD INCOME (SMOCAPI)', 'HOUSING UNIT WITHOUT A MORTGAGE (EXCLUDING UNITS WHERE SMOCAPI CANNOT BE COMPUTED)', 'LESS THAN 10.0 PERCENT']"/>
        <s v="['PERCENT MARGIN OF ERROR', 'GROSS RENT', 'OCCUPIED UNITS PAYING RENT', '$750 TO $999']"/>
        <s v="['ANNOTATION OF PERCENT', 'SELECTED CHARACTERISTICS', 'OCCUPIED HOUSING UNITS', 'LACKING COMPLETE KITCHEN FACILITIES']"/>
        <s v="['MARGIN OF ERROR', 'SELECTED CHARACTERISTICS', 'OCCUPIED HOUSING UNITS']"/>
        <s v="['MARGIN OF ERROR', 'YEAR STRUCTURE BUILT', 'TOTAL HOUSING UNITS', 'BUILT 1950 TO 1959']"/>
        <s v="['ESTIMATE', 'YEAR STRUCTURE BUILT', 'TOTAL HOUSING UNITS', 'BUILT 1950 TO 1959']"/>
        <s v="['ANNOTATION OF PERCENT', 'GROSS RENT AS A PERCENTAGE OF HOUSEHOLD INCOME (GRAPI)', 'OCCUPIED UNITS PAYING RENT (EXCLUDING UNITS WHERE GRAPI CANNOT BE COMPUTED)', '15.0 TO 19.9 PERCENT']"/>
        <s v="['ANNOTATION OF PERCENT', 'UNITS IN STRUCTURE', 'TOTAL HOUSING UNITS', '2 UNITS']"/>
        <s v="['MARGIN OF ERROR', 'YEAR STRUCTURE BUILT', 'TOTAL HOUSING UNITS', 'BUILT 1960 TO 1969']"/>
        <s v="['PERCENT', 'VALUE', 'OWNER-OCCUPIED UNITS', 'LESS THAN $50,000']"/>
        <s v="['ESTIMATE', 'YEAR STRUCTURE BUILT', 'TOTAL HOUSING UNITS', 'BUILT 1960 TO 1969']"/>
        <s v="['PERCENT', 'SELECTED MONTHLY OWNER COSTS (SMOC)', 'HOUSING UNITS WITHOUT A MORTGAGE', '$100 TO $199']"/>
        <s v="['ANNOTATION OF PERCENT', 'YEAR STRUCTURE BUILT', 'TOTAL HOUSING UNITS', 'BUILT 1960 TO 1969']"/>
        <s v="['PERCENT MARGIN OF ERROR', 'SELECTED MONTHLY OWNER COSTS (SMOC)', 'HOUSING UNITS WITHOUT A MORTGAGE', '$100 TO $199']"/>
        <s v="['ANNOTATION OF ESTIMATE', 'HOUSING TENURE', 'OCCUPIED HOUSING UNITS', 'OWNER-OCCUPIED']"/>
        <s v="['ANNOTATION OF MARGIN OF ERROR', 'VALUE', 'OWNER-OCCUPIED UNITS', 'LESS THAN $50,000']"/>
        <s v="['PERCENT', 'SELECTED MONTHLY OWNER COSTS (SMOC)', 'HOUSING UNITS WITH A MORTGAGE', 'LESS THAN $300']"/>
        <s v="['MARGIN OF ERROR', 'YEAR STRUCTURE BUILT', 'TOTAL HOUSING UNITS', 'BUILT 1939 OR EARLIER']"/>
        <s v="['ESTIMATE', 'YEAR STRUCTURE BUILT', 'TOTAL HOUSING UNITS', 'BUILT 1939 OR EARLIER']"/>
        <s v="['ANNOTATION OF ESTIMATE', 'SELECTED MONTHLY OWNER COSTS AS A PERCENTAGE OF HOUSEHOLD INCOME (SMOCAPI)', 'HOUSING UNIT WITHOUT A MORTGAGE (EXCLUDING UNITS WHERE SMOCAPI CANNOT BE COMPUTED)', '30.0 TO 34.9 PERCENT']"/>
        <s v="['ANNOTATION OF ESTIMATE', 'VEHICLES AVAILABLE', 'OCCUPIED HOUSING UNITS', '1 VEHICLE AVAILABLE']"/>
        <s v="['MARGIN OF ERROR', 'YEAR STRUCTURE BUILT', 'TOTAL HOUSING UNITS', 'BUILT 1940 TO 1949']"/>
        <s v="['ESTIMATE', 'YEAR STRUCTURE BUILT', 'TOTAL HOUSING UNITS', 'BUILT 1940 TO 1949']"/>
        <s v="['ANNOTATION OF PERCENT', 'SELECTED MONTHLY OWNER COSTS AS A PERCENTAGE OF HOUSEHOLD INCOME (SMOCAPI)', 'HOUSING UNITS WITH A MORTGAGE (EXCLUDING UNITS WHERE SMOCAPI CANNOT BE COMPUTED)', '30.0 TO 34.9 PERCENT']"/>
        <s v="['ANNOTATION OF MARGIN OF ERROR', 'ROOMS', 'TOTAL HOUSING UNITS', '1 ROOM']"/>
        <s v="['PERCENT MARGIN OF ERROR', 'SELECTED MONTHLY OWNER COSTS (SMOC)', 'HOUSING UNITS WITH A MORTGAGE', 'LESS THAN $300']"/>
        <s v="['ANNOTATION OF PERCENT', 'UNITS IN STRUCTURE', 'TOTAL HOUSING UNITS', '3 OR 4 UNITS']"/>
        <s v="['ANNOTATION OF ESTIMATE', 'ROOMS', 'TOTAL HOUSING UNITS', '6 ROOMS']"/>
        <s v="['ANNOTATION OF MARGIN OF ERROR', 'GROSS RENT AS A PERCENTAGE OF HOUSEHOLD INCOME (GRAPI)', 'OCCUPIED UNITS PAYING RENT (EXCLUDING UNITS WHERE GRAPI CANNOT BE COMPUTED)']"/>
        <s v="['ANNOTATION OF ESTIMATE', 'MORTGAGE STATUS', 'OWNER-OCCUPIED UNITS']"/>
        <s v="['ANNOTATION OF PERCENT MARGIN OF ERROR', 'SELECTED MONTHLY OWNER COSTS (SMOC)', 'HOUSING UNITS WITH A MORTGAGE', 'MEDIAN (DOLLARS)']"/>
        <s v="['PERCENT MARGIN OF ERROR', 'UNITS IN STRUCTURE', 'TOTAL HOUSING UNITS', 'MOBILE HOME']"/>
        <s v="['ANNOTATION OF MARGIN OF ERROR', 'HOUSING OCCUPANCY', 'TOTAL HOUSING UNITS']"/>
        <s v="['PERCENT', 'UNITS IN STRUCTURE', 'TOTAL HOUSING UNITS', 'MOBILE HOME']"/>
        <s v="['MARGIN OF ERROR', 'YEAR STRUCTURE BUILT', 'TOTAL HOUSING UNITS', 'BUILT 1970 TO 1979']"/>
        <s v="['PERCENT MARGIN OF ERROR', 'ROOMS', 'TOTAL HOUSING UNITS', '1 ROOM']"/>
        <s v="['ESTIMATE', 'YEAR STRUCTURE BUILT', 'TOTAL HOUSING UNITS', 'BUILT 1970 TO 1979']"/>
        <s v="['PERCENT', 'ROOMS', 'TOTAL HOUSING UNITS', '1 ROOM']"/>
        <s v="['MARGIN OF ERROR', 'YEAR STRUCTURE BUILT', 'TOTAL HOUSING UNITS', 'BUILT 1980 TO 1989']"/>
        <s v="['ANNOTATION OF MARGIN OF ERROR', 'UNITS IN STRUCTURE', 'TOTAL HOUSING UNITS', 'MOBILE HOME']"/>
        <s v="['ANNOTATION OF PERCENT', 'GROSS RENT', 'OCCUPIED UNITS PAYING RENT']"/>
        <s v="['PERCENT MARGIN OF ERROR', 'VALUE', 'OWNER-OCCUPIED UNITS', 'LESS THAN $50,000']"/>
        <s v="['ESTIMATE', 'YEAR STRUCTURE BUILT', 'TOTAL HOUSING UNITS', 'BUILT 1980 TO 1989']"/>
        <s v="['ANNOTATION OF PERCENT MARGIN OF ERROR', 'GROSS RENT AS A PERCENTAGE OF HOUSEHOLD INCOME (GRAPI)', 'OCCUPIED UNITS PAYING RENT (EXCLUDING UNITS WHERE GRAPI CANNOT BE COMPUTED)', '15.0 TO 19.9 PERCENT']"/>
        <s v="['ANNOTATION OF ESTIMATE', 'OCCUPANTS PER ROOM', 'OCCUPIED HOUSING UNITS', '1.00 OR LESS']"/>
        <s v="['PERCENT MARGIN OF ERROR', 'HOUSING OCCUPANCY', 'TOTAL HOUSING UNITS']"/>
        <s v="['PERCENT', 'HOUSING OCCUPANCY', 'TOTAL HOUSING UNITS']"/>
        <s v="['ANNOTATION OF PERCENT MARGIN OF ERROR', 'SELECTED CHARACTERISTICS', 'OCCUPIED HOUSING UNITS', 'NO TELEPHONE SERVICE AVAILABLE']"/>
        <s v="['PERCENT MARGIN OF ERROR', 'VEHICLES AVAILABLE', 'OCCUPIED HOUSING UNITS', '1 VEHICLE AVAILABLE']"/>
        <s v="['ANNOTATION OF PERCENT MARGIN OF ERROR', 'YEAR STRUCTURE BUILT', 'TOTAL HOUSING UNITS', 'BUILT 1960 TO 1969']"/>
        <s v="['ANNOTATION OF PERCENT MARGIN OF ERROR', 'UNITS IN STRUCTURE', 'TOTAL HOUSING UNITS', '2 UNITS']"/>
        <s v="['PERCENT', 'VEHICLES AVAILABLE', 'OCCUPIED HOUSING UNITS', '1 VEHICLE AVAILABLE']"/>
        <s v="['ANNOTATION OF MARGIN OF ERROR', 'HOUSING TENURE', 'OCCUPIED HOUSING UNITS', 'OWNER-OCCUPIED']"/>
        <s v="['PERCENT', 'GROSS RENT AS A PERCENTAGE OF HOUSEHOLD INCOME (GRAPI)', 'OCCUPIED UNITS PAYING RENT (EXCLUDING UNITS WHERE GRAPI CANNOT BE COMPUTED)']"/>
        <s v="['ANNOTATION OF MARGIN OF ERROR', 'SELECTED MONTHLY OWNER COSTS AS A PERCENTAGE OF HOUSEHOLD INCOME (SMOCAPI)', 'HOUSING UNIT WITHOUT A MORTGAGE (EXCLUDING UNITS WHERE SMOCAPI CANNOT BE COMPUTED)', '30.0 TO 34.9 PERCENT']"/>
        <s v="['ANNOTATION OF PERCENT', 'VEHICLES AVAILABLE', 'OCCUPIED HOUSING UNITS', '1 VEHICLE AVAILABLE']"/>
        <s v="['PERCENT MARGIN OF ERROR', 'GROSS RENT AS A PERCENTAGE OF HOUSEHOLD INCOME (GRAPI)', 'OCCUPIED UNITS PAYING RENT (EXCLUDING UNITS WHERE GRAPI CANNOT BE COMPUTED)']"/>
        <s v="['ANNOTATION OF PERCENT MARGIN OF ERROR', 'VALUE', 'OWNER-OCCUPIED UNITS', '$500,000 TO $999,999']"/>
        <s v="['ANNOTATION OF MARGIN OF ERROR', 'VEHICLES AVAILABLE', 'OCCUPIED HOUSING UNITS', '1 VEHICLE AVAILABLE']"/>
        <s v="['ANNOTATION OF PERCENT MARGIN OF ERROR', 'SELECTED MONTHLY OWNER COSTS AS A PERCENTAGE OF HOUSEHOLD INCOME (SMOCAPI)', 'HOUSING UNITS WITH A MORTGAGE (EXCLUDING UNITS WHERE SMOCAPI CANNOT BE COMPUTED)', '30.0 TO 34.9 PERCENT']"/>
        <s v="['ANNOTATION OF PERCENT MARGIN OF ERROR', 'UNITS IN STRUCTURE', 'TOTAL HOUSING UNITS', '3 OR 4 UNITS']"/>
        <s v="['MARGIN OF ERROR', 'ROOMS', 'TOTAL HOUSING UNITS', '1 ROOM']"/>
        <s v="['ANNOTATION OF PERCENT MARGIN OF ERROR', 'SELECTED MONTHLY OWNER COSTS (SMOC)', 'HOUSING UNITS WITH A MORTGAGE', '$1,500 TO $1,999']"/>
        <s v="['ESTIMATE', 'ROOMS', 'TOTAL HOUSING UNITS', '1 ROOM']"/>
        <s v="['ANNOTATION OF PERCENT', 'HOUSING TENURE', 'OCCUPIED HOUSING UNITS', 'RENTER-OCCUPIED']"/>
        <s v="['PERCENT MARGIN OF ERROR', 'HOUSING TENURE', 'OCCUPIED HOUSING UNITS', 'OWNER-OCCUPIED']"/>
        <s v="['ANNOTATION OF MARGIN OF ERROR', 'ROOMS', 'TOTAL HOUSING UNITS', '6 ROOMS']"/>
        <s v="['PERCENT', 'HOUSING TENURE', 'OCCUPIED HOUSING UNITS', 'OWNER-OCCUPIED']"/>
        <s v="['MARGIN OF ERROR', 'ROOMS', 'TOTAL HOUSING UNITS']"/>
        <s v="['ESTIMATE', 'ROOMS', 'TOTAL HOUSING UNITS']"/>
        <s v="['ANNOTATION OF MARGIN OF ERROR', 'MORTGAGE STATUS', 'OWNER-OCCUPIED UNITS']"/>
        <s v="['MARGIN OF ERROR', 'ROOMS', 'TOTAL HOUSING UNITS', '3 ROOMS']"/>
        <s v="['ESTIMATE', 'ROOMS', 'TOTAL HOUSING UNITS', '3 ROOMS']"/>
        <s v="['ANNOTATION OF PERCENT MARGIN OF ERROR', 'GROSS RENT', 'OCCUPIED UNITS PAYING RENT']"/>
        <s v="['MARGIN OF ERROR', 'ROOMS', 'TOTAL HOUSING UNITS', '2 ROOMS']"/>
        <s v="['ANNOTATION OF PERCENT', 'ROOMS', 'TOTAL HOUSING UNITS', '8 ROOMS']"/>
        <s v="['PERCENT', 'SELECTED MONTHLY OWNER COSTS AS A PERCENTAGE OF HOUSEHOLD INCOME (SMOCAPI)', 'HOUSING UNIT WITHOUT A MORTGAGE (EXCLUDING UNITS WHERE SMOCAPI CANNOT BE COMPUTED)', '30.0 TO 34.9 PERCENT']"/>
        <s v="['ESTIMATE', 'ROOMS', 'TOTAL HOUSING UNITS', '2 ROOMS']"/>
        <s v="['PERCENT MARGIN OF ERROR', 'SELECTED MONTHLY OWNER COSTS AS A PERCENTAGE OF HOUSEHOLD INCOME (SMOCAPI)', 'HOUSING UNIT WITHOUT A MORTGAGE (EXCLUDING UNITS WHERE SMOCAPI CANNOT BE COMPUTED)', '30.0 TO 34.9 PERCENT']"/>
        <s v="['ANNOTATION OF ESTIMATE', 'HOUSE HEATING FUEL', 'OCCUPIED HOUSING UNITS', 'BOTTLED, TANK, OR LP GAS']"/>
        <s v="['ANNOTATION OF PERCENT', 'HOUSE HEATING FUEL', 'OCCUPIED HOUSING UNITS', 'UTILITY GAS']"/>
        <s v="['PERCENT MARGIN OF ERROR', 'MORTGAGE STATUS', 'OWNER-OCCUPIED UNITS']"/>
        <s v="['ANNOTATION OF PERCENT MARGIN OF ERROR', 'UNITS IN STRUCTURE', 'TOTAL HOUSING UNITS', '20 OR MORE UNITS']"/>
        <s v="['PERCENT', 'MORTGAGE STATUS', 'OWNER-OCCUPIED UNITS']"/>
        <s v="['ANNOTATION OF MARGIN OF ERROR', 'OCCUPANTS PER ROOM', 'OCCUPIED HOUSING UNITS', '1.00 OR LESS']"/>
        <s v="['ANNOTATION OF PERCENT MARGIN OF ERROR', 'HOUSING OCCUPANCY', 'TOTAL HOUSING UNITS']"/>
        <s v="['ANNOTATION OF ESTIMATE', 'SELECTED MONTHLY OWNER COSTS AS A PERCENTAGE OF HOUSEHOLD INCOME (SMOCAPI)', 'HOUSING UNIT WITHOUT A MORTGAGE (EXCLUDING UNITS WHERE SMOCAPI CANNOT BE COMPUTED)', '10.0 TO 14.9 PERCENT']"/>
        <s v="['ANNOTATION OF PERCENT', 'YEAR HOUSEHOLDER MOVED INTO UNIT', 'OCCUPIED HOUSING UNITS', 'MOVED IN 2010 OR LATER']"/>
        <s v="['ANNOTATION OF PERCENT', 'SELECTED CHARACTERISTICS', 'OCCUPIED HOUSING UNITS', 'NO TELEPHONE SERVICE AVAILABLE']"/>
        <s v="['ANNOTATION OF PERCENT', 'VALUE', 'OWNER-OCCUPIED UNITS', '$500,000 TO $999,999']"/>
        <s v="['ANNOTATION OF ESTIMATE', 'YEAR HOUSEHOLDER MOVED INTO UNIT', 'OCCUPIED HOUSING UNITS', 'MOVED IN 2010 OR LATER']"/>
        <s v="['PERCENT MARGIN OF ERROR', 'ROOMS', 'TOTAL HOUSING UNITS', '6 ROOMS']"/>
        <s v="['ANNOTATION OF PERCENT', 'YEAR HOUSEHOLDER MOVED INTO UNIT', 'OCCUPIED HOUSING UNITS']"/>
        <s v="['PERCENT', 'ROOMS', 'TOTAL HOUSING UNITS', '6 ROOMS']"/>
        <s v="['ANNOTATION OF PERCENT', 'BEDROOMS', 'TOTAL HOUSING UNITS']"/>
        <s v="['ANNOTATION OF PERCENT', 'SELECTED MONTHLY OWNER COSTS (SMOC)', 'HOUSING UNITS WITH A MORTGAGE', '$1,500 TO $1,999']"/>
        <s v="['ANNOTATION OF MARGIN OF ERROR', 'YEAR HOUSEHOLDER MOVED INTO UNIT', 'OCCUPIED HOUSING UNITS', 'MOVED IN 2010 OR LATER']"/>
        <s v="['ANNOTATION OF ESTIMATE', 'ROOMS', 'TOTAL HOUSING UNITS', '2 ROOMS']"/>
        <s v="['ANNOTATION OF PERCENT', 'SELECTED MONTHLY OWNER COSTS AS A PERCENTAGE OF HOUSEHOLD INCOME (SMOCAPI)', 'HOUSING UNITS WITH A MORTGAGE (EXCLUDING UNITS WHERE SMOCAPI CANNOT BE COMPUTED)']"/>
        <s v="['ANNOTATION OF ESTIMATE', 'VALUE', 'OWNER-OCCUPIED UNITS', '$50,000 TO $99,999']"/>
        <s v="['ANNOTATION OF PERCENT', 'YEAR STRUCTURE BUILT', 'TOTAL HOUSING UNITS', 'BUILT 1939 OR EARLIER']"/>
        <s v="['ANNOTATION OF ESTIMATE', 'SELECTED MONTHLY OWNER COSTS (SMOC)', 'HOUSING UNITS WITHOUT A MORTGAGE', '$200 TO $299']"/>
        <s v="['ANNOTATION OF ESTIMATE', 'SELECTED MONTHLY OWNER COSTS (SMOC)', 'HOUSING UNITS WITH A MORTGAGE', '$300 TO $499']"/>
        <s v="['PERCENT MARGIN OF ERROR', 'OCCUPANTS PER ROOM', 'OCCUPIED HOUSING UNITS', '1.00 OR LESS']"/>
        <s v="['PERCENT', 'OCCUPANTS PER ROOM', 'OCCUPIED HOUSING UNITS', '1.00 OR LESS']"/>
        <s v="['ANNOTATION OF MARGIN OF ERROR', 'HOUSE HEATING FUEL', 'OCCUPIED HOUSING UNITS', 'BOTTLED, TANK, OR LP GAS']"/>
        <s v="['ANNOTATION OF PERCENT MARGIN OF ERROR', 'HOUSE HEATING FUEL', 'OCCUPIED HOUSING UNITS', 'UTILITY GAS']"/>
        <s v="['PERCENT', 'YEAR HOUSEHOLDER MOVED INTO UNIT', 'OCCUPIED HOUSING UNITS', 'MOVED IN 2010 OR LATER']"/>
        <s v="['ANNOTATION OF ESTIMATE', 'UNITS IN STRUCTURE', 'TOTAL HOUSING UNITS', 'BOAT, RV, VAN, ETC.']"/>
        <s v="['ANNOTATION OF MARGIN OF ERROR', 'SELECTED MONTHLY OWNER COSTS (SMOC)', 'HOUSING UNITS WITH A MORTGAGE', '$300 TO $499']"/>
        <s v="['ANNOTATION OF MARGIN OF ERROR', 'SELECTED MONTHLY OWNER COSTS AS A PERCENTAGE OF HOUSEHOLD INCOME (SMOCAPI)', 'HOUSING UNIT WITHOUT A MORTGAGE (EXCLUDING UNITS WHERE SMOCAPI CANNOT BE COMPUTED)', '10.0 TO 14.9 PERCENT']"/>
        <s v="['PERCENT MARGIN OF ERROR', 'YEAR HOUSEHOLDER MOVED INTO UNIT', 'OCCUPIED HOUSING UNITS', 'MOVED IN 2010 OR LATER']"/>
        <s v="['ANNOTATION OF PERCENT MARGIN OF ERROR', 'YEAR HOUSEHOLDER MOVED INTO UNIT', 'OCCUPIED HOUSING UNITS', 'MOVED IN 2010 OR LATER']"/>
        <s v="['PERCENT MARGIN OF ERROR', 'HOUSE HEATING FUEL', 'OCCUPIED HOUSING UNITS', 'BOTTLED, TANK, OR LP GAS']"/>
        <s v="['PERCENT', 'HOUSE HEATING FUEL', 'OCCUPIED HOUSING UNITS', 'BOTTLED, TANK, OR LP GAS']"/>
        <s v="['ANNOTATION OF PERCENT MARGIN OF ERROR', 'YEAR HOUSEHOLDER MOVED INTO UNIT', 'OCCUPIED HOUSING UNITS']"/>
        <s v="['PERCENT', 'SELECTED MONTHLY OWNER COSTS (SMOC)', 'HOUSING UNITS WITH A MORTGAGE', '$300 TO $499']"/>
        <s v="['ANNOTATION OF MARGIN OF ERROR', 'VALUE', 'OWNER-OCCUPIED UNITS', '$50,000 TO $99,999']"/>
        <s v="['ANNOTATION OF ESTIMATE', 'SELECTED MONTHLY OWNER COSTS AS A PERCENTAGE OF HOUSEHOLD INCOME (SMOCAPI)', 'HOUSING UNIT WITHOUT A MORTGAGE (EXCLUDING UNITS WHERE SMOCAPI CANNOT BE COMPUTED)', '35.0 PERCENT OR MORE']"/>
        <s v="['ANNOTATION OF PERCENT MARGIN OF ERROR', 'BEDROOMS', 'TOTAL HOUSING UNITS']"/>
        <s v="['ANNOTATION OF ESTIMATE', 'VEHICLES AVAILABLE', 'OCCUPIED HOUSING UNITS', '2 VEHICLES AVAILABLE']"/>
        <s v="['ANNOTATION OF PERCENT MARGIN OF ERROR', 'SELECTED MONTHLY OWNER COSTS AS A PERCENTAGE OF HOUSEHOLD INCOME (SMOCAPI)', 'HOUSING UNITS WITH A MORTGAGE (EXCLUDING UNITS WHERE SMOCAPI CANNOT BE COMPUTED)']"/>
        <s v="['ANNOTATION OF MARGIN OF ERROR', 'ROOMS', 'TOTAL HOUSING UNITS', '2 ROOMS']"/>
        <s v="['PERCENT MARGIN OF ERROR', 'SELECTED MONTHLY OWNER COSTS (SMOC)', 'HOUSING UNITS WITH A MORTGAGE', '$300 TO $499']"/>
        <s v="['ANNOTATION OF PERCENT', 'SELECTED MONTHLY OWNER COSTS AS A PERCENTAGE OF HOUSEHOLD INCOME (SMOCAPI)', 'HOUSING UNIT WITHOUT A MORTGAGE (EXCLUDING UNITS WHERE SMOCAPI CANNOT BE COMPUTED)', '30.0 TO 34.9 PERCENT']"/>
        <s v="['ANNOTATION OF PERCENT MARGIN OF ERROR', 'YEAR STRUCTURE BUILT', 'TOTAL HOUSING UNITS', 'BUILT 1939 OR EARLIER']"/>
        <s v="['PERCENT', 'SELECTED MONTHLY OWNER COSTS AS A PERCENTAGE OF HOUSEHOLD INCOME (SMOCAPI)', 'HOUSING UNIT WITHOUT A MORTGAGE (EXCLUDING UNITS WHERE SMOCAPI CANNOT BE COMPUTED)', '10.0 TO 14.9 PERCENT']"/>
        <s v="['ANNOTATION OF MARGIN OF ERROR', 'SELECTED MONTHLY OWNER COSTS (SMOC)', 'HOUSING UNITS WITHOUT A MORTGAGE', '$200 TO $299']"/>
        <s v="['PERCENT MARGIN OF ERROR', 'SELECTED MONTHLY OWNER COSTS AS A PERCENTAGE OF HOUSEHOLD INCOME (SMOCAPI)', 'HOUSING UNIT WITHOUT A MORTGAGE (EXCLUDING UNITS WHERE SMOCAPI CANNOT BE COMPUTED)', '10.0 TO 14.9 PERCENT']"/>
        <s v="['ANNOTATION OF ESTIMATE', 'GROSS RENT AS A PERCENTAGE OF HOUSEHOLD INCOME (GRAPI)', 'OCCUPIED UNITS PAYING RENT (EXCLUDING UNITS WHERE GRAPI CANNOT BE COMPUTED)', 'LESS THAN 15.0 PERCENT']"/>
        <s v="['ANNOTATION OF PERCENT', 'GROSS RENT', 'NO RENT PAID']"/>
        <s v="['ANNOTATION OF ESTIMATE', 'HOUSING OCCUPANCY', 'TOTAL HOUSING UNITS', 'OCCUPIED HOUSING UNITS']"/>
        <s v="['ANNOTATION OF PERCENT', 'VALUE', 'OWNER-OCCUPIED UNITS']"/>
        <s v="['MARGIN OF ERROR', 'UNITS IN STRUCTURE', 'TOTAL HOUSING UNITS', '5 TO 9 UNITS']"/>
        <s v="['PERCENT MARGIN OF ERROR', 'ROOMS', 'TOTAL HOUSING UNITS', '2 ROOMS']"/>
        <s v="['ESTIMATE', 'UNITS IN STRUCTURE', 'TOTAL HOUSING UNITS', '5 TO 9 UNITS']"/>
        <s v="['PERCENT', 'ROOMS', 'TOTAL HOUSING UNITS', '2 ROOMS']"/>
        <s v="['PERCENT MARGIN OF ERROR', 'VALUE', 'OWNER-OCCUPIED UNITS', '$50,000 TO $99,999']"/>
        <s v="['ANNOTATION OF MARGIN OF ERROR', 'UNITS IN STRUCTURE', 'TOTAL HOUSING UNITS', 'BOAT, RV, VAN, ETC.']"/>
        <s v="['MARGIN OF ERROR', 'UNITS IN STRUCTURE', 'TOTAL HOUSING UNITS', '3 OR 4 UNITS']"/>
        <s v="['ESTIMATE', 'UNITS IN STRUCTURE', 'TOTAL HOUSING UNITS', '3 OR 4 UNITS']"/>
        <s v="['MARGIN OF ERROR', 'UNITS IN STRUCTURE', 'TOTAL HOUSING UNITS', '20 OR MORE UNITS']"/>
        <s v="['ESTIMATE', 'UNITS IN STRUCTURE', 'TOTAL HOUSING UNITS', '20 OR MORE UNITS']"/>
        <s v="['MARGIN OF ERROR', 'UNITS IN STRUCTURE', 'TOTAL HOUSING UNITS', '10 TO 19 UNITS']"/>
        <s v="['ANNOTATION OF PERCENT', 'YEAR HOUSEHOLDER MOVED INTO UNIT', 'OCCUPIED HOUSING UNITS', 'MOVED IN 1969 OR EARLIER']"/>
        <s v="['ANNOTATION OF PERCENT', 'VALUE', 'OWNER-OCCUPIED UNITS', 'LESS THAN $50,000']"/>
        <s v="['PERCENT', 'VALUE', 'OWNER-OCCUPIED UNITS', '$50,000 TO $99,999']"/>
        <s v="['ANNOTATION OF PERCENT MARGIN OF ERROR', 'YEAR STRUCTURE BUILT', 'TOTAL HOUSING UNITS', 'BUILT 2000 TO 2009']"/>
        <s v="['ESTIMATE', 'UNITS IN STRUCTURE', 'TOTAL HOUSING UNITS', '10 TO 19 UNITS']"/>
        <s v="['PERCENT', 'SELECTED MONTHLY OWNER COSTS (SMOC)', 'HOUSING UNITS WITHOUT A MORTGAGE', '$200 TO $299']"/>
        <s v="['PERCENT MARGIN OF ERROR', 'SELECTED MONTHLY OWNER COSTS (SMOC)', 'HOUSING UNITS WITHOUT A MORTGAGE', '$200 TO $299']"/>
        <s v="['ANNOTATION OF ESTIMATE', 'HOUSING TENURE', 'OCCUPIED HOUSING UNITS', 'RENTER-OCCUPIED']"/>
        <s v="['ESTIMATE', 'GROSS RENT AS A PERCENTAGE OF HOUSEHOLD INCOME (GRAPI)', 'OCCUPIED UNITS PAYING RENT (EXCLUDING UNITS WHERE GRAPI CANNOT BE COMPUTED)', '35.0 PERCENT OR MORE']"/>
        <s v="['PERCENT', 'GROSS RENT AS A PERCENTAGE OF HOUSEHOLD INCOME (GRAPI)', 'OCCUPIED UNITS PAYING RENT (EXCLUDING UNITS WHERE GRAPI CANNOT BE COMPUTED)', 'LESS THAN 15.0 PERCENT']"/>
        <s v="['ANNOTATION OF MARGIN OF ERROR', 'SELECTED MONTHLY OWNER COSTS AS A PERCENTAGE OF HOUSEHOLD INCOME (SMOCAPI)', 'HOUSING UNIT WITHOUT A MORTGAGE (EXCLUDING UNITS WHERE SMOCAPI CANNOT BE COMPUTED)', '35.0 PERCENT OR MORE']"/>
        <s v="['PERCENT MARGIN OF ERROR', 'GROSS RENT AS A PERCENTAGE OF HOUSEHOLD INCOME (GRAPI)', 'OCCUPIED UNITS PAYING RENT (EXCLUDING UNITS WHERE GRAPI CANNOT BE COMPUTED)', 'LESS THAN 15.0 PERCENT']"/>
        <s v="['ANNOTATION OF PERCENT', 'SELECTED MONTHLY OWNER COSTS (SMOC)', 'HOUSING UNITS WITHOUT A MORTGAGE', '$100 TO $199']"/>
        <s v="['ANNOTATION OF MARGIN OF ERROR', 'VEHICLES AVAILABLE', 'OCCUPIED HOUSING UNITS', '2 VEHICLES AVAILABLE']"/>
        <s v="['ANNOTATION OF ESTIMATE', 'YEAR STRUCTURE BUILT', 'TOTAL HOUSING UNITS', 'BUILT 1980 TO 1989']"/>
        <s v="['ANNOTATION OF PERCENT', 'BEDROOMS', 'TOTAL HOUSING UNITS', '5 OR MORE BEDROOMS']"/>
        <s v="['ANNOTATION OF PERCENT', 'SELECTED MONTHLY OWNER COSTS (SMOC)', 'HOUSING UNITS WITH A MORTGAGE']"/>
        <s v="['ANNOTATION OF PERCENT', 'ROOMS', 'TOTAL HOUSING UNITS', '5 ROOMS']"/>
        <s v="['ANNOTATION OF ESTIMATE', 'ROOMS', 'TOTAL HOUSING UNITS', '7 ROOMS']"/>
        <s v="['MARGIN OF ERROR', 'GROSS RENT AS A PERCENTAGE OF HOUSEHOLD INCOME (GRAPI)', 'NOT COMPUTED']"/>
        <s v="['ANNOTATION OF PERCENT MARGIN OF ERROR', 'UNITS IN STRUCTURE', 'TOTAL HOUSING UNITS']"/>
        <s v="['ANNOTATION OF PERCENT MARGIN OF ERROR', 'HOUSE HEATING FUEL', 'OCCUPIED HOUSING UNITS', 'WOOD']"/>
        <s v="['ANNOTATION OF MARGIN OF ERROR', 'GROSS RENT AS A PERCENTAGE OF HOUSEHOLD INCOME (GRAPI)', 'OCCUPIED UNITS PAYING RENT (EXCLUDING UNITS WHERE GRAPI CANNOT BE COMPUTED)', 'LESS THAN 15.0 PERCENT']"/>
        <s v="['ESTIMATE', 'GROSS RENT AS A PERCENTAGE OF HOUSEHOLD INCOME (GRAPI)', 'NOT COMPUTED']"/>
        <s v="['PERCENT MARGIN OF ERROR', 'UNITS IN STRUCTURE', 'TOTAL HOUSING UNITS', 'BOAT, RV, VAN, ETC.']"/>
        <s v="['PERCENT', 'UNITS IN STRUCTURE', 'TOTAL HOUSING UNITS', 'BOAT, RV, VAN, ETC.']"/>
        <s v="['MARGIN OF ERROR', 'GROSS RENT AS A PERCENTAGE OF HOUSEHOLD INCOME (GRAPI)', 'OCCUPIED UNITS PAYING RENT (EXCLUDING UNITS WHERE GRAPI CANNOT BE COMPUTED)', '35.0 PERCENT OR MORE']"/>
        <s v="['ANNOTATION OF MARGIN OF ERROR', 'HOUSING OCCUPANCY', 'TOTAL HOUSING UNITS', 'OCCUPIED HOUSING UNITS']"/>
        <s v="['MARGIN OF ERROR', 'YEAR STRUCTURE BUILT', 'TOTAL HOUSING UNITS', 'BUILT 1990 TO 1999']"/>
        <s v="['ESTIMATE', 'YEAR STRUCTURE BUILT', 'TOTAL HOUSING UNITS', 'BUILT 1990 TO 1999']"/>
        <s v="['PERCENT', 'SELECTED MONTHLY OWNER COSTS AS A PERCENTAGE OF HOUSEHOLD INCOME (SMOCAPI)', 'HOUSING UNIT WITHOUT A MORTGAGE (EXCLUDING UNITS WHERE SMOCAPI CANNOT BE COMPUTED)', '35.0 PERCENT OR MORE']"/>
        <s v="['ANNOTATION OF PERCENT', 'GROSS RENT AS A PERCENTAGE OF HOUSEHOLD INCOME (GRAPI)', 'OCCUPIED UNITS PAYING RENT (EXCLUDING UNITS WHERE GRAPI CANNOT BE COMPUTED)', '30.0 TO 34.9 PERCENT']"/>
        <s v="['PERCENT MARGIN OF ERROR', 'SELECTED MONTHLY OWNER COSTS AS A PERCENTAGE OF HOUSEHOLD INCOME (SMOCAPI)', 'HOUSING UNIT WITHOUT A MORTGAGE (EXCLUDING UNITS WHERE SMOCAPI CANNOT BE COMPUTED)', '35.0 PERCENT OR MORE']"/>
        <s v="['MARGIN OF ERROR', 'YEAR STRUCTURE BUILT', 'TOTAL HOUSING UNITS', 'BUILT 2000 TO 2009']"/>
        <s v="['ANNOTATION OF ESTIMATE', 'HOUSE HEATING FUEL', 'OCCUPIED HOUSING UNITS', 'ELECTRICITY']"/>
        <s v="['ESTIMATE', 'YEAR STRUCTURE BUILT', 'TOTAL HOUSING UNITS', 'BUILT 2000 TO 2009']"/>
        <s v="['ANNOTATION OF ESTIMATE', 'GROSS RENT AS A PERCENTAGE OF HOUSEHOLD INCOME (GRAPI)', 'OCCUPIED UNITS PAYING RENT (EXCLUDING UNITS WHERE GRAPI CANNOT BE COMPUTED)', '35.0 PERCENT OR MORE']"/>
        <s v="['ANNOTATION OF PERCENT', 'SELECTED MONTHLY OWNER COSTS AS A PERCENTAGE OF HOUSEHOLD INCOME (SMOCAPI)', 'HOUSING UNIT WITHOUT A MORTGAGE (EXCLUDING UNITS WHERE SMOCAPI CANNOT BE COMPUTED)']"/>
        <s v="['ANNOTATION OF ESTIMATE', 'OCCUPANTS PER ROOM', 'OCCUPIED HOUSING UNITS', '1.01 TO 1.50']"/>
        <s v="['PERCENT MARGIN OF ERROR', 'HOUSING OCCUPANCY', 'TOTAL HOUSING UNITS', 'OCCUPIED HOUSING UNITS']"/>
        <s v="['PERCENT', 'HOUSING OCCUPANCY', 'TOTAL HOUSING UNITS', 'OCCUPIED HOUSING UNITS']"/>
        <s v="['PERCENT MARGIN OF ERROR', 'VEHICLES AVAILABLE', 'OCCUPIED HOUSING UNITS', '2 VEHICLES AVAILABLE']"/>
        <s v="['ANNOTATION OF PERCENT MARGIN OF ERROR', 'YEAR HOUSEHOLDER MOVED INTO UNIT', 'OCCUPIED HOUSING UNITS', 'MOVED IN 1969 OR EARLIER']"/>
        <s v="['PERCENT', 'VEHICLES AVAILABLE', 'OCCUPIED HOUSING UNITS', '2 VEHICLES AVAILABLE']"/>
        <s v="['ANNOTATION OF PERCENT', 'GROSS RENT AS A PERCENTAGE OF HOUSEHOLD INCOME (GRAPI)', 'OCCUPIED UNITS PAYING RENT (EXCLUDING UNITS WHERE GRAPI CANNOT BE COMPUTED)', '35.0 PERCENT OR MORE']"/>
        <s v="['ANNOTATION OF MARGIN OF ERROR', 'HOUSING TENURE', 'OCCUPIED HOUSING UNITS', 'RENTER-OCCUPIED']"/>
        <s v="['MARGIN OF ERROR', 'UNITS IN STRUCTURE', 'TOTAL HOUSING UNITS', 'BOAT, RV, VAN, ETC.']"/>
        <s v="['ESTIMATE', 'UNITS IN STRUCTURE', 'TOTAL HOUSING UNITS', 'BOAT, RV, VAN, ETC.']"/>
        <s v="['ANNOTATION OF PERCENT MARGIN OF ERROR', 'SELECTED MONTHLY OWNER COSTS (SMOC)', 'HOUSING UNITS WITHOUT A MORTGAGE', '$100 TO $199']"/>
        <s v="['ANNOTATION OF ESTIMATE', 'YEAR HOUSEHOLDER MOVED INTO UNIT', 'OCCUPIED HOUSING UNITS', 'MOVED IN 2000 TO 2009']"/>
        <s v="['MARGIN OF ERROR', 'UNITS IN STRUCTURE', 'TOTAL HOUSING UNITS', 'MOBILE HOME']"/>
        <s v="['ESTIMATE', 'UNITS IN STRUCTURE', 'TOTAL HOUSING UNITS', 'MOBILE HOME']"/>
        <s v="['PERCENT MARGIN OF ERROR', 'ROOMS', 'TOTAL HOUSING UNITS', '7 ROOMS']"/>
        <s v="['ANNOTATION OF MARGIN OF ERROR', 'YEAR STRUCTURE BUILT', 'TOTAL HOUSING UNITS', 'BUILT 1980 TO 1989']"/>
        <s v="['ANNOTATION OF PERCENT MARGIN OF ERROR', 'BEDROOMS', 'TOTAL HOUSING UNITS', '5 OR MORE BEDROOMS']"/>
        <s v="['PERCENT', 'ROOMS', 'TOTAL HOUSING UNITS', '7 ROOMS']"/>
        <s v="['MARGIN OF ERROR', 'YEAR STRUCTURE BUILT', 'TOTAL HOUSING UNITS', 'BUILT 2010 OR LATER']"/>
        <s v="['ESTIMATE', 'YEAR STRUCTURE BUILT', 'TOTAL HOUSING UNITS', 'BUILT 2010 OR LATER']"/>
        <s v="['ANNOTATION OF PERCENT MARGIN OF ERROR', 'ROOMS', 'TOTAL HOUSING UNITS', '5 ROOMS']"/>
        <s v="['PERCENT MARGIN OF ERROR', 'HOUSING TENURE', 'OCCUPIED HOUSING UNITS', 'RENTER-OCCUPIED']"/>
        <s v="['ANNOTATION OF PERCENT', 'HOUSE HEATING FUEL', 'OCCUPIED HOUSING UNITS', 'WOOD']"/>
        <s v="['ANNOTATION OF MARGIN OF ERROR', 'ROOMS', 'TOTAL HOUSING UNITS', '7 ROOMS']"/>
        <s v="['PERCENT', 'HOUSING TENURE', 'OCCUPIED HOUSING UNITS', 'RENTER-OCCUPIED']"/>
        <s v="['MARGIN OF ERROR', 'YEAR STRUCTURE BUILT', 'TOTAL HOUSING UNITS']"/>
        <s v="['ESTIMATE', 'YEAR STRUCTURE BUILT', 'TOTAL HOUSING UNITS']"/>
        <s v="['ANNOTATION OF PERCENT', 'GROSS RENT', 'OCCUPIED UNITS PAYING RENT', '$300 TO $499']"/>
        <s v="['ESTIMATE', 'MORTGAGE STATUS', 'OWNER-OCCUPIED UNITS', 'HOUSING UNITS WITHOUT A MORTGAGE']"/>
        <s v="['ANNOTATION OF PERCENT MARGIN OF ERROR', 'SELECTED CHARACTERISTICS', 'OCCUPIED HOUSING UNITS']"/>
        <s v="['PERCENT MARGIN OF ERROR', 'YEAR STRUCTURE BUILT', 'TOTAL HOUSING UNITS', 'BUILT 1980 TO 1989']"/>
        <s v="['ANNOTATION OF ESTIMATE', 'SELECTED MONTHLY OWNER COSTS (SMOC)', 'HOUSING UNITS WITHOUT A MORTGAGE', '$300 TO $399']"/>
        <s v="['PERCENT', 'YEAR STRUCTURE BUILT', 'TOTAL HOUSING UNITS', 'BUILT 1980 TO 1989']"/>
        <s v="['ANNOTATION OF ESTIMATE', 'SELECTED MONTHLY OWNER COSTS (SMOC)', 'HOUSING UNITS WITH A MORTGAGE', '$500 TO $699']"/>
        <s v="['MARGIN OF ERROR', 'MORTGAGE STATUS', 'OWNER-OCCUPIED UNITS', 'HOUSING UNITS WITH A MORTGAGE']"/>
        <s v="['ESTIMATE', 'MORTGAGE STATUS', 'OWNER-OCCUPIED UNITS', 'HOUSING UNITS WITH A MORTGAGE']"/>
        <s v="['PERCENT MARGIN OF ERROR', 'OCCUPANTS PER ROOM', 'OCCUPIED HOUSING UNITS', '1.01 TO 1.50']"/>
        <s v="['ANNOTATION OF MARGIN OF ERROR', 'HOUSE HEATING FUEL', 'OCCUPIED HOUSING UNITS', 'ELECTRICITY']"/>
        <s v="['ANNOTATION OF PERCENT MARGIN OF ERROR', 'GROSS RENT AS A PERCENTAGE OF HOUSEHOLD INCOME (GRAPI)', 'OCCUPIED UNITS PAYING RENT (EXCLUDING UNITS WHERE GRAPI CANNOT BE COMPUTED)', '30.0 TO 34.9 PERCENT']"/>
        <s v="['PERCENT', 'OCCUPANTS PER ROOM', 'OCCUPIED HOUSING UNITS', '1.01 TO 1.50']"/>
        <s v="['ESTIMATE', 'SELECTED MONTHLY OWNER COSTS (SMOC)', 'HOUSING UNITS WITH A MORTGAGE', 'LESS THAN $300']"/>
        <s v="['ANNOTATION OF PERCENT MARGIN OF ERROR', 'GROSS RENT AS A PERCENTAGE OF HOUSEHOLD INCOME (GRAPI)', 'OCCUPIED UNITS PAYING RENT (EXCLUDING UNITS WHERE GRAPI CANNOT BE COMPUTED)', '35.0 PERCENT OR MORE']"/>
        <s v="['ANNOTATION OF PERCENT MARGIN OF ERROR', 'SELECTED MONTHLY OWNER COSTS AS A PERCENTAGE OF HOUSEHOLD INCOME (SMOCAPI)', 'HOUSING UNIT WITHOUT A MORTGAGE (EXCLUDING UNITS WHERE SMOCAPI CANNOT BE COMPUTED)']"/>
        <s v="['ANNOTATION OF MARGIN OF ERROR', 'GROSS RENT AS A PERCENTAGE OF HOUSEHOLD INCOME (GRAPI)', 'OCCUPIED UNITS PAYING RENT (EXCLUDING UNITS WHERE GRAPI CANNOT BE COMPUTED)', '35.0 PERCENT OR MORE']"/>
        <s v="['ANNOTATION OF PERCENT MARGIN OF ERROR', 'VEHICLES AVAILABLE', 'OCCUPIED HOUSING UNITS', '1 VEHICLE AVAILABLE']"/>
        <s v="['ANNOTATION OF MARGIN OF ERROR', 'OCCUPANTS PER ROOM', 'OCCUPIED HOUSING UNITS', '1.01 TO 1.50']"/>
        <s v="['MARGIN OF ERROR', 'SELECTED MONTHLY OWNER COSTS (SMOC)', 'HOUSING UNITS WITH A MORTGAGE']"/>
        <s v="['ESTIMATE', 'SELECTED MONTHLY OWNER COSTS (SMOC)', 'HOUSING UNITS WITH A MORTGAGE']"/>
        <s v="['ANNOTATION OF ESTIMATE', 'SELECTED MONTHLY OWNER COSTS AS A PERCENTAGE OF HOUSEHOLD INCOME (SMOCAPI)', 'HOUSING UNIT WITHOUT A MORTGAGE (EXCLUDING UNITS WHERE SMOCAPI CANNOT BE COMPUTED)', '15.0 TO 19.9 PERCENT']"/>
        <s v="['ANNOTATION OF PERCENT MARGIN OF ERROR', 'VALUE', 'OWNER-OCCUPIED UNITS', '$150,000 TO $199,999']"/>
        <s v="['MARGIN OF ERROR', 'MORTGAGE STATUS', 'OWNER-OCCUPIED UNITS', 'HOUSING UNITS WITHOUT A MORTGAGE']"/>
        <s v="['PERCENT MARGIN OF ERROR', 'HOUSE HEATING FUEL', 'OCCUPIED HOUSING UNITS', 'ELECTRICITY']"/>
        <s v="['PERCENT', 'HOUSE HEATING FUEL', 'OCCUPIED HOUSING UNITS', 'ELECTRICITY']"/>
        <s v="['ANNOTATION OF PERCENT MARGIN OF ERROR', 'HOUSING TENURE', 'OCCUPIED HOUSING UNITS', 'RENTER-OCCUPIED']"/>
        <s v="['ANNOTATION OF PERCENT MARGIN OF ERROR', 'SELECTED MONTHLY OWNER COSTS (SMOC)', 'HOUSING UNITS WITH A MORTGAGE', '$500 TO $699']"/>
        <s v="['PERCENT MARGIN OF ERROR', 'GROSS RENT AS A PERCENTAGE OF HOUSEHOLD INCOME (GRAPI)', 'OCCUPIED UNITS PAYING RENT (EXCLUDING UNITS WHERE GRAPI CANNOT BE COMPUTED)', '35.0 PERCENT OR MORE']"/>
        <s v="['ANNOTATION OF MARGIN OF ERROR', 'YEAR HOUSEHOLDER MOVED INTO UNIT', 'OCCUPIED HOUSING UNITS', 'MOVED IN 2000 TO 2009']"/>
        <s v="['ANNOTATION OF PERCENT MARGIN OF ERROR', 'GROSS RENT', 'OCCUPIED UNITS PAYING RENT', '$300 TO $499']"/>
        <s v="['PERCENT', 'GROSS RENT AS A PERCENTAGE OF HOUSEHOLD INCOME (GRAPI)', 'OCCUPIED UNITS PAYING RENT (EXCLUDING UNITS WHERE GRAPI CANNOT BE COMPUTED)', '35.0 PERCENT OR MORE']"/>
        <s v="['ANNOTATION OF PERCENT MARGIN OF ERROR', 'ROOMS', 'TOTAL HOUSING UNITS', '8 ROOMS']"/>
        <s v="['ANNOTATION OF ESTIMATE', 'ROOMS', 'TOTAL HOUSING UNITS', '3 ROOMS']"/>
        <s v="['ANNOTATION OF ESTIMATE', 'VALUE', 'OWNER-OCCUPIED UNITS', '$100,000 TO $149,999']"/>
        <s v="['MARGIN OF ERROR', 'SELECTED MONTHLY OWNER COSTS (SMOC)', 'HOUSING UNITS WITH A MORTGAGE', '$2,000 OR MORE']"/>
        <s v="['PERCENT', 'SELECTED MONTHLY OWNER COSTS AS A PERCENTAGE OF HOUSEHOLD INCOME (SMOCAPI)', 'HOUSING UNIT WITHOUT A MORTGAGE (EXCLUDING UNITS WHERE SMOCAPI CANNOT BE COMPUTED)', '15.0 TO 19.9 PERCENT']"/>
        <s v="['ESTIMATE', 'SELECTED MONTHLY OWNER COSTS (SMOC)', 'HOUSING UNITS WITH A MORTGAGE', '$2,000 OR MORE']"/>
        <s v="['ANNOTATION OF MARGIN OF ERROR', 'SELECTED MONTHLY OWNER COSTS (SMOC)', 'HOUSING UNITS WITHOUT A MORTGAGE', '$300 TO $399']"/>
        <s v="['PERCENT MARGIN OF ERROR', 'SELECTED MONTHLY OWNER COSTS AS A PERCENTAGE OF HOUSEHOLD INCOME (SMOCAPI)', 'HOUSING UNIT WITHOUT A MORTGAGE (EXCLUDING UNITS WHERE SMOCAPI CANNOT BE COMPUTED)', '15.0 TO 19.9 PERCENT']"/>
        <s v="['MARGIN OF ERROR', 'SELECTED MONTHLY OWNER COSTS (SMOC)', 'HOUSING UNITS WITH A MORTGAGE', '$1,500 TO $1,999']"/>
        <s v="['ANNOTATION OF ESTIMATE', 'GROSS RENT AS A PERCENTAGE OF HOUSEHOLD INCOME (GRAPI)', 'OCCUPIED UNITS PAYING RENT (EXCLUDING UNITS WHERE GRAPI CANNOT BE COMPUTED)', '15.0 TO 19.9 PERCENT']"/>
        <s v="['ESTIMATE', 'SELECTED MONTHLY OWNER COSTS (SMOC)', 'HOUSING UNITS WITH A MORTGAGE', '$1,500 TO $1,999']"/>
        <s v="['ANNOTATION OF ESTIMATE', 'HOUSING OCCUPANCY', 'TOTAL HOUSING UNITS', 'VACANT HOUSING UNITS']"/>
        <s v="['ANNOTATION OF PERCENT', 'SELECTED CHARACTERISTICS', 'OCCUPIED HOUSING UNITS']"/>
        <s v="['MARGIN OF ERROR', 'SELECTED MONTHLY OWNER COSTS (SMOC)', 'HOUSING UNITS WITH A MORTGAGE', '$1,000 TO $1,499']"/>
        <s v="['ANNOTATION OF PERCENT', 'VALUE', 'OWNER-OCCUPIED UNITS', '$150,000 TO $199,999']"/>
        <s v="['ANNOTATION OF ESTIMATE', 'YEAR STRUCTURE BUILT', 'TOTAL HOUSING UNITS']"/>
        <s v="['ANNOTATION OF MARGIN OF ERROR', 'SELECTED MONTHLY OWNER COSTS (SMOC)', 'HOUSING UNITS WITH A MORTGAGE', '$500 TO $699']"/>
        <s v="['ANNOTATION OF MARGIN OF ERROR', 'SELECTED MONTHLY OWNER COSTS AS A PERCENTAGE OF HOUSEHOLD INCOME (SMOCAPI)', 'HOUSING UNIT WITHOUT A MORTGAGE (EXCLUDING UNITS WHERE SMOCAPI CANNOT BE COMPUTED)', '15.0 TO 19.9 PERCENT']"/>
        <s v="['PERCENT MARGIN OF ERROR', 'YEAR HOUSEHOLDER MOVED INTO UNIT', 'OCCUPIED HOUSING UNITS', 'MOVED IN 2000 TO 2009']"/>
        <s v="['ANNOTATION OF PERCENT', 'YEAR STRUCTURE BUILT', 'TOTAL HOUSING UNITS', 'BUILT 2000 TO 2009']"/>
        <s v="['PERCENT', 'YEAR HOUSEHOLDER MOVED INTO UNIT', 'OCCUPIED HOUSING UNITS', 'MOVED IN 2000 TO 2009']"/>
        <s v="['ESTIMATE', 'SELECTED MONTHLY OWNER COSTS (SMOC)', 'HOUSING UNITS WITH A MORTGAGE', '$500 TO $699']"/>
        <s v="['ANNOTATION OF PERCENT', 'SELECTED MONTHLY OWNER COSTS (SMOC)', 'HOUSING UNITS WITH A MORTGAGE', '$500 TO $699']"/>
        <s v="['MARGIN OF ERROR', 'SELECTED MONTHLY OWNER COSTS (SMOC)', 'HOUSING UNITS WITH A MORTGAGE', '$300 TO $499']"/>
        <s v="['ESTIMATE', 'SELECTED MONTHLY OWNER COSTS (SMOC)', 'HOUSING UNITS WITH A MORTGAGE', '$300 TO $499']"/>
        <s v="['PERCENT', 'VALUE', 'OWNER-OCCUPIED UNITS', '$100,000 TO $149,999']"/>
        <s v="['PERCENT', 'SELECTED MONTHLY OWNER COSTS (SMOC)', 'HOUSING UNITS WITHOUT A MORTGAGE', '$300 TO $399']"/>
        <s v="['ANNOTATION OF ESTIMATE', 'HOUSING TENURE', 'AVERAGE HOUSEHOLD SIZE OF OWNER-OCCUPIED UNIT']"/>
        <s v="['PERCENT MARGIN OF ERROR', 'SELECTED MONTHLY OWNER COSTS (SMOC)', 'HOUSING UNITS WITHOUT A MORTGAGE', '$300 TO $399']"/>
        <s v="['ANNOTATION OF PERCENT', 'SELECTED MONTHLY OWNER COSTS (SMOC)', 'HOUSING UNITS WITH A MORTGAGE', 'MEDIAN (DOLLARS)']"/>
        <s v="['MARGIN OF ERROR', 'SELECTED MONTHLY OWNER COSTS (SMOC)', 'HOUSING UNITS WITH A MORTGAGE', 'LESS THAN $300']"/>
        <s v="['ESTIMATE', 'SELECTED MONTHLY OWNER COSTS (SMOC)', 'HOUSING UNITS WITH A MORTGAGE', '$1,000 TO $1,499']"/>
        <s v="['ANNOTATION OF PERCENT', 'UNITS IN STRUCTURE', 'TOTAL HOUSING UNITS']"/>
        <s v="['ANNOTATION OF MARGIN OF ERROR', 'VALUE', 'OWNER-OCCUPIED UNITS', '$100,000 TO $149,999']"/>
        <s v="['MARGIN OF ERROR', 'SELECTED MONTHLY OWNER COSTS (SMOC)', 'HOUSING UNITS WITH A MORTGAGE', '$700 TO $999']"/>
        <s v="['ESTIMATE', 'SELECTED MONTHLY OWNER COSTS (SMOC)', 'HOUSING UNITS WITH A MORTGAGE', '$700 TO $999']"/>
        <s v="['ANNOTATION OF MARGIN OF ERROR', 'ROOMS', 'TOTAL HOUSING UNITS', '3 ROOMS']"/>
        <s v="['PERCENT MARGIN OF ERROR', 'SELECTED MONTHLY OWNER COSTS (SMOC)', 'HOUSING UNITS WITH A MORTGAGE', '$500 TO $699']"/>
        <s v="['MARGIN OF ERROR', 'SELECTED MONTHLY OWNER COSTS (SMOC)', 'HOUSING UNITS WITH A MORTGAGE', '$500 TO $699']"/>
        <s v="['PERCENT', 'SELECTED MONTHLY OWNER COSTS (SMOC)', 'HOUSING UNITS WITH A MORTGAGE', '$500 TO $699']"/>
        <s v="['PERCENT', 'RACE', 'ONE RACE', 'NATIVE HAWAIIAN AND OTHER PACIFIC ISLANDER', 'SAMOAN']"/>
        <s v="['ANNOTATION OF PERCENT', 'SEX AND AGE', '65 YEARS AND OVER']"/>
        <s v="['ANNOTATION OF ESTIMATE', 'SEX AND AGE', '75 TO 84 YEARS']"/>
        <s v="['ANNOTATION OF PERCENT', 'SEX AND AGE', 'TOTAL POPULATION']"/>
        <s v="['PERCENT MARGIN OF ERROR', 'RACE', 'ONE RACE', 'NATIVE HAWAIIAN AND OTHER PACIFIC ISLANDER', 'SAMOAN']"/>
        <s v="['ANNOTATION OF PERCENT', 'RACE', 'ONE RACE', 'AMERICAN INDIAN AND ALASKA NATIVE', 'NAVAJO TRIBAL GROUPING']"/>
        <s v="['ANNOTATION OF MARGIN OF ERROR', 'TOTAL HOUSING UNITS']"/>
        <s v="['ANNOTATION OF ESTIMATE', 'RACE', 'RACE ALONE OR IN COMBINATION WITH ONE OR MORE OTHER RACES', 'TOTAL POPULATION', 'WHITE']"/>
        <s v="['ANNOTATION OF PERCENT', 'RACE', 'ONE RACE', 'NATIVE HAWAIIAN AND OTHER PACIFIC ISLANDER', 'GUAMANIAN OR CHAMORRO']"/>
        <s v="['ANNOTATION OF ESTIMATE', 'SEX AND AGE', 'TOTAL POPULATION', 'MALE']"/>
        <s v="['ANNOTATION OF PERCENT MARGIN OF ERROR', 'SEX AND AGE', '60 TO 64 YEARS']"/>
        <s v="['ANNOTATION OF MARGIN OF ERROR', 'RACE', 'TOTAL POPULATION']"/>
        <s v="['ANNOTATION OF PERCENT', 'RACE', 'ONE RACE', 'NATIVE HAWAIIAN AND OTHER PACIFIC ISLANDER', 'SAMOAN']"/>
        <s v="['MARGIN OF ERROR', 'RACE', 'TOTAL POPULATION']"/>
        <s v="['ANNOTATION OF PERCENT MARGIN OF ERROR', 'HISPANIC OR LATINO AND RACE', 'TOTAL POPULATION', 'NOT HISPANIC OR LATINO', 'SOME OTHER RACE ALONE']"/>
        <s v="['PERCENT MARGIN OF ERROR', 'RACE', 'TOTAL POPULATION']"/>
        <s v="['ESTIMATE', 'RACE', 'TOTAL POPULATION']"/>
        <s v="['PERCENT', 'RACE', 'TOTAL POPULATION']"/>
        <s v="['PERCENT MARGIN OF ERROR', 'TOTAL HOUSING UNITS']"/>
        <s v="['ANNOTATION OF MARGIN OF ERROR', 'SEX AND AGE', '75 TO 84 YEARS']"/>
        <s v="['PERCENT', 'TOTAL HOUSING UNITS']"/>
        <s v="['MARGIN OF ERROR', 'RACE', 'TOTAL POPULATION', 'ONE RACE']"/>
        <s v="['ESTIMATE', 'RACE', 'TOTAL POPULATION', 'ONE RACE']"/>
        <s v="['ANNOTATION OF ESTIMATE', 'RACE', 'ONE RACE', 'ASIAN', 'OTHER ASIAN']"/>
        <s v="['ANNOTATION OF ESTIMATE', 'RACE', 'ONE RACE', 'BLACK OR AFRICAN AMERICAN']"/>
        <s v="['ANNOTATION OF PERCENT MARGIN OF ERROR', 'HISPANIC OR LATINO AND RACE', 'TOTAL POPULATION']"/>
        <s v="['ANNOTATION OF PERCENT MARGIN OF ERROR', 'SEX AND AGE', 'TOTAL POPULATION']"/>
        <s v="['MARGIN OF ERROR', 'SEX AND AGE', '18 YEARS AND OVER', 'FEMALE']"/>
        <s v="['ESTIMATE', 'SEX AND AGE', '18 YEARS AND OVER', 'FEMALE']"/>
        <s v="['ANNOTATION OF MARGIN OF ERROR', 'RACE', 'RACE ALONE OR IN COMBINATION WITH ONE OR MORE OTHER RACES', 'TOTAL POPULATION', 'WHITE']"/>
        <s v="['MARGIN OF ERROR', 'SEX AND AGE', '65 YEARS AND OVER']"/>
        <s v="['ESTIMATE', 'SEX AND AGE', '65 YEARS AND OVER']"/>
        <s v="['PERCENT MARGIN OF ERROR', 'SEX AND AGE', '75 TO 84 YEARS']"/>
        <s v="['PERCENT', 'SEX AND AGE', '75 TO 84 YEARS']"/>
        <s v="['ANNOTATION OF MARGIN OF ERROR', 'SEX AND AGE', 'TOTAL POPULATION', 'MALE']"/>
        <s v="['MARGIN OF ERROR', 'SEX AND AGE', '65 YEARS AND OVER', 'MALE']"/>
        <s v="['ESTIMATE', 'SEX AND AGE', '65 YEARS AND OVER', 'MALE']"/>
        <s v="['PERCENT MARGIN OF ERROR', 'SEX AND AGE', 'TOTAL POPULATION', 'MALE']"/>
        <s v="['ANNOTATION OF ESTIMATE', 'HISPANIC OR LATINO AND RACE', 'TOTAL POPULATION', 'NOT HISPANIC OR LATINO', 'SOME OTHER RACE ALONE']"/>
        <s v="['ANNOTATION OF PERCENT', 'SEX AND AGE', '60 TO 64 YEARS']"/>
        <s v="['PERCENT', 'SEX AND AGE', 'TOTAL POPULATION', 'MALE']"/>
        <s v="['MARGIN OF ERROR', 'SEX AND AGE', '65 YEARS AND OVER', 'FEMALE']"/>
        <s v="['ESTIMATE', 'SEX AND AGE', '65 YEARS AND OVER', 'FEMALE']"/>
        <s v="['ANNOTATION OF ESTIMATE', 'SEX AND AGE', '62 YEARS AND OVER']"/>
        <s v="['ANNOTATION OF PERCENT', 'HISPANIC OR LATINO AND RACE', 'TOTAL POPULATION', 'NOT HISPANIC OR LATINO', 'SOME OTHER RACE ALONE']"/>
        <s v="['ESTIMATE', 'SEX AND AGE', '62 YEARS AND OVER']"/>
        <s v="['ANNOTATION OF PERCENT MARGIN OF ERROR', 'RACE', 'TOTAL POPULATION']"/>
        <s v="['PERCENT MARGIN OF ERROR', 'RACE', 'RACE ALONE OR IN COMBINATION WITH ONE OR MORE OTHER RACES', 'TOTAL POPULATION', 'WHITE']"/>
        <s v="['PERCENT', 'RACE', 'RACE ALONE OR IN COMBINATION WITH ONE OR MORE OTHER RACES', 'TOTAL POPULATION', 'WHITE']"/>
        <s v="['ANNOTATION OF MARGIN OF ERROR', 'RACE', 'ONE RACE', 'ASIAN', 'OTHER ASIAN']"/>
        <s v="['MARGIN OF ERROR', 'SEX AND AGE', '62 YEARS AND OVER']"/>
        <s v="['MARGIN OF ERROR', 'SEX AND AGE', '18 YEARS AND OVER']"/>
        <s v="['ESTIMATE', 'SEX AND AGE', '18 YEARS AND OVER']"/>
        <s v="['ANNOTATION OF PERCENT MARGIN OF ERROR', 'SEX AND AGE', 'UNDER 5 YEARS']"/>
        <s v="['ANNOTATION OF PERCENT', 'HISPANIC OR LATINO AND RACE', 'TOTAL POPULATION']"/>
        <s v="['PERCENT MARGIN OF ERROR', 'RACE', 'ONE RACE', 'ASIAN', 'OTHER ASIAN']"/>
        <s v="['ANNOTATION OF MARGIN OF ERROR', 'RACE', 'ONE RACE', 'BLACK OR AFRICAN AMERICAN']"/>
        <s v="['PERCENT', 'RACE', 'ONE RACE', 'ASIAN', 'OTHER ASIAN']"/>
        <s v="['MARGIN OF ERROR', 'SEX AND AGE', '18 YEARS AND OVER', 'MALE']"/>
        <s v="['ESTIMATE', 'SEX AND AGE', '18 YEARS AND OVER', 'MALE']"/>
        <s v="['ANNOTATION OF ESTIMATE', 'RACE', 'RACE ALONE OR IN COMBINATION WITH ONE OR MORE OTHER RACES', 'TOTAL POPULATION', 'SOME OTHER RACE']"/>
        <s v="['ANNOTATION OF ESTIMATE', 'RACE', 'ONE RACE', 'NATIVE HAWAIIAN AND OTHER PACIFIC ISLANDER', 'OTHER PACIFIC ISLANDER']"/>
        <s v="['ANNOTATION OF PERCENT MARGIN OF ERROR', 'RACE', 'ONE RACE', 'ASIAN', 'CHINESE']"/>
        <s v="['ANNOTATION OF MARGIN OF ERROR', 'HISPANIC OR LATINO AND RACE', 'TOTAL POPULATION', 'NOT HISPANIC OR LATINO', 'SOME OTHER RACE ALONE']"/>
        <s v="['ANNOTATION OF PERCENT MARGIN OF ERROR', 'RACE', 'TWO OR MORE RACES']"/>
        <s v="['PERCENT MARGIN OF ERROR', 'RACE', 'ONE RACE', 'BLACK OR AFRICAN AMERICAN']"/>
        <s v="['PERCENT', 'RACE', 'ONE RACE', 'BLACK OR AFRICAN AMERICAN']"/>
        <s v="['ANNOTATION OF MARGIN OF ERROR', 'SEX AND AGE', '62 YEARS AND OVER']"/>
        <s v="['PERCENT MARGIN OF ERROR', 'SEX AND AGE', '62 YEARS AND OVER']"/>
        <s v="['PERCENT', 'SEX AND AGE', '62 YEARS AND OVER']"/>
        <s v="['ANNOTATION OF PERCENT', 'RACE', 'TOTAL POPULATION']"/>
        <s v="['PERCENT MARGIN OF ERROR', 'HISPANIC OR LATINO AND RACE', 'TOTAL POPULATION', 'NOT HISPANIC OR LATINO', 'SOME OTHER RACE ALONE']"/>
        <s v="['ANNOTATION OF MARGIN OF ERROR', 'RACE', 'RACE ALONE OR IN COMBINATION WITH ONE OR MORE OTHER RACES', 'TOTAL POPULATION', 'SOME OTHER RACE']"/>
        <s v="['PERCENT', 'HISPANIC OR LATINO AND RACE', 'TOTAL POPULATION', 'NOT HISPANIC OR LATINO', 'SOME OTHER RACE ALONE']"/>
        <s v="['ANNOTATION OF PERCENT', 'RACE', 'ONE RACE', 'ASIAN', 'CHINESE']"/>
        <s v="['PERCENT MARGIN OF ERROR', 'RACE', 'RACE ALONE OR IN COMBINATION WITH ONE OR MORE OTHER RACES', 'TOTAL POPULATION', 'SOME OTHER RACE']"/>
        <s v="['PERCENT', 'RACE', 'RACE ALONE OR IN COMBINATION WITH ONE OR MORE OTHER RACES', 'TOTAL POPULATION', 'SOME OTHER RACE']"/>
        <s v="['ANNOTATION OF MARGIN OF ERROR', 'RACE', 'ONE RACE', 'NATIVE HAWAIIAN AND OTHER PACIFIC ISLANDER', 'OTHER PACIFIC ISLANDER']"/>
        <s v="['ANNOTATION OF ESTIMATE', 'RACE', 'TOTAL POPULATION', 'ONE RACE']"/>
        <s v="['PERCENT', 'RACE', 'ONE RACE', 'NATIVE HAWAIIAN AND OTHER PACIFIC ISLANDER', 'OTHER PACIFIC ISLANDER']"/>
        <s v="['ANNOTATION OF ESTIMATE', 'SEX AND AGE', '85 YEARS AND OVER']"/>
        <s v="['ANNOTATION OF PERCENT', 'RACE', 'TWO OR MORE RACES']"/>
        <s v="['ANNOTATION OF PERCENT MARGIN OF ERROR', 'SEX AND AGE', '85 YEARS AND OVER']"/>
        <s v="['PERCENT MARGIN OF ERROR', 'RACE', 'ONE RACE', 'NATIVE HAWAIIAN AND OTHER PACIFIC ISLANDER', 'OTHER PACIFIC ISLANDER']"/>
        <s v="['ANNOTATION OF ESTIMATE', 'SEX AND AGE', 'TOTAL POPULATION', 'FEMALE']"/>
        <s v="['ANNOTATION OF PERCENT MARGIN OF ERROR', 'HISPANIC OR LATINO AND RACE', 'TOTAL POPULATION', 'HISPANIC OR LATINO (OF ANY RACE)', 'PUERTO RICAN']"/>
        <s v="['ANNOTATION OF MARGIN OF ERROR', 'RACE', 'TOTAL POPULATION', 'ONE RACE']"/>
        <s v="['PERCENT MARGIN OF ERROR', 'RACE', 'TOTAL POPULATION', 'ONE RACE']"/>
        <s v="['PERCENT', 'RACE', 'TOTAL POPULATION', 'ONE RACE']"/>
        <s v="['ANNOTATION OF MARGIN OF ERROR', 'SEX AND AGE', '85 YEARS AND OVER']"/>
        <s v="['ANNOTATION OF ESTIMATE', 'RACE', 'ONE RACE', 'NATIVE HAWAIIAN AND OTHER PACIFIC ISLANDER']"/>
        <s v="['ANNOTATION OF PERCENT MARGIN OF ERROR', 'TOTAL HOUSING UNITS']"/>
        <s v="['ANNOTATION OF PERCENT', 'SEX AND AGE', '85 YEARS AND OVER']"/>
        <s v="['ANNOTATION OF PERCENT MARGIN OF ERROR', 'SEX AND AGE', '21 YEARS AND OVER']"/>
        <s v="['ANNOTATION OF ESTIMATE', 'RACE', 'ONE RACE', 'AMERICAN INDIAN AND ALASKA NATIVE']"/>
        <s v="['ANNOTATION OF PERCENT MARGIN OF ERROR', 'SEX AND AGE', '62 YEARS AND OVER']"/>
        <s v="['ANNOTATION OF PERCENT', 'SEX AND AGE', 'UNDER 5 YEARS']"/>
        <s v="['ANNOTATION OF PERCENT MARGIN OF ERROR', 'RACE', 'ONE RACE', 'WHITE']"/>
        <s v="['PERCENT MARGIN OF ERROR', 'SEX AND AGE', '85 YEARS AND OVER']"/>
        <s v="['PERCENT', 'SEX AND AGE', '85 YEARS AND OVER']"/>
        <s v="['ANNOTATION OF PERCENT', 'HISPANIC OR LATINO AND RACE', 'TOTAL POPULATION', 'HISPANIC OR LATINO (OF ANY RACE)', 'PUERTO RICAN']"/>
        <s v="['ANNOTATION OF MARGIN OF ERROR', 'SEX AND AGE', 'TOTAL POPULATION', 'FEMALE']"/>
        <s v="['MARGIN OF ERROR', 'RACE', 'ONE RACE', 'AMERICAN INDIAN AND ALASKA NATIVE', 'CHIPPEWA TRIBAL GROUPING']"/>
        <s v="['ANNOTATION OF PERCENT MARGIN OF ERROR', 'RACE', 'ONE RACE', 'ASIAN', 'KOREAN']"/>
        <s v="['ESTIMATE', 'RACE', 'ONE RACE', 'AMERICAN INDIAN AND ALASKA NATIVE', 'CHIPPEWA TRIBAL GROUPING']"/>
        <s v="['PERCENT MARGIN OF ERROR', 'SEX AND AGE', 'TOTAL POPULATION', 'FEMALE']"/>
        <s v="['ANNOTATION OF ESTIMATE', 'HISPANIC OR LATINO AND RACE', 'TOTAL POPULATION', 'NOT HISPANIC OR LATINO', 'TWO OR MORE RACES']"/>
        <s v="['PERCENT', 'SEX AND AGE', 'TOTAL POPULATION', 'FEMALE']"/>
        <s v="['MARGIN OF ERROR', 'RACE', 'ONE RACE', 'AMERICAN INDIAN AND ALASKA NATIVE', 'NAVAJO TRIBAL GROUPING']"/>
        <s v="['ESTIMATE', 'RACE', 'ONE RACE', 'AMERICAN INDIAN AND ALASKA NATIVE', 'NAVAJO TRIBAL GROUPING']"/>
        <s v="['ANNOTATION OF ESTIMATE', 'SEX AND AGE', '65 YEARS AND OVER']"/>
        <s v="['ANNOTATION OF PERCENT', 'TOTAL HOUSING UNITS']"/>
        <s v="['MARGIN OF ERROR', 'RACE', 'ONE RACE', 'AMERICAN INDIAN AND ALASKA NATIVE', 'SIOUX TRIBAL GROUPING']"/>
        <s v="['ANNOTATION OF PERCENT MARGIN OF ERROR', 'RACE', 'TWO OR MORE RACES', 'WHITE AND ASIAN']"/>
        <s v="['ESTIMATE', 'RACE', 'ONE RACE', 'AMERICAN INDIAN AND ALASKA NATIVE', 'SIOUX TRIBAL GROUPING']"/>
        <s v="['MARGIN OF ERROR', 'RACE', 'ONE RACE', 'ASIAN']"/>
        <s v="['ESTIMATE', 'RACE', 'ONE RACE', 'ASIAN']"/>
        <s v="['ANNOTATION OF MARGIN OF ERROR', 'RACE', 'ONE RACE', 'NATIVE HAWAIIAN AND OTHER PACIFIC ISLANDER']"/>
        <s v="['ESTIMATE', 'RACE', 'ONE RACE', 'WHITE']"/>
        <s v="['PERCENT MARGIN OF ERROR', 'RACE', 'ONE RACE', 'NATIVE HAWAIIAN AND OTHER PACIFIC ISLANDER']"/>
        <s v="['ANNOTATION OF MARGIN OF ERROR', 'RACE', 'ONE RACE', 'AMERICAN INDIAN AND ALASKA NATIVE']"/>
        <s v="['PERCENT', 'RACE', 'ONE RACE', 'NATIVE HAWAIIAN AND OTHER PACIFIC ISLANDER']"/>
        <s v="['ANNOTATION OF PERCENT', 'SEX AND AGE', '21 YEARS AND OVER']"/>
        <s v="['MARGIN OF ERROR', 'RACE', 'ONE RACE']"/>
        <s v="['MARGIN OF ERROR', 'RACE', 'ONE RACE', 'BLACK OR AFRICAN AMERICAN']"/>
        <s v="['ESTIMATE', 'RACE', 'ONE RACE', 'BLACK OR AFRICAN AMERICAN']"/>
        <s v="['ANNOTATION OF PERCENT', 'SEX AND AGE', '15 TO 19 YEARS']"/>
        <s v="['ANNOTATION OF ESTIMATE', 'HISPANIC OR LATINO AND RACE', 'TOTAL POPULATION']"/>
        <s v="['MARGIN OF ERROR', 'RACE', 'ONE RACE', 'WHITE']"/>
        <s v="['MARGIN OF ERROR', 'RACE', 'ONE RACE', 'AMERICAN INDIAN AND ALASKA NATIVE']"/>
        <s v="['ESTIMATE', 'RACE', 'ONE RACE', 'AMERICAN INDIAN AND ALASKA NATIVE']"/>
        <s v="['ANNOTATION OF PERCENT', 'SEX AND AGE', '62 YEARS AND OVER']"/>
        <s v="['ANNOTATION OF ESTIMATE', 'RACE', 'ONE RACE', 'SOME OTHER RACE']"/>
        <s v="['ANNOTATION OF PERCENT', 'RACE', 'ONE RACE', 'WHITE']"/>
        <s v="['MARGIN OF ERROR', 'RACE', 'ONE RACE', 'AMERICAN INDIAN AND ALASKA NATIVE', 'CHEROKEE TRIBAL GROUPING']"/>
        <s v="['ESTIMATE', 'RACE', 'ONE RACE', 'AMERICAN INDIAN AND ALASKA NATIVE', 'CHEROKEE TRIBAL GROUPING']"/>
        <s v="['ANNOTATION OF PERCENT', 'RACE', 'ONE RACE', 'ASIAN', 'KOREAN']"/>
        <s v="['ANNOTATION OF MARGIN OF ERROR', 'HISPANIC OR LATINO AND RACE', 'TOTAL POPULATION', 'NOT HISPANIC OR LATINO', 'TWO OR MORE RACES']"/>
        <s v="['PERCENT MARGIN OF ERROR', 'RACE', 'ONE RACE', 'AMERICAN INDIAN AND ALASKA NATIVE']"/>
        <s v="['ANNOTATION OF MARGIN OF ERROR', 'SEX AND AGE', '65 YEARS AND OVER']"/>
        <s v="['PERCENT', 'RACE', 'ONE RACE', 'AMERICAN INDIAN AND ALASKA NATIVE']"/>
        <s v="['ANNOTATION OF PERCENT', 'RACE', 'TWO OR MORE RACES', 'WHITE AND ASIAN']"/>
        <s v="['ESTIMATE', 'RACE', 'TOTAL POPULATION', 'TWO OR MORE RACES']"/>
        <s v="['PERCENT MARGIN OF ERROR', 'SEX AND AGE', '65 YEARS AND OVER']"/>
        <s v="['PERCENT', 'SEX AND AGE', '65 YEARS AND OVER']"/>
        <s v="['ESTIMATE', 'RACE', 'ONE RACE']"/>
        <s v="['MARGIN OF ERROR', 'RACE', 'TOTAL POPULATION', 'TWO OR MORE RACES']"/>
        <s v="['ANNOTATION OF PERCENT MARGIN OF ERROR', 'HISPANIC OR LATINO AND RACE', 'TOTAL POPULATION', 'NOT HISPANIC OR LATINO', 'WHITE ALONE']"/>
        <s v="['PERCENT MARGIN OF ERROR', 'HISPANIC OR LATINO AND RACE', 'TOTAL POPULATION', 'NOT HISPANIC OR LATINO', 'TWO OR MORE RACES']"/>
        <s v="['ANNOTATION OF PERCENT MARGIN OF ERROR', 'SEX AND AGE', '15 TO 19 YEARS']"/>
        <s v="['PERCENT', 'HISPANIC OR LATINO AND RACE', 'TOTAL POPULATION', 'NOT HISPANIC OR LATINO', 'TWO OR MORE RACES']"/>
        <s v="['ANNOTATION OF MARGIN OF ERROR', 'HISPANIC OR LATINO AND RACE', 'TOTAL POPULATION']"/>
        <s v="['ANNOTATION OF PERCENT MARGIN OF ERROR', 'RACE', 'RACE ALONE OR IN COMBINATION WITH ONE OR MORE OTHER RACES', 'TOTAL POPULATION', 'WHITE']"/>
        <s v="['PERCENT MARGIN OF ERROR', 'HISPANIC OR LATINO AND RACE', 'TOTAL POPULATION']"/>
        <s v="['PERCENT', 'HISPANIC OR LATINO AND RACE', 'TOTAL POPULATION']"/>
        <s v="['ANNOTATION OF MARGIN OF ERROR', 'RACE', 'ONE RACE', 'SOME OTHER RACE']"/>
        <s v="['ANNOTATION OF PERCENT MARGIN OF ERROR', 'RACE', 'RACE ALONE OR IN COMBINATION WITH ONE OR MORE OTHER RACES', 'TOTAL POPULATION', 'BLACK OR AFRICAN AMERICAN']"/>
        <s v="['ANNOTATION OF ESTIMATE', 'SEX AND AGE', 'MEDIAN AGE (YEARS)']"/>
        <s v="['ANNOTATION OF ESTIMATE', 'HISPANIC OR LATINO AND RACE', 'TOTAL POPULATION', 'HISPANIC OR LATINO (OF ANY RACE)', 'OTHER HISPANIC OR LATINO']"/>
        <s v="['PERCENT MARGIN OF ERROR', 'RACE', 'ONE RACE', 'SOME OTHER RACE']"/>
        <s v="['PERCENT', 'RACE', 'ONE RACE', 'SOME OTHER RACE']"/>
        <s v="['ANNOTATION OF PERCENT', 'RACE', 'RACE ALONE OR IN COMBINATION WITH ONE OR MORE OTHER RACES', 'TOTAL POPULATION', 'BLACK OR AFRICAN AMERICAN']"/>
        <s v="['ANNOTATION OF PERCENT MARGIN OF ERROR', 'SEX AND AGE', '45 TO 54 YEARS']"/>
        <s v="['ANNOTATION OF MARGIN OF ERROR', 'SEX AND AGE', '20 TO 24 YEARS']"/>
        <s v="['PERCENT MARGIN OF ERROR', 'HISPANIC OR LATINO AND RACE', 'TOTAL POPULATION', 'NOT HISPANIC OR LATINO', 'AMERICAN INDIAN AND ALASKA NATIVE ALONE']"/>
        <s v="['PERCENT', 'HISPANIC OR LATINO AND RACE', 'TOTAL POPULATION', 'NOT HISPANIC OR LATINO', 'AMERICAN INDIAN AND ALASKA NATIVE ALONE']"/>
        <s v="['ANNOTATION OF PERCENT MARGIN OF ERROR', 'SEX AND AGE', '18 YEARS AND OVER', 'MALE']"/>
        <s v="['PERCENT MARGIN OF ERROR', 'SEX AND AGE', '20 TO 24 YEARS']"/>
        <s v="['PERCENT', 'SEX AND AGE', '20 TO 24 YEARS']"/>
        <s v="['PERCENT MARGIN OF ERROR', 'RACE', 'RACE ALONE OR IN COMBINATION WITH ONE OR MORE OTHER RACES', 'TOTAL POPULATION', 'AMERICAN INDIAN AND ALASKA NATIVE']"/>
        <s v="['ANNOTATION OF PERCENT', 'RACE', 'RACE ALONE OR IN COMBINATION WITH ONE OR MORE OTHER RACES', 'TOTAL POPULATION', 'WHITE']"/>
        <s v="['PERCENT', 'RACE', 'RACE ALONE OR IN COMBINATION WITH ONE OR MORE OTHER RACES', 'TOTAL POPULATION', 'AMERICAN INDIAN AND ALASKA NATIVE']"/>
        <s v="['ANNOTATION OF ESTIMATE', 'SEX AND AGE', '65 YEARS AND OVER', 'MALE']"/>
        <s v="['MARGIN OF ERROR', 'SEX AND AGE', '20 TO 24 YEARS']"/>
        <s v="['ESTIMATE', 'SEX AND AGE', '20 TO 24 YEARS']"/>
        <s v="['ANNOTATION OF ESTIMATE', 'SEX AND AGE', '60 TO 64 YEARS']"/>
        <s v="['MARGIN OF ERROR', 'SEX AND AGE', '25 TO 34 YEARS']"/>
        <s v="['ESTIMATE', 'SEX AND AGE', '25 TO 34 YEARS']"/>
        <s v="['ANNOTATION OF PERCENT MARGIN OF ERROR', 'RACE', 'ONE RACE', 'AMERICAN INDIAN AND ALASKA NATIVE', 'CHEROKEE TRIBAL GROUPING']"/>
        <s v="['ANNOTATION OF MARGIN OF ERROR', 'RACE', 'ONE RACE', 'ASIAN']"/>
        <s v="['ANNOTATION OF PERCENT', 'HISPANIC OR LATINO AND RACE', 'TOTAL POPULATION', 'NOT HISPANIC OR LATINO', 'WHITE ALONE']"/>
        <s v="['ANNOTATION OF PERCENT MARGIN OF ERROR', 'RACE', 'ONE RACE', 'NATIVE HAWAIIAN AND OTHER PACIFIC ISLANDER']"/>
        <s v="['MARGIN OF ERROR', 'SEX AND AGE', 'UNDER 5 YEARS']"/>
        <s v="['ESTIMATE', 'SEX AND AGE', 'UNDER 5 YEARS']"/>
        <s v="['ANNOTATION OF ESTIMATE', 'RACE', 'TWO OR MORE RACES', 'BLACK OR AFRICAN AMERICAN AND AMERICAN INDIAN AND ALASKA NATIVE']"/>
        <s v="['ANNOTATION OF PERCENT', 'SEX AND AGE', '45 TO 54 YEARS']"/>
        <s v="['MARGIN OF ERROR', 'SEX AND AGE', '5 TO 9 YEARS']"/>
        <s v="['ESTIMATE', 'SEX AND AGE', '5 TO 9 YEARS']"/>
        <s v="['MARGIN OF ERROR', 'SEX AND AGE', '10 TO 14 YEARS']"/>
        <s v="['ANNOTATION OF PERCENT', 'SEX AND AGE', '18 YEARS AND OVER', 'MALE']"/>
        <s v="['ESTIMATE', 'SEX AND AGE', '10 TO 14 YEARS']"/>
        <s v="['MARGIN OF ERROR', 'SEX AND AGE', '15 TO 19 YEARS']"/>
        <s v="['PERCENT MARGIN OF ERROR', 'RACE', 'ONE RACE', 'ASIAN']"/>
        <s v="['ESTIMATE', 'SEX AND AGE', '15 TO 19 YEARS']"/>
        <s v="['PERCENT', 'RACE', 'ONE RACE', 'ASIAN']"/>
        <s v="['ANNOTATION OF MARGIN OF ERROR', 'SEX AND AGE', '65 YEARS AND OVER', 'MALE']"/>
        <s v="['PERCENT MARGIN OF ERROR', 'SEX AND AGE', '65 YEARS AND OVER', 'MALE']"/>
        <s v="['PERCENT', 'SEX AND AGE', '65 YEARS AND OVER', 'MALE']"/>
        <s v="['ANNOTATION OF MARGIN OF ERROR', 'SEX AND AGE', '60 TO 64 YEARS']"/>
        <s v="['MARGIN OF ERROR', 'SEX AND AGE', 'TOTAL POPULATION']"/>
        <s v="['ESTIMATE', 'SEX AND AGE', 'TOTAL POPULATION']"/>
        <s v="['ANNOTATION OF ESTIMATE', 'RACE', 'ONE RACE', 'ASIAN', 'KOREAN']"/>
        <s v="['ANNOTATION OF PERCENT', 'RACE', 'ONE RACE', 'AMERICAN INDIAN AND ALASKA NATIVE', 'CHEROKEE TRIBAL GROUPING']"/>
        <s v="['MARGIN OF ERROR', 'SEX AND AGE', 'TOTAL POPULATION', 'MALE']"/>
        <s v="['ESTIMATE', 'SEX AND AGE', 'TOTAL POPULATION', 'MALE']"/>
        <s v="['ANNOTATION OF ESTIMATE', 'RACE', 'ONE RACE']"/>
        <s v="['MARGIN OF ERROR', 'SEX AND AGE', 'TOTAL POPULATION', 'FEMALE']"/>
        <s v="['ANNOTATION OF PERCENT', 'RACE', 'ONE RACE', 'NATIVE HAWAIIAN AND OTHER PACIFIC ISLANDER']"/>
        <s v="['ESTIMATE', 'SEX AND AGE', 'TOTAL POPULATION', 'FEMALE']"/>
        <s v="['ANNOTATION OF PERCENT MARGIN OF ERROR', 'RACE', 'RACE ALONE OR IN COMBINATION WITH ONE OR MORE OTHER RACES', 'TOTAL POPULATION', 'NATIVE HAWAIIAN AND OTHER PACIFIC ISLANDER']"/>
        <s v="['ANNOTATION OF MARGIN OF ERROR', 'RACE', 'TWO OR MORE RACES', 'BLACK OR AFRICAN AMERICAN AND AMERICAN INDIAN AND ALASKA NATIVE']"/>
        <s v="['ANNOTATION OF PERCENT MARGIN OF ERROR', 'RACE', 'ONE RACE', 'NATIVE HAWAIIAN AND OTHER PACIFIC ISLANDER', 'OTHER PACIFIC ISLANDER']"/>
        <s v="['PERCENT MARGIN OF ERROR', 'SEX AND AGE', '60 TO 64 YEARS']"/>
        <s v="['PERCENT', 'SEX AND AGE', '60 TO 64 YEARS']"/>
        <s v="['ANNOTATION OF ESTIMATE', 'HISPANIC OR LATINO AND RACE', 'TOTAL POPULATION', 'NOT HISPANIC OR LATINO', 'ASIAN ALONE']"/>
        <s v="['PERCENT MARGIN OF ERROR', 'RACE', 'TWO OR MORE RACES', 'BLACK OR AFRICAN AMERICAN AND AMERICAN INDIAN AND ALASKA NATIVE']"/>
        <s v="['ANNOTATION OF MARGIN OF ERROR', 'RACE', 'ONE RACE', 'ASIAN', 'KOREAN']"/>
        <s v="['PERCENT', 'RACE', 'TWO OR MORE RACES', 'BLACK OR AFRICAN AMERICAN AND AMERICAN INDIAN AND ALASKA NATIVE']"/>
        <s v="['ANNOTATION OF PERCENT MARGIN OF ERROR', 'HISPANIC OR LATINO AND RACE', 'TOTAL POPULATION', 'NOT HISPANIC OR LATINO', 'ASIAN ALONE']"/>
        <s v="['PERCENT MARGIN OF ERROR', 'RACE', 'ONE RACE', 'ASIAN', 'KOREAN']"/>
        <s v="['PERCENT', 'RACE', 'ONE RACE', 'ASIAN', 'KOREAN']"/>
        <s v="['ANNOTATION OF MARGIN OF ERROR', 'RACE', 'ONE RACE']"/>
        <s v="['ANNOTATION OF ESTIMATE', 'SEX AND AGE', '25 TO 34 YEARS']"/>
        <s v="['ANNOTATION OF ESTIMATE', 'RACE', 'RACE ALONE OR IN COMBINATION WITH ONE OR MORE OTHER RACES', 'TOTAL POPULATION', 'ASIAN']"/>
        <s v="['ANNOTATION OF PERCENT', 'RACE', 'ONE RACE', 'NATIVE HAWAIIAN AND OTHER PACIFIC ISLANDER', 'OTHER PACIFIC ISLANDER']"/>
        <s v="['ANNOTATION OF PERCENT', 'RACE', 'RACE ALONE OR IN COMBINATION WITH ONE OR MORE OTHER RACES', 'TOTAL POPULATION', 'NATIVE HAWAIIAN AND OTHER PACIFIC ISLANDER']"/>
        <s v="['ANNOTATION OF PERCENT MARGIN OF ERROR', 'SEX AND AGE', '65 TO 74 YEARS']"/>
        <s v="['ANNOTATION OF MARGIN OF ERROR', 'HISPANIC OR LATINO AND RACE', 'TOTAL POPULATION', 'NOT HISPANIC OR LATINO', 'ASIAN ALONE']"/>
        <s v="['ANNOTATION OF PERCENT MARGIN OF ERROR', 'SEX AND AGE', '65 YEARS AND OVER', 'MALE']"/>
        <s v="['PERCENT MARGIN OF ERROR', 'RACE', 'ONE RACE']"/>
        <s v="['PERCENT', 'RACE', 'ONE RACE']"/>
        <s v="['ESTIMATE', 'HISPANIC OR LATINO AND RACE', 'TOTAL POPULATION', 'NOT HISPANIC OR LATINO', 'TWO OR MORE RACES', 'TWO RACES EXCLUDING SOME OTHER RACE, AND THREE OR MORE RACES']"/>
        <s v="['ANNOTATION OF MARGIN OF ERROR', 'RACE', 'RACE ALONE OR IN COMBINATION WITH ONE OR MORE OTHER RACES', 'TOTAL POPULATION', 'ASIAN']"/>
        <s v="['ANNOTATION OF PERCENT MARGIN OF ERROR', 'RACE', 'ONE RACE', 'AMERICAN INDIAN AND ALASKA NATIVE', 'SIOUX TRIBAL GROUPING']"/>
        <s v="['ESTIMATE', 'TOTAL HOUSING UNITS']"/>
        <s v="['MARGIN OF ERROR', 'HISPANIC OR LATINO AND RACE', 'TOTAL POPULATION', 'NOT HISPANIC OR LATINO', 'TWO OR MORE RACES', 'TWO RACES EXCLUDING SOME OTHER RACE, AND THREE OR MORE RACES']"/>
        <s v="['MARGIN OF ERROR', 'TOTAL HOUSING UNITS']"/>
        <s v="['ANNOTATION OF MARGIN OF ERROR', 'SEX AND AGE', '25 TO 34 YEARS']"/>
        <s v="['PERCENT MARGIN OF ERROR', 'HISPANIC OR LATINO AND RACE', 'TOTAL POPULATION', 'NOT HISPANIC OR LATINO', 'ASIAN ALONE']"/>
        <s v="['ANNOTATION OF PERCENT', 'HISPANIC OR LATINO AND RACE', 'TOTAL POPULATION', 'NOT HISPANIC OR LATINO', 'ASIAN ALONE']"/>
        <s v="['PERCENT', 'HISPANIC OR LATINO AND RACE', 'TOTAL POPULATION', 'NOT HISPANIC OR LATINO', 'ASIAN ALONE']"/>
        <s v="['ANNOTATION OF PERCENT', 'SEX AND AGE', 'TOTAL POPULATION', 'MALE']"/>
        <s v="['PERCENT MARGIN OF ERROR', 'SEX AND AGE', '25 TO 34 YEARS']"/>
        <s v="['PERCENT', 'SEX AND AGE', '25 TO 34 YEARS']"/>
        <s v="['PERCENT MARGIN OF ERROR', 'RACE', 'RACE ALONE OR IN COMBINATION WITH ONE OR MORE OTHER RACES', 'TOTAL POPULATION', 'ASIAN']"/>
        <s v="['PERCENT', 'RACE', 'RACE ALONE OR IN COMBINATION WITH ONE OR MORE OTHER RACES', 'TOTAL POPULATION', 'ASIAN']"/>
        <s v="['ANNOTATION OF ESTIMATE', 'SEX AND AGE', '65 YEARS AND OVER', 'FEMALE']"/>
        <s v="['ANNOTATION OF PERCENT', 'SEX AND AGE', '65 TO 74 YEARS']"/>
        <s v="['ANNOTATION OF ESTIMATE', 'HISPANIC OR LATINO AND RACE', 'TOTAL POPULATION', 'NOT HISPANIC OR LATINO', 'TWO OR MORE RACES', 'TWO RACES EXCLUDING SOME OTHER RACE, AND THREE OR MORE RACES']"/>
        <s v="['ANNOTATION OF ESTIMATE', 'SEX AND AGE', '65 TO 74 YEARS']"/>
        <s v="['ANNOTATION OF PERCENT', 'SEX AND AGE', '65 YEARS AND OVER', 'MALE']"/>
        <s v="['ANNOTATION OF PERCENT', 'RACE', 'ONE RACE', 'AMERICAN INDIAN AND ALASKA NATIVE', 'SIOUX TRIBAL GROUPING']"/>
        <s v="['ANNOTATION OF MARGIN OF ERROR', 'HISPANIC OR LATINO AND RACE', 'TOTAL POPULATION', 'NOT HISPANIC OR LATINO', 'TWO OR MORE RACES', 'TWO RACES EXCLUDING SOME OTHER RACE, AND THREE OR MORE RACES']"/>
        <s v="['ANNOTATION OF ESTIMATE', 'RACE', 'RACE ALONE OR IN COMBINATION WITH ONE OR MORE OTHER RACES', 'TOTAL POPULATION']"/>
        <s v="['ANNOTATION OF ESTIMATE', 'SEX AND AGE', 'TOTAL POPULATION']"/>
        <s v="['ANNOTATION OF PERCENT MARGIN OF ERROR', 'SEX AND AGE', 'TOTAL POPULATION', 'MALE']"/>
        <s v="['MARGIN OF ERROR', 'SEX AND AGE', '85 YEARS AND OVER']"/>
        <s v="['ANNOTATION OF PERCENT MARGIN OF ERROR', 'RACE', 'TWO OR MORE RACES', 'WHITE AND BLACK OR AFRICAN AMERICAN']"/>
        <s v="['ESTIMATE', 'SEX AND AGE', '85 YEARS AND OVER']"/>
        <s v="['MARGIN OF ERROR', 'SEX AND AGE', 'MEDIAN AGE (YEARS)']"/>
        <s v="['ESTIMATE', 'SEX AND AGE', 'MEDIAN AGE (YEARS)']"/>
        <s v="['ANNOTATION OF PERCENT MARGIN OF ERROR', 'HISPANIC OR LATINO AND RACE', 'TOTAL POPULATION', 'HISPANIC OR LATINO (OF ANY RACE)']"/>
        <s v="['ANNOTATION OF MARGIN OF ERROR', 'SEX AND AGE', '65 YEARS AND OVER', 'FEMALE']"/>
        <s v="['PERCENT MARGIN OF ERROR', 'SEX AND AGE', '65 YEARS AND OVER', 'FEMALE']"/>
        <s v="['PERCENT', 'SEX AND AGE', '65 YEARS AND OVER', 'FEMALE']"/>
        <s v="['PERCENT MARGIN OF ERROR', 'HISPANIC OR LATINO AND RACE', 'TOTAL POPULATION', 'NOT HISPANIC OR LATINO', 'TWO OR MORE RACES', 'TWO RACES EXCLUDING SOME OTHER RACE, AND THREE OR MORE RACES']"/>
        <s v="['ANNOTATION OF MARGIN OF ERROR', 'SEX AND AGE', '65 TO 74 YEARS']"/>
        <s v="['PERCENT', 'HISPANIC OR LATINO AND RACE', 'TOTAL POPULATION', 'NOT HISPANIC OR LATINO', 'TWO OR MORE RACES', 'TWO RACES EXCLUDING SOME OTHER RACE, AND THREE OR MORE RACES']"/>
        <s v="['MARGIN OF ERROR', 'SEX AND AGE', '21 YEARS AND OVER']"/>
        <s v="['ANNOTATION OF ESTIMATE', 'RACE', 'ONE RACE', 'ASIAN', 'VIETNAMESE']"/>
        <s v="['ESTIMATE', 'SEX AND AGE', '21 YEARS AND OVER']"/>
        <s v="['MARGIN OF ERROR', 'SEX AND AGE', '55 TO 59 YEARS']"/>
        <s v="['ESTIMATE', 'SEX AND AGE', '55 TO 59 YEARS']"/>
        <s v="['ANNOTATION OF ESTIMATE', 'RACE', 'ONE RACE', 'WHITE']"/>
        <s v="['MARGIN OF ERROR', 'SEX AND AGE', '60 TO 64 YEARS']"/>
        <s v="['ESTIMATE', 'SEX AND AGE', '60 TO 64 YEARS']"/>
        <s v="['MARGIN OF ERROR', 'SEX AND AGE', '65 TO 74 YEARS']"/>
        <s v="['ESTIMATE', 'SEX AND AGE', '65 TO 74 YEARS']"/>
        <s v="['ANNOTATION OF MARGIN OF ERROR', 'RACE', 'RACE ALONE OR IN COMBINATION WITH ONE OR MORE OTHER RACES', 'TOTAL POPULATION']"/>
        <s v="['MARGIN OF ERROR', 'SEX AND AGE', '75 TO 84 YEARS']"/>
        <s v="['ANNOTATION OF PERCENT MARGIN OF ERROR', 'HISPANIC OR LATINO AND RACE', 'TOTAL POPULATION', 'NOT HISPANIC OR LATINO', 'TWO OR MORE RACES']"/>
        <s v="['ESTIMATE', 'SEX AND AGE', '75 TO 84 YEARS']"/>
        <s v="['PERCENT MARGIN OF ERROR', 'SEX AND AGE', '65 TO 74 YEARS']"/>
        <s v="['ANNOTATION OF MARGIN OF ERROR', 'SEX AND AGE', 'TOTAL POPULATION']"/>
        <s v="['PERCENT', 'SEX AND AGE', '65 TO 74 YEARS']"/>
        <s v="['ANNOTATION OF PERCENT', 'RACE', 'TWO OR MORE RACES', 'WHITE AND BLACK OR AFRICAN AMERICAN']"/>
        <s v="['ANNOTATION OF ESTIMATE', 'HISPANIC OR LATINO AND RACE', 'TOTAL POPULATION', 'NOT HISPANIC OR LATINO', 'NATIVE HAWAIIAN AND OTHER PACIFIC ISLANDER ALONE']"/>
        <s v="['PERCENT MARGIN OF ERROR', 'SEX AND AGE', 'TOTAL POPULATION']"/>
        <s v="['PERCENT', 'SEX AND AGE', 'TOTAL POPULATION']"/>
        <s v="['ANNOTATION OF PERCENT', 'HISPANIC OR LATINO AND RACE', 'TOTAL POPULATION', 'HISPANIC OR LATINO (OF ANY RACE)']"/>
        <s v="['ANNOTATION OF PERCENT', 'RACE', 'ONE RACE', 'ASIAN', 'FILIPINO']"/>
        <s v="['ESTIMATE', 'SEX AND AGE', '35 TO 44 YEARS']"/>
        <s v="['ANNOTATION OF PERCENT MARGIN OF ERROR', 'SEX AND AGE', 'MEDIAN AGE (YEARS)']"/>
        <s v="['MARGIN OF ERROR', 'SEX AND AGE', '45 TO 54 YEARS']"/>
        <s v="['ESTIMATE', 'SEX AND AGE', '45 TO 54 YEARS']"/>
        <s v="['PERCENT MARGIN OF ERROR', 'RACE', 'RACE ALONE OR IN COMBINATION WITH ONE OR MORE OTHER RACES', 'TOTAL POPULATION']"/>
        <s v="['ANNOTATION OF MARGIN OF ERROR', 'RACE', 'ONE RACE', 'ASIAN', 'VIETNAMESE']"/>
        <s v="['PERCENT', 'RACE', 'RACE ALONE OR IN COMBINATION WITH ONE OR MORE OTHER RACES', 'TOTAL POPULATION']"/>
        <s v="['MARGIN OF ERROR', 'SEX AND AGE', '35 TO 44 YEARS']"/>
        <s v="['PERCENT MARGIN OF ERROR', 'RACE', 'ONE RACE', 'ASIAN', 'VIETNAMESE']"/>
        <s v="['ANNOTATION OF PERCENT MARGIN OF ERROR', 'RACE', 'TOTAL POPULATION', 'ONE RACE']"/>
        <s v="['ANNOTATION OF PERCENT MARGIN OF ERROR', 'RACE', 'TOTAL POPULATION', 'TWO OR MORE RACES']"/>
        <s v="['ANNOTATION OF MARGIN OF ERROR', 'RACE', 'ONE RACE', 'WHITE']"/>
        <s v="['PERCENT', 'RACE', 'ONE RACE', 'ASIAN', 'VIETNAMESE']"/>
        <s v="['ANNOTATION OF ESTIMATE', 'RACE', 'RACE ALONE OR IN COMBINATION WITH ONE OR MORE OTHER RACES', 'TOTAL POPULATION', 'NATIVE HAWAIIAN AND OTHER PACIFIC ISLANDER']"/>
        <s v="['ANNOTATION OF PERCENT MARGIN OF ERROR', 'RACE', 'ONE RACE', 'ASIAN', 'FILIPINO']"/>
        <s v="['ANNOTATION OF ESTIMATE', 'RACE', 'ONE RACE', 'NATIVE HAWAIIAN AND OTHER PACIFIC ISLANDER', 'SAMOAN']"/>
        <s v="['ANNOTATION OF PERCENT', 'SEX AND AGE', '5 TO 9 YEARS']"/>
        <s v="['ANNOTATION OF PERCENT', 'HISPANIC OR LATINO AND RACE', 'TOTAL POPULATION', 'NOT HISPANIC OR LATINO', 'TWO OR MORE RACES']"/>
        <s v="['ANNOTATION OF MARGIN OF ERROR', 'HISPANIC OR LATINO AND RACE', 'TOTAL POPULATION', 'NOT HISPANIC OR LATINO', 'NATIVE HAWAIIAN AND OTHER PACIFIC ISLANDER ALONE']"/>
        <s v="['PERCENT MARGIN OF ERROR', 'RACE', 'ONE RACE', 'WHITE']"/>
        <s v="['PERCENT', 'RACE', 'ONE RACE', 'WHITE']"/>
        <s v="['ANNOTATION OF MARGIN OF ERROR', 'RACE', 'RACE ALONE OR IN COMBINATION WITH ONE OR MORE OTHER RACES', 'TOTAL POPULATION', 'NATIVE HAWAIIAN AND OTHER PACIFIC ISLANDER']"/>
        <s v="['ANNOTATION OF PERCENT', 'SEX AND AGE', 'MEDIAN AGE (YEARS)']"/>
        <s v="['ANNOTATION OF PERCENT', 'RACE', 'TOTAL POPULATION', 'ONE RACE']"/>
        <s v="['PERCENT MARGIN OF ERROR', 'HISPANIC OR LATINO AND RACE', 'TOTAL POPULATION', 'NOT HISPANIC OR LATINO', 'NATIVE HAWAIIAN AND OTHER PACIFIC ISLANDER ALONE']"/>
        <s v="['PERCENT', 'HISPANIC OR LATINO AND RACE', 'TOTAL POPULATION', 'NOT HISPANIC OR LATINO', 'NATIVE HAWAIIAN AND OTHER PACIFIC ISLANDER ALONE']"/>
        <s v="['PERCENT MARGIN OF ERROR', 'RACE', 'RACE ALONE OR IN COMBINATION WITH ONE OR MORE OTHER RACES', 'TOTAL POPULATION', 'NATIVE HAWAIIAN AND OTHER PACIFIC ISLANDER']"/>
        <s v="['PERCENT', 'RACE', 'RACE ALONE OR IN COMBINATION WITH ONE OR MORE OTHER RACES', 'TOTAL POPULATION', 'NATIVE HAWAIIAN AND OTHER PACIFIC ISLANDER']"/>
        <s v="['ANNOTATION OF PERCENT', 'RACE', 'TOTAL POPULATION', 'TWO OR MORE RACES']"/>
        <s v="['ANNOTATION OF MARGIN OF ERROR', 'RACE', 'ONE RACE', 'NATIVE HAWAIIAN AND OTHER PACIFIC ISLANDER', 'SAMOAN']"/>
        <s v="['ANNOTATION OF PERCENT MARGIN OF ERROR', 'SEX AND AGE', '5 TO 9 YEARS']"/>
        <s v="['ANNOTATION OF ESTIMATE', 'RACE', 'TOTAL POPULATION']"/>
        <s v="['ANNOTATION OF ESTIMATE', 'TOTAL HOUSING UNITS']"/>
        <s v="['ANNOTATION OF MARGIN OF ERROR', 'SEX AND AGE', '21 YEARS AND OVER']"/>
        <s v="['ANNOTATION OF PERCENT MARGIN OF ERROR', 'RACE', 'TWO OR MORE RACES', 'BLACK OR AFRICAN AMERICAN AND AMERICAN INDIAN AND ALASKA NATIVE']"/>
        <s v="['ANNOTATION OF MARGIN OF ERROR', 'HISPANIC OR LATINO AND RACE', 'TOTAL POPULATION', 'NOT HISPANIC OR LATINO', 'WHITE ALONE']"/>
        <s v="['ANNOTATION OF PERCENT MARGIN OF ERROR', 'RACE', 'ONE RACE', 'ASIAN', 'VIETNAMESE']"/>
        <s v="['PERCENT', 'HISPANIC OR LATINO AND RACE', 'TOTAL POPULATION', 'NOT HISPANIC OR LATINO', 'WHITE ALONE']"/>
        <s v="['ANNOTATION OF ESTIMATE', 'RACE', 'ONE RACE', 'AMERICAN INDIAN AND ALASKA NATIVE', 'NAVAJO TRIBAL GROUPING']"/>
        <s v="['PERCENT MARGIN OF ERROR', 'SEX AND AGE', '21 YEARS AND OVER']"/>
        <s v="['PERCENT', 'SEX AND AGE', '21 YEARS AND OVER']"/>
        <s v="['ANNOTATION OF MARGIN OF ERROR', 'SEX AND AGE', '10 TO 14 YEARS']"/>
        <s v="['PERCENT MARGIN OF ERROR', 'HISPANIC OR LATINO AND RACE', 'TOTAL POPULATION', 'NOT HISPANIC OR LATINO', 'WHITE ALONE']"/>
        <s v="['PERCENT MARGIN OF ERROR', 'SEX AND AGE', '10 TO 14 YEARS']"/>
        <s v="['PERCENT', 'SEX AND AGE', '10 TO 14 YEARS']"/>
        <s v="['ANNOTATION OF PERCENT MARGIN OF ERROR', 'SEX AND AGE', '20 TO 24 YEARS']"/>
        <s v="['ANNOTATION OF PERCENT MARGIN OF ERROR', 'HISPANIC OR LATINO AND RACE', 'TOTAL POPULATION', 'HISPANIC OR LATINO (OF ANY RACE)', 'CUBAN']"/>
        <s v="['ANNOTATION OF PERCENT MARGIN OF ERROR', 'HISPANIC OR LATINO AND RACE', 'TOTAL POPULATION', 'HISPANIC OR LATINO (OF ANY RACE)', 'OTHER HISPANIC OR LATINO']"/>
        <s v="['ANNOTATION OF ESTIMATE', 'SEX AND AGE', '18 YEARS AND OVER', 'FEMALE']"/>
        <s v="['ANNOTATION OF ESTIMATE', 'SEX AND AGE', '45 TO 54 YEARS']"/>
        <s v="['ANNOTATION OF PERCENT', 'RACE', 'TWO OR MORE RACES', 'BLACK OR AFRICAN AMERICAN AND AMERICAN INDIAN AND ALASKA NATIVE']"/>
        <s v="['ANNOTATION OF PERCENT', 'RACE', 'ONE RACE', 'ASIAN', 'VIETNAMESE']"/>
        <s v="['ANNOTATION OF MARGIN OF ERROR', 'RACE', 'ONE RACE', 'AMERICAN INDIAN AND ALASKA NATIVE', 'NAVAJO TRIBAL GROUPING']"/>
        <s v="['ANNOTATION OF ESTIMATE', 'HISPANIC OR LATINO AND RACE', 'TOTAL POPULATION', 'HISPANIC OR LATINO (OF ANY RACE)', 'PUERTO RICAN']"/>
        <s v="['ANNOTATION OF PERCENT MARGIN OF ERROR', 'SEX AND AGE', '65 YEARS AND OVER']"/>
        <s v="['ANNOTATION OF ESTIMATE', 'RACE', 'TWO OR MORE RACES', 'WHITE AND AMERICAN INDIAN AND ALASKA NATIVE']"/>
        <s v="['ANNOTATION OF PERCENT', 'HISPANIC OR LATINO AND RACE', 'TOTAL POPULATION', 'HISPANIC OR LATINO (OF ANY RACE)', 'OTHER HISPANIC OR LATINO']"/>
        <s v="['ANNOTATION OF PERCENT', 'HISPANIC OR LATINO AND RACE', 'TOTAL POPULATION', 'HISPANIC OR LATINO (OF ANY RACE)', 'CUBAN']"/>
        <s v="['ANNOTATION OF PERCENT MARGIN OF ERROR', 'RACE', 'ONE RACE', 'BLACK OR AFRICAN AMERICAN']"/>
        <s v="['PERCENT MARGIN OF ERROR', 'RACE', 'ONE RACE', 'AMERICAN INDIAN AND ALASKA NATIVE', 'NAVAJO TRIBAL GROUPING']"/>
        <s v="['PERCENT', 'RACE', 'ONE RACE', 'AMERICAN INDIAN AND ALASKA NATIVE', 'NAVAJO TRIBAL GROUPING']"/>
        <s v="['ANNOTATION OF MARGIN OF ERROR', 'SEX AND AGE', '18 YEARS AND OVER', 'FEMALE']"/>
        <s v="['MARGIN OF ERROR', 'HISPANIC OR LATINO AND RACE', 'TOTAL POPULATION', 'HISPANIC OR LATINO (OF ANY RACE)', 'PUERTO RICAN']"/>
        <s v="['ESTIMATE', 'HISPANIC OR LATINO AND RACE', 'TOTAL POPULATION', 'HISPANIC OR LATINO (OF ANY RACE)', 'PUERTO RICAN']"/>
        <s v="['PERCENT MARGIN OF ERROR', 'SEX AND AGE', '18 YEARS AND OVER', 'FEMALE']"/>
        <s v="['ANNOTATION OF MARGIN OF ERROR', 'SEX AND AGE', '45 TO 54 YEARS']"/>
        <s v="['PERCENT', 'SEX AND AGE', '18 YEARS AND OVER', 'FEMALE']"/>
        <s v="['MARGIN OF ERROR', 'HISPANIC OR LATINO AND RACE', 'TOTAL POPULATION', 'HISPANIC OR LATINO (OF ANY RACE)', 'CUBAN']"/>
        <s v="['ESTIMATE', 'HISPANIC OR LATINO AND RACE', 'TOTAL POPULATION', 'HISPANIC OR LATINO (OF ANY RACE)', 'CUBAN']"/>
        <s v="['ANNOTATION OF ESTIMATE', 'RACE', 'ONE RACE', 'ASIAN', 'FILIPINO']"/>
        <s v="['ANNOTATION OF MARGIN OF ERROR', 'HISPANIC OR LATINO AND RACE', 'TOTAL POPULATION', 'HISPANIC OR LATINO (OF ANY RACE)', 'PUERTO RICAN']"/>
        <s v="['ESTIMATE', 'RACE', 'RACE ALONE OR IN COMBINATION WITH ONE OR MORE OTHER RACES', 'TOTAL POPULATION', 'SOME OTHER RACE']"/>
        <s v="['PERCENT MARGIN OF ERROR', 'HISPANIC OR LATINO AND RACE', 'TOTAL POPULATION', 'HISPANIC OR LATINO (OF ANY RACE)', 'PUERTO RICAN']"/>
        <s v="['ANNOTATION OF MARGIN OF ERROR', 'RACE', 'TWO OR MORE RACES', 'WHITE AND AMERICAN INDIAN AND ALASKA NATIVE']"/>
        <s v="['PERCENT', 'HISPANIC OR LATINO AND RACE', 'TOTAL POPULATION', 'HISPANIC OR LATINO (OF ANY RACE)', 'PUERTO RICAN']"/>
        <s v="['MARGIN OF ERROR', 'RACE', 'RACE ALONE OR IN COMBINATION WITH ONE OR MORE OTHER RACES', 'TOTAL POPULATION', 'NATIVE HAWAIIAN AND OTHER PACIFIC ISLANDER']"/>
        <s v="['ESTIMATE', 'HISPANIC OR LATINO AND RACE', 'TOTAL POPULATION']"/>
        <s v="['PERCENT MARGIN OF ERROR', 'SEX AND AGE', '45 TO 54 YEARS']"/>
        <s v="['PERCENT', 'SEX AND AGE', '45 TO 54 YEARS']"/>
        <s v="['MARGIN OF ERROR', 'RACE', 'RACE ALONE OR IN COMBINATION WITH ONE OR MORE OTHER RACES', 'TOTAL POPULATION', 'SOME OTHER RACE']"/>
        <s v="['MARGIN OF ERROR', 'HISPANIC OR LATINO AND RACE', 'TOTAL POPULATION', 'HISPANIC OR LATINO (OF ANY RACE)']"/>
        <s v="['ESTIMATE', 'HISPANIC OR LATINO AND RACE', 'TOTAL POPULATION', 'HISPANIC OR LATINO (OF ANY RACE)']"/>
        <s v="['ANNOTATION OF ESTIMATE', 'HISPANIC OR LATINO AND RACE', 'TOTAL POPULATION', 'NOT HISPANIC OR LATINO', 'BLACK OR AFRICAN AMERICAN ALONE']"/>
        <s v="['MARGIN OF ERROR', 'HISPANIC OR LATINO AND RACE', 'TOTAL POPULATION']"/>
        <s v="['MARGIN OF ERROR', 'HISPANIC OR LATINO AND RACE', 'TOTAL POPULATION', 'HISPANIC OR LATINO (OF ANY RACE)', 'MEXICAN']"/>
        <s v="['ESTIMATE', 'HISPANIC OR LATINO AND RACE', 'TOTAL POPULATION', 'HISPANIC OR LATINO (OF ANY RACE)', 'MEXICAN']"/>
        <s v="['ANNOTATION OF PERCENT', 'RACE', 'ONE RACE', 'BLACK OR AFRICAN AMERICAN']"/>
        <s v="['ANNOTATION OF PERCENT MARGIN OF ERROR', 'RACE', 'ONE RACE', 'NATIVE HAWAIIAN AND OTHER PACIFIC ISLANDER', 'NATIVE HAWAIIAN']"/>
        <s v="['ESTIMATE', 'RACE', 'RACE ALONE OR IN COMBINATION WITH ONE OR MORE OTHER RACES', 'TOTAL POPULATION', 'BLACK OR AFRICAN AMERICAN']"/>
        <s v="['ESTIMATE', 'RACE', 'RACE ALONE OR IN COMBINATION WITH ONE OR MORE OTHER RACES', 'TOTAL POPULATION', 'AMERICAN INDIAN AND ALASKA NATIVE']"/>
        <s v="['PERCENT MARGIN OF ERROR', 'RACE', 'TWO OR MORE RACES', 'WHITE AND AMERICAN INDIAN AND ALASKA NATIVE']"/>
        <s v="['PERCENT', 'RACE', 'TWO OR MORE RACES', 'WHITE AND AMERICAN INDIAN AND ALASKA NATIVE']"/>
        <s v="['MARGIN OF ERROR', 'RACE', 'RACE ALONE OR IN COMBINATION WITH ONE OR MORE OTHER RACES', 'TOTAL POPULATION', 'BLACK OR AFRICAN AMERICAN']"/>
        <s v="['ANNOTATION OF MARGIN OF ERROR', 'RACE', 'ONE RACE', 'ASIAN', 'FILIPINO']"/>
        <s v="['ESTIMATE', 'RACE', 'RACE ALONE OR IN COMBINATION WITH ONE OR MORE OTHER RACES', 'TOTAL POPULATION', 'ASIAN']"/>
        <s v="['PERCENT MARGIN OF ERROR', 'RACE', 'ONE RACE', 'ASIAN', 'FILIPINO']"/>
        <s v="['MARGIN OF ERROR', 'RACE', 'RACE ALONE OR IN COMBINATION WITH ONE OR MORE OTHER RACES', 'TOTAL POPULATION', 'AMERICAN INDIAN AND ALASKA NATIVE']"/>
        <s v="['PERCENT', 'RACE', 'ONE RACE', 'ASIAN', 'FILIPINO']"/>
        <s v="['ESTIMATE', 'RACE', 'RACE ALONE OR IN COMBINATION WITH ONE OR MORE OTHER RACES', 'TOTAL POPULATION', 'NATIVE HAWAIIAN AND OTHER PACIFIC ISLANDER']"/>
        <s v="['ANNOTATION OF ESTIMATE', 'SEX AND AGE', '15 TO 19 YEARS']"/>
        <s v="['ANNOTATION OF ESTIMATE', 'RACE', 'RACE ALONE OR IN COMBINATION WITH ONE OR MORE OTHER RACES', 'TOTAL POPULATION', 'BLACK OR AFRICAN AMERICAN']"/>
        <s v="['MARGIN OF ERROR', 'RACE', 'RACE ALONE OR IN COMBINATION WITH ONE OR MORE OTHER RACES', 'TOTAL POPULATION', 'ASIAN']"/>
        <s v="['ANNOTATION OF PERCENT MARGIN OF ERROR', 'HISPANIC OR LATINO AND RACE', 'TOTAL POPULATION', 'NOT HISPANIC OR LATINO', 'BLACK OR AFRICAN AMERICAN ALONE']"/>
        <s v="['ANNOTATION OF PERCENT', 'SEX AND AGE', '20 TO 24 YEARS']"/>
        <s v="['ANNOTATION OF PERCENT MARGIN OF ERROR', 'RACE', 'RACE ALONE OR IN COMBINATION WITH ONE OR MORE OTHER RACES', 'TOTAL POPULATION', 'AMERICAN INDIAN AND ALASKA NATIVE']"/>
        <s v="['ANNOTATION OF MARGIN OF ERROR', 'HISPANIC OR LATINO AND RACE', 'TOTAL POPULATION', 'NOT HISPANIC OR LATINO', 'BLACK OR AFRICAN AMERICAN ALONE']"/>
        <s v="['ANNOTATION OF MARGIN OF ERROR', 'RACE', 'RACE ALONE OR IN COMBINATION WITH ONE OR MORE OTHER RACES', 'TOTAL POPULATION', 'BLACK OR AFRICAN AMERICAN']"/>
        <s v="['PERCENT', 'HISPANIC OR LATINO AND RACE', 'TOTAL POPULATION', 'NOT HISPANIC OR LATINO', 'BLACK OR AFRICAN AMERICAN ALONE']"/>
        <s v="['ANNOTATION OF PERCENT', 'RACE', 'ONE RACE', 'NATIVE HAWAIIAN AND OTHER PACIFIC ISLANDER', 'NATIVE HAWAIIAN']"/>
        <s v="['ANNOTATION OF ESTIMATE', 'RACE', 'ONE RACE', 'AMERICAN INDIAN AND ALASKA NATIVE', 'SIOUX TRIBAL GROUPING']"/>
        <s v="['ANNOTATION OF PERCENT MARGIN OF ERROR', 'SEX AND AGE', '55 TO 59 YEARS']"/>
        <s v="['ANNOTATION OF MARGIN OF ERROR', 'SEX AND AGE', '15 TO 19 YEARS']"/>
        <s v="['PERCENT MARGIN OF ERROR', 'HISPANIC OR LATINO AND RACE', 'TOTAL POPULATION', 'NOT HISPANIC OR LATINO', 'BLACK OR AFRICAN AMERICAN ALONE']"/>
        <s v="['PERCENT MARGIN OF ERROR', 'SEX AND AGE', '15 TO 19 YEARS']"/>
        <s v="['PERCENT', 'SEX AND AGE', '15 TO 19 YEARS']"/>
        <s v="['PERCENT MARGIN OF ERROR', 'RACE', 'RACE ALONE OR IN COMBINATION WITH ONE OR MORE OTHER RACES', 'TOTAL POPULATION', 'BLACK OR AFRICAN AMERICAN']"/>
        <s v="['ANNOTATION OF PERCENT MARGIN OF ERROR', 'SEX AND AGE', '18 YEARS AND OVER', 'FEMALE']"/>
        <s v="['PERCENT', 'RACE', 'RACE ALONE OR IN COMBINATION WITH ONE OR MORE OTHER RACES', 'TOTAL POPULATION', 'BLACK OR AFRICAN AMERICAN']"/>
        <s v="['ANNOTATION OF PERCENT', 'HISPANIC OR LATINO AND RACE', 'TOTAL POPULATION', 'NOT HISPANIC OR LATINO', 'BLACK OR AFRICAN AMERICAN ALONE']"/>
        <s v="['ANNOTATION OF PERCENT MARGIN OF ERROR', 'RACE', 'ONE RACE', 'AMERICAN INDIAN AND ALASKA NATIVE', 'CHIPPEWA TRIBAL GROUPING']"/>
        <s v="['ANNOTATION OF ESTIMATE', 'SEX AND AGE', '55 TO 59 YEARS']"/>
        <s v="['ANNOTATION OF PERCENT', 'RACE', 'RACE ALONE OR IN COMBINATION WITH ONE OR MORE OTHER RACES', 'TOTAL POPULATION', 'AMERICAN INDIAN AND ALASKA NATIVE']"/>
        <s v="['ANNOTATION OF MARGIN OF ERROR', 'RACE', 'ONE RACE', 'AMERICAN INDIAN AND ALASKA NATIVE', 'SIOUX TRIBAL GROUPING']"/>
        <s v="['ANNOTATION OF ESTIMATE', 'HISPANIC OR LATINO AND RACE', 'TOTAL POPULATION', 'HISPANIC OR LATINO (OF ANY RACE)', 'CUBAN']"/>
        <s v="['ANNOTATION OF ESTIMATE', 'RACE', 'TWO OR MORE RACES', 'WHITE AND ASIAN']"/>
        <s v="['ANNOTATION OF PERCENT', 'SEX AND AGE', '55 TO 59 YEARS']"/>
        <s v="['ANNOTATION OF PERCENT', 'SEX AND AGE', '18 YEARS AND OVER', 'FEMALE']"/>
        <s v="['PERCENT MARGIN OF ERROR', 'RACE', 'ONE RACE', 'AMERICAN INDIAN AND ALASKA NATIVE', 'SIOUX TRIBAL GROUPING']"/>
        <s v="['PERCENT', 'RACE', 'ONE RACE', 'AMERICAN INDIAN AND ALASKA NATIVE', 'SIOUX TRIBAL GROUPING']"/>
        <s v="['ANNOTATION OF PERCENT', 'RACE', 'ONE RACE', 'AMERICAN INDIAN AND ALASKA NATIVE', 'CHIPPEWA TRIBAL GROUPING']"/>
        <s v="['ANNOTATION OF MARGIN OF ERROR', 'SEX AND AGE', '55 TO 59 YEARS']"/>
        <s v="['ANNOTATION OF ESTIMATE', 'RACE', 'ONE RACE', 'ASIAN', 'JAPANESE']"/>
        <s v="['ANNOTATION OF PERCENT MARGIN OF ERROR', 'RACE', 'ONE RACE', 'ASIAN', 'ASIAN INDIAN']"/>
        <s v="['ANNOTATION OF ESTIMATE', 'RACE', 'TOTAL POPULATION', 'TWO OR MORE RACES']"/>
        <s v="['ANNOTATION OF PERCENT MARGIN OF ERROR', 'RACE', 'ONE RACE', 'ASIAN']"/>
        <s v="['ANNOTATION OF MARGIN OF ERROR', 'HISPANIC OR LATINO AND RACE', 'TOTAL POPULATION', 'HISPANIC OR LATINO (OF ANY RACE)', 'CUBAN']"/>
        <s v="['ANNOTATION OF PERCENT MARGIN OF ERROR', 'RACE', 'ONE RACE', 'SOME OTHER RACE']"/>
        <s v="['PERCENT MARGIN OF ERROR', 'HISPANIC OR LATINO AND RACE', 'TOTAL POPULATION', 'HISPANIC OR LATINO (OF ANY RACE)', 'CUBAN']"/>
        <s v="['ANNOTATION OF MARGIN OF ERROR', 'RACE', 'TWO OR MORE RACES', 'WHITE AND ASIAN']"/>
        <s v="['PERCENT', 'HISPANIC OR LATINO AND RACE', 'TOTAL POPULATION', 'HISPANIC OR LATINO (OF ANY RACE)', 'CUBAN']"/>
        <s v="['PERCENT MARGIN OF ERROR', 'SEX AND AGE', '55 TO 59 YEARS']"/>
        <s v="['PERCENT', 'SEX AND AGE', '55 TO 59 YEARS']"/>
        <s v="['ESTIMATE', 'HISPANIC OR LATINO AND RACE', 'TOTAL POPULATION', 'NOT HISPANIC OR LATINO', 'NATIVE HAWAIIAN AND OTHER PACIFIC ISLANDER ALONE']"/>
        <s v="['ANNOTATION OF ESTIMATE', 'HISPANIC OR LATINO AND RACE', 'TOTAL POPULATION', 'NOT HISPANIC OR LATINO', 'AMERICAN INDIAN AND ALASKA NATIVE ALONE']"/>
        <s v="['MARGIN OF ERROR', 'HISPANIC OR LATINO AND RACE', 'TOTAL POPULATION', 'NOT HISPANIC OR LATINO', 'ASIAN ALONE']"/>
        <s v="['MARGIN OF ERROR', 'HISPANIC OR LATINO AND RACE', 'TOTAL POPULATION', 'NOT HISPANIC OR LATINO', 'SOME OTHER RACE ALONE']"/>
        <s v="['ESTIMATE', 'HISPANIC OR LATINO AND RACE', 'TOTAL POPULATION', 'NOT HISPANIC OR LATINO', 'SOME OTHER RACE ALONE']"/>
        <s v="['ANNOTATION OF PERCENT MARGIN OF ERROR', 'SEX AND AGE', 'TOTAL POPULATION', 'FEMALE']"/>
        <s v="['ANNOTATION OF PERCENT MARGIN OF ERROR', 'HISPANIC OR LATINO AND RACE', 'TOTAL POPULATION', 'NOT HISPANIC OR LATINO', 'NATIVE HAWAIIAN AND OTHER PACIFIC ISLANDER ALONE']"/>
        <s v="['MARGIN OF ERROR', 'HISPANIC OR LATINO AND RACE', 'TOTAL POPULATION', 'NOT HISPANIC OR LATINO', 'NATIVE HAWAIIAN AND OTHER PACIFIC ISLANDER ALONE']"/>
        <s v="['MARGIN OF ERROR', 'HISPANIC OR LATINO AND RACE', 'TOTAL POPULATION', 'NOT HISPANIC OR LATINO', 'TWO OR MORE RACES']"/>
        <s v="['ESTIMATE', 'HISPANIC OR LATINO AND RACE', 'TOTAL POPULATION', 'NOT HISPANIC OR LATINO', 'TWO OR MORE RACES']"/>
        <s v="['MARGIN OF ERROR', 'HISPANIC OR LATINO AND RACE', 'TOTAL POPULATION', 'NOT HISPANIC OR LATINO', 'TWO OR MORE RACES', 'TWO RACES INCLUDING SOME OTHER RACE']"/>
        <s v="['ESTIMATE', 'HISPANIC OR LATINO AND RACE', 'TOTAL POPULATION', 'NOT HISPANIC OR LATINO', 'TWO OR MORE RACES', 'TWO RACES INCLUDING SOME OTHER RACE']"/>
        <s v="['ANNOTATION OF PERCENT MARGIN OF ERROR', 'RACE', 'RACE ALONE OR IN COMBINATION WITH ONE OR MORE OTHER RACES', 'TOTAL POPULATION', 'SOME OTHER RACE']"/>
        <s v="['PERCENT MARGIN OF ERROR', 'RACE', 'TWO OR MORE RACES', 'WHITE AND ASIAN']"/>
        <s v="['ANNOTATION OF MARGIN OF ERROR', 'RACE', 'ONE RACE', 'ASIAN', 'JAPANESE']"/>
        <s v="['PERCENT', 'RACE', 'TWO OR MORE RACES', 'WHITE AND ASIAN']"/>
        <s v="['ESTIMATE', 'HISPANIC OR LATINO AND RACE', 'TOTAL POPULATION', 'NOT HISPANIC OR LATINO', 'WHITE ALONE']"/>
        <s v="['PERCENT MARGIN OF ERROR', 'RACE', 'ONE RACE', 'ASIAN', 'JAPANESE']"/>
        <s v="['PERCENT', 'RACE', 'ONE RACE', 'ASIAN', 'JAPANESE']"/>
        <s v="['MARGIN OF ERROR', 'HISPANIC OR LATINO AND RACE', 'TOTAL POPULATION', 'NOT HISPANIC OR LATINO']"/>
        <s v="['ESTIMATE', 'HISPANIC OR LATINO AND RACE', 'TOTAL POPULATION', 'NOT HISPANIC OR LATINO', 'BLACK OR AFRICAN AMERICAN ALONE']"/>
        <s v="['ANNOTATION OF MARGIN OF ERROR', 'RACE', 'TOTAL POPULATION', 'TWO OR MORE RACES']"/>
        <s v="['ANNOTATION OF ESTIMATE', 'SEX AND AGE', '20 TO 24 YEARS']"/>
        <s v="['ANNOTATION OF ESTIMATE', 'RACE', 'RACE ALONE OR IN COMBINATION WITH ONE OR MORE OTHER RACES', 'TOTAL POPULATION', 'AMERICAN INDIAN AND ALASKA NATIVE']"/>
        <s v="['MARGIN OF ERROR', 'HISPANIC OR LATINO AND RACE', 'TOTAL POPULATION', 'NOT HISPANIC OR LATINO', 'WHITE ALONE']"/>
        <s v="['ANNOTATION OF PERCENT', 'RACE', 'ONE RACE', 'ASIAN']"/>
        <s v="['ESTIMATE', 'HISPANIC OR LATINO AND RACE', 'TOTAL POPULATION', 'NOT HISPANIC OR LATINO', 'AMERICAN INDIAN AND ALASKA NATIVE ALONE']"/>
        <s v="['MARGIN OF ERROR', 'HISPANIC OR LATINO AND RACE', 'TOTAL POPULATION', 'NOT HISPANIC OR LATINO', 'BLACK OR AFRICAN AMERICAN ALONE']"/>
        <s v="['ESTIMATE', 'HISPANIC OR LATINO AND RACE', 'TOTAL POPULATION', 'NOT HISPANIC OR LATINO', 'ASIAN ALONE']"/>
        <s v="['ANNOTATION OF PERCENT', 'RACE', 'ONE RACE', 'ASIAN', 'ASIAN INDIAN']"/>
        <s v="['MARGIN OF ERROR', 'HISPANIC OR LATINO AND RACE', 'TOTAL POPULATION', 'NOT HISPANIC OR LATINO', 'AMERICAN INDIAN AND ALASKA NATIVE ALONE']"/>
        <s v="['ANNOTATION OF PERCENT', 'RACE', 'RACE ALONE OR IN COMBINATION WITH ONE OR MORE OTHER RACES', 'TOTAL POPULATION', 'SOME OTHER RACE']"/>
        <s v="['ANNOTATION OF PERCENT MARGIN OF ERROR', 'SEX AND AGE', '75 TO 84 YEARS']"/>
        <s v="['ANNOTATION OF MARGIN OF ERROR', 'HISPANIC OR LATINO AND RACE', 'TOTAL POPULATION', 'NOT HISPANIC OR LATINO', 'AMERICAN INDIAN AND ALASKA NATIVE ALONE']"/>
        <s v="['ANNOTATION OF PERCENT', 'HISPANIC OR LATINO AND RACE', 'TOTAL POPULATION', 'NOT HISPANIC OR LATINO', 'NATIVE HAWAIIAN AND OTHER PACIFIC ISLANDER ALONE']"/>
        <s v="['PERCENT MARGIN OF ERROR', 'RACE', 'TOTAL POPULATION', 'TWO OR MORE RACES']"/>
        <s v="['PERCENT', 'RACE', 'TOTAL POPULATION', 'TWO OR MORE RACES']"/>
        <s v="['ANNOTATION OF PERCENT', 'RACE', 'ONE RACE', 'SOME OTHER RACE']"/>
        <s v="['ESTIMATE', 'HISPANIC OR LATINO AND RACE', 'TOTAL POPULATION', 'HISPANIC OR LATINO (OF ANY RACE)', 'OTHER HISPANIC OR LATINO']"/>
        <s v="['ANNOTATION OF MARGIN OF ERROR', 'RACE', 'RACE ALONE OR IN COMBINATION WITH ONE OR MORE OTHER RACES', 'TOTAL POPULATION', 'AMERICAN INDIAN AND ALASKA NATIVE']"/>
        <s v="['ANNOTATION OF PERCENT MARGIN OF ERROR', 'SEX AND AGE', '65 YEARS AND OVER', 'FEMALE']"/>
        <s v="['ANNOTATION OF ESTIMATE', 'RACE', 'ONE RACE', 'ASIAN']"/>
        <s v="['ESTIMATE', 'HISPANIC OR LATINO AND RACE', 'TOTAL POPULATION', 'NOT HISPANIC OR LATINO']"/>
        <s v="['MARGIN OF ERROR', 'HISPANIC OR LATINO AND RACE', 'TOTAL POPULATION', 'HISPANIC OR LATINO (OF ANY RACE)', 'OTHER HISPANIC OR LATINO']"/>
        <s v="['ANNOTATION OF ESTIMATE', 'SEX AND AGE', 'UNDER 5 YEARS']"/>
        <s v="['ANNOTATION OF PERCENT MARGIN OF ERROR', 'HISPANIC OR LATINO AND RACE', 'TOTAL POPULATION', 'NOT HISPANIC OR LATINO', 'TWO OR MORE RACES', 'TWO RACES INCLUDING SOME OTHER RACE']"/>
        <s v="['ANNOTATION OF PERCENT MARGIN OF ERROR', 'HISPANIC OR LATINO AND RACE', 'TOTAL POPULATION', 'NOT HISPANIC OR LATINO', 'TWO OR MORE RACES', 'TWO RACES EXCLUDING SOME OTHER RACE, AND THREE OR MORE RACES']"/>
        <s v="['ANNOTATION OF MARGIN OF ERROR', 'SEX AND AGE', 'MEDIAN AGE (YEARS)']"/>
        <s v="['ANNOTATION OF PERCENT', 'SEX AND AGE', '75 TO 84 YEARS']"/>
        <s v="['ANNOTATION OF MARGIN OF ERROR', 'HISPANIC OR LATINO AND RACE', 'TOTAL POPULATION', 'HISPANIC OR LATINO (OF ANY RACE)', 'OTHER HISPANIC OR LATINO']"/>
        <s v="['ANNOTATION OF ESTIMATE', 'RACE', 'ONE RACE', 'NATIVE HAWAIIAN AND OTHER PACIFIC ISLANDER', 'NATIVE HAWAIIAN']"/>
        <s v="['PERCENT', 'HISPANIC OR LATINO AND RACE', 'TOTAL POPULATION', 'HISPANIC OR LATINO (OF ANY RACE)', 'OTHER HISPANIC OR LATINO']"/>
        <s v="['ANNOTATION OF PERCENT', 'SEX AND AGE', '65 YEARS AND OVER', 'FEMALE']"/>
        <s v="['ANNOTATION OF ESTIMATE', 'RACE', 'ONE RACE', 'AMERICAN INDIAN AND ALASKA NATIVE', 'CHEROKEE TRIBAL GROUPING']"/>
        <s v="['ANNOTATION OF PERCENT', 'HISPANIC OR LATINO AND RACE', 'TOTAL POPULATION', 'NOT HISPANIC OR LATINO', 'TWO OR MORE RACES', 'TWO RACES EXCLUDING SOME OTHER RACE, AND THREE OR MORE RACES']"/>
        <s v="['PERCENT MARGIN OF ERROR', 'SEX AND AGE', 'MEDIAN AGE (YEARS)']"/>
        <s v="['PERCENT', 'SEX AND AGE', 'MEDIAN AGE (YEARS)']"/>
        <s v="['PERCENT MARGIN OF ERROR', 'HISPANIC OR LATINO AND RACE', 'TOTAL POPULATION', 'HISPANIC OR LATINO (OF ANY RACE)', 'OTHER HISPANIC OR LATINO']"/>
        <s v="['ANNOTATION OF PERCENT MARGIN OF ERROR', 'RACE', 'ONE RACE']"/>
        <s v="['ANNOTATION OF MARGIN OF ERROR', 'SEX AND AGE', 'UNDER 5 YEARS']"/>
        <s v="['ANNOTATION OF PERCENT', 'HISPANIC OR LATINO AND RACE', 'TOTAL POPULATION', 'NOT HISPANIC OR LATINO', 'TWO OR MORE RACES', 'TWO RACES INCLUDING SOME OTHER RACE']"/>
        <s v="['ANNOTATION OF ESTIMATE', 'HISPANIC OR LATINO AND RACE', 'TOTAL POPULATION', 'NOT HISPANIC OR LATINO', 'TWO OR MORE RACES', 'TWO RACES INCLUDING SOME OTHER RACE']"/>
        <s v="['PERCENT MARGIN OF ERROR', 'SEX AND AGE', 'UNDER 5 YEARS']"/>
        <s v="['PERCENT', 'SEX AND AGE', 'UNDER 5 YEARS']"/>
        <s v="['ANNOTATION OF PERCENT MARGIN OF ERROR', 'RACE', 'ONE RACE', 'ASIAN', 'JAPANESE']"/>
        <s v="['ANNOTATION OF ESTIMATE', 'SEX AND AGE', '18 YEARS AND OVER']"/>
        <s v="['MARGIN OF ERROR', 'RACE', 'ONE RACE', 'NATIVE HAWAIIAN AND OTHER PACIFIC ISLANDER', 'NATIVE HAWAIIAN']"/>
        <s v="['ESTIMATE', 'RACE', 'ONE RACE', 'NATIVE HAWAIIAN AND OTHER PACIFIC ISLANDER', 'NATIVE HAWAIIAN']"/>
        <s v="['ANNOTATION OF PERCENT MARGIN OF ERROR', 'HISPANIC OR LATINO AND RACE', 'TOTAL POPULATION', 'HISPANIC OR LATINO (OF ANY RACE)', 'MEXICAN']"/>
        <s v="['ANNOTATION OF PERCENT', 'SEX AND AGE', 'TOTAL POPULATION', 'FEMALE']"/>
        <s v="['MARGIN OF ERROR', 'RACE', 'ONE RACE', 'NATIVE HAWAIIAN AND OTHER PACIFIC ISLANDER', 'GUAMANIAN OR CHAMORRO']"/>
        <s v="['ANNOTATION OF PERCENT MARGIN OF ERROR', 'RACE', 'TWO OR MORE RACES', 'WHITE AND AMERICAN INDIAN AND ALASKA NATIVE']"/>
        <s v="['ESTIMATE', 'RACE', 'ONE RACE', 'NATIVE HAWAIIAN AND OTHER PACIFIC ISLANDER', 'GUAMANIAN OR CHAMORRO']"/>
        <s v="['ANNOTATION OF MARGIN OF ERROR', 'RACE', 'ONE RACE', 'NATIVE HAWAIIAN AND OTHER PACIFIC ISLANDER', 'NATIVE HAWAIIAN']"/>
        <s v="['PERCENT MARGIN OF ERROR', 'RACE', 'ONE RACE', 'NATIVE HAWAIIAN AND OTHER PACIFIC ISLANDER', 'NATIVE HAWAIIAN']"/>
        <s v="['PERCENT', 'RACE', 'ONE RACE', 'NATIVE HAWAIIAN AND OTHER PACIFIC ISLANDER', 'NATIVE HAWAIIAN']"/>
        <s v="['ANNOTATION OF MARGIN OF ERROR', 'RACE', 'ONE RACE', 'AMERICAN INDIAN AND ALASKA NATIVE', 'CHEROKEE TRIBAL GROUPING']"/>
        <s v="['ANNOTATION OF ESTIMATE', 'HISPANIC OR LATINO AND RACE', 'TOTAL POPULATION', 'HISPANIC OR LATINO (OF ANY RACE)']"/>
        <s v="['ANNOTATION OF PERCENT', 'RACE', 'ONE RACE']"/>
        <s v="['MARGIN OF ERROR', 'RACE', 'ONE RACE', 'ASIAN', 'KOREAN']"/>
        <s v="['ESTIMATE', 'RACE', 'ONE RACE', 'ASIAN', 'KOREAN']"/>
        <s v="['ANNOTATION OF ESTIMATE', 'RACE', 'TWO OR MORE RACES']"/>
        <s v="['MARGIN OF ERROR', 'RACE', 'ONE RACE', 'ASIAN', 'JAPANESE']"/>
        <s v="['MARGIN OF ERROR', 'RACE', 'ONE RACE', 'ASIAN', 'VIETNAMESE']"/>
        <s v="['ESTIMATE', 'RACE', 'ONE RACE', 'ASIAN', 'VIETNAMESE']"/>
        <s v="['MARGIN OF ERROR', 'RACE', 'ONE RACE', 'ASIAN', 'OTHER ASIAN']"/>
        <s v="['ESTIMATE', 'RACE', 'ONE RACE', 'ASIAN', 'OTHER ASIAN']"/>
        <s v="['ANNOTATION OF MARGIN OF ERROR', 'HISPANIC OR LATINO AND RACE', 'TOTAL POPULATION', 'NOT HISPANIC OR LATINO', 'TWO OR MORE RACES', 'TWO RACES INCLUDING SOME OTHER RACE']"/>
        <s v="['MARGIN OF ERROR', 'RACE', 'ONE RACE', 'NATIVE HAWAIIAN AND OTHER PACIFIC ISLANDER']"/>
        <s v="['ESTIMATE', 'RACE', 'ONE RACE', 'NATIVE HAWAIIAN AND OTHER PACIFIC ISLANDER']"/>
        <s v="['ANNOTATION OF PERCENT', 'RACE', 'ONE RACE', 'ASIAN', 'JAPANESE']"/>
        <s v="['PERCENT MARGIN OF ERROR', 'RACE', 'ONE RACE', 'AMERICAN INDIAN AND ALASKA NATIVE', 'CHEROKEE TRIBAL GROUPING']"/>
        <s v="['ANNOTATION OF MARGIN OF ERROR', 'SEX AND AGE', '18 YEARS AND OVER']"/>
        <s v="['PERCENT', 'RACE', 'ONE RACE', 'AMERICAN INDIAN AND ALASKA NATIVE', 'CHEROKEE TRIBAL GROUPING']"/>
        <s v="['ANNOTATION OF PERCENT', 'SEX AND AGE', '10 TO 14 YEARS']"/>
        <s v="['ESTIMATE', 'RACE', 'ONE RACE', 'ASIAN', 'ASIAN INDIAN']"/>
        <s v="['PERCENT MARGIN OF ERROR', 'SEX AND AGE', '18 YEARS AND OVER']"/>
        <s v="['ANNOTATION OF PERCENT', 'HISPANIC OR LATINO AND RACE', 'TOTAL POPULATION', 'HISPANIC OR LATINO (OF ANY RACE)', 'MEXICAN']"/>
        <s v="['PERCENT', 'SEX AND AGE', '18 YEARS AND OVER']"/>
        <s v="['ANNOTATION OF PERCENT', 'RACE', 'TWO OR MORE RACES', 'WHITE AND AMERICAN INDIAN AND ALASKA NATIVE']"/>
        <s v="['ESTIMATE', 'RACE', 'ONE RACE', 'ASIAN', 'CHINESE']"/>
        <s v="['ANNOTATION OF PERCENT MARGIN OF ERROR', 'SEX AND AGE', '18 YEARS AND OVER']"/>
        <s v="['MARGIN OF ERROR', 'RACE', 'ONE RACE', 'ASIAN', 'ASIAN INDIAN']"/>
        <s v="['ANNOTATION OF ESTIMATE', 'RACE', 'ONE RACE', 'ASIAN', 'ASIAN INDIAN']"/>
        <s v="['ESTIMATE', 'RACE', 'ONE RACE', 'ASIAN', 'FILIPINO']"/>
        <s v="['MARGIN OF ERROR', 'RACE', 'ONE RACE', 'ASIAN', 'CHINESE']"/>
        <s v="['ESTIMATE', 'RACE', 'ONE RACE', 'ASIAN', 'JAPANESE']"/>
        <s v="['PERCENT MARGIN OF ERROR', 'HISPANIC OR LATINO AND RACE', 'TOTAL POPULATION', 'NOT HISPANIC OR LATINO', 'TWO OR MORE RACES', 'TWO RACES INCLUDING SOME OTHER RACE']"/>
        <s v="['PERCENT', 'HISPANIC OR LATINO AND RACE', 'TOTAL POPULATION', 'NOT HISPANIC OR LATINO', 'TWO OR MORE RACES', 'TWO RACES INCLUDING SOME OTHER RACE']"/>
        <s v="['ANNOTATION OF MARGIN OF ERROR', 'HISPANIC OR LATINO AND RACE', 'TOTAL POPULATION', 'HISPANIC OR LATINO (OF ANY RACE)']"/>
        <s v="['MARGIN OF ERROR', 'RACE', 'ONE RACE', 'ASIAN', 'FILIPINO']"/>
        <s v="['PERCENT MARGIN OF ERROR', 'HISPANIC OR LATINO AND RACE', 'TOTAL POPULATION', 'HISPANIC OR LATINO (OF ANY RACE)']"/>
        <s v="['ANNOTATION OF MARGIN OF ERROR', 'RACE', 'TWO OR MORE RACES']"/>
        <s v="['PERCENT', 'HISPANIC OR LATINO AND RACE', 'TOTAL POPULATION', 'HISPANIC OR LATINO (OF ANY RACE)']"/>
        <s v="['ANNOTATION OF MARGIN OF ERROR', 'RACE', 'ONE RACE', 'ASIAN', 'ASIAN INDIAN']"/>
        <s v="['ANNOTATION OF PERCENT MARGIN OF ERROR', 'HISPANIC OR LATINO AND RACE', 'TOTAL POPULATION', 'NOT HISPANIC OR LATINO']"/>
        <s v="['ANNOTATION OF ESTIMATE', 'HISPANIC OR LATINO AND RACE', 'TOTAL POPULATION', 'NOT HISPANIC OR LATINO']"/>
        <s v="['ANNOTATION OF PERCENT MARGIN OF ERROR', 'SEX AND AGE', '10 TO 14 YEARS']"/>
        <s v="['PERCENT MARGIN OF ERROR', 'RACE', 'TWO OR MORE RACES']"/>
        <s v="['PERCENT', 'RACE', 'TWO OR MORE RACES']"/>
        <s v="['ANNOTATION OF PERCENT', 'SEX AND AGE', '18 YEARS AND OVER']"/>
        <s v="['PERCENT MARGIN OF ERROR', 'RACE', 'ONE RACE', 'ASIAN', 'ASIAN INDIAN']"/>
        <s v="['PERCENT', 'RACE', 'ONE RACE', 'ASIAN', 'ASIAN INDIAN']"/>
        <s v="['ANNOTATION OF ESTIMATE', 'SEX AND AGE', '5 TO 9 YEARS']"/>
        <s v="['ANNOTATION OF PERCENT MARGIN OF ERROR', 'RACE', 'ONE RACE', 'AMERICAN INDIAN AND ALASKA NATIVE']"/>
        <s v="['ANNOTATION OF PERCENT MARGIN OF ERROR', 'RACE', 'ONE RACE', 'ASIAN', 'OTHER ASIAN']"/>
        <s v="['ANNOTATION OF MARGIN OF ERROR', 'HISPANIC OR LATINO AND RACE', 'TOTAL POPULATION', 'NOT HISPANIC OR LATINO']"/>
        <s v="['ANNOTATION OF ESTIMATE', 'RACE', 'ONE RACE', 'NATIVE HAWAIIAN AND OTHER PACIFIC ISLANDER', 'GUAMANIAN OR CHAMORRO']"/>
        <s v="['ANNOTATION OF PERCENT MARGIN OF ERROR', 'SEX AND AGE', '25 TO 34 YEARS']"/>
        <s v="['ANNOTATION OF PERCENT', 'HISPANIC OR LATINO AND RACE', 'TOTAL POPULATION', 'NOT HISPANIC OR LATINO']"/>
        <s v="['PERCENT', 'HISPANIC OR LATINO AND RACE', 'TOTAL POPULATION', 'NOT HISPANIC OR LATINO']"/>
        <s v="['ANNOTATION OF ESTIMATE', 'RACE', 'ONE RACE', 'AMERICAN INDIAN AND ALASKA NATIVE', 'CHIPPEWA TRIBAL GROUPING']"/>
        <s v="['ANNOTATION OF PERCENT MARGIN OF ERROR', 'RACE', 'RACE ALONE OR IN COMBINATION WITH ONE OR MORE OTHER RACES', 'TOTAL POPULATION']"/>
        <s v="['PERCENT MARGIN OF ERROR', 'HISPANIC OR LATINO AND RACE', 'TOTAL POPULATION', 'NOT HISPANIC OR LATINO']"/>
        <s v="['ANNOTATION OF MARGIN OF ERROR', 'SEX AND AGE', '5 TO 9 YEARS']"/>
        <s v="['PERCENT MARGIN OF ERROR', 'SEX AND AGE', '5 TO 9 YEARS']"/>
        <s v="['PERCENT', 'SEX AND AGE', '5 TO 9 YEARS']"/>
        <s v="['ANNOTATION OF PERCENT', 'RACE', 'ONE RACE', 'AMERICAN INDIAN AND ALASKA NATIVE']"/>
        <s v="['ANNOTATION OF ESTIMATE', 'SEX AND AGE', '18 YEARS AND OVER', 'MALE']"/>
        <s v="['ANNOTATION OF PERCENT', 'RACE', 'ONE RACE', 'ASIAN', 'OTHER ASIAN']"/>
        <s v="['ANNOTATION OF ESTIMATE', 'SEX AND AGE', '35 TO 44 YEARS']"/>
        <s v="['ANNOTATION OF MARGIN OF ERROR', 'RACE', 'ONE RACE', 'NATIVE HAWAIIAN AND OTHER PACIFIC ISLANDER', 'GUAMANIAN OR CHAMORRO']"/>
        <s v="['PERCENT MARGIN OF ERROR', 'RACE', 'ONE RACE', 'NATIVE HAWAIIAN AND OTHER PACIFIC ISLANDER', 'GUAMANIAN OR CHAMORRO']"/>
        <s v="['PERCENT', 'RACE', 'ONE RACE', 'NATIVE HAWAIIAN AND OTHER PACIFIC ISLANDER', 'GUAMANIAN OR CHAMORRO']"/>
        <s v="['ANNOTATION OF MARGIN OF ERROR', 'RACE', 'ONE RACE', 'AMERICAN INDIAN AND ALASKA NATIVE', 'CHIPPEWA TRIBAL GROUPING']"/>
        <s v="['ANNOTATION OF PERCENT MARGIN OF ERROR', 'SEX AND AGE', '35 TO 44 YEARS']"/>
        <s v="['ANNOTATION OF ESTIMATE', 'HISPANIC OR LATINO AND RACE', 'TOTAL POPULATION', 'HISPANIC OR LATINO (OF ANY RACE)', 'MEXICAN']"/>
        <s v="['ANNOTATION OF ESTIMATE', 'RACE', 'TWO OR MORE RACES', 'WHITE AND BLACK OR AFRICAN AMERICAN']"/>
        <s v="['ANNOTATION OF PERCENT', 'RACE', 'RACE ALONE OR IN COMBINATION WITH ONE OR MORE OTHER RACES', 'TOTAL POPULATION']"/>
        <s v="['MARGIN OF ERROR', 'RACE', 'TWO OR MORE RACES', 'WHITE AND ASIAN']"/>
        <s v="['ESTIMATE', 'RACE', 'TWO OR MORE RACES', 'WHITE AND ASIAN']"/>
        <s v="['MARGIN OF ERROR', 'RACE', 'TWO OR MORE RACES', 'BLACK OR AFRICAN AMERICAN AND AMERICAN INDIAN AND ALASKA NATIVE']"/>
        <s v="['ESTIMATE', 'RACE', 'TWO OR MORE RACES', 'BLACK OR AFRICAN AMERICAN AND AMERICAN INDIAN AND ALASKA NATIVE']"/>
        <s v="['PERCENT MARGIN OF ERROR', 'RACE', 'ONE RACE', 'AMERICAN INDIAN AND ALASKA NATIVE', 'CHIPPEWA TRIBAL GROUPING']"/>
        <s v="['ANNOTATION OF MARGIN OF ERROR', 'SEX AND AGE', '18 YEARS AND OVER', 'MALE']"/>
        <s v="['PERCENT', 'RACE', 'ONE RACE', 'AMERICAN INDIAN AND ALASKA NATIVE', 'CHIPPEWA TRIBAL GROUPING']"/>
        <s v="['MARGIN OF ERROR', 'RACE', 'RACE ALONE OR IN COMBINATION WITH ONE OR MORE OTHER RACES', 'TOTAL POPULATION']"/>
        <s v="['ESTIMATE', 'RACE', 'RACE ALONE OR IN COMBINATION WITH ONE OR MORE OTHER RACES', 'TOTAL POPULATION']"/>
        <s v="['PERCENT MARGIN OF ERROR', 'SEX AND AGE', '18 YEARS AND OVER', 'MALE']"/>
        <s v="['ANNOTATION OF MARGIN OF ERROR', 'SEX AND AGE', '35 TO 44 YEARS']"/>
        <s v="['PERCENT', 'SEX AND AGE', '18 YEARS AND OVER', 'MALE']"/>
        <s v="['ANNOTATION OF PERCENT MARGIN OF ERROR', 'HISPANIC OR LATINO AND RACE', 'TOTAL POPULATION', 'NOT HISPANIC OR LATINO', 'AMERICAN INDIAN AND ALASKA NATIVE ALONE']"/>
        <s v="['MARGIN OF ERROR', 'RACE', 'RACE ALONE OR IN COMBINATION WITH ONE OR MORE OTHER RACES', 'TOTAL POPULATION', 'WHITE']"/>
        <s v="['ESTIMATE', 'RACE', 'RACE ALONE OR IN COMBINATION WITH ONE OR MORE OTHER RACES', 'TOTAL POPULATION', 'WHITE']"/>
        <s v="['ANNOTATION OF ESTIMATE', 'RACE', 'ONE RACE', 'ASIAN', 'CHINESE']"/>
        <s v="['ESTIMATE', 'RACE', 'ONE RACE', 'SOME OTHER RACE']"/>
        <s v="['MARGIN OF ERROR', 'RACE', 'ONE RACE', 'NATIVE HAWAIIAN AND OTHER PACIFIC ISLANDER', 'OTHER PACIFIC ISLANDER']"/>
        <s v="['ESTIMATE', 'RACE', 'TWO OR MORE RACES']"/>
        <s v="['ANNOTATION OF PERCENT', 'SEX AND AGE', '35 TO 44 YEARS']"/>
        <s v="['MARGIN OF ERROR', 'RACE', 'ONE RACE', 'SOME OTHER RACE']"/>
        <s v="['ANNOTATION OF MARGIN OF ERROR', 'HISPANIC OR LATINO AND RACE', 'TOTAL POPULATION', 'HISPANIC OR LATINO (OF ANY RACE)', 'MEXICAN']"/>
        <s v="['ESTIMATE', 'RACE', 'TWO OR MORE RACES', 'WHITE AND BLACK OR AFRICAN AMERICAN']"/>
        <s v="['PERCENT MARGIN OF ERROR', 'HISPANIC OR LATINO AND RACE', 'TOTAL POPULATION', 'HISPANIC OR LATINO (OF ANY RACE)', 'MEXICAN']"/>
        <s v="['PERCENT', 'HISPANIC OR LATINO AND RACE', 'TOTAL POPULATION', 'HISPANIC OR LATINO (OF ANY RACE)', 'MEXICAN']"/>
        <s v="['ANNOTATION OF MARGIN OF ERROR', 'RACE', 'TWO OR MORE RACES', 'WHITE AND BLACK OR AFRICAN AMERICAN']"/>
        <s v="['MARGIN OF ERROR', 'RACE', 'TWO OR MORE RACES']"/>
        <s v="['MARGIN OF ERROR', 'RACE', 'TWO OR MORE RACES', 'WHITE AND AMERICAN INDIAN AND ALASKA NATIVE']"/>
        <s v="['ESTIMATE', 'RACE', 'TWO OR MORE RACES', 'WHITE AND AMERICAN INDIAN AND ALASKA NATIVE']"/>
        <s v="['PERCENT MARGIN OF ERROR', 'SEX AND AGE', '35 TO 44 YEARS']"/>
        <s v="['PERCENT', 'SEX AND AGE', '35 TO 44 YEARS']"/>
        <s v="['MARGIN OF ERROR', 'RACE', 'TWO OR MORE RACES', 'WHITE AND BLACK OR AFRICAN AMERICAN']"/>
        <s v="['ANNOTATION OF MARGIN OF ERROR', 'RACE', 'ONE RACE', 'ASIAN', 'CHINESE']"/>
        <s v="['ANNOTATION OF ESTIMATE', 'SEX AND AGE', '21 YEARS AND OVER']"/>
        <s v="['ANNOTATION OF ESTIMATE', 'HISPANIC OR LATINO AND RACE', 'TOTAL POPULATION', 'NOT HISPANIC OR LATINO', 'WHITE ALONE']"/>
        <s v="['ANNOTATION OF PERCENT', 'HISPANIC OR LATINO AND RACE', 'TOTAL POPULATION', 'NOT HISPANIC OR LATINO', 'AMERICAN INDIAN AND ALASKA NATIVE ALONE']"/>
        <s v="['ESTIMATE', 'RACE', 'ONE RACE', 'NATIVE HAWAIIAN AND OTHER PACIFIC ISLANDER', 'SAMOAN']"/>
        <s v="['ANNOTATION OF PERCENT', 'RACE', 'RACE ALONE OR IN COMBINATION WITH ONE OR MORE OTHER RACES', 'TOTAL POPULATION', 'ASIAN']"/>
        <s v="['ESTIMATE', 'RACE', 'ONE RACE', 'NATIVE HAWAIIAN AND OTHER PACIFIC ISLANDER', 'OTHER PACIFIC ISLANDER']"/>
        <s v="['ANNOTATION OF PERCENT', 'SEX AND AGE', '25 TO 34 YEARS']"/>
        <s v="['PERCENT MARGIN OF ERROR', 'RACE', 'TWO OR MORE RACES', 'WHITE AND BLACK OR AFRICAN AMERICAN']"/>
        <s v="['ANNOTATION OF PERCENT MARGIN OF ERROR', 'RACE', 'ONE RACE', 'AMERICAN INDIAN AND ALASKA NATIVE', 'NAVAJO TRIBAL GROUPING']"/>
        <s v="['PERCENT', 'RACE', 'TWO OR MORE RACES', 'WHITE AND BLACK OR AFRICAN AMERICAN']"/>
        <s v="['MARGIN OF ERROR', 'RACE', 'ONE RACE', 'NATIVE HAWAIIAN AND OTHER PACIFIC ISLANDER', 'SAMOAN']"/>
        <s v="['ANNOTATION OF PERCENT MARGIN OF ERROR', 'RACE', 'ONE RACE', 'NATIVE HAWAIIAN AND OTHER PACIFIC ISLANDER', 'SAMOAN']"/>
        <s v="['PERCENT MARGIN OF ERROR', 'RACE', 'ONE RACE', 'ASIAN', 'CHINESE']"/>
        <s v="['PERCENT', 'RACE', 'ONE RACE', 'ASIAN', 'CHINESE']"/>
        <s v="['ANNOTATION OF PERCENT MARGIN OF ERROR', 'RACE', 'ONE RACE', 'NATIVE HAWAIIAN AND OTHER PACIFIC ISLANDER', 'GUAMANIAN OR CHAMORRO']"/>
        <s v="['ANNOTATION OF ESTIMATE', 'SEX AND AGE', '10 TO 14 YEARS']"/>
        <s v="['ANNOTATION OF PERCENT MARGIN OF ERROR', 'RACE', 'RACE ALONE OR IN COMBINATION WITH ONE OR MORE OTHER RACES', 'TOTAL POPULATION', 'ASIAN']"/>
        <s v="[]"/>
      </sharedItems>
    </cacheField>
    <cacheField name="concept_14" numFmtId="0">
      <sharedItems containsBlank="1"/>
    </cacheField>
    <cacheField name="predicateType_14" numFmtId="0">
      <sharedItems containsBlank="1"/>
    </cacheField>
    <cacheField name="group_14" numFmtId="0">
      <sharedItems containsBlank="1"/>
    </cacheField>
    <cacheField name="limit_14" numFmtId="0">
      <sharedItems containsString="0" containsBlank="1" containsNumber="1" containsInteger="1" minValue="0" maxValue="0"/>
    </cacheField>
    <cacheField name="predicateOnly_14" numFmtId="0">
      <sharedItems containsBlank="1"/>
    </cacheField>
    <cacheField name="acs_year_14" numFmtId="0">
      <sharedItems containsString="0" containsBlank="1" containsNumber="1" containsInteger="1" minValue="2014" maxValue="2014"/>
    </cacheField>
    <cacheField name="label_19" numFmtId="0">
      <sharedItems longText="1"/>
    </cacheField>
    <cacheField name="concept_19" numFmtId="0">
      <sharedItems containsBlank="1"/>
    </cacheField>
    <cacheField name="predicateType_19" numFmtId="0">
      <sharedItems containsBlank="1"/>
    </cacheField>
    <cacheField name="group_19" numFmtId="0">
      <sharedItems containsBlank="1"/>
    </cacheField>
    <cacheField name="limit_19" numFmtId="0">
      <sharedItems containsString="0" containsBlank="1" containsNumber="1" containsInteger="1" minValue="0" maxValue="0"/>
    </cacheField>
    <cacheField name="predicateOnly_19" numFmtId="0">
      <sharedItems containsBlank="1"/>
    </cacheField>
    <cacheField name="acs_year_19" numFmtId="0">
      <sharedItems containsString="0" containsBlank="1" containsNumber="1" containsInteger="1" minValue="2019" maxValue="2019"/>
    </cacheField>
    <cacheField name="datasets" numFmtId="0">
      <sharedItems containsBlank="1"/>
    </cacheField>
    <cacheField name="concept_match" numFmtId="0">
      <sharedItems/>
    </cacheField>
    <cacheField name="predicateType_match" numFmtId="0">
      <sharedItems/>
    </cacheField>
    <cacheField name="predicateOnly_match" numFmtId="0">
      <sharedItems/>
    </cacheField>
    <cacheField name="label_match" numFmtId="0">
      <sharedItems/>
    </cacheField>
    <cacheField name="label_same" numFmtId="0">
      <sharedItems/>
    </cacheField>
    <cacheField name="label_14_diff" numFmtId="0">
      <sharedItems/>
    </cacheField>
    <cacheField name="label_19_diff"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47">
  <r>
    <x v="0"/>
    <x v="0"/>
    <s v="SELECTED SOCIAL CHARACTERISTICS IN THE UNITED STATES"/>
    <s v="string"/>
    <s v="DP02"/>
    <n v="0"/>
    <b v="1"/>
    <n v="2014"/>
    <s v="['ANNOTATION OF ESTIMATE', 'RELATIONSHIP', 'POPULATION IN HOUSEHOLDS', 'HOUSEHOLDER']"/>
    <s v="SELECTED SOCIAL CHARACTERISTICS IN THE UNITED STATES"/>
    <s v="string"/>
    <s v="DP02"/>
    <n v="0"/>
    <b v="1"/>
    <n v="2019"/>
    <m/>
    <b v="1"/>
    <b v="1"/>
    <b v="1"/>
    <b v="0"/>
    <s v="['ANNOTATION OF ESTIMATE', 'RELATIONSHIP', 'POPULATION IN HOUSEHOLDS']"/>
    <s v="['SPOUSE']"/>
    <s v="['HOUSEHOLDER']"/>
  </r>
  <r>
    <x v="1"/>
    <x v="1"/>
    <s v="SELECTED SOCIAL CHARACTERISTICS IN THE UNITED STATES"/>
    <s v="int"/>
    <s v="DP02"/>
    <n v="0"/>
    <b v="1"/>
    <n v="2014"/>
    <s v="['ESTIMATE', 'ANCESTRY', 'TOTAL POPULATION', 'CZECH']"/>
    <s v="SELECTED SOCIAL CHARACTERISTICS IN THE UNITED STATES"/>
    <s v="int"/>
    <s v="DP02"/>
    <n v="0"/>
    <b v="1"/>
    <n v="2019"/>
    <s v="hill_14, miami_dade_14, orange_14, hill_19, miami_dade_19, orange_19"/>
    <b v="1"/>
    <b v="1"/>
    <b v="1"/>
    <b v="0"/>
    <s v="['ANCESTRY', 'TOTAL POPULATION', 'ESTIMATE']"/>
    <s v="['DANISH']"/>
    <s v="['CZECH']"/>
  </r>
  <r>
    <x v="2"/>
    <x v="2"/>
    <s v="SELECTED SOCIAL CHARACTERISTICS IN THE UNITED STATES"/>
    <s v="string"/>
    <s v="DP02"/>
    <n v="0"/>
    <b v="1"/>
    <n v="2014"/>
    <s v="['ANNOTATION OF ESTIMATE', 'DISABILITY STATUS OF THE CIVILIAN NONINSTITUTIONALIZED POPULATION', 'TOTAL CIVILIAN NONINSTITUTIONALIZED POPULATION', 'WITH A DISABILITY']"/>
    <s v="SELECTED SOCIAL CHARACTERISTICS IN THE UNITED STATES"/>
    <s v="string"/>
    <s v="DP02"/>
    <n v="0"/>
    <b v="1"/>
    <n v="2019"/>
    <m/>
    <b v="1"/>
    <b v="1"/>
    <b v="1"/>
    <b v="0"/>
    <s v="['ANNOTATION OF ESTIMATE', 'DISABILITY STATUS OF THE CIVILIAN NONINSTITUTIONALIZED POPULATION']"/>
    <s v="['UNDER 18 YEARS']"/>
    <s v="['TOTAL CIVILIAN NONINSTITUTIONALIZED POPULATION', 'WITH A DISABILITY']"/>
  </r>
  <r>
    <x v="3"/>
    <x v="3"/>
    <s v="SELECTED SOCIAL CHARACTERISTICS IN THE UNITED STATES"/>
    <s v="string"/>
    <s v="DP02"/>
    <n v="0"/>
    <b v="1"/>
    <n v="2014"/>
    <s v="['ANNOTATION OF PERCENT MARGIN OF ERROR', 'VETERAN STATUS', 'CIVILIAN POPULATION 18 YEARS AND OVER']"/>
    <s v="SELECTED SOCIAL CHARACTERISTICS IN THE UNITED STATES"/>
    <s v="string"/>
    <s v="DP02"/>
    <n v="0"/>
    <b v="1"/>
    <n v="2019"/>
    <m/>
    <b v="1"/>
    <b v="1"/>
    <b v="1"/>
    <b v="0"/>
    <s v="['ANNOTATION OF PERCENT MARGIN OF ERROR', 'VETERAN STATUS', 'CIVILIAN POPULATION 18 YEARS AND OVER']"/>
    <s v="['CIVILIAN VETERANS']"/>
    <s v="[]"/>
  </r>
  <r>
    <x v="4"/>
    <x v="4"/>
    <s v="SELECTED SOCIAL CHARACTERISTICS IN THE UNITED STATES"/>
    <s v="int"/>
    <s v="DP02"/>
    <n v="0"/>
    <b v="1"/>
    <n v="2014"/>
    <s v="['MARGIN OF ERROR', 'ANCESTRY', 'TOTAL POPULATION', 'CZECH']"/>
    <s v="SELECTED SOCIAL CHARACTERISTICS IN THE UNITED STATES"/>
    <s v="int"/>
    <s v="DP02"/>
    <n v="0"/>
    <b v="1"/>
    <n v="2019"/>
    <m/>
    <b v="1"/>
    <b v="1"/>
    <b v="1"/>
    <b v="0"/>
    <s v="['ANCESTRY', 'MARGIN OF ERROR', 'TOTAL POPULATION']"/>
    <s v="['DANISH']"/>
    <s v="['CZECH']"/>
  </r>
  <r>
    <x v="5"/>
    <x v="5"/>
    <s v="SELECTED SOCIAL CHARACTERISTICS IN THE UNITED STATES"/>
    <s v="string"/>
    <s v="DP02"/>
    <n v="0"/>
    <b v="1"/>
    <n v="2014"/>
    <s v="['ANNOTATION OF PERCENT MARGIN OF ERROR', 'SCHOOL ENROLLMENT', 'POPULATION 3 YEARS AND OVER ENROLLED IN SCHOOL', 'HIGH SCHOOL (GRADES 9-12)']"/>
    <s v="SELECTED SOCIAL CHARACTERISTICS IN THE UNITED STATES"/>
    <s v="string"/>
    <s v="DP02"/>
    <n v="0"/>
    <b v="1"/>
    <n v="2019"/>
    <m/>
    <b v="1"/>
    <b v="1"/>
    <b v="1"/>
    <b v="0"/>
    <s v="['ANNOTATION OF PERCENT MARGIN OF ERROR', 'POPULATION 3 YEARS AND OVER ENROLLED IN SCHOOL', 'SCHOOL ENROLLMENT']"/>
    <s v="['COLLEGE OR GRADUATE SCHOOL']"/>
    <s v="['HIGH SCHOOL (GRADES 9-12)']"/>
  </r>
  <r>
    <x v="6"/>
    <x v="6"/>
    <s v="SELECTED SOCIAL CHARACTERISTICS IN THE UNITED STATES"/>
    <s v="int"/>
    <s v="DP02"/>
    <n v="0"/>
    <b v="1"/>
    <n v="2014"/>
    <s v="['MARGIN OF ERROR', 'ANCESTRY', 'TOTAL POPULATION', 'ARAB']"/>
    <s v="SELECTED SOCIAL CHARACTERISTICS IN THE UNITED STATES"/>
    <s v="int"/>
    <s v="DP02"/>
    <n v="0"/>
    <b v="1"/>
    <n v="2019"/>
    <m/>
    <b v="1"/>
    <b v="1"/>
    <b v="1"/>
    <b v="0"/>
    <s v="['ANCESTRY', 'MARGIN OF ERROR', 'TOTAL POPULATION']"/>
    <s v="['CZECH']"/>
    <s v="['ARAB']"/>
  </r>
  <r>
    <x v="7"/>
    <x v="7"/>
    <s v="SELECTED SOCIAL CHARACTERISTICS IN THE UNITED STATES"/>
    <s v="float"/>
    <s v="DP02"/>
    <n v="0"/>
    <b v="1"/>
    <n v="2014"/>
    <s v="['PERCENT MARGIN OF ERROR', 'SCHOOL ENROLLMENT', 'POPULATION 3 YEARS AND OVER ENROLLED IN SCHOOL', 'NURSERY SCHOOL, PRESCHOOL']"/>
    <s v="SELECTED SOCIAL CHARACTERISTICS IN THE UNITED STATES"/>
    <s v="float"/>
    <s v="DP02"/>
    <n v="0"/>
    <b v="1"/>
    <n v="2019"/>
    <m/>
    <b v="1"/>
    <b v="1"/>
    <b v="1"/>
    <b v="0"/>
    <s v="['SCHOOL ENROLLMENT', 'POPULATION 3 YEARS AND OVER ENROLLED IN SCHOOL', 'PERCENT MARGIN OF ERROR']"/>
    <s v="['KINDERGARTEN']"/>
    <s v="['NURSERY SCHOOL, PRESCHOOL']"/>
  </r>
  <r>
    <x v="8"/>
    <x v="8"/>
    <s v="SELECTED SOCIAL CHARACTERISTICS IN THE UNITED STATES"/>
    <s v="string"/>
    <s v="DP02"/>
    <n v="0"/>
    <b v="1"/>
    <n v="2014"/>
    <s v="['ANNOTATION OF MARGIN OF ERROR', 'FERTILITY', 'NUMBER OF WOMEN 15 TO 50 YEARS OLD WHO HAD A BIRTH IN THE PAST 12 MONTHS', 'PER 1,000 WOMEN 15 TO 19 YEARS OLD']"/>
    <s v="SELECTED SOCIAL CHARACTERISTICS IN THE UNITED STATES"/>
    <s v="string"/>
    <s v="DP02"/>
    <n v="0"/>
    <b v="1"/>
    <n v="2019"/>
    <m/>
    <b v="1"/>
    <b v="1"/>
    <b v="1"/>
    <b v="0"/>
    <s v="['NUMBER OF WOMEN 15 TO 50 YEARS OLD WHO HAD A BIRTH IN THE PAST 12 MONTHS', 'ANNOTATION OF MARGIN OF ERROR', 'FERTILITY']"/>
    <s v="['PER 1,000 WOMEN 20 TO 34 YEARS OLD']"/>
    <s v="['PER 1,000 WOMEN 15 TO 19 YEARS OLD']"/>
  </r>
  <r>
    <x v="9"/>
    <x v="9"/>
    <s v="SELECTED SOCIAL CHARACTERISTICS IN THE UNITED STATES"/>
    <s v="string"/>
    <s v="DP02"/>
    <n v="0"/>
    <b v="1"/>
    <n v="2014"/>
    <s v="['ANNOTATION OF PERCENT MARGIN OF ERROR', 'VETERAN STATUS', 'CIVILIAN POPULATION 18 YEARS AND OVER', 'CIVILIAN VETERANS']"/>
    <s v="SELECTED SOCIAL CHARACTERISTICS IN THE UNITED STATES"/>
    <s v="string"/>
    <s v="DP02"/>
    <n v="0"/>
    <b v="1"/>
    <n v="2019"/>
    <m/>
    <b v="1"/>
    <b v="1"/>
    <b v="1"/>
    <b v="0"/>
    <s v="['ANNOTATION OF PERCENT MARGIN OF ERROR']"/>
    <s v="['DISABILITY STATUS OF THE CIVILIAN NONINSTITUTIONALIZED POPULATION', 'TOTAL CIVILIAN NONINSTITUTIONALIZED POPULATION']"/>
    <s v="['CIVILIAN VETERANS', 'VETERAN STATUS', 'CIVILIAN POPULATION 18 YEARS AND OVER']"/>
  </r>
  <r>
    <x v="10"/>
    <x v="10"/>
    <s v="SELECTED SOCIAL CHARACTERISTICS IN THE UNITED STATES"/>
    <s v="int"/>
    <s v="DP02"/>
    <n v="0"/>
    <b v="1"/>
    <n v="2014"/>
    <s v="['ESTIMATE', 'ANCESTRY', 'TOTAL POPULATION', 'ARAB']"/>
    <s v="SELECTED SOCIAL CHARACTERISTICS IN THE UNITED STATES"/>
    <s v="int"/>
    <s v="DP02"/>
    <n v="0"/>
    <b v="1"/>
    <n v="2019"/>
    <s v="hill_14, miami_dade_14, orange_14, hill_19, miami_dade_19, orange_19"/>
    <b v="1"/>
    <b v="1"/>
    <b v="1"/>
    <b v="0"/>
    <s v="['ANCESTRY', 'TOTAL POPULATION', 'ESTIMATE']"/>
    <s v="['CZECH']"/>
    <s v="['ARAB']"/>
  </r>
  <r>
    <x v="11"/>
    <x v="11"/>
    <s v="SELECTED SOCIAL CHARACTERISTICS IN THE UNITED STATES"/>
    <s v="float"/>
    <s v="DP02"/>
    <n v="0"/>
    <b v="1"/>
    <n v="2014"/>
    <s v="['PERCENT', 'SCHOOL ENROLLMENT', 'POPULATION 3 YEARS AND OVER ENROLLED IN SCHOOL', 'NURSERY SCHOOL, PRESCHOOL']"/>
    <s v="SELECTED SOCIAL CHARACTERISTICS IN THE UNITED STATES"/>
    <s v="float"/>
    <s v="DP02"/>
    <n v="0"/>
    <b v="1"/>
    <n v="2019"/>
    <s v="hill_14, miami_dade_14, orange_14, hill_19, miami_dade_19, orange_19"/>
    <b v="1"/>
    <b v="1"/>
    <b v="1"/>
    <b v="0"/>
    <s v="['SCHOOL ENROLLMENT', 'POPULATION 3 YEARS AND OVER ENROLLED IN SCHOOL', 'PERCENT']"/>
    <s v="['KINDERGARTEN']"/>
    <s v="['NURSERY SCHOOL, PRESCHOOL']"/>
  </r>
  <r>
    <x v="12"/>
    <x v="12"/>
    <s v="SELECTED SOCIAL CHARACTERISTICS IN THE UNITED STATES"/>
    <s v="string"/>
    <s v="DP02"/>
    <n v="0"/>
    <b v="1"/>
    <n v="2014"/>
    <s v="['ANNOTATION OF MARGIN OF ERROR', 'WORLD REGION OF BIRTH OF FOREIGN BORN', 'FOREIGN-BORN POPULATION, EXCLUDING POPULATION BORN AT SEA', 'OCEANIA']"/>
    <s v="SELECTED SOCIAL CHARACTERISTICS IN THE UNITED STATES"/>
    <s v="string"/>
    <s v="DP02"/>
    <n v="0"/>
    <b v="1"/>
    <n v="2019"/>
    <m/>
    <b v="1"/>
    <b v="1"/>
    <b v="1"/>
    <b v="0"/>
    <s v="['WORLD REGION OF BIRTH OF FOREIGN BORN', 'ANNOTATION OF MARGIN OF ERROR', 'FOREIGN-BORN POPULATION, EXCLUDING POPULATION BORN AT SEA']"/>
    <s v="['LATIN AMERICA']"/>
    <s v="['OCEANIA']"/>
  </r>
  <r>
    <x v="13"/>
    <x v="13"/>
    <s v="SELECTED SOCIAL CHARACTERISTICS IN THE UNITED STATES"/>
    <s v="int"/>
    <s v="DP02"/>
    <n v="0"/>
    <b v="1"/>
    <n v="2014"/>
    <s v="['MARGIN OF ERROR', 'ANCESTRY', 'TOTAL POPULATION', 'AMERICAN']"/>
    <s v="SELECTED SOCIAL CHARACTERISTICS IN THE UNITED STATES"/>
    <s v="int"/>
    <s v="DP02"/>
    <n v="0"/>
    <b v="1"/>
    <n v="2019"/>
    <m/>
    <b v="1"/>
    <b v="1"/>
    <b v="1"/>
    <b v="0"/>
    <s v="['ANCESTRY', 'MARGIN OF ERROR', 'TOTAL POPULATION']"/>
    <s v="['ARAB']"/>
    <s v="['AMERICAN']"/>
  </r>
  <r>
    <x v="14"/>
    <x v="14"/>
    <s v="SELECTED SOCIAL CHARACTERISTICS IN THE UNITED STATES"/>
    <s v="int"/>
    <s v="DP02"/>
    <n v="0"/>
    <b v="1"/>
    <n v="2014"/>
    <s v="['ESTIMATE', 'ANCESTRY', 'TOTAL POPULATION', 'AMERICAN']"/>
    <s v="SELECTED SOCIAL CHARACTERISTICS IN THE UNITED STATES"/>
    <s v="int"/>
    <s v="DP02"/>
    <n v="0"/>
    <b v="1"/>
    <n v="2019"/>
    <s v="hill_14, miami_dade_14, orange_14, hill_19, miami_dade_19, orange_19"/>
    <b v="1"/>
    <b v="1"/>
    <b v="1"/>
    <b v="0"/>
    <s v="['ANCESTRY', 'TOTAL POPULATION', 'ESTIMATE']"/>
    <s v="['ARAB']"/>
    <s v="['AMERICAN']"/>
  </r>
  <r>
    <x v="15"/>
    <x v="15"/>
    <s v="SELECTED SOCIAL CHARACTERISTICS IN THE UNITED STATES"/>
    <s v="string"/>
    <s v="DP02"/>
    <n v="0"/>
    <b v="1"/>
    <n v="2014"/>
    <s v="['ANNOTATION OF MARGIN OF ERROR', 'YEAR OF ENTRY', 'POPULATION BORN OUTSIDE THE UNITED STATES', 'NATIVE']"/>
    <s v="SELECTED SOCIAL CHARACTERISTICS IN THE UNITED STATES"/>
    <s v="string"/>
    <s v="DP02"/>
    <n v="0"/>
    <b v="1"/>
    <n v="2019"/>
    <m/>
    <b v="1"/>
    <b v="1"/>
    <b v="1"/>
    <b v="0"/>
    <s v="['YEAR OF ENTRY', 'NATIVE', 'ANNOTATION OF MARGIN OF ERROR']"/>
    <s v="['ENTERED 2010 OR LATER']"/>
    <s v="['POPULATION BORN OUTSIDE THE UNITED STATES']"/>
  </r>
  <r>
    <x v="16"/>
    <x v="16"/>
    <s v="SELECTED SOCIAL CHARACTERISTICS IN THE UNITED STATES"/>
    <s v="string"/>
    <s v="DP02"/>
    <n v="0"/>
    <b v="1"/>
    <n v="2014"/>
    <s v="['ANNOTATION OF PERCENT MARGIN OF ERROR', 'RESIDENCE 1 YEAR AGO', 'POPULATION 1 YEAR AND OVER', 'DIFFERENT HOUSE IN THE U.S.', 'SAME COUNTY']"/>
    <s v="SELECTED SOCIAL CHARACTERISTICS IN THE UNITED STATES"/>
    <s v="string"/>
    <s v="DP02"/>
    <n v="0"/>
    <b v="1"/>
    <n v="2019"/>
    <m/>
    <b v="1"/>
    <b v="1"/>
    <b v="1"/>
    <b v="0"/>
    <s v="['ANNOTATION OF PERCENT MARGIN OF ERROR', 'RESIDENCE 1 YEAR AGO', 'POPULATION 1 YEAR AND OVER', 'DIFFERENT HOUSE IN THE U.S.']"/>
    <s v="['DIFFERENT COUNTY']"/>
    <s v="['SAME COUNTY']"/>
  </r>
  <r>
    <x v="17"/>
    <x v="17"/>
    <s v="SELECTED SOCIAL CHARACTERISTICS IN THE UNITED STATES"/>
    <s v="string"/>
    <s v="DP02"/>
    <n v="0"/>
    <b v="1"/>
    <n v="2014"/>
    <s v="['ANNOTATION OF ESTIMATE', 'HOUSEHOLDS BY TYPE', 'TOTAL HOUSEHOLDS', 'MALE HOUSEHOLDER, NO SPOUSE/PARTNER PRESENT']"/>
    <s v="SELECTED SOCIAL CHARACTERISTICS IN THE UNITED STATES"/>
    <s v="string"/>
    <s v="DP02"/>
    <n v="0"/>
    <b v="1"/>
    <n v="2019"/>
    <m/>
    <b v="1"/>
    <b v="1"/>
    <b v="1"/>
    <b v="0"/>
    <s v="['ANNOTATION OF ESTIMATE', 'TOTAL HOUSEHOLDS', 'HOUSEHOLDS BY TYPE']"/>
    <s v="['FAMILY HOUSEHOLDS (FAMILIES)', 'MALE HOUSEHOLDER, NO WIFE PRESENT, FAMILY']"/>
    <s v="['MALE HOUSEHOLDER, NO SPOUSE/PARTNER PRESENT']"/>
  </r>
  <r>
    <x v="18"/>
    <x v="18"/>
    <s v="SELECTED SOCIAL CHARACTERISTICS IN THE UNITED STATES"/>
    <s v="string"/>
    <s v="DP02"/>
    <n v="0"/>
    <b v="1"/>
    <n v="2014"/>
    <s v="['ANNOTATION OF ESTIMATE', 'ANCESTRY', 'TOTAL POPULATION', 'POLISH']"/>
    <s v="SELECTED SOCIAL CHARACTERISTICS IN THE UNITED STATES"/>
    <s v="string"/>
    <s v="DP02"/>
    <n v="0"/>
    <b v="1"/>
    <n v="2019"/>
    <m/>
    <b v="1"/>
    <b v="1"/>
    <b v="1"/>
    <b v="0"/>
    <s v="['ANNOTATION OF ESTIMATE', 'TOTAL POPULATION', 'ANCESTRY']"/>
    <s v="['PORTUGUESE']"/>
    <s v="['POLISH']"/>
  </r>
  <r>
    <x v="19"/>
    <x v="19"/>
    <s v="SELECTED SOCIAL CHARACTERISTICS IN THE UNITED STATES"/>
    <s v="string"/>
    <s v="DP02"/>
    <n v="0"/>
    <b v="1"/>
    <n v="2014"/>
    <s v="['ANNOTATION OF PERCENT MARGIN OF ERROR', 'GRANDPARENTS', 'NUMBER OF GRANDPARENTS LIVING WITH OWN GRANDCHILDREN UNDER 18 YEARS', 'GRANDPARENTS RESPONSIBLE FOR GRANDCHILDREN']"/>
    <s v="SELECTED SOCIAL CHARACTERISTICS IN THE UNITED STATES"/>
    <s v="string"/>
    <s v="DP02"/>
    <n v="0"/>
    <b v="1"/>
    <n v="2019"/>
    <m/>
    <b v="1"/>
    <b v="1"/>
    <b v="1"/>
    <b v="0"/>
    <s v="['ANNOTATION OF PERCENT MARGIN OF ERROR', 'NUMBER OF GRANDPARENTS LIVING WITH OWN GRANDCHILDREN UNDER 18 YEARS', 'GRANDPARENTS']"/>
    <s v="['LESS THAN 1 YEAR', 'YEARS RESPONSIBLE FOR GRANDCHILDREN']"/>
    <s v="['GRANDPARENTS RESPONSIBLE FOR GRANDCHILDREN']"/>
  </r>
  <r>
    <x v="20"/>
    <x v="20"/>
    <s v="SELECTED SOCIAL CHARACTERISTICS IN THE UNITED STATES"/>
    <s v="int"/>
    <s v="DP02"/>
    <n v="0"/>
    <b v="1"/>
    <n v="2014"/>
    <s v="['MARGIN OF ERROR', 'ANCESTRY', 'TOTAL POPULATION']"/>
    <s v="SELECTED SOCIAL CHARACTERISTICS IN THE UNITED STATES"/>
    <s v="int"/>
    <s v="DP02"/>
    <n v="0"/>
    <b v="1"/>
    <n v="2019"/>
    <m/>
    <b v="1"/>
    <b v="1"/>
    <b v="1"/>
    <b v="0"/>
    <s v="['ANCESTRY', 'MARGIN OF ERROR', 'TOTAL POPULATION']"/>
    <s v="['AMERICAN']"/>
    <s v="[]"/>
  </r>
  <r>
    <x v="21"/>
    <x v="21"/>
    <s v="SELECTED SOCIAL CHARACTERISTICS IN THE UNITED STATES"/>
    <s v="int"/>
    <s v="DP02"/>
    <n v="0"/>
    <b v="1"/>
    <n v="2014"/>
    <s v="['ESTIMATE', 'ANCESTRY', 'TOTAL POPULATION']"/>
    <s v="SELECTED SOCIAL CHARACTERISTICS IN THE UNITED STATES"/>
    <s v="int"/>
    <s v="DP02"/>
    <n v="0"/>
    <b v="1"/>
    <n v="2019"/>
    <s v="hill_14, miami_dade_14, orange_14, hill_19, miami_dade_19, orange_19"/>
    <b v="1"/>
    <b v="1"/>
    <b v="1"/>
    <b v="0"/>
    <s v="['ANCESTRY', 'TOTAL POPULATION', 'ESTIMATE']"/>
    <s v="['AMERICAN']"/>
    <s v="[]"/>
  </r>
  <r>
    <x v="22"/>
    <x v="22"/>
    <s v="SELECTED SOCIAL CHARACTERISTICS IN THE UNITED STATES"/>
    <s v="int"/>
    <s v="DP02"/>
    <n v="0"/>
    <b v="1"/>
    <n v="2014"/>
    <s v="['MARGIN OF ERROR', 'LANGUAGE SPOKEN AT HOME', 'POPULATION 5 YEARS AND OVER', 'OTHER LANGUAGES', 'SPEAK ENGLISH LESS THAN &quot;VERY WELL&quot;']"/>
    <s v="SELECTED SOCIAL CHARACTERISTICS IN THE UNITED STATES"/>
    <s v="int"/>
    <s v="DP02"/>
    <n v="0"/>
    <b v="1"/>
    <n v="2019"/>
    <m/>
    <b v="1"/>
    <b v="1"/>
    <b v="1"/>
    <b v="0"/>
    <s v="['MARGIN OF ERROR']"/>
    <s v="['ANCESTRY', 'TOTAL POPULATION']"/>
    <s v="['SPEAK ENGLISH LESS THAN &quot;VERY WELL&quot;', 'OTHER LANGUAGES', 'LANGUAGE SPOKEN AT HOME', 'POPULATION 5 YEARS AND OVER']"/>
  </r>
  <r>
    <x v="23"/>
    <x v="23"/>
    <s v="SELECTED SOCIAL CHARACTERISTICS IN THE UNITED STATES"/>
    <s v="string"/>
    <s v="DP02"/>
    <n v="0"/>
    <b v="1"/>
    <n v="2014"/>
    <s v="['ANNOTATION OF PERCENT', 'RESIDENCE 1 YEAR AGO', 'POPULATION 1 YEAR AND OVER', 'DIFFERENT HOUSE IN THE U.S.', 'SAME COUNTY']"/>
    <s v="SELECTED SOCIAL CHARACTERISTICS IN THE UNITED STATES"/>
    <s v="string"/>
    <s v="DP02"/>
    <n v="0"/>
    <b v="1"/>
    <n v="2019"/>
    <m/>
    <b v="1"/>
    <b v="1"/>
    <b v="1"/>
    <b v="0"/>
    <s v="['ANNOTATION OF PERCENT', 'RESIDENCE 1 YEAR AGO', 'POPULATION 1 YEAR AND OVER', 'DIFFERENT HOUSE IN THE U.S.']"/>
    <s v="['DIFFERENT COUNTY']"/>
    <s v="['SAME COUNTY']"/>
  </r>
  <r>
    <x v="24"/>
    <x v="24"/>
    <s v="SELECTED SOCIAL CHARACTERISTICS IN THE UNITED STATES"/>
    <s v="int"/>
    <s v="DP02"/>
    <n v="0"/>
    <b v="1"/>
    <n v="2014"/>
    <s v="['ESTIMATE', 'LANGUAGE SPOKEN AT HOME', 'POPULATION 5 YEARS AND OVER', 'OTHER LANGUAGES', 'SPEAK ENGLISH LESS THAN &quot;VERY WELL&quot;']"/>
    <s v="SELECTED SOCIAL CHARACTERISTICS IN THE UNITED STATES"/>
    <s v="int"/>
    <s v="DP02"/>
    <n v="0"/>
    <b v="1"/>
    <n v="2019"/>
    <s v="hill_14, miami_dade_14, orange_14, hill_19, miami_dade_19, orange_19"/>
    <b v="1"/>
    <b v="1"/>
    <b v="1"/>
    <b v="0"/>
    <s v="['ESTIMATE']"/>
    <s v="['ANCESTRY', 'TOTAL POPULATION']"/>
    <s v="['SPEAK ENGLISH LESS THAN &quot;VERY WELL&quot;', 'OTHER LANGUAGES', 'LANGUAGE SPOKEN AT HOME', 'POPULATION 5 YEARS AND OVER']"/>
  </r>
  <r>
    <x v="25"/>
    <x v="25"/>
    <s v="SELECTED SOCIAL CHARACTERISTICS IN THE UNITED STATES"/>
    <s v="float"/>
    <s v="DP02"/>
    <n v="0"/>
    <b v="1"/>
    <n v="2014"/>
    <s v="['PERCENT', 'ANCESTRY', 'TOTAL POPULATION', 'SCOTTISH']"/>
    <s v="SELECTED SOCIAL CHARACTERISTICS IN THE UNITED STATES"/>
    <s v="float"/>
    <s v="DP02"/>
    <n v="0"/>
    <b v="1"/>
    <n v="2019"/>
    <s v="hill_14, miami_dade_14, orange_14, hill_19, miami_dade_19, orange_19"/>
    <b v="1"/>
    <b v="1"/>
    <b v="1"/>
    <b v="0"/>
    <s v="['ANCESTRY', 'TOTAL POPULATION', 'PERCENT']"/>
    <s v="['SLOVAK']"/>
    <s v="['SCOTTISH']"/>
  </r>
  <r>
    <x v="26"/>
    <x v="26"/>
    <s v="SELECTED SOCIAL CHARACTERISTICS IN THE UNITED STATES"/>
    <s v="string"/>
    <s v="DP02"/>
    <n v="0"/>
    <b v="1"/>
    <n v="2014"/>
    <s v="['ANNOTATION OF MARGIN OF ERROR', 'ANCESTRY', 'TOTAL POPULATION', 'FRENCH (EXCEPT BASQUE)']"/>
    <s v="SELECTED SOCIAL CHARACTERISTICS IN THE UNITED STATES"/>
    <s v="string"/>
    <s v="DP02"/>
    <n v="0"/>
    <b v="1"/>
    <n v="2019"/>
    <m/>
    <b v="1"/>
    <b v="1"/>
    <b v="1"/>
    <b v="0"/>
    <s v="['ANCESTRY', 'TOTAL POPULATION', 'ANNOTATION OF MARGIN OF ERROR']"/>
    <s v="['FRENCH CANADIAN']"/>
    <s v="['FRENCH (EXCEPT BASQUE)']"/>
  </r>
  <r>
    <x v="27"/>
    <x v="27"/>
    <s v="SELECTED SOCIAL CHARACTERISTICS IN THE UNITED STATES"/>
    <s v="float"/>
    <s v="DP02"/>
    <n v="0"/>
    <b v="1"/>
    <n v="2014"/>
    <s v="['PERCENT MARGIN OF ERROR', 'ANCESTRY', 'TOTAL POPULATION', 'SCOTTISH']"/>
    <s v="SELECTED SOCIAL CHARACTERISTICS IN THE UNITED STATES"/>
    <s v="float"/>
    <s v="DP02"/>
    <n v="0"/>
    <b v="1"/>
    <n v="2019"/>
    <m/>
    <b v="1"/>
    <b v="1"/>
    <b v="1"/>
    <b v="0"/>
    <s v="['ANCESTRY', 'PERCENT MARGIN OF ERROR', 'TOTAL POPULATION']"/>
    <s v="['SLOVAK']"/>
    <s v="['SCOTTISH']"/>
  </r>
  <r>
    <x v="28"/>
    <x v="28"/>
    <s v="SELECTED SOCIAL CHARACTERISTICS IN THE UNITED STATES"/>
    <s v="int"/>
    <s v="DP02"/>
    <n v="0"/>
    <b v="1"/>
    <n v="2014"/>
    <s v="['MARGIN OF ERROR', 'LANGUAGE SPOKEN AT HOME', 'POPULATION 5 YEARS AND OVER', 'OTHER LANGUAGES']"/>
    <s v="SELECTED SOCIAL CHARACTERISTICS IN THE UNITED STATES"/>
    <s v="int"/>
    <s v="DP02"/>
    <n v="0"/>
    <b v="1"/>
    <n v="2019"/>
    <m/>
    <b v="1"/>
    <b v="1"/>
    <b v="1"/>
    <b v="0"/>
    <s v="['OTHER LANGUAGES', 'LANGUAGE SPOKEN AT HOME', 'MARGIN OF ERROR', 'POPULATION 5 YEARS AND OVER']"/>
    <s v="['SPEAK ENGLISH LESS THAN &quot;VERY WELL&quot;']"/>
    <s v="[]"/>
  </r>
  <r>
    <x v="29"/>
    <x v="29"/>
    <s v="SELECTED SOCIAL CHARACTERISTICS IN THE UNITED STATES"/>
    <s v="string"/>
    <s v="DP02"/>
    <n v="0"/>
    <b v="1"/>
    <n v="2014"/>
    <s v="['ANNOTATION OF ESTIMATE', 'RESIDENCE 1 YEAR AGO', 'POPULATION 1 YEAR AND OVER', 'DIFFERENT HOUSE IN THE U.S.', 'DIFFERENT COUNTY', 'DIFFERENT STATE']"/>
    <s v="SELECTED SOCIAL CHARACTERISTICS IN THE UNITED STATES"/>
    <s v="string"/>
    <s v="DP02"/>
    <n v="0"/>
    <b v="1"/>
    <n v="2019"/>
    <m/>
    <b v="1"/>
    <b v="1"/>
    <b v="1"/>
    <b v="0"/>
    <s v="['ANNOTATION OF ESTIMATE', 'RESIDENCE 1 YEAR AGO', 'POPULATION 1 YEAR AND OVER']"/>
    <s v="['ABROAD']"/>
    <s v="['DIFFERENT STATE', 'DIFFERENT HOUSE IN THE U.S.', 'DIFFERENT COUNTY']"/>
  </r>
  <r>
    <x v="30"/>
    <x v="30"/>
    <s v="SELECTED SOCIAL CHARACTERISTICS IN THE UNITED STATES"/>
    <s v="float"/>
    <s v="DP02"/>
    <n v="0"/>
    <b v="1"/>
    <n v="2014"/>
    <s v="['PERCENT', 'HOUSEHOLDS BY TYPE', 'TOTAL HOUSEHOLDS', 'FEMALE HOUSEHOLDER, NO SPOUSE/PARTNER PRESENT']"/>
    <s v="SELECTED SOCIAL CHARACTERISTICS IN THE UNITED STATES"/>
    <s v="float"/>
    <s v="DP02"/>
    <n v="0"/>
    <b v="1"/>
    <n v="2019"/>
    <s v="hill_14, miami_dade_14, orange_14, hill_19, miami_dade_19, orange_19"/>
    <b v="1"/>
    <b v="1"/>
    <b v="1"/>
    <b v="0"/>
    <s v="['TOTAL HOUSEHOLDS', 'PERCENT', 'HOUSEHOLDS BY TYPE']"/>
    <s v="['NONFAMILY HOUSEHOLDS']"/>
    <s v="['FEMALE HOUSEHOLDER, NO SPOUSE/PARTNER PRESENT']"/>
  </r>
  <r>
    <x v="31"/>
    <x v="31"/>
    <s v="SELECTED SOCIAL CHARACTERISTICS IN THE UNITED STATES"/>
    <s v="int"/>
    <s v="DP02"/>
    <n v="0"/>
    <b v="1"/>
    <n v="2014"/>
    <s v="['ESTIMATE', 'LANGUAGE SPOKEN AT HOME', 'POPULATION 5 YEARS AND OVER', 'OTHER LANGUAGES']"/>
    <s v="SELECTED SOCIAL CHARACTERISTICS IN THE UNITED STATES"/>
    <s v="int"/>
    <s v="DP02"/>
    <n v="0"/>
    <b v="1"/>
    <n v="2019"/>
    <s v="hill_14, miami_dade_14, orange_14, hill_19, miami_dade_19, orange_19"/>
    <b v="1"/>
    <b v="1"/>
    <b v="1"/>
    <b v="0"/>
    <s v="['OTHER LANGUAGES', 'LANGUAGE SPOKEN AT HOME', 'POPULATION 5 YEARS AND OVER', 'ESTIMATE']"/>
    <s v="['SPEAK ENGLISH LESS THAN &quot;VERY WELL&quot;']"/>
    <s v="[]"/>
  </r>
  <r>
    <x v="32"/>
    <x v="32"/>
    <s v="SELECTED SOCIAL CHARACTERISTICS IN THE UNITED STATES"/>
    <s v="float"/>
    <s v="DP02"/>
    <n v="0"/>
    <b v="1"/>
    <n v="2014"/>
    <s v="['PERCENT MARGIN OF ERROR', 'HOUSEHOLDS BY TYPE', 'TOTAL HOUSEHOLDS', 'FEMALE HOUSEHOLDER, NO SPOUSE/PARTNER PRESENT']"/>
    <s v="SELECTED SOCIAL CHARACTERISTICS IN THE UNITED STATES"/>
    <s v="float"/>
    <s v="DP02"/>
    <n v="0"/>
    <b v="1"/>
    <n v="2019"/>
    <m/>
    <b v="1"/>
    <b v="1"/>
    <b v="1"/>
    <b v="0"/>
    <s v="['PERCENT MARGIN OF ERROR', 'TOTAL HOUSEHOLDS', 'HOUSEHOLDS BY TYPE']"/>
    <s v="['NONFAMILY HOUSEHOLDS']"/>
    <s v="['FEMALE HOUSEHOLDER, NO SPOUSE/PARTNER PRESENT']"/>
  </r>
  <r>
    <x v="33"/>
    <x v="33"/>
    <s v="SELECTED SOCIAL CHARACTERISTICS IN THE UNITED STATES"/>
    <s v="float"/>
    <s v="DP02"/>
    <n v="0"/>
    <b v="1"/>
    <n v="2014"/>
    <s v="['PERCENT', 'ANCESTRY', 'TOTAL POPULATION', 'FRENCH (EXCEPT BASQUE)']"/>
    <s v="SELECTED SOCIAL CHARACTERISTICS IN THE UNITED STATES"/>
    <s v="float"/>
    <s v="DP02"/>
    <n v="0"/>
    <b v="1"/>
    <n v="2019"/>
    <s v="hill_14, miami_dade_14, orange_14, hill_19, miami_dade_19, orange_19"/>
    <b v="1"/>
    <b v="1"/>
    <b v="1"/>
    <b v="0"/>
    <s v="['ANCESTRY', 'TOTAL POPULATION', 'PERCENT']"/>
    <s v="['FRENCH CANADIAN']"/>
    <s v="['FRENCH (EXCEPT BASQUE)']"/>
  </r>
  <r>
    <x v="34"/>
    <x v="34"/>
    <s v="SELECTED SOCIAL CHARACTERISTICS IN THE UNITED STATES"/>
    <s v="float"/>
    <s v="DP02"/>
    <n v="0"/>
    <b v="1"/>
    <n v="2014"/>
    <s v="['PERCENT MARGIN OF ERROR', 'ANCESTRY', 'TOTAL POPULATION', 'FRENCH (EXCEPT BASQUE)']"/>
    <s v="SELECTED SOCIAL CHARACTERISTICS IN THE UNITED STATES"/>
    <s v="float"/>
    <s v="DP02"/>
    <n v="0"/>
    <b v="1"/>
    <n v="2019"/>
    <m/>
    <b v="1"/>
    <b v="1"/>
    <b v="1"/>
    <b v="0"/>
    <s v="['ANCESTRY', 'PERCENT MARGIN OF ERROR', 'TOTAL POPULATION']"/>
    <s v="['FRENCH CANADIAN']"/>
    <s v="['FRENCH (EXCEPT BASQUE)']"/>
  </r>
  <r>
    <x v="35"/>
    <x v="35"/>
    <s v="SELECTED SOCIAL CHARACTERISTICS IN THE UNITED STATES"/>
    <s v="int"/>
    <s v="DP02"/>
    <n v="0"/>
    <b v="1"/>
    <n v="2014"/>
    <s v="['MARGIN OF ERROR', 'LANGUAGE SPOKEN AT HOME', 'POPULATION 5 YEARS AND OVER', 'ASIAN AND PACIFIC ISLANDER LANGUAGES', 'SPEAK ENGLISH LESS THAN &quot;VERY WELL&quot;']"/>
    <s v="SELECTED SOCIAL CHARACTERISTICS IN THE UNITED STATES"/>
    <s v="int"/>
    <s v="DP02"/>
    <n v="0"/>
    <b v="1"/>
    <n v="2019"/>
    <m/>
    <b v="1"/>
    <b v="1"/>
    <b v="1"/>
    <b v="0"/>
    <s v="['LANGUAGE SPOKEN AT HOME', 'MARGIN OF ERROR', 'POPULATION 5 YEARS AND OVER']"/>
    <s v="['OTHER LANGUAGES']"/>
    <s v="['SPEAK ENGLISH LESS THAN &quot;VERY WELL&quot;', 'ASIAN AND PACIFIC ISLANDER LANGUAGES']"/>
  </r>
  <r>
    <x v="36"/>
    <x v="36"/>
    <s v="SELECTED SOCIAL CHARACTERISTICS IN THE UNITED STATES"/>
    <s v="float"/>
    <s v="DP02"/>
    <n v="0"/>
    <b v="1"/>
    <n v="2014"/>
    <s v="['PERCENT MARGIN OF ERROR', 'EDUCATIONAL ATTAINMENT', 'POPULATION 25 YEARS AND OVER', 'HIGH SCHOOL GRADUATE OR HIGHER']"/>
    <s v="SELECTED SOCIAL CHARACTERISTICS IN THE UNITED STATES"/>
    <s v="float"/>
    <s v="DP02"/>
    <n v="0"/>
    <b v="1"/>
    <n v="2019"/>
    <m/>
    <b v="1"/>
    <b v="1"/>
    <b v="1"/>
    <b v="0"/>
    <s v="['EDUCATIONAL ATTAINMENT', 'PERCENT MARGIN OF ERROR']"/>
    <s v="[&quot;PERCENT BACHELOR'S DEGREE OR HIGHER&quot;]"/>
    <s v="['HIGH SCHOOL GRADUATE OR HIGHER', 'POPULATION 25 YEARS AND OVER']"/>
  </r>
  <r>
    <x v="37"/>
    <x v="37"/>
    <s v="SELECTED SOCIAL CHARACTERISTICS IN THE UNITED STATES"/>
    <s v="int"/>
    <s v="DP02"/>
    <n v="0"/>
    <b v="1"/>
    <n v="2014"/>
    <s v="['ESTIMATE', 'LANGUAGE SPOKEN AT HOME', 'POPULATION 5 YEARS AND OVER', 'ASIAN AND PACIFIC ISLANDER LANGUAGES', 'SPEAK ENGLISH LESS THAN &quot;VERY WELL&quot;']"/>
    <s v="SELECTED SOCIAL CHARACTERISTICS IN THE UNITED STATES"/>
    <s v="int"/>
    <s v="DP02"/>
    <n v="0"/>
    <b v="1"/>
    <n v="2019"/>
    <s v="hill_14, miami_dade_14, orange_14, hill_19, miami_dade_19, orange_19"/>
    <b v="1"/>
    <b v="1"/>
    <b v="1"/>
    <b v="0"/>
    <s v="['LANGUAGE SPOKEN AT HOME', 'POPULATION 5 YEARS AND OVER', 'ESTIMATE']"/>
    <s v="['OTHER LANGUAGES']"/>
    <s v="['SPEAK ENGLISH LESS THAN &quot;VERY WELL&quot;', 'ASIAN AND PACIFIC ISLANDER LANGUAGES']"/>
  </r>
  <r>
    <x v="38"/>
    <x v="38"/>
    <s v="SELECTED SOCIAL CHARACTERISTICS IN THE UNITED STATES"/>
    <s v="string"/>
    <s v="DP02"/>
    <n v="0"/>
    <b v="1"/>
    <n v="2014"/>
    <s v="['ANNOTATION OF MARGIN OF ERROR', 'SCHOOL ENROLLMENT', 'POPULATION 3 YEARS AND OVER ENROLLED IN SCHOOL', 'NURSERY SCHOOL, PRESCHOOL']"/>
    <s v="SELECTED SOCIAL CHARACTERISTICS IN THE UNITED STATES"/>
    <s v="string"/>
    <s v="DP02"/>
    <n v="0"/>
    <b v="1"/>
    <n v="2019"/>
    <m/>
    <b v="1"/>
    <b v="1"/>
    <b v="1"/>
    <b v="0"/>
    <s v="['SCHOOL ENROLLMENT', 'POPULATION 3 YEARS AND OVER ENROLLED IN SCHOOL', 'ANNOTATION OF MARGIN OF ERROR']"/>
    <s v="['KINDERGARTEN']"/>
    <s v="['NURSERY SCHOOL, PRESCHOOL']"/>
  </r>
  <r>
    <x v="39"/>
    <x v="39"/>
    <s v="SELECTED SOCIAL CHARACTERISTICS IN THE UNITED STATES"/>
    <s v="float"/>
    <s v="DP02"/>
    <n v="0"/>
    <b v="1"/>
    <n v="2014"/>
    <s v="['PERCENT', 'EDUCATIONAL ATTAINMENT', 'POPULATION 25 YEARS AND OVER', 'HIGH SCHOOL GRADUATE OR HIGHER']"/>
    <s v="SELECTED SOCIAL CHARACTERISTICS IN THE UNITED STATES"/>
    <s v="float"/>
    <s v="DP02"/>
    <n v="0"/>
    <b v="1"/>
    <n v="2019"/>
    <s v="hill_14, miami_dade_14, orange_14, hill_19, miami_dade_19, orange_19"/>
    <b v="1"/>
    <b v="1"/>
    <b v="1"/>
    <b v="0"/>
    <s v="['EDUCATIONAL ATTAINMENT', 'PERCENT']"/>
    <s v="[&quot;PERCENT BACHELOR'S DEGREE OR HIGHER&quot;]"/>
    <s v="['HIGH SCHOOL GRADUATE OR HIGHER', 'POPULATION 25 YEARS AND OVER']"/>
  </r>
  <r>
    <x v="40"/>
    <x v="40"/>
    <s v="SELECTED SOCIAL CHARACTERISTICS IN THE UNITED STATES"/>
    <s v="string"/>
    <s v="DP02"/>
    <n v="0"/>
    <b v="1"/>
    <n v="2014"/>
    <s v="['ANNOTATION OF PERCENT', 'U.S. CITIZENSHIP STATUS', 'FOREIGN-BORN POPULATION']"/>
    <s v="SELECTED SOCIAL CHARACTERISTICS IN THE UNITED STATES"/>
    <s v="string"/>
    <s v="DP02"/>
    <n v="0"/>
    <b v="1"/>
    <n v="2019"/>
    <m/>
    <b v="1"/>
    <b v="1"/>
    <b v="1"/>
    <b v="0"/>
    <s v="['ANNOTATION OF PERCENT', 'FOREIGN-BORN POPULATION', 'U.S. CITIZENSHIP STATUS']"/>
    <s v="['NATURALIZED U.S. CITIZEN']"/>
    <s v="[]"/>
  </r>
  <r>
    <x v="41"/>
    <x v="41"/>
    <s v="SELECTED SOCIAL CHARACTERISTICS IN THE UNITED STATES"/>
    <s v="string"/>
    <s v="DP02"/>
    <n v="0"/>
    <b v="1"/>
    <n v="2014"/>
    <s v="['ANNOTATION OF PERCENT MARGIN OF ERROR', 'ANCESTRY', 'TOTAL POPULATION']"/>
    <s v="SELECTED SOCIAL CHARACTERISTICS IN THE UNITED STATES"/>
    <s v="string"/>
    <s v="DP02"/>
    <n v="0"/>
    <b v="1"/>
    <n v="2019"/>
    <m/>
    <b v="1"/>
    <b v="1"/>
    <b v="1"/>
    <b v="0"/>
    <s v="['ANCESTRY', 'ANNOTATION OF PERCENT MARGIN OF ERROR', 'TOTAL POPULATION']"/>
    <s v="['AMERICAN']"/>
    <s v="[]"/>
  </r>
  <r>
    <x v="42"/>
    <x v="42"/>
    <s v="SELECTED SOCIAL CHARACTERISTICS IN THE UNITED STATES"/>
    <s v="float"/>
    <s v="DP02"/>
    <n v="0"/>
    <b v="1"/>
    <n v="2014"/>
    <s v="['PERCENT MARGIN OF ERROR', 'RESIDENCE 1 YEAR AGO', 'POPULATION 1 YEAR AND OVER', 'DIFFERENT HOUSE IN THE U.S.', 'DIFFERENT COUNTY', 'DIFFERENT STATE']"/>
    <s v="SELECTED SOCIAL CHARACTERISTICS IN THE UNITED STATES"/>
    <s v="float"/>
    <s v="DP02"/>
    <n v="0"/>
    <b v="1"/>
    <n v="2019"/>
    <m/>
    <b v="1"/>
    <b v="1"/>
    <b v="1"/>
    <b v="0"/>
    <s v="['PERCENT MARGIN OF ERROR', 'RESIDENCE 1 YEAR AGO', 'POPULATION 1 YEAR AND OVER']"/>
    <s v="['ABROAD']"/>
    <s v="['DIFFERENT STATE', 'DIFFERENT HOUSE IN THE U.S.', 'DIFFERENT COUNTY']"/>
  </r>
  <r>
    <x v="43"/>
    <x v="43"/>
    <s v="SELECTED SOCIAL CHARACTERISTICS IN THE UNITED STATES"/>
    <s v="string"/>
    <s v="DP02"/>
    <n v="0"/>
    <b v="1"/>
    <n v="2014"/>
    <s v="['ANNOTATION OF PERCENT', 'ANCESTRY', 'TOTAL POPULATION', 'GERMAN']"/>
    <s v="SELECTED SOCIAL CHARACTERISTICS IN THE UNITED STATES"/>
    <s v="string"/>
    <s v="DP02"/>
    <n v="0"/>
    <b v="1"/>
    <n v="2019"/>
    <m/>
    <b v="1"/>
    <b v="1"/>
    <b v="1"/>
    <b v="0"/>
    <s v="['ANNOTATION OF PERCENT', 'TOTAL POPULATION', 'ANCESTRY']"/>
    <s v="['GREEK']"/>
    <s v="['GERMAN']"/>
  </r>
  <r>
    <x v="44"/>
    <x v="44"/>
    <s v="SELECTED SOCIAL CHARACTERISTICS IN THE UNITED STATES"/>
    <s v="string"/>
    <s v="DP02"/>
    <n v="0"/>
    <b v="1"/>
    <n v="2014"/>
    <s v="['ANNOTATION OF MARGIN OF ERROR', 'DISABILITY STATUS OF THE CIVILIAN NONINSTITUTIONALIZED POPULATION', 'TOTAL CIVILIAN NONINSTITUTIONALIZED POPULATION', 'WITH A DISABILITY']"/>
    <s v="SELECTED SOCIAL CHARACTERISTICS IN THE UNITED STATES"/>
    <s v="string"/>
    <s v="DP02"/>
    <n v="0"/>
    <b v="1"/>
    <n v="2019"/>
    <m/>
    <b v="1"/>
    <b v="1"/>
    <b v="1"/>
    <b v="0"/>
    <s v="['DISABILITY STATUS OF THE CIVILIAN NONINSTITUTIONALIZED POPULATION', 'ANNOTATION OF MARGIN OF ERROR']"/>
    <s v="['UNDER 18 YEARS']"/>
    <s v="['TOTAL CIVILIAN NONINSTITUTIONALIZED POPULATION', 'WITH A DISABILITY']"/>
  </r>
  <r>
    <x v="45"/>
    <x v="45"/>
    <s v="SELECTED SOCIAL CHARACTERISTICS IN THE UNITED STATES"/>
    <s v="float"/>
    <s v="DP02"/>
    <n v="0"/>
    <b v="1"/>
    <n v="2014"/>
    <s v="['PERCENT', 'RESIDENCE 1 YEAR AGO', 'POPULATION 1 YEAR AND OVER', 'DIFFERENT HOUSE IN THE U.S.', 'DIFFERENT COUNTY', 'DIFFERENT STATE']"/>
    <s v="SELECTED SOCIAL CHARACTERISTICS IN THE UNITED STATES"/>
    <s v="float"/>
    <s v="DP02"/>
    <n v="0"/>
    <b v="1"/>
    <n v="2019"/>
    <s v="hill_14, miami_dade_14, orange_14, hill_19, miami_dade_19, orange_19"/>
    <b v="1"/>
    <b v="1"/>
    <b v="1"/>
    <b v="0"/>
    <s v="['RESIDENCE 1 YEAR AGO', 'POPULATION 1 YEAR AND OVER', 'PERCENT']"/>
    <s v="['ABROAD']"/>
    <s v="['DIFFERENT STATE', 'DIFFERENT HOUSE IN THE U.S.', 'DIFFERENT COUNTY']"/>
  </r>
  <r>
    <x v="46"/>
    <x v="46"/>
    <s v="SELECTED SOCIAL CHARACTERISTICS IN THE UNITED STATES"/>
    <s v="string"/>
    <s v="DP02"/>
    <n v="0"/>
    <b v="1"/>
    <n v="2014"/>
    <s v="['ANNOTATION OF MARGIN OF ERROR', 'RELATIONSHIP', 'POPULATION IN HOUSEHOLDS', 'HOUSEHOLDER']"/>
    <s v="SELECTED SOCIAL CHARACTERISTICS IN THE UNITED STATES"/>
    <s v="string"/>
    <s v="DP02"/>
    <n v="0"/>
    <b v="1"/>
    <n v="2019"/>
    <m/>
    <b v="1"/>
    <b v="1"/>
    <b v="1"/>
    <b v="0"/>
    <s v="['ANNOTATION OF MARGIN OF ERROR', 'RELATIONSHIP', 'POPULATION IN HOUSEHOLDS']"/>
    <s v="['SPOUSE']"/>
    <s v="['HOUSEHOLDER']"/>
  </r>
  <r>
    <x v="47"/>
    <x v="47"/>
    <s v="SELECTED SOCIAL CHARACTERISTICS IN THE UNITED STATES"/>
    <s v="string"/>
    <s v="DP02"/>
    <n v="0"/>
    <b v="1"/>
    <n v="2014"/>
    <s v="['ANNOTATION OF ESTIMATE', 'LANGUAGE SPOKEN AT HOME', 'POPULATION 5 YEARS AND OVER', 'LANGUAGE OTHER THAN ENGLISH']"/>
    <s v="SELECTED SOCIAL CHARACTERISTICS IN THE UNITED STATES"/>
    <s v="string"/>
    <s v="DP02"/>
    <n v="0"/>
    <b v="1"/>
    <n v="2019"/>
    <m/>
    <b v="1"/>
    <b v="1"/>
    <b v="1"/>
    <b v="0"/>
    <s v="['ANNOTATION OF ESTIMATE', 'LANGUAGE SPOKEN AT HOME', 'POPULATION 5 YEARS AND OVER', 'LANGUAGE OTHER THAN ENGLISH']"/>
    <s v="['SPEAK ENGLISH LESS THAN &quot;VERY WELL&quot;']"/>
    <s v="[]"/>
  </r>
  <r>
    <x v="48"/>
    <x v="48"/>
    <s v="SELECTED SOCIAL CHARACTERISTICS IN THE UNITED STATES"/>
    <s v="string"/>
    <s v="DP02"/>
    <n v="0"/>
    <b v="1"/>
    <n v="2014"/>
    <s v="['ANNOTATION OF PERCENT', 'HOUSEHOLDS BY TYPE', 'TOTAL HOUSEHOLDS', 'COHABITING COUPLE HOUSEHOLD', 'WITH OWN CHILDREN OF THE HOUSEHOLDER UNDER 18 YEARS']"/>
    <s v="SELECTED SOCIAL CHARACTERISTICS IN THE UNITED STATES"/>
    <s v="string"/>
    <s v="DP02"/>
    <n v="0"/>
    <b v="1"/>
    <n v="2019"/>
    <m/>
    <b v="1"/>
    <b v="1"/>
    <b v="1"/>
    <b v="0"/>
    <s v="['ANNOTATION OF PERCENT', 'TOTAL HOUSEHOLDS', 'HOUSEHOLDS BY TYPE']"/>
    <s v="['FAMILY HOUSEHOLDS (FAMILIES)', 'WITH OWN CHILDREN UNDER 18 YEARS', 'MARRIED-COUPLE FAMILY']"/>
    <s v="['COHABITING COUPLE HOUSEHOLD', 'WITH OWN CHILDREN OF THE HOUSEHOLDER UNDER 18 YEARS']"/>
  </r>
  <r>
    <x v="49"/>
    <x v="49"/>
    <s v="SELECTED SOCIAL CHARACTERISTICS IN THE UNITED STATES"/>
    <s v="string"/>
    <s v="DP02"/>
    <n v="0"/>
    <b v="1"/>
    <n v="2014"/>
    <s v="['ANNOTATION OF PERCENT', 'ANCESTRY', 'TOTAL POPULATION', 'SLOVAK']"/>
    <s v="SELECTED SOCIAL CHARACTERISTICS IN THE UNITED STATES"/>
    <s v="string"/>
    <s v="DP02"/>
    <n v="0"/>
    <b v="1"/>
    <n v="2019"/>
    <m/>
    <b v="1"/>
    <b v="1"/>
    <b v="1"/>
    <b v="0"/>
    <s v="['ANNOTATION OF PERCENT', 'TOTAL POPULATION', 'ANCESTRY']"/>
    <s v="['SUBSAHARAN AFRICAN']"/>
    <s v="['SLOVAK']"/>
  </r>
  <r>
    <x v="50"/>
    <x v="50"/>
    <s v="SELECTED SOCIAL CHARACTERISTICS IN THE UNITED STATES"/>
    <s v="string"/>
    <s v="DP02"/>
    <n v="0"/>
    <b v="1"/>
    <n v="2014"/>
    <s v="['ANNOTATION OF ESTIMATE', 'FERTILITY', 'NUMBER OF WOMEN 15 TO 50 YEARS OLD WHO HAD A BIRTH IN THE PAST 12 MONTHS']"/>
    <s v="SELECTED SOCIAL CHARACTERISTICS IN THE UNITED STATES"/>
    <s v="string"/>
    <s v="DP02"/>
    <n v="0"/>
    <b v="1"/>
    <n v="2019"/>
    <m/>
    <b v="1"/>
    <b v="1"/>
    <b v="1"/>
    <b v="0"/>
    <s v="['ANNOTATION OF ESTIMATE', 'NUMBER OF WOMEN 15 TO 50 YEARS OLD WHO HAD A BIRTH IN THE PAST 12 MONTHS', 'FERTILITY']"/>
    <s v="['UNMARRIED WOMEN (WIDOWED, DIVORCED, AND NEVER MARRIED)']"/>
    <s v="[]"/>
  </r>
  <r>
    <x v="51"/>
    <x v="51"/>
    <s v="SELECTED SOCIAL CHARACTERISTICS IN THE UNITED STATES"/>
    <s v="string"/>
    <s v="DP02"/>
    <n v="0"/>
    <b v="1"/>
    <n v="2014"/>
    <s v="['ANNOTATION OF ESTIMATE', 'YEAR OF ENTRY', 'POPULATION BORN OUTSIDE THE UNITED STATES', 'NATIVE', 'ENTERED BEFORE 2010']"/>
    <s v="SELECTED SOCIAL CHARACTERISTICS IN THE UNITED STATES"/>
    <s v="string"/>
    <s v="DP02"/>
    <n v="0"/>
    <b v="1"/>
    <n v="2019"/>
    <m/>
    <b v="1"/>
    <b v="1"/>
    <b v="1"/>
    <b v="0"/>
    <s v="['ANNOTATION OF ESTIMATE', 'YEAR OF ENTRY']"/>
    <s v="['FOREIGN BORN']"/>
    <s v="['NATIVE', 'ENTERED BEFORE 2010', 'POPULATION BORN OUTSIDE THE UNITED STATES']"/>
  </r>
  <r>
    <x v="52"/>
    <x v="52"/>
    <s v="SELECTED SOCIAL CHARACTERISTICS IN THE UNITED STATES"/>
    <s v="string"/>
    <s v="DP02"/>
    <n v="0"/>
    <b v="1"/>
    <n v="2014"/>
    <s v="['ANNOTATION OF PERCENT MARGIN OF ERROR', 'LANGUAGE SPOKEN AT HOME', 'POPULATION 5 YEARS AND OVER']"/>
    <s v="SELECTED SOCIAL CHARACTERISTICS IN THE UNITED STATES"/>
    <s v="string"/>
    <s v="DP02"/>
    <n v="0"/>
    <b v="1"/>
    <n v="2019"/>
    <m/>
    <b v="1"/>
    <b v="1"/>
    <b v="1"/>
    <b v="0"/>
    <s v="['ANNOTATION OF PERCENT MARGIN OF ERROR', 'LANGUAGE SPOKEN AT HOME', 'POPULATION 5 YEARS AND OVER']"/>
    <s v="['ENGLISH ONLY']"/>
    <s v="[]"/>
  </r>
  <r>
    <x v="53"/>
    <x v="53"/>
    <s v="SELECTED SOCIAL CHARACTERISTICS IN THE UNITED STATES"/>
    <s v="string"/>
    <s v="DP02"/>
    <n v="0"/>
    <b v="1"/>
    <n v="2014"/>
    <s v="['ANNOTATION OF ESTIMATE', 'PLACE OF BIRTH', 'TOTAL POPULATION', 'NATIVE', 'BORN IN UNITED STATES', 'STATE OF RESIDENCE']"/>
    <s v="SELECTED SOCIAL CHARACTERISTICS IN THE UNITED STATES"/>
    <s v="string"/>
    <s v="DP02"/>
    <n v="0"/>
    <b v="1"/>
    <n v="2019"/>
    <m/>
    <b v="1"/>
    <b v="1"/>
    <b v="1"/>
    <b v="0"/>
    <s v="['NATIVE', 'BORN IN UNITED STATES', 'ANNOTATION OF ESTIMATE', 'PLACE OF BIRTH', 'TOTAL POPULATION']"/>
    <s v="['DIFFERENT STATE']"/>
    <s v="['STATE OF RESIDENCE']"/>
  </r>
  <r>
    <x v="54"/>
    <x v="54"/>
    <s v="SELECTED SOCIAL CHARACTERISTICS IN THE UNITED STATES"/>
    <s v="float"/>
    <s v="DP02"/>
    <n v="0"/>
    <b v="1"/>
    <n v="2014"/>
    <s v="['PERCENT MARGIN OF ERROR', 'RELATIONSHIP', 'POPULATION IN HOUSEHOLDS', 'HOUSEHOLDER']"/>
    <s v="SELECTED SOCIAL CHARACTERISTICS IN THE UNITED STATES"/>
    <s v="float"/>
    <s v="DP02"/>
    <n v="0"/>
    <b v="1"/>
    <n v="2019"/>
    <m/>
    <b v="1"/>
    <b v="1"/>
    <b v="1"/>
    <b v="0"/>
    <s v="['PERCENT MARGIN OF ERROR', 'RELATIONSHIP', 'POPULATION IN HOUSEHOLDS']"/>
    <s v="['SPOUSE']"/>
    <s v="['HOUSEHOLDER']"/>
  </r>
  <r>
    <x v="55"/>
    <x v="55"/>
    <s v="SELECTED SOCIAL CHARACTERISTICS IN THE UNITED STATES"/>
    <s v="string"/>
    <s v="DP02"/>
    <n v="0"/>
    <b v="1"/>
    <n v="2014"/>
    <s v="['ANNOTATION OF MARGIN OF ERROR', 'ANCESTRY', 'TOTAL POPULATION', 'POLISH']"/>
    <s v="SELECTED SOCIAL CHARACTERISTICS IN THE UNITED STATES"/>
    <s v="string"/>
    <s v="DP02"/>
    <n v="0"/>
    <b v="1"/>
    <n v="2019"/>
    <m/>
    <b v="1"/>
    <b v="1"/>
    <b v="1"/>
    <b v="0"/>
    <s v="['ANCESTRY', 'TOTAL POPULATION', 'ANNOTATION OF MARGIN OF ERROR']"/>
    <s v="['PORTUGUESE']"/>
    <s v="['POLISH']"/>
  </r>
  <r>
    <x v="56"/>
    <x v="56"/>
    <s v="SELECTED SOCIAL CHARACTERISTICS IN THE UNITED STATES"/>
    <s v="string"/>
    <s v="DP02"/>
    <n v="0"/>
    <b v="1"/>
    <n v="2014"/>
    <s v="['ANNOTATION OF PERCENT', 'HOUSEHOLDS BY TYPE', 'TOTAL HOUSEHOLDS', 'AVERAGE FAMILY SIZE']"/>
    <s v="SELECTED SOCIAL CHARACTERISTICS IN THE UNITED STATES"/>
    <s v="string"/>
    <s v="DP02"/>
    <n v="0"/>
    <b v="1"/>
    <n v="2019"/>
    <m/>
    <b v="1"/>
    <b v="1"/>
    <b v="1"/>
    <b v="0"/>
    <s v="['ANNOTATION OF PERCENT']"/>
    <s v="['RELATIONSHIP', 'POPULATION IN HOUSEHOLDS']"/>
    <s v="['HOUSEHOLDS BY TYPE', 'TOTAL HOUSEHOLDS', 'AVERAGE FAMILY SIZE']"/>
  </r>
  <r>
    <x v="57"/>
    <x v="57"/>
    <s v="SELECTED SOCIAL CHARACTERISTICS IN THE UNITED STATES"/>
    <s v="int"/>
    <s v="DP02"/>
    <n v="0"/>
    <b v="1"/>
    <n v="2014"/>
    <s v="['PERCENT MARGIN OF ERROR', 'DISABILITY STATUS OF THE CIVILIAN NONINSTITUTIONALIZED POPULATION', 'TOTAL CIVILIAN NONINSTITUTIONALIZED POPULATION', 'WITH A DISABILITY']"/>
    <s v="SELECTED SOCIAL CHARACTERISTICS IN THE UNITED STATES"/>
    <s v="float"/>
    <s v="DP02"/>
    <n v="0"/>
    <b v="1"/>
    <n v="2019"/>
    <m/>
    <b v="1"/>
    <b v="0"/>
    <b v="1"/>
    <b v="0"/>
    <s v="['DISABILITY STATUS OF THE CIVILIAN NONINSTITUTIONALIZED POPULATION', 'PERCENT MARGIN OF ERROR']"/>
    <s v="['UNDER 18 YEARS']"/>
    <s v="['TOTAL CIVILIAN NONINSTITUTIONALIZED POPULATION', 'WITH A DISABILITY']"/>
  </r>
  <r>
    <x v="58"/>
    <x v="58"/>
    <s v="SELECTED SOCIAL CHARACTERISTICS IN THE UNITED STATES"/>
    <s v="int"/>
    <s v="DP02"/>
    <n v="0"/>
    <b v="1"/>
    <n v="2014"/>
    <s v="['PERCENT', 'DISABILITY STATUS OF THE CIVILIAN NONINSTITUTIONALIZED POPULATION', 'TOTAL CIVILIAN NONINSTITUTIONALIZED POPULATION', 'WITH A DISABILITY']"/>
    <s v="SELECTED SOCIAL CHARACTERISTICS IN THE UNITED STATES"/>
    <s v="float"/>
    <s v="DP02"/>
    <n v="0"/>
    <b v="1"/>
    <n v="2019"/>
    <s v="hill_14, miami_dade_14, orange_14, hill_19, miami_dade_19, orange_19"/>
    <b v="1"/>
    <b v="0"/>
    <b v="1"/>
    <b v="0"/>
    <s v="['DISABILITY STATUS OF THE CIVILIAN NONINSTITUTIONALIZED POPULATION', 'PERCENT']"/>
    <s v="['UNDER 18 YEARS']"/>
    <s v="['TOTAL CIVILIAN NONINSTITUTIONALIZED POPULATION', 'WITH A DISABILITY']"/>
  </r>
  <r>
    <x v="59"/>
    <x v="59"/>
    <s v="SELECTED SOCIAL CHARACTERISTICS IN THE UNITED STATES"/>
    <s v="float"/>
    <s v="DP02"/>
    <n v="0"/>
    <b v="1"/>
    <n v="2014"/>
    <s v="['PERCENT', 'RELATIONSHIP', 'POPULATION IN HOUSEHOLDS', 'HOUSEHOLDER']"/>
    <s v="SELECTED SOCIAL CHARACTERISTICS IN THE UNITED STATES"/>
    <s v="float"/>
    <s v="DP02"/>
    <n v="0"/>
    <b v="1"/>
    <n v="2019"/>
    <s v="hill_14, miami_dade_14, orange_14, hill_19, miami_dade_19, orange_19"/>
    <b v="1"/>
    <b v="1"/>
    <b v="1"/>
    <b v="0"/>
    <s v="['PERCENT', 'RELATIONSHIP', 'POPULATION IN HOUSEHOLDS']"/>
    <s v="['SPOUSE']"/>
    <s v="['HOUSEHOLDER']"/>
  </r>
  <r>
    <x v="60"/>
    <x v="60"/>
    <s v="SELECTED SOCIAL CHARACTERISTICS IN THE UNITED STATES"/>
    <s v="string"/>
    <s v="DP02"/>
    <n v="0"/>
    <b v="1"/>
    <n v="2014"/>
    <s v="['ANNOTATION OF MARGIN OF ERROR', 'HOUSEHOLDS BY TYPE', 'TOTAL HOUSEHOLDS', 'MALE HOUSEHOLDER, NO SPOUSE/PARTNER PRESENT']"/>
    <s v="SELECTED SOCIAL CHARACTERISTICS IN THE UNITED STATES"/>
    <s v="string"/>
    <s v="DP02"/>
    <n v="0"/>
    <b v="1"/>
    <n v="2019"/>
    <m/>
    <b v="1"/>
    <b v="1"/>
    <b v="1"/>
    <b v="0"/>
    <s v="['TOTAL HOUSEHOLDS', 'ANNOTATION OF MARGIN OF ERROR', 'HOUSEHOLDS BY TYPE']"/>
    <s v="['FAMILY HOUSEHOLDS (FAMILIES)', 'MALE HOUSEHOLDER, NO WIFE PRESENT, FAMILY']"/>
    <s v="['MALE HOUSEHOLDER, NO SPOUSE/PARTNER PRESENT']"/>
  </r>
  <r>
    <x v="61"/>
    <x v="61"/>
    <s v="SELECTED SOCIAL CHARACTERISTICS IN THE UNITED STATES"/>
    <s v="string"/>
    <s v="DP02"/>
    <n v="0"/>
    <b v="1"/>
    <n v="2014"/>
    <s v="['ANNOTATION OF PERCENT MARGIN OF ERROR', 'U.S. CITIZENSHIP STATUS', 'FOREIGN-BORN POPULATION']"/>
    <s v="SELECTED SOCIAL CHARACTERISTICS IN THE UNITED STATES"/>
    <s v="string"/>
    <s v="DP02"/>
    <n v="0"/>
    <b v="1"/>
    <n v="2019"/>
    <m/>
    <b v="1"/>
    <b v="1"/>
    <b v="1"/>
    <b v="0"/>
    <s v="['U.S. CITIZENSHIP STATUS', 'ANNOTATION OF PERCENT MARGIN OF ERROR', 'FOREIGN-BORN POPULATION']"/>
    <s v="['NATURALIZED U.S. CITIZEN']"/>
    <s v="[]"/>
  </r>
  <r>
    <x v="62"/>
    <x v="62"/>
    <s v="SELECTED SOCIAL CHARACTERISTICS IN THE UNITED STATES"/>
    <s v="int"/>
    <s v="DP02"/>
    <n v="0"/>
    <b v="1"/>
    <n v="2014"/>
    <s v="['PERCENT', 'FERTILITY', 'NUMBER OF WOMEN 15 TO 50 YEARS OLD WHO HAD A BIRTH IN THE PAST 12 MONTHS', 'PER 1,000 WOMEN 15 TO 19 YEARS OLD']"/>
    <s v="SELECTED SOCIAL CHARACTERISTICS IN THE UNITED STATES"/>
    <s v="int"/>
    <s v="DP02"/>
    <n v="0"/>
    <b v="1"/>
    <n v="2019"/>
    <s v="hill_14, miami_dade_14, orange_14, hill_19, miami_dade_19, orange_19"/>
    <b v="1"/>
    <b v="1"/>
    <b v="1"/>
    <b v="0"/>
    <s v="['NUMBER OF WOMEN 15 TO 50 YEARS OLD WHO HAD A BIRTH IN THE PAST 12 MONTHS', 'FERTILITY', 'PERCENT']"/>
    <s v="['PER 1,000 WOMEN 20 TO 34 YEARS OLD']"/>
    <s v="['PER 1,000 WOMEN 15 TO 19 YEARS OLD']"/>
  </r>
  <r>
    <x v="63"/>
    <x v="63"/>
    <s v="SELECTED SOCIAL CHARACTERISTICS IN THE UNITED STATES"/>
    <s v="string"/>
    <s v="DP02"/>
    <n v="0"/>
    <b v="1"/>
    <n v="2014"/>
    <s v="['ANNOTATION OF ESTIMATE', 'ANCESTRY', 'TOTAL POPULATION', 'CZECH']"/>
    <s v="SELECTED SOCIAL CHARACTERISTICS IN THE UNITED STATES"/>
    <s v="string"/>
    <s v="DP02"/>
    <n v="0"/>
    <b v="1"/>
    <n v="2019"/>
    <m/>
    <b v="1"/>
    <b v="1"/>
    <b v="1"/>
    <b v="0"/>
    <s v="['ANNOTATION OF ESTIMATE', 'TOTAL POPULATION', 'ANCESTRY']"/>
    <s v="['DANISH']"/>
    <s v="['CZECH']"/>
  </r>
  <r>
    <x v="64"/>
    <x v="64"/>
    <s v="SELECTED SOCIAL CHARACTERISTICS IN THE UNITED STATES"/>
    <s v="int"/>
    <s v="DP02"/>
    <n v="0"/>
    <b v="1"/>
    <n v="2014"/>
    <s v="['PERCENT MARGIN OF ERROR', 'FERTILITY', 'NUMBER OF WOMEN 15 TO 50 YEARS OLD WHO HAD A BIRTH IN THE PAST 12 MONTHS', 'PER 1,000 WOMEN 15 TO 19 YEARS OLD']"/>
    <s v="SELECTED SOCIAL CHARACTERISTICS IN THE UNITED STATES"/>
    <s v="int"/>
    <s v="DP02"/>
    <n v="0"/>
    <b v="1"/>
    <n v="2019"/>
    <m/>
    <b v="1"/>
    <b v="1"/>
    <b v="1"/>
    <b v="0"/>
    <s v="['NUMBER OF WOMEN 15 TO 50 YEARS OLD WHO HAD A BIRTH IN THE PAST 12 MONTHS', 'PERCENT MARGIN OF ERROR', 'FERTILITY']"/>
    <s v="['PER 1,000 WOMEN 20 TO 34 YEARS OLD']"/>
    <s v="['PER 1,000 WOMEN 15 TO 19 YEARS OLD']"/>
  </r>
  <r>
    <x v="65"/>
    <x v="65"/>
    <s v="SELECTED SOCIAL CHARACTERISTICS IN THE UNITED STATES"/>
    <s v="string"/>
    <s v="DP02"/>
    <n v="0"/>
    <b v="1"/>
    <n v="2014"/>
    <s v="['ANNOTATION OF PERCENT', 'FERTILITY', 'NUMBER OF WOMEN 15 TO 50 YEARS OLD WHO HAD A BIRTH IN THE PAST 12 MONTHS', 'PER 1,000 WOMEN 20 TO 34 YEARS OLD']"/>
    <s v="SELECTED SOCIAL CHARACTERISTICS IN THE UNITED STATES"/>
    <s v="string"/>
    <s v="DP02"/>
    <n v="0"/>
    <b v="1"/>
    <n v="2019"/>
    <m/>
    <b v="1"/>
    <b v="1"/>
    <b v="1"/>
    <b v="0"/>
    <s v="['ANNOTATION OF PERCENT', 'NUMBER OF WOMEN 15 TO 50 YEARS OLD WHO HAD A BIRTH IN THE PAST 12 MONTHS', 'FERTILITY']"/>
    <s v="['PER 1,000 WOMEN 35 TO 50 YEARS OLD']"/>
    <s v="['PER 1,000 WOMEN 20 TO 34 YEARS OLD']"/>
  </r>
  <r>
    <x v="66"/>
    <x v="66"/>
    <s v="SELECTED SOCIAL CHARACTERISTICS IN THE UNITED STATES"/>
    <s v="int"/>
    <s v="DP02"/>
    <n v="0"/>
    <b v="1"/>
    <n v="2014"/>
    <s v="['ESTIMATE', 'ANCESTRY', 'TOTAL POPULATION', 'ENGLISH']"/>
    <s v="SELECTED SOCIAL CHARACTERISTICS IN THE UNITED STATES"/>
    <s v="int"/>
    <s v="DP02"/>
    <n v="0"/>
    <b v="1"/>
    <n v="2019"/>
    <s v="hill_14, miami_dade_14, orange_14, hill_19, miami_dade_19, orange_19"/>
    <b v="1"/>
    <b v="1"/>
    <b v="1"/>
    <b v="0"/>
    <s v="['ANCESTRY', 'TOTAL POPULATION', 'ESTIMATE']"/>
    <s v="['FRENCH (EXCEPT BASQUE)']"/>
    <s v="['ENGLISH']"/>
  </r>
  <r>
    <x v="67"/>
    <x v="67"/>
    <s v="SELECTED SOCIAL CHARACTERISTICS IN THE UNITED STATES"/>
    <s v="float"/>
    <s v="DP02"/>
    <n v="0"/>
    <b v="1"/>
    <n v="2014"/>
    <s v="['PERCENT MARGIN OF ERROR', 'YEAR OF ENTRY', 'POPULATION BORN OUTSIDE THE UNITED STATES', 'NATIVE']"/>
    <s v="SELECTED SOCIAL CHARACTERISTICS IN THE UNITED STATES"/>
    <s v="int"/>
    <s v="DP02"/>
    <n v="0"/>
    <b v="1"/>
    <n v="2019"/>
    <m/>
    <b v="1"/>
    <b v="0"/>
    <b v="1"/>
    <b v="0"/>
    <s v="['YEAR OF ENTRY', 'NATIVE', 'PERCENT MARGIN OF ERROR']"/>
    <s v="['ENTERED 2010 OR LATER']"/>
    <s v="['POPULATION BORN OUTSIDE THE UNITED STATES']"/>
  </r>
  <r>
    <x v="68"/>
    <x v="68"/>
    <s v="SELECTED SOCIAL CHARACTERISTICS IN THE UNITED STATES"/>
    <s v="int"/>
    <s v="DP02"/>
    <n v="0"/>
    <b v="1"/>
    <n v="2014"/>
    <s v="['MARGIN OF ERROR', 'ANCESTRY', 'TOTAL POPULATION', 'ENGLISH']"/>
    <s v="SELECTED SOCIAL CHARACTERISTICS IN THE UNITED STATES"/>
    <s v="int"/>
    <s v="DP02"/>
    <n v="0"/>
    <b v="1"/>
    <n v="2019"/>
    <m/>
    <b v="1"/>
    <b v="1"/>
    <b v="1"/>
    <b v="0"/>
    <s v="['ANCESTRY', 'MARGIN OF ERROR', 'TOTAL POPULATION']"/>
    <s v="['FRENCH (EXCEPT BASQUE)']"/>
    <s v="['ENGLISH']"/>
  </r>
  <r>
    <x v="69"/>
    <x v="69"/>
    <s v="SELECTED SOCIAL CHARACTERISTICS IN THE UNITED STATES"/>
    <s v="string"/>
    <s v="DP02"/>
    <n v="0"/>
    <b v="1"/>
    <n v="2014"/>
    <s v="['ANNOTATION OF MARGIN OF ERROR', 'RESIDENCE 1 YEAR AGO', 'POPULATION 1 YEAR AND OVER', 'DIFFERENT HOUSE IN THE U.S.', 'DIFFERENT COUNTY', 'DIFFERENT STATE']"/>
    <s v="SELECTED SOCIAL CHARACTERISTICS IN THE UNITED STATES"/>
    <s v="string"/>
    <s v="DP02"/>
    <n v="0"/>
    <b v="1"/>
    <n v="2019"/>
    <m/>
    <b v="1"/>
    <b v="1"/>
    <b v="1"/>
    <b v="0"/>
    <s v="['RESIDENCE 1 YEAR AGO', 'POPULATION 1 YEAR AND OVER', 'ANNOTATION OF MARGIN OF ERROR']"/>
    <s v="['ABROAD']"/>
    <s v="['DIFFERENT STATE', 'DIFFERENT HOUSE IN THE U.S.', 'DIFFERENT COUNTY']"/>
  </r>
  <r>
    <x v="70"/>
    <x v="70"/>
    <s v="SELECTED SOCIAL CHARACTERISTICS IN THE UNITED STATES"/>
    <s v="float"/>
    <s v="DP02"/>
    <n v="0"/>
    <b v="1"/>
    <n v="2014"/>
    <s v="['PERCENT', 'YEAR OF ENTRY', 'POPULATION BORN OUTSIDE THE UNITED STATES', 'NATIVE']"/>
    <s v="SELECTED SOCIAL CHARACTERISTICS IN THE UNITED STATES"/>
    <s v="int"/>
    <s v="DP02"/>
    <n v="0"/>
    <b v="1"/>
    <n v="2019"/>
    <s v="hill_14, miami_dade_14, orange_14, hill_19, miami_dade_19, orange_19"/>
    <b v="1"/>
    <b v="0"/>
    <b v="1"/>
    <b v="0"/>
    <s v="['YEAR OF ENTRY', 'NATIVE', 'PERCENT']"/>
    <s v="['ENTERED 2010 OR LATER']"/>
    <s v="['POPULATION BORN OUTSIDE THE UNITED STATES']"/>
  </r>
  <r>
    <x v="71"/>
    <x v="71"/>
    <s v="SELECTED SOCIAL CHARACTERISTICS IN THE UNITED STATES"/>
    <s v="int"/>
    <s v="DP02"/>
    <n v="0"/>
    <b v="1"/>
    <n v="2014"/>
    <s v="['ESTIMATE', 'ANCESTRY', 'TOTAL POPULATION', 'DUTCH']"/>
    <s v="SELECTED SOCIAL CHARACTERISTICS IN THE UNITED STATES"/>
    <s v="int"/>
    <s v="DP02"/>
    <n v="0"/>
    <b v="1"/>
    <n v="2019"/>
    <s v="hill_14, miami_dade_14, orange_14, hill_19, miami_dade_19, orange_19"/>
    <b v="1"/>
    <b v="1"/>
    <b v="1"/>
    <b v="0"/>
    <s v="['ANCESTRY', 'TOTAL POPULATION', 'ESTIMATE']"/>
    <s v="['ENGLISH']"/>
    <s v="['DUTCH']"/>
  </r>
  <r>
    <x v="72"/>
    <x v="72"/>
    <s v="SELECTED SOCIAL CHARACTERISTICS IN THE UNITED STATES"/>
    <s v="int"/>
    <s v="DP02"/>
    <n v="0"/>
    <b v="1"/>
    <n v="2014"/>
    <s v="['MARGIN OF ERROR', 'ANCESTRY', 'TOTAL POPULATION', 'DUTCH']"/>
    <s v="SELECTED SOCIAL CHARACTERISTICS IN THE UNITED STATES"/>
    <s v="int"/>
    <s v="DP02"/>
    <n v="0"/>
    <b v="1"/>
    <n v="2019"/>
    <m/>
    <b v="1"/>
    <b v="1"/>
    <b v="1"/>
    <b v="0"/>
    <s v="['ANCESTRY', 'MARGIN OF ERROR', 'TOTAL POPULATION']"/>
    <s v="['ENGLISH']"/>
    <s v="['DUTCH']"/>
  </r>
  <r>
    <x v="73"/>
    <x v="73"/>
    <s v="SELECTED SOCIAL CHARACTERISTICS IN THE UNITED STATES"/>
    <s v="string"/>
    <s v="DP02"/>
    <n v="0"/>
    <b v="1"/>
    <n v="2014"/>
    <s v="['ANNOTATION OF PERCENT', 'MARITAL STATUS', 'MALES 15 YEARS AND OVER', 'WIDOWED']"/>
    <s v="SELECTED SOCIAL CHARACTERISTICS IN THE UNITED STATES"/>
    <s v="string"/>
    <s v="DP02"/>
    <n v="0"/>
    <b v="1"/>
    <n v="2019"/>
    <m/>
    <b v="1"/>
    <b v="1"/>
    <b v="1"/>
    <b v="0"/>
    <s v="['ANNOTATION OF PERCENT', 'MARITAL STATUS', 'MALES 15 YEARS AND OVER']"/>
    <s v="['DIVORCED']"/>
    <s v="['WIDOWED']"/>
  </r>
  <r>
    <x v="74"/>
    <x v="74"/>
    <s v="SELECTED SOCIAL CHARACTERISTICS IN THE UNITED STATES"/>
    <s v="int"/>
    <s v="DP02"/>
    <n v="0"/>
    <b v="1"/>
    <n v="2014"/>
    <s v="['ESTIMATE', 'ANCESTRY', 'TOTAL POPULATION', 'DANISH']"/>
    <s v="SELECTED SOCIAL CHARACTERISTICS IN THE UNITED STATES"/>
    <s v="int"/>
    <s v="DP02"/>
    <n v="0"/>
    <b v="1"/>
    <n v="2019"/>
    <s v="hill_14, miami_dade_14, orange_14, hill_19, miami_dade_19, orange_19"/>
    <b v="1"/>
    <b v="1"/>
    <b v="1"/>
    <b v="0"/>
    <s v="['ANCESTRY', 'TOTAL POPULATION', 'ESTIMATE']"/>
    <s v="['DUTCH']"/>
    <s v="['DANISH']"/>
  </r>
  <r>
    <x v="75"/>
    <x v="75"/>
    <s v="SELECTED SOCIAL CHARACTERISTICS IN THE UNITED STATES"/>
    <s v="float"/>
    <s v="DP02"/>
    <n v="0"/>
    <b v="1"/>
    <n v="2014"/>
    <s v="['PERCENT', 'WORLD REGION OF BIRTH OF FOREIGN BORN', 'FOREIGN-BORN POPULATION, EXCLUDING POPULATION BORN AT SEA', 'OCEANIA']"/>
    <s v="SELECTED SOCIAL CHARACTERISTICS IN THE UNITED STATES"/>
    <s v="float"/>
    <s v="DP02"/>
    <n v="0"/>
    <b v="1"/>
    <n v="2019"/>
    <s v="hill_14, miami_dade_14, orange_14, hill_19, miami_dade_19, orange_19"/>
    <b v="1"/>
    <b v="1"/>
    <b v="1"/>
    <b v="0"/>
    <s v="['WORLD REGION OF BIRTH OF FOREIGN BORN', 'PERCENT', 'FOREIGN-BORN POPULATION, EXCLUDING POPULATION BORN AT SEA']"/>
    <s v="['LATIN AMERICA']"/>
    <s v="['OCEANIA']"/>
  </r>
  <r>
    <x v="76"/>
    <x v="76"/>
    <s v="SELECTED SOCIAL CHARACTERISTICS IN THE UNITED STATES"/>
    <s v="string"/>
    <s v="DP02"/>
    <n v="0"/>
    <b v="1"/>
    <n v="2014"/>
    <s v="['ANNOTATION OF PERCENT', 'MARITAL STATUS', 'MALES 15 YEARS AND OVER', 'DIVORCED']"/>
    <s v="SELECTED SOCIAL CHARACTERISTICS IN THE UNITED STATES"/>
    <s v="string"/>
    <s v="DP02"/>
    <n v="0"/>
    <b v="1"/>
    <n v="2019"/>
    <m/>
    <b v="1"/>
    <b v="1"/>
    <b v="1"/>
    <b v="0"/>
    <s v="['ANNOTATION OF PERCENT', 'MARITAL STATUS']"/>
    <s v="['FEMALES 15 YEARS AND OVER']"/>
    <s v="['DIVORCED', 'MALES 15 YEARS AND OVER']"/>
  </r>
  <r>
    <x v="77"/>
    <x v="77"/>
    <s v="SELECTED SOCIAL CHARACTERISTICS IN THE UNITED STATES"/>
    <s v="float"/>
    <s v="DP02"/>
    <n v="0"/>
    <b v="1"/>
    <n v="2014"/>
    <s v="['PERCENT MARGIN OF ERROR', 'WORLD REGION OF BIRTH OF FOREIGN BORN', 'FOREIGN-BORN POPULATION, EXCLUDING POPULATION BORN AT SEA', 'OCEANIA']"/>
    <s v="SELECTED SOCIAL CHARACTERISTICS IN THE UNITED STATES"/>
    <s v="float"/>
    <s v="DP02"/>
    <n v="0"/>
    <b v="1"/>
    <n v="2019"/>
    <m/>
    <b v="1"/>
    <b v="1"/>
    <b v="1"/>
    <b v="0"/>
    <s v="['WORLD REGION OF BIRTH OF FOREIGN BORN', 'PERCENT MARGIN OF ERROR', 'FOREIGN-BORN POPULATION, EXCLUDING POPULATION BORN AT SEA']"/>
    <s v="['LATIN AMERICA']"/>
    <s v="['OCEANIA']"/>
  </r>
  <r>
    <x v="78"/>
    <x v="78"/>
    <s v="SELECTED SOCIAL CHARACTERISTICS IN THE UNITED STATES"/>
    <s v="int"/>
    <s v="DP02"/>
    <n v="0"/>
    <b v="1"/>
    <n v="2014"/>
    <s v="['MARGIN OF ERROR', 'ANCESTRY', 'TOTAL POPULATION', 'DANISH']"/>
    <s v="SELECTED SOCIAL CHARACTERISTICS IN THE UNITED STATES"/>
    <s v="int"/>
    <s v="DP02"/>
    <n v="0"/>
    <b v="1"/>
    <n v="2019"/>
    <m/>
    <b v="1"/>
    <b v="1"/>
    <b v="1"/>
    <b v="0"/>
    <s v="['ANCESTRY', 'MARGIN OF ERROR', 'TOTAL POPULATION']"/>
    <s v="['DUTCH']"/>
    <s v="['DANISH']"/>
  </r>
  <r>
    <x v="79"/>
    <x v="79"/>
    <s v="SELECTED SOCIAL CHARACTERISTICS IN THE UNITED STATES"/>
    <s v="string"/>
    <s v="DP02"/>
    <n v="0"/>
    <b v="1"/>
    <n v="2014"/>
    <s v="['ANNOTATION OF PERCENT', 'ANCESTRY', 'TOTAL POPULATION']"/>
    <s v="SELECTED SOCIAL CHARACTERISTICS IN THE UNITED STATES"/>
    <s v="string"/>
    <s v="DP02"/>
    <n v="0"/>
    <b v="1"/>
    <n v="2019"/>
    <m/>
    <b v="1"/>
    <b v="1"/>
    <b v="1"/>
    <b v="0"/>
    <s v="['ANNOTATION OF PERCENT', 'TOTAL POPULATION', 'ANCESTRY']"/>
    <s v="['AMERICAN']"/>
    <s v="[]"/>
  </r>
  <r>
    <x v="80"/>
    <x v="80"/>
    <s v="SELECTED SOCIAL CHARACTERISTICS IN THE UNITED STATES"/>
    <s v="int"/>
    <s v="DP02"/>
    <n v="0"/>
    <b v="1"/>
    <n v="2014"/>
    <s v="['MARGIN OF ERROR', 'RESIDENCE 1 YEAR AGO', 'POPULATION 1 YEAR AND OVER', 'DIFFERENT HOUSE IN THE U.S.', 'DIFFERENT COUNTY', 'SAME STATE']"/>
    <s v="SELECTED SOCIAL CHARACTERISTICS IN THE UNITED STATES"/>
    <s v="int"/>
    <s v="DP02"/>
    <n v="0"/>
    <b v="1"/>
    <n v="2019"/>
    <m/>
    <b v="1"/>
    <b v="1"/>
    <b v="1"/>
    <b v="0"/>
    <s v="['RESIDENCE 1 YEAR AGO', 'MARGIN OF ERROR', 'POPULATION 1 YEAR AND OVER', 'DIFFERENT COUNTY', 'DIFFERENT HOUSE IN THE U.S.']"/>
    <s v="['DIFFERENT STATE']"/>
    <s v="['SAME STATE']"/>
  </r>
  <r>
    <x v="81"/>
    <x v="81"/>
    <s v="SELECTED SOCIAL CHARACTERISTICS IN THE UNITED STATES"/>
    <s v="int"/>
    <s v="DP02"/>
    <n v="0"/>
    <b v="1"/>
    <n v="2014"/>
    <s v="['MARGIN OF ERROR', 'RESIDENCE 1 YEAR AGO', 'POPULATION 1 YEAR AND OVER', 'DIFFERENT HOUSE IN THE U.S.', 'DIFFERENT COUNTY', 'DIFFERENT STATE']"/>
    <s v="SELECTED SOCIAL CHARACTERISTICS IN THE UNITED STATES"/>
    <s v="int"/>
    <s v="DP02"/>
    <n v="0"/>
    <b v="1"/>
    <n v="2019"/>
    <m/>
    <b v="1"/>
    <b v="1"/>
    <b v="1"/>
    <b v="0"/>
    <s v="['RESIDENCE 1 YEAR AGO', 'POPULATION 1 YEAR AND OVER', 'MARGIN OF ERROR']"/>
    <s v="['ABROAD']"/>
    <s v="['DIFFERENT STATE', 'DIFFERENT HOUSE IN THE U.S.', 'DIFFERENT COUNTY']"/>
  </r>
  <r>
    <x v="82"/>
    <x v="82"/>
    <s v="SELECTED SOCIAL CHARACTERISTICS IN THE UNITED STATES"/>
    <s v="string"/>
    <s v="DP02"/>
    <n v="0"/>
    <b v="1"/>
    <n v="2014"/>
    <s v="['ANNOTATION OF PERCENT MARGIN OF ERROR', 'ANCESTRY', 'TOTAL POPULATION', 'GERMAN']"/>
    <s v="SELECTED SOCIAL CHARACTERISTICS IN THE UNITED STATES"/>
    <s v="string"/>
    <s v="DP02"/>
    <n v="0"/>
    <b v="1"/>
    <n v="2019"/>
    <m/>
    <b v="1"/>
    <b v="1"/>
    <b v="1"/>
    <b v="0"/>
    <s v="['ANCESTRY', 'ANNOTATION OF PERCENT MARGIN OF ERROR', 'TOTAL POPULATION']"/>
    <s v="['GREEK']"/>
    <s v="['GERMAN']"/>
  </r>
  <r>
    <x v="83"/>
    <x v="83"/>
    <s v="SELECTED SOCIAL CHARACTERISTICS IN THE UNITED STATES"/>
    <s v="string"/>
    <s v="DP02"/>
    <n v="0"/>
    <b v="1"/>
    <n v="2014"/>
    <s v="['ANNOTATION OF ESTIMATE', 'HOUSEHOLDS BY TYPE', 'TOTAL HOUSEHOLDS', 'FEMALE HOUSEHOLDER, NO SPOUSE/PARTNER PRESENT', 'WITH OWN CHILDREN OF THE HOUSEHOLDER UNDER 18 YEARS']"/>
    <s v="SELECTED SOCIAL CHARACTERISTICS IN THE UNITED STATES"/>
    <s v="string"/>
    <s v="DP02"/>
    <n v="0"/>
    <b v="1"/>
    <n v="2019"/>
    <m/>
    <b v="1"/>
    <b v="1"/>
    <b v="1"/>
    <b v="0"/>
    <s v="['ANNOTATION OF ESTIMATE', 'TOTAL HOUSEHOLDS', 'HOUSEHOLDS BY TYPE']"/>
    <s v="['HOUSEHOLDER LIVING ALONE', 'NONFAMILY HOUSEHOLDS']"/>
    <s v="['WITH OWN CHILDREN OF THE HOUSEHOLDER UNDER 18 YEARS', 'FEMALE HOUSEHOLDER, NO SPOUSE/PARTNER PRESENT']"/>
  </r>
  <r>
    <x v="84"/>
    <x v="84"/>
    <s v="SELECTED SOCIAL CHARACTERISTICS IN THE UNITED STATES"/>
    <s v="int"/>
    <s v="DP02"/>
    <n v="0"/>
    <b v="1"/>
    <n v="2014"/>
    <s v="['ESTIMATE', 'RESIDENCE 1 YEAR AGO', 'POPULATION 1 YEAR AND OVER', 'DIFFERENT HOUSE IN THE U.S.', 'DIFFERENT COUNTY', 'DIFFERENT STATE']"/>
    <s v="SELECTED SOCIAL CHARACTERISTICS IN THE UNITED STATES"/>
    <s v="int"/>
    <s v="DP02"/>
    <n v="0"/>
    <b v="1"/>
    <n v="2019"/>
    <s v="hill_14, miami_dade_14, orange_14, hill_19, miami_dade_19, orange_19"/>
    <b v="1"/>
    <b v="1"/>
    <b v="1"/>
    <b v="0"/>
    <s v="['RESIDENCE 1 YEAR AGO', 'POPULATION 1 YEAR AND OVER', 'ESTIMATE']"/>
    <s v="['ABROAD']"/>
    <s v="['DIFFERENT STATE', 'DIFFERENT HOUSE IN THE U.S.', 'DIFFERENT COUNTY']"/>
  </r>
  <r>
    <x v="85"/>
    <x v="85"/>
    <s v="SELECTED SOCIAL CHARACTERISTICS IN THE UNITED STATES"/>
    <s v="string"/>
    <s v="DP02"/>
    <n v="0"/>
    <b v="1"/>
    <n v="2014"/>
    <s v="['ANNOTATION OF PERCENT', 'HOUSEHOLDS BY TYPE', 'TOTAL HOUSEHOLDS', 'MALE HOUSEHOLDER, NO SPOUSE/PARTNER PRESENT', 'HOUSEHOLDER LIVING ALONE']"/>
    <s v="SELECTED SOCIAL CHARACTERISTICS IN THE UNITED STATES"/>
    <s v="string"/>
    <s v="DP02"/>
    <n v="0"/>
    <b v="1"/>
    <n v="2019"/>
    <m/>
    <b v="1"/>
    <b v="1"/>
    <b v="1"/>
    <b v="0"/>
    <s v="['ANNOTATION OF PERCENT', 'TOTAL HOUSEHOLDS', 'HOUSEHOLDS BY TYPE']"/>
    <s v="['FAMILY HOUSEHOLDS (FAMILIES)', 'FEMALE HOUSEHOLDER, NO HUSBAND PRESENT, FAMILY']"/>
    <s v="['HOUSEHOLDER LIVING ALONE', 'MALE HOUSEHOLDER, NO SPOUSE/PARTNER PRESENT']"/>
  </r>
  <r>
    <x v="86"/>
    <x v="86"/>
    <s v="SELECTED SOCIAL CHARACTERISTICS IN THE UNITED STATES"/>
    <s v="string"/>
    <s v="DP02"/>
    <n v="0"/>
    <b v="1"/>
    <n v="2014"/>
    <s v="['ANNOTATION OF MARGIN OF ERROR', 'PLACE OF BIRTH', 'TOTAL POPULATION', 'NATIVE', 'BORN IN UNITED STATES', 'STATE OF RESIDENCE']"/>
    <s v="SELECTED SOCIAL CHARACTERISTICS IN THE UNITED STATES"/>
    <s v="string"/>
    <s v="DP02"/>
    <n v="0"/>
    <b v="1"/>
    <n v="2019"/>
    <m/>
    <b v="1"/>
    <b v="1"/>
    <b v="1"/>
    <b v="0"/>
    <s v="['NATIVE', 'BORN IN UNITED STATES', 'PLACE OF BIRTH', 'ANNOTATION OF MARGIN OF ERROR', 'TOTAL POPULATION']"/>
    <s v="['DIFFERENT STATE']"/>
    <s v="['STATE OF RESIDENCE']"/>
  </r>
  <r>
    <x v="87"/>
    <x v="87"/>
    <s v="SELECTED SOCIAL CHARACTERISTICS IN THE UNITED STATES"/>
    <s v="string"/>
    <s v="DP02"/>
    <n v="0"/>
    <b v="1"/>
    <n v="2014"/>
    <s v="['ANNOTATION OF MARGIN OF ERROR', 'LANGUAGE SPOKEN AT HOME', 'POPULATION 5 YEARS AND OVER', 'LANGUAGE OTHER THAN ENGLISH']"/>
    <s v="SELECTED SOCIAL CHARACTERISTICS IN THE UNITED STATES"/>
    <s v="string"/>
    <s v="DP02"/>
    <n v="0"/>
    <b v="1"/>
    <n v="2019"/>
    <m/>
    <b v="1"/>
    <b v="1"/>
    <b v="1"/>
    <b v="0"/>
    <s v="['LANGUAGE SPOKEN AT HOME', 'ANNOTATION OF MARGIN OF ERROR', 'POPULATION 5 YEARS AND OVER', 'LANGUAGE OTHER THAN ENGLISH']"/>
    <s v="['SPEAK ENGLISH LESS THAN &quot;VERY WELL&quot;']"/>
    <s v="[]"/>
  </r>
  <r>
    <x v="88"/>
    <x v="88"/>
    <s v="SELECTED SOCIAL CHARACTERISTICS IN THE UNITED STATES"/>
    <s v="int"/>
    <s v="DP02"/>
    <n v="0"/>
    <b v="1"/>
    <n v="2014"/>
    <s v="['MARGIN OF ERROR', 'RESIDENCE 1 YEAR AGO', 'POPULATION 1 YEAR AND OVER', 'DIFFERENT HOUSE IN THE U.S.', 'DIFFERENT COUNTY']"/>
    <s v="SELECTED SOCIAL CHARACTERISTICS IN THE UNITED STATES"/>
    <s v="int"/>
    <s v="DP02"/>
    <n v="0"/>
    <b v="1"/>
    <n v="2019"/>
    <m/>
    <b v="1"/>
    <b v="1"/>
    <b v="1"/>
    <b v="0"/>
    <s v="['RESIDENCE 1 YEAR AGO', 'MARGIN OF ERROR', 'POPULATION 1 YEAR AND OVER', 'DIFFERENT COUNTY', 'DIFFERENT HOUSE IN THE U.S.']"/>
    <s v="['SAME STATE']"/>
    <s v="[]"/>
  </r>
  <r>
    <x v="89"/>
    <x v="89"/>
    <s v="SELECTED SOCIAL CHARACTERISTICS IN THE UNITED STATES"/>
    <s v="float"/>
    <s v="DP02"/>
    <n v="0"/>
    <b v="1"/>
    <n v="2014"/>
    <s v="['PERCENT', 'ANCESTRY', 'TOTAL POPULATION', 'CZECH']"/>
    <s v="SELECTED SOCIAL CHARACTERISTICS IN THE UNITED STATES"/>
    <s v="float"/>
    <s v="DP02"/>
    <n v="0"/>
    <b v="1"/>
    <n v="2019"/>
    <s v="hill_14, miami_dade_14, orange_14, hill_19, miami_dade_19, orange_19"/>
    <b v="1"/>
    <b v="1"/>
    <b v="1"/>
    <b v="0"/>
    <s v="['ANCESTRY', 'TOTAL POPULATION', 'PERCENT']"/>
    <s v="['DANISH']"/>
    <s v="['CZECH']"/>
  </r>
  <r>
    <x v="90"/>
    <x v="90"/>
    <s v="SELECTED SOCIAL CHARACTERISTICS IN THE UNITED STATES"/>
    <s v="int"/>
    <s v="DP02"/>
    <n v="0"/>
    <b v="1"/>
    <n v="2014"/>
    <s v="['ESTIMATE', 'RESIDENCE 1 YEAR AGO', 'POPULATION 1 YEAR AND OVER', 'DIFFERENT HOUSE IN THE U.S.', 'DIFFERENT COUNTY', 'SAME STATE']"/>
    <s v="SELECTED SOCIAL CHARACTERISTICS IN THE UNITED STATES"/>
    <s v="int"/>
    <s v="DP02"/>
    <n v="0"/>
    <b v="1"/>
    <n v="2019"/>
    <s v="hill_14, miami_dade_14, orange_14, hill_19, miami_dade_19, orange_19"/>
    <b v="1"/>
    <b v="1"/>
    <b v="1"/>
    <b v="0"/>
    <s v="['RESIDENCE 1 YEAR AGO', 'ESTIMATE', 'POPULATION 1 YEAR AND OVER', 'DIFFERENT COUNTY', 'DIFFERENT HOUSE IN THE U.S.']"/>
    <s v="['DIFFERENT STATE']"/>
    <s v="['SAME STATE']"/>
  </r>
  <r>
    <x v="91"/>
    <x v="91"/>
    <s v="SELECTED SOCIAL CHARACTERISTICS IN THE UNITED STATES"/>
    <s v="float"/>
    <s v="DP02"/>
    <n v="0"/>
    <b v="1"/>
    <n v="2014"/>
    <s v="['PERCENT MARGIN OF ERROR', 'ANCESTRY', 'TOTAL POPULATION', 'CZECH']"/>
    <s v="SELECTED SOCIAL CHARACTERISTICS IN THE UNITED STATES"/>
    <s v="float"/>
    <s v="DP02"/>
    <n v="0"/>
    <b v="1"/>
    <n v="2019"/>
    <m/>
    <b v="1"/>
    <b v="1"/>
    <b v="1"/>
    <b v="0"/>
    <s v="['ANCESTRY', 'PERCENT MARGIN OF ERROR', 'TOTAL POPULATION']"/>
    <s v="['DANISH']"/>
    <s v="['CZECH']"/>
  </r>
  <r>
    <x v="92"/>
    <x v="92"/>
    <s v="SELECTED SOCIAL CHARACTERISTICS IN THE UNITED STATES"/>
    <s v="string"/>
    <s v="DP02"/>
    <n v="0"/>
    <b v="1"/>
    <n v="2014"/>
    <s v="['ANNOTATION OF ESTIMATE', 'EDUCATIONAL ATTAINMENT', 'POPULATION 25 YEARS AND OVER', &quot;BACHELOR'S DEGREE OR HIGHER&quot;]"/>
    <s v="SELECTED SOCIAL CHARACTERISTICS IN THE UNITED STATES"/>
    <s v="string"/>
    <s v="DP02"/>
    <n v="0"/>
    <b v="1"/>
    <n v="2019"/>
    <m/>
    <b v="1"/>
    <b v="1"/>
    <b v="1"/>
    <b v="0"/>
    <s v="['ANNOTATION OF ESTIMATE']"/>
    <s v="['VETERAN STATUS', 'CIVILIAN POPULATION 18 YEARS AND OVER']"/>
    <s v="['EDUCATIONAL ATTAINMENT', &quot;BACHELOR'S DEGREE OR HIGHER&quot;, 'POPULATION 25 YEARS AND OVER']"/>
  </r>
  <r>
    <x v="93"/>
    <x v="93"/>
    <s v="SELECTED SOCIAL CHARACTERISTICS IN THE UNITED STATES"/>
    <s v="string"/>
    <s v="DP02"/>
    <n v="0"/>
    <b v="1"/>
    <n v="2014"/>
    <s v="['ANNOTATION OF MARGIN OF ERROR', 'YEAR OF ENTRY', 'POPULATION BORN OUTSIDE THE UNITED STATES', 'NATIVE', 'ENTERED BEFORE 2010']"/>
    <s v="SELECTED SOCIAL CHARACTERISTICS IN THE UNITED STATES"/>
    <s v="string"/>
    <s v="DP02"/>
    <n v="0"/>
    <b v="1"/>
    <n v="2019"/>
    <m/>
    <b v="1"/>
    <b v="1"/>
    <b v="1"/>
    <b v="0"/>
    <s v="['YEAR OF ENTRY', 'ANNOTATION OF MARGIN OF ERROR']"/>
    <s v="['FOREIGN BORN']"/>
    <s v="['NATIVE', 'ENTERED BEFORE 2010', 'POPULATION BORN OUTSIDE THE UNITED STATES']"/>
  </r>
  <r>
    <x v="94"/>
    <x v="94"/>
    <s v="SELECTED SOCIAL CHARACTERISTICS IN THE UNITED STATES"/>
    <s v="string"/>
    <s v="DP02"/>
    <n v="0"/>
    <b v="1"/>
    <n v="2014"/>
    <s v="['ANNOTATION OF PERCENT MARGIN OF ERROR', 'ANCESTRY', 'TOTAL POPULATION', 'SLOVAK']"/>
    <s v="SELECTED SOCIAL CHARACTERISTICS IN THE UNITED STATES"/>
    <s v="string"/>
    <s v="DP02"/>
    <n v="0"/>
    <b v="1"/>
    <n v="2019"/>
    <m/>
    <b v="1"/>
    <b v="1"/>
    <b v="1"/>
    <b v="0"/>
    <s v="['ANCESTRY', 'ANNOTATION OF PERCENT MARGIN OF ERROR', 'TOTAL POPULATION']"/>
    <s v="['SUBSAHARAN AFRICAN']"/>
    <s v="['SLOVAK']"/>
  </r>
  <r>
    <x v="95"/>
    <x v="95"/>
    <s v="SELECTED SOCIAL CHARACTERISTICS IN THE UNITED STATES"/>
    <s v="float"/>
    <s v="DP02"/>
    <n v="0"/>
    <b v="1"/>
    <n v="2014"/>
    <s v="['PERCENT', 'LANGUAGE SPOKEN AT HOME', 'POPULATION 5 YEARS AND OVER', 'LANGUAGE OTHER THAN ENGLISH']"/>
    <s v="SELECTED SOCIAL CHARACTERISTICS IN THE UNITED STATES"/>
    <s v="float"/>
    <s v="DP02"/>
    <n v="0"/>
    <b v="1"/>
    <n v="2019"/>
    <s v="hill_14, miami_dade_14, orange_14, hill_19, miami_dade_19, orange_19"/>
    <b v="1"/>
    <b v="1"/>
    <b v="1"/>
    <b v="0"/>
    <s v="['LANGUAGE SPOKEN AT HOME', 'POPULATION 5 YEARS AND OVER', 'PERCENT', 'LANGUAGE OTHER THAN ENGLISH']"/>
    <s v="['SPEAK ENGLISH LESS THAN &quot;VERY WELL&quot;']"/>
    <s v="[]"/>
  </r>
  <r>
    <x v="96"/>
    <x v="96"/>
    <s v="SELECTED SOCIAL CHARACTERISTICS IN THE UNITED STATES"/>
    <s v="int"/>
    <s v="DP02"/>
    <n v="0"/>
    <b v="1"/>
    <n v="2014"/>
    <s v="['MARGIN OF ERROR', 'RESIDENCE 1 YEAR AGO', 'POPULATION 1 YEAR AND OVER', 'DIFFERENT HOUSE IN THE U.S.', 'SAME COUNTY']"/>
    <s v="SELECTED SOCIAL CHARACTERISTICS IN THE UNITED STATES"/>
    <s v="int"/>
    <s v="DP02"/>
    <n v="0"/>
    <b v="1"/>
    <n v="2019"/>
    <m/>
    <b v="1"/>
    <b v="1"/>
    <b v="1"/>
    <b v="0"/>
    <s v="['POPULATION 1 YEAR AND OVER', 'RESIDENCE 1 YEAR AGO', 'MARGIN OF ERROR', 'DIFFERENT HOUSE IN THE U.S.']"/>
    <s v="['DIFFERENT COUNTY']"/>
    <s v="['SAME COUNTY']"/>
  </r>
  <r>
    <x v="97"/>
    <x v="97"/>
    <s v="SELECTED SOCIAL CHARACTERISTICS IN THE UNITED STATES"/>
    <s v="int"/>
    <s v="DP02"/>
    <n v="0"/>
    <b v="1"/>
    <n v="2014"/>
    <s v="['ESTIMATE', 'RESIDENCE 1 YEAR AGO', 'POPULATION 1 YEAR AND OVER', 'DIFFERENT HOUSE IN THE U.S.', 'DIFFERENT COUNTY']"/>
    <s v="SELECTED SOCIAL CHARACTERISTICS IN THE UNITED STATES"/>
    <s v="int"/>
    <s v="DP02"/>
    <n v="0"/>
    <b v="1"/>
    <n v="2019"/>
    <s v="hill_14, miami_dade_14, orange_14, hill_19, miami_dade_19, orange_19"/>
    <b v="1"/>
    <b v="1"/>
    <b v="1"/>
    <b v="0"/>
    <s v="['RESIDENCE 1 YEAR AGO', 'ESTIMATE', 'POPULATION 1 YEAR AND OVER', 'DIFFERENT COUNTY', 'DIFFERENT HOUSE IN THE U.S.']"/>
    <s v="['SAME STATE']"/>
    <s v="[]"/>
  </r>
  <r>
    <x v="98"/>
    <x v="98"/>
    <s v="SELECTED SOCIAL CHARACTERISTICS IN THE UNITED STATES"/>
    <s v="float"/>
    <s v="DP02"/>
    <n v="0"/>
    <b v="1"/>
    <n v="2014"/>
    <s v="['PERCENT MARGIN OF ERROR', 'LANGUAGE SPOKEN AT HOME', 'POPULATION 5 YEARS AND OVER', 'LANGUAGE OTHER THAN ENGLISH']"/>
    <s v="SELECTED SOCIAL CHARACTERISTICS IN THE UNITED STATES"/>
    <s v="float"/>
    <s v="DP02"/>
    <n v="0"/>
    <b v="1"/>
    <n v="2019"/>
    <m/>
    <b v="1"/>
    <b v="1"/>
    <b v="1"/>
    <b v="0"/>
    <s v="['LANGUAGE SPOKEN AT HOME', 'PERCENT MARGIN OF ERROR', 'POPULATION 5 YEARS AND OVER', 'LANGUAGE OTHER THAN ENGLISH']"/>
    <s v="['SPEAK ENGLISH LESS THAN &quot;VERY WELL&quot;']"/>
    <s v="[]"/>
  </r>
  <r>
    <x v="99"/>
    <x v="99"/>
    <s v="SELECTED SOCIAL CHARACTERISTICS IN THE UNITED STATES"/>
    <s v="string"/>
    <s v="DP02"/>
    <n v="0"/>
    <b v="1"/>
    <n v="2014"/>
    <s v="['ANNOTATION OF PERCENT', 'LANGUAGE SPOKEN AT HOME', 'POPULATION 5 YEARS AND OVER']"/>
    <s v="SELECTED SOCIAL CHARACTERISTICS IN THE UNITED STATES"/>
    <s v="string"/>
    <s v="DP02"/>
    <n v="0"/>
    <b v="1"/>
    <n v="2019"/>
    <m/>
    <b v="1"/>
    <b v="1"/>
    <b v="1"/>
    <b v="0"/>
    <s v="['ANNOTATION OF PERCENT', 'LANGUAGE SPOKEN AT HOME', 'POPULATION 5 YEARS AND OVER']"/>
    <s v="['ENGLISH ONLY']"/>
    <s v="[]"/>
  </r>
  <r>
    <x v="100"/>
    <x v="100"/>
    <s v="SELECTED SOCIAL CHARACTERISTICS IN THE UNITED STATES"/>
    <s v="string"/>
    <s v="DP02"/>
    <n v="0"/>
    <b v="1"/>
    <n v="2014"/>
    <s v="['ANNOTATION OF MARGIN OF ERROR', 'FERTILITY', 'NUMBER OF WOMEN 15 TO 50 YEARS OLD WHO HAD A BIRTH IN THE PAST 12 MONTHS']"/>
    <s v="SELECTED SOCIAL CHARACTERISTICS IN THE UNITED STATES"/>
    <s v="string"/>
    <s v="DP02"/>
    <n v="0"/>
    <b v="1"/>
    <n v="2019"/>
    <m/>
    <b v="1"/>
    <b v="1"/>
    <b v="1"/>
    <b v="0"/>
    <s v="['NUMBER OF WOMEN 15 TO 50 YEARS OLD WHO HAD A BIRTH IN THE PAST 12 MONTHS', 'ANNOTATION OF MARGIN OF ERROR', 'FERTILITY']"/>
    <s v="['UNMARRIED WOMEN (WIDOWED, DIVORCED, AND NEVER MARRIED)']"/>
    <s v="[]"/>
  </r>
  <r>
    <x v="101"/>
    <x v="101"/>
    <s v="SELECTED SOCIAL CHARACTERISTICS IN THE UNITED STATES"/>
    <s v="string"/>
    <s v="DP02"/>
    <n v="0"/>
    <b v="1"/>
    <n v="2014"/>
    <s v="['ANNOTATION OF ESTIMATE', 'ANCESTRY', 'TOTAL POPULATION', 'FRENCH CANADIAN']"/>
    <s v="SELECTED SOCIAL CHARACTERISTICS IN THE UNITED STATES"/>
    <s v="string"/>
    <s v="DP02"/>
    <n v="0"/>
    <b v="1"/>
    <n v="2019"/>
    <m/>
    <b v="1"/>
    <b v="1"/>
    <b v="1"/>
    <b v="0"/>
    <s v="['ANNOTATION OF ESTIMATE', 'TOTAL POPULATION', 'ANCESTRY']"/>
    <s v="['GERMAN']"/>
    <s v="['FRENCH CANADIAN']"/>
  </r>
  <r>
    <x v="102"/>
    <x v="102"/>
    <s v="SELECTED SOCIAL CHARACTERISTICS IN THE UNITED STATES"/>
    <s v="int"/>
    <s v="DP02"/>
    <n v="0"/>
    <b v="1"/>
    <n v="2014"/>
    <s v="['MARGIN OF ERROR', 'RESIDENCE 1 YEAR AGO', 'POPULATION 1 YEAR AND OVER', 'DIFFERENT HOUSE IN THE U.S.']"/>
    <s v="SELECTED SOCIAL CHARACTERISTICS IN THE UNITED STATES"/>
    <s v="int"/>
    <s v="DP02"/>
    <n v="0"/>
    <b v="1"/>
    <n v="2019"/>
    <m/>
    <b v="1"/>
    <b v="1"/>
    <b v="1"/>
    <b v="0"/>
    <s v="['RESIDENCE 1 YEAR AGO', 'POPULATION 1 YEAR AND OVER', 'MARGIN OF ERROR', 'DIFFERENT HOUSE IN THE U.S.']"/>
    <s v="['SAME COUNTY']"/>
    <s v="[]"/>
  </r>
  <r>
    <x v="103"/>
    <x v="103"/>
    <s v="SELECTED SOCIAL CHARACTERISTICS IN THE UNITED STATES"/>
    <s v="int"/>
    <s v="DP02"/>
    <n v="0"/>
    <b v="1"/>
    <n v="2014"/>
    <s v="['ESTIMATE', 'RESIDENCE 1 YEAR AGO', 'POPULATION 1 YEAR AND OVER', 'DIFFERENT HOUSE IN THE U.S.', 'SAME COUNTY']"/>
    <s v="SELECTED SOCIAL CHARACTERISTICS IN THE UNITED STATES"/>
    <s v="int"/>
    <s v="DP02"/>
    <n v="0"/>
    <b v="1"/>
    <n v="2019"/>
    <s v="hill_14, miami_dade_14, orange_14, hill_19, miami_dade_19, orange_19"/>
    <b v="1"/>
    <b v="1"/>
    <b v="1"/>
    <b v="0"/>
    <s v="['RESIDENCE 1 YEAR AGO', 'POPULATION 1 YEAR AND OVER', 'DIFFERENT HOUSE IN THE U.S.', 'ESTIMATE']"/>
    <s v="['DIFFERENT COUNTY']"/>
    <s v="['SAME COUNTY']"/>
  </r>
  <r>
    <x v="104"/>
    <x v="104"/>
    <s v="SELECTED SOCIAL CHARACTERISTICS IN THE UNITED STATES"/>
    <s v="int"/>
    <s v="DP02"/>
    <n v="0"/>
    <b v="1"/>
    <n v="2014"/>
    <s v="['MARGIN OF ERROR', 'RESIDENCE 1 YEAR AGO', 'POPULATION 1 YEAR AND OVER', 'SAME HOUSE']"/>
    <s v="SELECTED SOCIAL CHARACTERISTICS IN THE UNITED STATES"/>
    <s v="int"/>
    <s v="DP02"/>
    <n v="0"/>
    <b v="1"/>
    <n v="2019"/>
    <m/>
    <b v="1"/>
    <b v="1"/>
    <b v="1"/>
    <b v="0"/>
    <s v="['RESIDENCE 1 YEAR AGO', 'POPULATION 1 YEAR AND OVER', 'MARGIN OF ERROR']"/>
    <s v="['DIFFERENT HOUSE IN THE U.S.']"/>
    <s v="['SAME HOUSE']"/>
  </r>
  <r>
    <x v="105"/>
    <x v="105"/>
    <s v="SELECTED SOCIAL CHARACTERISTICS IN THE UNITED STATES"/>
    <s v="float"/>
    <s v="DP02"/>
    <n v="0"/>
    <b v="1"/>
    <n v="2014"/>
    <s v="['PERCENT', 'ANCESTRY', 'TOTAL POPULATION', 'POLISH']"/>
    <s v="SELECTED SOCIAL CHARACTERISTICS IN THE UNITED STATES"/>
    <s v="float"/>
    <s v="DP02"/>
    <n v="0"/>
    <b v="1"/>
    <n v="2019"/>
    <s v="hill_14, miami_dade_14, orange_14, hill_19, miami_dade_19, orange_19"/>
    <b v="1"/>
    <b v="1"/>
    <b v="1"/>
    <b v="0"/>
    <s v="['ANCESTRY', 'TOTAL POPULATION', 'PERCENT']"/>
    <s v="['PORTUGUESE']"/>
    <s v="['POLISH']"/>
  </r>
  <r>
    <x v="106"/>
    <x v="106"/>
    <s v="SELECTED SOCIAL CHARACTERISTICS IN THE UNITED STATES"/>
    <s v="string"/>
    <s v="DP02"/>
    <n v="0"/>
    <b v="1"/>
    <n v="2014"/>
    <s v="['ANNOTATION OF PERCENT MARGIN OF ERROR', 'RESIDENCE 1 YEAR AGO', 'POPULATION 1 YEAR AND OVER', 'DIFFERENT HOUSE IN THE U.S.', 'DIFFERENT COUNTY', 'DIFFERENT STATE']"/>
    <s v="SELECTED SOCIAL CHARACTERISTICS IN THE UNITED STATES"/>
    <s v="string"/>
    <s v="DP02"/>
    <n v="0"/>
    <b v="1"/>
    <n v="2019"/>
    <m/>
    <b v="1"/>
    <b v="1"/>
    <b v="1"/>
    <b v="0"/>
    <s v="['ANNOTATION OF PERCENT MARGIN OF ERROR', 'RESIDENCE 1 YEAR AGO', 'POPULATION 1 YEAR AND OVER']"/>
    <s v="['ABROAD']"/>
    <s v="['DIFFERENT STATE', 'DIFFERENT HOUSE IN THE U.S.', 'DIFFERENT COUNTY']"/>
  </r>
  <r>
    <x v="107"/>
    <x v="107"/>
    <s v="SELECTED SOCIAL CHARACTERISTICS IN THE UNITED STATES"/>
    <s v="string"/>
    <s v="DP02"/>
    <n v="0"/>
    <b v="1"/>
    <n v="2014"/>
    <s v="['ANNOTATION OF PERCENT', 'MARITAL STATUS', 'FEMALES 15 YEARS AND OVER', 'NOW MARRIED, EXCEPT SEPARATED']"/>
    <s v="SELECTED SOCIAL CHARACTERISTICS IN THE UNITED STATES"/>
    <s v="string"/>
    <s v="DP02"/>
    <n v="0"/>
    <b v="1"/>
    <n v="2019"/>
    <m/>
    <b v="1"/>
    <b v="1"/>
    <b v="1"/>
    <b v="0"/>
    <s v="['ANNOTATION OF PERCENT', 'MARITAL STATUS', 'FEMALES 15 YEARS AND OVER']"/>
    <s v="['SEPARATED']"/>
    <s v="['NOW MARRIED, EXCEPT SEPARATED']"/>
  </r>
  <r>
    <x v="108"/>
    <x v="108"/>
    <s v="SELECTED SOCIAL CHARACTERISTICS IN THE UNITED STATES"/>
    <s v="string"/>
    <s v="DP02"/>
    <n v="0"/>
    <b v="1"/>
    <n v="2014"/>
    <s v="['ANNOTATION OF MARGIN OF ERROR', 'ANCESTRY', 'TOTAL POPULATION', 'CZECH']"/>
    <s v="SELECTED SOCIAL CHARACTERISTICS IN THE UNITED STATES"/>
    <s v="string"/>
    <s v="DP02"/>
    <n v="0"/>
    <b v="1"/>
    <n v="2019"/>
    <m/>
    <b v="1"/>
    <b v="1"/>
    <b v="1"/>
    <b v="0"/>
    <s v="['ANCESTRY', 'TOTAL POPULATION', 'ANNOTATION OF MARGIN OF ERROR']"/>
    <s v="['DANISH']"/>
    <s v="['CZECH']"/>
  </r>
  <r>
    <x v="109"/>
    <x v="109"/>
    <s v="SELECTED SOCIAL CHARACTERISTICS IN THE UNITED STATES"/>
    <s v="float"/>
    <s v="DP02"/>
    <n v="0"/>
    <b v="1"/>
    <n v="2014"/>
    <s v="['PERCENT MARGIN OF ERROR', 'ANCESTRY', 'TOTAL POPULATION', 'POLISH']"/>
    <s v="SELECTED SOCIAL CHARACTERISTICS IN THE UNITED STATES"/>
    <s v="float"/>
    <s v="DP02"/>
    <n v="0"/>
    <b v="1"/>
    <n v="2019"/>
    <m/>
    <b v="1"/>
    <b v="1"/>
    <b v="1"/>
    <b v="0"/>
    <s v="['ANCESTRY', 'PERCENT MARGIN OF ERROR', 'TOTAL POPULATION']"/>
    <s v="['PORTUGUESE']"/>
    <s v="['POLISH']"/>
  </r>
  <r>
    <x v="110"/>
    <x v="110"/>
    <s v="SELECTED SOCIAL CHARACTERISTICS IN THE UNITED STATES"/>
    <s v="int"/>
    <s v="DP02"/>
    <n v="0"/>
    <b v="1"/>
    <n v="2014"/>
    <s v="['ESTIMATE', 'RESIDENCE 1 YEAR AGO', 'POPULATION 1 YEAR AND OVER', 'DIFFERENT HOUSE IN THE U.S.']"/>
    <s v="SELECTED SOCIAL CHARACTERISTICS IN THE UNITED STATES"/>
    <s v="int"/>
    <s v="DP02"/>
    <n v="0"/>
    <b v="1"/>
    <n v="2019"/>
    <s v="hill_14, miami_dade_14, orange_14, hill_19, miami_dade_19, orange_19"/>
    <b v="1"/>
    <b v="1"/>
    <b v="1"/>
    <b v="0"/>
    <s v="['RESIDENCE 1 YEAR AGO', 'POPULATION 1 YEAR AND OVER', 'DIFFERENT HOUSE IN THE U.S.', 'ESTIMATE']"/>
    <s v="['SAME COUNTY']"/>
    <s v="[]"/>
  </r>
  <r>
    <x v="111"/>
    <x v="111"/>
    <s v="SELECTED SOCIAL CHARACTERISTICS IN THE UNITED STATES"/>
    <s v="int"/>
    <s v="DP02"/>
    <n v="0"/>
    <b v="1"/>
    <n v="2014"/>
    <s v="['ESTIMATE', 'RESIDENCE 1 YEAR AGO', 'POPULATION 1 YEAR AND OVER', 'SAME HOUSE']"/>
    <s v="SELECTED SOCIAL CHARACTERISTICS IN THE UNITED STATES"/>
    <s v="int"/>
    <s v="DP02"/>
    <n v="0"/>
    <b v="1"/>
    <n v="2019"/>
    <s v="hill_14, miami_dade_14, orange_14, hill_19, miami_dade_19, orange_19"/>
    <b v="1"/>
    <b v="1"/>
    <b v="1"/>
    <b v="0"/>
    <s v="['RESIDENCE 1 YEAR AGO', 'POPULATION 1 YEAR AND OVER', 'ESTIMATE']"/>
    <s v="['DIFFERENT HOUSE IN THE U.S.']"/>
    <s v="['SAME HOUSE']"/>
  </r>
  <r>
    <x v="112"/>
    <x v="112"/>
    <s v="SELECTED SOCIAL CHARACTERISTICS IN THE UNITED STATES"/>
    <s v="string"/>
    <s v="DP02"/>
    <n v="0"/>
    <b v="1"/>
    <n v="2014"/>
    <s v="['ANNOTATION OF ESTIMATE', 'RELATIONSHIP', 'POPULATION IN HOUSEHOLDS', 'OTHER NONRELATIVES']"/>
    <s v="SELECTED SOCIAL CHARACTERISTICS IN THE UNITED STATES"/>
    <s v="string"/>
    <s v="DP02"/>
    <n v="0"/>
    <b v="1"/>
    <n v="2019"/>
    <m/>
    <b v="1"/>
    <b v="1"/>
    <b v="1"/>
    <b v="0"/>
    <s v="['ANNOTATION OF ESTIMATE']"/>
    <s v="['MARITAL STATUS', 'MALES 15 YEARS AND OVER']"/>
    <s v="['RELATIONSHIP', 'POPULATION IN HOUSEHOLDS', 'OTHER NONRELATIVES']"/>
  </r>
  <r>
    <x v="113"/>
    <x v="113"/>
    <s v="SELECTED SOCIAL CHARACTERISTICS IN THE UNITED STATES"/>
    <s v="float"/>
    <s v="DP02"/>
    <n v="0"/>
    <b v="1"/>
    <n v="2014"/>
    <s v="['PERCENT MARGIN OF ERROR', 'HOUSEHOLDS BY TYPE', 'TOTAL HOUSEHOLDS', 'MALE HOUSEHOLDER, NO SPOUSE/PARTNER PRESENT']"/>
    <s v="SELECTED SOCIAL CHARACTERISTICS IN THE UNITED STATES"/>
    <s v="float"/>
    <s v="DP02"/>
    <n v="0"/>
    <b v="1"/>
    <n v="2019"/>
    <m/>
    <b v="1"/>
    <b v="1"/>
    <b v="1"/>
    <b v="0"/>
    <s v="['PERCENT MARGIN OF ERROR', 'TOTAL HOUSEHOLDS', 'HOUSEHOLDS BY TYPE']"/>
    <s v="['FAMILY HOUSEHOLDS (FAMILIES)', 'MALE HOUSEHOLDER, NO WIFE PRESENT, FAMILY']"/>
    <s v="['MALE HOUSEHOLDER, NO SPOUSE/PARTNER PRESENT']"/>
  </r>
  <r>
    <x v="114"/>
    <x v="114"/>
    <s v="SELECTED SOCIAL CHARACTERISTICS IN THE UNITED STATES"/>
    <s v="string"/>
    <s v="DP02"/>
    <n v="0"/>
    <b v="1"/>
    <n v="2014"/>
    <s v="['ANNOTATION OF ESTIMATE', 'ANCESTRY', 'TOTAL POPULATION', 'SLOVAK']"/>
    <s v="SELECTED SOCIAL CHARACTERISTICS IN THE UNITED STATES"/>
    <s v="string"/>
    <s v="DP02"/>
    <n v="0"/>
    <b v="1"/>
    <n v="2019"/>
    <m/>
    <b v="1"/>
    <b v="1"/>
    <b v="1"/>
    <b v="0"/>
    <s v="['ANNOTATION OF ESTIMATE', 'TOTAL POPULATION', 'ANCESTRY']"/>
    <s v="['SUBSAHARAN AFRICAN']"/>
    <s v="['SLOVAK']"/>
  </r>
  <r>
    <x v="115"/>
    <x v="115"/>
    <s v="SELECTED SOCIAL CHARACTERISTICS IN THE UNITED STATES"/>
    <s v="string"/>
    <s v="DP02"/>
    <n v="0"/>
    <b v="1"/>
    <n v="2014"/>
    <s v="['ANNOTATION OF PERCENT', 'RELATIONSHIP', 'POPULATION IN HOUSEHOLDS', 'UNMARRIED PARTNER']"/>
    <s v="SELECTED SOCIAL CHARACTERISTICS IN THE UNITED STATES"/>
    <s v="string"/>
    <s v="DP02"/>
    <n v="0"/>
    <b v="1"/>
    <n v="2019"/>
    <m/>
    <b v="1"/>
    <b v="1"/>
    <b v="1"/>
    <b v="0"/>
    <s v="['ANNOTATION OF PERCENT', 'RELATIONSHIP', 'POPULATION IN HOUSEHOLDS']"/>
    <s v="['OTHER RELATIVES']"/>
    <s v="['UNMARRIED PARTNER']"/>
  </r>
  <r>
    <x v="116"/>
    <x v="116"/>
    <s v="SELECTED SOCIAL CHARACTERISTICS IN THE UNITED STATES"/>
    <s v="float"/>
    <s v="DP02"/>
    <n v="0"/>
    <b v="1"/>
    <n v="2014"/>
    <s v="['PERCENT', 'HOUSEHOLDS BY TYPE', 'TOTAL HOUSEHOLDS', 'MALE HOUSEHOLDER, NO SPOUSE/PARTNER PRESENT']"/>
    <s v="SELECTED SOCIAL CHARACTERISTICS IN THE UNITED STATES"/>
    <s v="float"/>
    <s v="DP02"/>
    <n v="0"/>
    <b v="1"/>
    <n v="2019"/>
    <s v="hill_14, miami_dade_14, orange_14, hill_19, miami_dade_19, orange_19"/>
    <b v="1"/>
    <b v="1"/>
    <b v="1"/>
    <b v="0"/>
    <s v="['TOTAL HOUSEHOLDS', 'PERCENT', 'HOUSEHOLDS BY TYPE']"/>
    <s v="['FAMILY HOUSEHOLDS (FAMILIES)', 'MALE HOUSEHOLDER, NO WIFE PRESENT, FAMILY']"/>
    <s v="['MALE HOUSEHOLDER, NO SPOUSE/PARTNER PRESENT']"/>
  </r>
  <r>
    <x v="117"/>
    <x v="117"/>
    <s v="SELECTED SOCIAL CHARACTERISTICS IN THE UNITED STATES"/>
    <s v="string"/>
    <s v="DP02"/>
    <n v="0"/>
    <b v="1"/>
    <n v="2014"/>
    <s v="['ANNOTATION OF PERCENT MARGIN OF ERROR', 'YEAR OF ENTRY', 'POPULATION BORN OUTSIDE THE UNITED STATES']"/>
    <s v="SELECTED SOCIAL CHARACTERISTICS IN THE UNITED STATES"/>
    <s v="string"/>
    <s v="DP02"/>
    <n v="0"/>
    <b v="1"/>
    <n v="2019"/>
    <m/>
    <b v="1"/>
    <b v="1"/>
    <b v="1"/>
    <b v="0"/>
    <s v="['YEAR OF ENTRY', 'ANNOTATION OF PERCENT MARGIN OF ERROR']"/>
    <s v="['NATIVE']"/>
    <s v="['POPULATION BORN OUTSIDE THE UNITED STATES']"/>
  </r>
  <r>
    <x v="118"/>
    <x v="118"/>
    <s v="SELECTED SOCIAL CHARACTERISTICS IN THE UNITED STATES"/>
    <s v="int"/>
    <s v="DP02"/>
    <n v="0"/>
    <b v="1"/>
    <n v="2014"/>
    <s v="['PERCENT MARGIN OF ERROR', 'RELATIONSHIP', 'POPULATION IN HOUSEHOLDS', 'OTHER NONRELATIVES']"/>
    <s v="SELECTED SOCIAL CHARACTERISTICS IN THE UNITED STATES"/>
    <s v="float"/>
    <s v="DP02"/>
    <n v="0"/>
    <b v="1"/>
    <n v="2019"/>
    <m/>
    <b v="1"/>
    <b v="0"/>
    <b v="1"/>
    <b v="0"/>
    <s v="['PERCENT MARGIN OF ERROR']"/>
    <s v="['MARITAL STATUS', 'MALES 15 YEARS AND OVER']"/>
    <s v="['RELATIONSHIP', 'POPULATION IN HOUSEHOLDS', 'OTHER NONRELATIVES']"/>
  </r>
  <r>
    <x v="119"/>
    <x v="119"/>
    <s v="SELECTED SOCIAL CHARACTERISTICS IN THE UNITED STATES"/>
    <s v="string"/>
    <s v="DP02"/>
    <n v="0"/>
    <b v="1"/>
    <n v="2014"/>
    <s v="['ANNOTATION OF PERCENT MARGIN OF ERROR', 'HOUSEHOLDS BY TYPE', 'TOTAL HOUSEHOLDS', 'MALE HOUSEHOLDER, NO SPOUSE/PARTNER PRESENT', 'HOUSEHOLDER LIVING ALONE']"/>
    <s v="SELECTED SOCIAL CHARACTERISTICS IN THE UNITED STATES"/>
    <s v="string"/>
    <s v="DP02"/>
    <n v="0"/>
    <b v="1"/>
    <n v="2019"/>
    <m/>
    <b v="1"/>
    <b v="1"/>
    <b v="1"/>
    <b v="0"/>
    <s v="['ANNOTATION OF PERCENT MARGIN OF ERROR', 'TOTAL HOUSEHOLDS', 'HOUSEHOLDS BY TYPE']"/>
    <s v="['FAMILY HOUSEHOLDS (FAMILIES)', 'FEMALE HOUSEHOLDER, NO HUSBAND PRESENT, FAMILY']"/>
    <s v="['HOUSEHOLDER LIVING ALONE', 'MALE HOUSEHOLDER, NO SPOUSE/PARTNER PRESENT']"/>
  </r>
  <r>
    <x v="120"/>
    <x v="120"/>
    <s v="SELECTED SOCIAL CHARACTERISTICS IN THE UNITED STATES"/>
    <s v="int"/>
    <s v="DP02"/>
    <n v="0"/>
    <b v="1"/>
    <n v="2014"/>
    <s v="['MARGIN OF ERROR', 'ANCESTRY', 'TOTAL POPULATION', 'FRENCH (EXCEPT BASQUE)']"/>
    <s v="SELECTED SOCIAL CHARACTERISTICS IN THE UNITED STATES"/>
    <s v="int"/>
    <s v="DP02"/>
    <n v="0"/>
    <b v="1"/>
    <n v="2019"/>
    <m/>
    <b v="1"/>
    <b v="1"/>
    <b v="1"/>
    <b v="0"/>
    <s v="['ANCESTRY', 'MARGIN OF ERROR', 'TOTAL POPULATION']"/>
    <s v="['FRENCH CANADIAN']"/>
    <s v="['FRENCH (EXCEPT BASQUE)']"/>
  </r>
  <r>
    <x v="121"/>
    <x v="121"/>
    <s v="SELECTED SOCIAL CHARACTERISTICS IN THE UNITED STATES"/>
    <s v="string"/>
    <s v="DP02"/>
    <n v="0"/>
    <b v="1"/>
    <n v="2014"/>
    <s v="['ANNOTATION OF MARGIN OF ERROR', 'HOUSEHOLDS BY TYPE', 'TOTAL HOUSEHOLDS', 'FEMALE HOUSEHOLDER, NO SPOUSE/PARTNER PRESENT', 'WITH OWN CHILDREN OF THE HOUSEHOLDER UNDER 18 YEARS']"/>
    <s v="SELECTED SOCIAL CHARACTERISTICS IN THE UNITED STATES"/>
    <s v="string"/>
    <s v="DP02"/>
    <n v="0"/>
    <b v="1"/>
    <n v="2019"/>
    <m/>
    <b v="1"/>
    <b v="1"/>
    <b v="1"/>
    <b v="0"/>
    <s v="['TOTAL HOUSEHOLDS', 'ANNOTATION OF MARGIN OF ERROR', 'HOUSEHOLDS BY TYPE']"/>
    <s v="['HOUSEHOLDER LIVING ALONE', 'NONFAMILY HOUSEHOLDS']"/>
    <s v="['WITH OWN CHILDREN OF THE HOUSEHOLDER UNDER 18 YEARS', 'FEMALE HOUSEHOLDER, NO SPOUSE/PARTNER PRESENT']"/>
  </r>
  <r>
    <x v="122"/>
    <x v="122"/>
    <s v="SELECTED SOCIAL CHARACTERISTICS IN THE UNITED STATES"/>
    <s v="string"/>
    <s v="DP02"/>
    <n v="0"/>
    <b v="1"/>
    <n v="2014"/>
    <s v="['ANNOTATION OF ESTIMATE', 'WORLD REGION OF BIRTH OF FOREIGN BORN', 'FOREIGN-BORN POPULATION, EXCLUDING POPULATION BORN AT SEA', 'LATIN AMERICA']"/>
    <s v="SELECTED SOCIAL CHARACTERISTICS IN THE UNITED STATES"/>
    <s v="string"/>
    <s v="DP02"/>
    <n v="0"/>
    <b v="1"/>
    <n v="2019"/>
    <m/>
    <b v="1"/>
    <b v="1"/>
    <b v="1"/>
    <b v="0"/>
    <s v="['ANNOTATION OF ESTIMATE', 'WORLD REGION OF BIRTH OF FOREIGN BORN', 'FOREIGN-BORN POPULATION, EXCLUDING POPULATION BORN AT SEA']"/>
    <s v="['NORTHERN AMERICA']"/>
    <s v="['LATIN AMERICA']"/>
  </r>
  <r>
    <x v="123"/>
    <x v="123"/>
    <s v="SELECTED SOCIAL CHARACTERISTICS IN THE UNITED STATES"/>
    <s v="string"/>
    <s v="DP02"/>
    <n v="0"/>
    <b v="1"/>
    <n v="2014"/>
    <s v="['ANNOTATION OF ESTIMATE', 'YEAR OF ENTRY', 'POPULATION BORN OUTSIDE THE UNITED STATES', 'NATIVE', 'ENTERED 2010 OR LATER']"/>
    <s v="SELECTED SOCIAL CHARACTERISTICS IN THE UNITED STATES"/>
    <s v="string"/>
    <s v="DP02"/>
    <n v="0"/>
    <b v="1"/>
    <n v="2019"/>
    <m/>
    <b v="1"/>
    <b v="1"/>
    <b v="1"/>
    <b v="0"/>
    <s v="['ANNOTATION OF ESTIMATE', 'NATIVE', 'YEAR OF ENTRY']"/>
    <s v="['ENTERED BEFORE 2010']"/>
    <s v="['ENTERED 2010 OR LATER', 'POPULATION BORN OUTSIDE THE UNITED STATES']"/>
  </r>
  <r>
    <x v="124"/>
    <x v="124"/>
    <s v="SELECTED SOCIAL CHARACTERISTICS IN THE UNITED STATES"/>
    <s v="string"/>
    <s v="DP02"/>
    <n v="0"/>
    <b v="1"/>
    <n v="2014"/>
    <s v="['ANNOTATION OF PERCENT', 'VETERAN STATUS', 'CIVILIAN POPULATION 18 YEARS AND OVER']"/>
    <s v="SELECTED SOCIAL CHARACTERISTICS IN THE UNITED STATES"/>
    <s v="string"/>
    <s v="DP02"/>
    <n v="0"/>
    <b v="1"/>
    <n v="2019"/>
    <m/>
    <b v="1"/>
    <b v="1"/>
    <b v="1"/>
    <b v="0"/>
    <s v="['ANNOTATION OF PERCENT', 'VETERAN STATUS', 'CIVILIAN POPULATION 18 YEARS AND OVER']"/>
    <s v="['CIVILIAN VETERANS']"/>
    <s v="[]"/>
  </r>
  <r>
    <x v="125"/>
    <x v="125"/>
    <s v="SELECTED SOCIAL CHARACTERISTICS IN THE UNITED STATES"/>
    <s v="int"/>
    <s v="DP02"/>
    <n v="0"/>
    <b v="1"/>
    <n v="2014"/>
    <s v="['ESTIMATE', 'ANCESTRY', 'TOTAL POPULATION', 'FRENCH (EXCEPT BASQUE)']"/>
    <s v="SELECTED SOCIAL CHARACTERISTICS IN THE UNITED STATES"/>
    <s v="int"/>
    <s v="DP02"/>
    <n v="0"/>
    <b v="1"/>
    <n v="2019"/>
    <s v="hill_14, miami_dade_14, orange_14, hill_19, miami_dade_19, orange_19"/>
    <b v="1"/>
    <b v="1"/>
    <b v="1"/>
    <b v="0"/>
    <s v="['ANCESTRY', 'TOTAL POPULATION', 'ESTIMATE']"/>
    <s v="['FRENCH CANADIAN']"/>
    <s v="['FRENCH (EXCEPT BASQUE)']"/>
  </r>
  <r>
    <x v="126"/>
    <x v="126"/>
    <s v="SELECTED SOCIAL CHARACTERISTICS IN THE UNITED STATES"/>
    <s v="int"/>
    <s v="DP02"/>
    <n v="0"/>
    <b v="1"/>
    <n v="2014"/>
    <s v="['PERCENT', 'RELATIONSHIP', 'POPULATION IN HOUSEHOLDS', 'OTHER NONRELATIVES']"/>
    <s v="SELECTED SOCIAL CHARACTERISTICS IN THE UNITED STATES"/>
    <s v="float"/>
    <s v="DP02"/>
    <n v="0"/>
    <b v="1"/>
    <n v="2019"/>
    <s v="hill_14, miami_dade_14, orange_14, hill_19, miami_dade_19, orange_19"/>
    <b v="1"/>
    <b v="0"/>
    <b v="1"/>
    <b v="0"/>
    <s v="['PERCENT']"/>
    <s v="['MARITAL STATUS', 'MALES 15 YEARS AND OVER']"/>
    <s v="['RELATIONSHIP', 'POPULATION IN HOUSEHOLDS', 'OTHER NONRELATIVES']"/>
  </r>
  <r>
    <x v="127"/>
    <x v="127"/>
    <s v="SELECTED SOCIAL CHARACTERISTICS IN THE UNITED STATES"/>
    <s v="string"/>
    <s v="DP02"/>
    <n v="0"/>
    <b v="1"/>
    <n v="2014"/>
    <s v="['ANNOTATION OF PERCENT', 'SCHOOL ENROLLMENT', 'POPULATION 3 YEARS AND OVER ENROLLED IN SCHOOL', 'HIGH SCHOOL (GRADES 9-12)']"/>
    <s v="SELECTED SOCIAL CHARACTERISTICS IN THE UNITED STATES"/>
    <s v="string"/>
    <s v="DP02"/>
    <n v="0"/>
    <b v="1"/>
    <n v="2019"/>
    <m/>
    <b v="1"/>
    <b v="1"/>
    <b v="1"/>
    <b v="0"/>
    <s v="['ANNOTATION OF PERCENT', 'SCHOOL ENROLLMENT', 'POPULATION 3 YEARS AND OVER ENROLLED IN SCHOOL']"/>
    <s v="['COLLEGE OR GRADUATE SCHOOL']"/>
    <s v="['HIGH SCHOOL (GRADES 9-12)']"/>
  </r>
  <r>
    <x v="128"/>
    <x v="128"/>
    <s v="SELECTED SOCIAL CHARACTERISTICS IN THE UNITED STATES"/>
    <s v="string"/>
    <s v="DP02"/>
    <n v="0"/>
    <b v="1"/>
    <n v="2014"/>
    <s v="['ANNOTATION OF MARGIN OF ERROR', 'EDUCATIONAL ATTAINMENT', 'POPULATION 25 YEARS AND OVER', &quot;BACHELOR'S DEGREE OR HIGHER&quot;]"/>
    <s v="SELECTED SOCIAL CHARACTERISTICS IN THE UNITED STATES"/>
    <s v="string"/>
    <s v="DP02"/>
    <n v="0"/>
    <b v="1"/>
    <n v="2019"/>
    <m/>
    <b v="1"/>
    <b v="1"/>
    <b v="1"/>
    <b v="0"/>
    <s v="['ANNOTATION OF MARGIN OF ERROR']"/>
    <s v="['VETERAN STATUS', 'CIVILIAN POPULATION 18 YEARS AND OVER']"/>
    <s v="['EDUCATIONAL ATTAINMENT', &quot;BACHELOR'S DEGREE OR HIGHER&quot;, 'POPULATION 25 YEARS AND OVER']"/>
  </r>
  <r>
    <x v="129"/>
    <x v="129"/>
    <s v="SELECTED SOCIAL CHARACTERISTICS IN THE UNITED STATES"/>
    <s v="string"/>
    <s v="DP02"/>
    <n v="0"/>
    <b v="1"/>
    <n v="2014"/>
    <s v="['ANNOTATION OF PERCENT', 'VETERAN STATUS', 'CIVILIAN POPULATION 18 YEARS AND OVER', 'CIVILIAN VETERANS']"/>
    <s v="SELECTED SOCIAL CHARACTERISTICS IN THE UNITED STATES"/>
    <s v="string"/>
    <s v="DP02"/>
    <n v="0"/>
    <b v="1"/>
    <n v="2019"/>
    <m/>
    <b v="1"/>
    <b v="1"/>
    <b v="1"/>
    <b v="0"/>
    <s v="['ANNOTATION OF PERCENT']"/>
    <s v="['DISABILITY STATUS OF THE CIVILIAN NONINSTITUTIONALIZED POPULATION', 'TOTAL CIVILIAN NONINSTITUTIONALIZED POPULATION']"/>
    <s v="['CIVILIAN VETERANS', 'VETERAN STATUS', 'CIVILIAN POPULATION 18 YEARS AND OVER']"/>
  </r>
  <r>
    <x v="130"/>
    <x v="130"/>
    <s v="SELECTED SOCIAL CHARACTERISTICS IN THE UNITED STATES"/>
    <s v="string"/>
    <s v="DP02"/>
    <n v="0"/>
    <b v="1"/>
    <n v="2014"/>
    <s v="['ANNOTATION OF MARGIN OF ERROR', 'ANCESTRY', 'TOTAL POPULATION', 'FRENCH CANADIAN']"/>
    <s v="SELECTED SOCIAL CHARACTERISTICS IN THE UNITED STATES"/>
    <s v="string"/>
    <s v="DP02"/>
    <n v="0"/>
    <b v="1"/>
    <n v="2019"/>
    <m/>
    <b v="1"/>
    <b v="1"/>
    <b v="1"/>
    <b v="0"/>
    <s v="['ANCESTRY', 'TOTAL POPULATION', 'ANNOTATION OF MARGIN OF ERROR']"/>
    <s v="['GERMAN']"/>
    <s v="['FRENCH CANADIAN']"/>
  </r>
  <r>
    <x v="131"/>
    <x v="131"/>
    <s v="SELECTED SOCIAL CHARACTERISTICS IN THE UNITED STATES"/>
    <s v="float"/>
    <s v="DP02"/>
    <n v="0"/>
    <b v="1"/>
    <n v="2014"/>
    <s v="['PERCENT', 'ANCESTRY', 'TOTAL POPULATION', 'SLOVAK']"/>
    <s v="SELECTED SOCIAL CHARACTERISTICS IN THE UNITED STATES"/>
    <s v="float"/>
    <s v="DP02"/>
    <n v="0"/>
    <b v="1"/>
    <n v="2019"/>
    <s v="hill_14, miami_dade_14, orange_14, hill_19, miami_dade_19, orange_19"/>
    <b v="1"/>
    <b v="1"/>
    <b v="1"/>
    <b v="0"/>
    <s v="['ANCESTRY', 'TOTAL POPULATION', 'PERCENT']"/>
    <s v="['SUBSAHARAN AFRICAN']"/>
    <s v="['SLOVAK']"/>
  </r>
  <r>
    <x v="132"/>
    <x v="132"/>
    <s v="SELECTED SOCIAL CHARACTERISTICS IN THE UNITED STATES"/>
    <s v="float"/>
    <s v="DP02"/>
    <n v="0"/>
    <b v="1"/>
    <n v="2014"/>
    <s v="['PERCENT MARGIN OF ERROR', 'ANCESTRY', 'TOTAL POPULATION', 'SLOVAK']"/>
    <s v="SELECTED SOCIAL CHARACTERISTICS IN THE UNITED STATES"/>
    <s v="float"/>
    <s v="DP02"/>
    <n v="0"/>
    <b v="1"/>
    <n v="2019"/>
    <m/>
    <b v="1"/>
    <b v="1"/>
    <b v="1"/>
    <b v="0"/>
    <s v="['ANCESTRY', 'PERCENT MARGIN OF ERROR', 'TOTAL POPULATION']"/>
    <s v="['SUBSAHARAN AFRICAN']"/>
    <s v="['SLOVAK']"/>
  </r>
  <r>
    <x v="133"/>
    <x v="133"/>
    <s v="SELECTED SOCIAL CHARACTERISTICS IN THE UNITED STATES"/>
    <s v="float"/>
    <s v="DP02"/>
    <n v="0"/>
    <b v="1"/>
    <n v="2014"/>
    <s v="['PERCENT', 'HOUSEHOLDS BY TYPE', 'TOTAL HOUSEHOLDS', 'FEMALE HOUSEHOLDER, NO SPOUSE/PARTNER PRESENT', 'WITH OWN CHILDREN OF THE HOUSEHOLDER UNDER 18 YEARS']"/>
    <s v="SELECTED SOCIAL CHARACTERISTICS IN THE UNITED STATES"/>
    <s v="float"/>
    <s v="DP02"/>
    <n v="0"/>
    <b v="1"/>
    <n v="2019"/>
    <s v="hill_14, miami_dade_14, orange_14, hill_19, miami_dade_19, orange_19"/>
    <b v="1"/>
    <b v="1"/>
    <b v="1"/>
    <b v="0"/>
    <s v="['TOTAL HOUSEHOLDS', 'PERCENT', 'HOUSEHOLDS BY TYPE']"/>
    <s v="['HOUSEHOLDER LIVING ALONE', 'NONFAMILY HOUSEHOLDS']"/>
    <s v="['WITH OWN CHILDREN OF THE HOUSEHOLDER UNDER 18 YEARS', 'FEMALE HOUSEHOLDER, NO SPOUSE/PARTNER PRESENT']"/>
  </r>
  <r>
    <x v="134"/>
    <x v="134"/>
    <s v="SELECTED SOCIAL CHARACTERISTICS IN THE UNITED STATES"/>
    <s v="string"/>
    <s v="DP02"/>
    <n v="0"/>
    <b v="1"/>
    <n v="2014"/>
    <s v="['ANNOTATION OF ESTIMATE', 'RESIDENCE 1 YEAR AGO', 'POPULATION 1 YEAR AND OVER', 'ABROAD']"/>
    <s v="SELECTED SOCIAL CHARACTERISTICS IN THE UNITED STATES"/>
    <s v="string"/>
    <s v="DP02"/>
    <n v="0"/>
    <b v="1"/>
    <n v="2019"/>
    <m/>
    <b v="1"/>
    <b v="1"/>
    <b v="1"/>
    <b v="0"/>
    <s v="['ANNOTATION OF ESTIMATE']"/>
    <s v="['PLACE OF BIRTH', 'TOTAL POPULATION']"/>
    <s v="['RESIDENCE 1 YEAR AGO', 'POPULATION 1 YEAR AND OVER', 'ABROAD']"/>
  </r>
  <r>
    <x v="135"/>
    <x v="135"/>
    <s v="SELECTED SOCIAL CHARACTERISTICS IN THE UNITED STATES"/>
    <s v="float"/>
    <s v="DP02"/>
    <n v="0"/>
    <b v="1"/>
    <n v="2014"/>
    <s v="['PERCENT MARGIN OF ERROR', 'HOUSEHOLDS BY TYPE', 'TOTAL HOUSEHOLDS', 'FEMALE HOUSEHOLDER, NO SPOUSE/PARTNER PRESENT', 'WITH OWN CHILDREN OF THE HOUSEHOLDER UNDER 18 YEARS']"/>
    <s v="SELECTED SOCIAL CHARACTERISTICS IN THE UNITED STATES"/>
    <s v="float"/>
    <s v="DP02"/>
    <n v="0"/>
    <b v="1"/>
    <n v="2019"/>
    <m/>
    <b v="1"/>
    <b v="1"/>
    <b v="1"/>
    <b v="0"/>
    <s v="['PERCENT MARGIN OF ERROR', 'TOTAL HOUSEHOLDS', 'HOUSEHOLDS BY TYPE']"/>
    <s v="['HOUSEHOLDER LIVING ALONE', 'NONFAMILY HOUSEHOLDS']"/>
    <s v="['WITH OWN CHILDREN OF THE HOUSEHOLDER UNDER 18 YEARS', 'FEMALE HOUSEHOLDER, NO SPOUSE/PARTNER PRESENT']"/>
  </r>
  <r>
    <x v="136"/>
    <x v="136"/>
    <s v="SELECTED SOCIAL CHARACTERISTICS IN THE UNITED STATES"/>
    <s v="string"/>
    <s v="DP02"/>
    <n v="0"/>
    <b v="1"/>
    <n v="2014"/>
    <s v="['ANNOTATION OF PERCENT', 'GRANDPARENTS', 'NUMBER OF GRANDPARENTS LIVING WITH OWN GRANDCHILDREN UNDER 18 YEARS', 'GRANDPARENTS RESPONSIBLE FOR GRANDCHILDREN']"/>
    <s v="SELECTED SOCIAL CHARACTERISTICS IN THE UNITED STATES"/>
    <s v="string"/>
    <s v="DP02"/>
    <n v="0"/>
    <b v="1"/>
    <n v="2019"/>
    <m/>
    <b v="1"/>
    <b v="1"/>
    <b v="1"/>
    <b v="0"/>
    <s v="['ANNOTATION OF PERCENT', 'NUMBER OF GRANDPARENTS LIVING WITH OWN GRANDCHILDREN UNDER 18 YEARS', 'GRANDPARENTS']"/>
    <s v="['LESS THAN 1 YEAR', 'YEARS RESPONSIBLE FOR GRANDCHILDREN']"/>
    <s v="['GRANDPARENTS RESPONSIBLE FOR GRANDCHILDREN']"/>
  </r>
  <r>
    <x v="137"/>
    <x v="137"/>
    <s v="SELECTED SOCIAL CHARACTERISTICS IN THE UNITED STATES"/>
    <s v="string"/>
    <s v="DP02"/>
    <n v="0"/>
    <b v="1"/>
    <n v="2014"/>
    <s v="['ANNOTATION OF PERCENT MARGIN OF ERROR', 'MARITAL STATUS', 'FEMALES 15 YEARS AND OVER', 'NOW MARRIED, EXCEPT SEPARATED']"/>
    <s v="SELECTED SOCIAL CHARACTERISTICS IN THE UNITED STATES"/>
    <s v="string"/>
    <s v="DP02"/>
    <n v="0"/>
    <b v="1"/>
    <n v="2019"/>
    <m/>
    <b v="1"/>
    <b v="1"/>
    <b v="1"/>
    <b v="0"/>
    <s v="['ANNOTATION OF PERCENT MARGIN OF ERROR', 'FEMALES 15 YEARS AND OVER', 'MARITAL STATUS']"/>
    <s v="['SEPARATED']"/>
    <s v="['NOW MARRIED, EXCEPT SEPARATED']"/>
  </r>
  <r>
    <x v="138"/>
    <x v="138"/>
    <s v="SELECTED SOCIAL CHARACTERISTICS IN THE UNITED STATES"/>
    <s v="float"/>
    <s v="DP02"/>
    <n v="0"/>
    <b v="1"/>
    <n v="2014"/>
    <s v="['PERCENT', 'PLACE OF BIRTH', 'TOTAL POPULATION', 'NATIVE', 'BORN IN UNITED STATES', 'STATE OF RESIDENCE']"/>
    <s v="SELECTED SOCIAL CHARACTERISTICS IN THE UNITED STATES"/>
    <s v="float"/>
    <s v="DP02"/>
    <n v="0"/>
    <b v="1"/>
    <n v="2019"/>
    <s v="hill_14, miami_dade_14, orange_14, hill_19, miami_dade_19, orange_19"/>
    <b v="1"/>
    <b v="1"/>
    <b v="1"/>
    <b v="0"/>
    <s v="['NATIVE', 'BORN IN UNITED STATES', 'PERCENT', 'PLACE OF BIRTH', 'TOTAL POPULATION']"/>
    <s v="['DIFFERENT STATE']"/>
    <s v="['STATE OF RESIDENCE']"/>
  </r>
  <r>
    <x v="139"/>
    <x v="139"/>
    <s v="SELECTED SOCIAL CHARACTERISTICS IN THE UNITED STATES"/>
    <s v="string"/>
    <s v="DP02"/>
    <n v="0"/>
    <b v="1"/>
    <n v="2014"/>
    <s v="['ANNOTATION OF ESTIMATE', 'SCHOOL ENROLLMENT', 'POPULATION 3 YEARS AND OVER ENROLLED IN SCHOOL', 'KINDERGARTEN']"/>
    <s v="SELECTED SOCIAL CHARACTERISTICS IN THE UNITED STATES"/>
    <s v="string"/>
    <s v="DP02"/>
    <n v="0"/>
    <b v="1"/>
    <n v="2019"/>
    <m/>
    <b v="1"/>
    <b v="1"/>
    <b v="1"/>
    <b v="0"/>
    <s v="['ANNOTATION OF ESTIMATE', 'SCHOOL ENROLLMENT', 'POPULATION 3 YEARS AND OVER ENROLLED IN SCHOOL']"/>
    <s v="['ELEMENTARY SCHOOL (GRADES 1-8)']"/>
    <s v="['KINDERGARTEN']"/>
  </r>
  <r>
    <x v="140"/>
    <x v="140"/>
    <s v="SELECTED SOCIAL CHARACTERISTICS IN THE UNITED STATES"/>
    <s v="int"/>
    <s v="DP02"/>
    <n v="0"/>
    <b v="1"/>
    <n v="2014"/>
    <s v="['MARGIN OF ERROR', 'PLACE OF BIRTH', 'TOTAL POPULATION', 'NATIVE', 'BORN IN UNITED STATES']"/>
    <s v="SELECTED SOCIAL CHARACTERISTICS IN THE UNITED STATES"/>
    <s v="int"/>
    <s v="DP02"/>
    <n v="0"/>
    <b v="1"/>
    <n v="2019"/>
    <m/>
    <b v="1"/>
    <b v="1"/>
    <b v="1"/>
    <b v="0"/>
    <s v="['MARGIN OF ERROR', 'NATIVE', 'BORN IN UNITED STATES', 'PLACE OF BIRTH', 'TOTAL POPULATION']"/>
    <s v="['STATE OF RESIDENCE']"/>
    <s v="[]"/>
  </r>
  <r>
    <x v="141"/>
    <x v="141"/>
    <s v="SELECTED SOCIAL CHARACTERISTICS IN THE UNITED STATES"/>
    <s v="int"/>
    <s v="DP02"/>
    <n v="0"/>
    <b v="1"/>
    <n v="2014"/>
    <s v="['ESTIMATE', 'PLACE OF BIRTH', 'TOTAL POPULATION', 'NATIVE', 'BORN IN UNITED STATES']"/>
    <s v="SELECTED SOCIAL CHARACTERISTICS IN THE UNITED STATES"/>
    <s v="int"/>
    <s v="DP02"/>
    <n v="0"/>
    <b v="1"/>
    <n v="2019"/>
    <s v="hill_14, miami_dade_14, orange_14, hill_19, miami_dade_19, orange_19"/>
    <b v="1"/>
    <b v="1"/>
    <b v="1"/>
    <b v="0"/>
    <s v="['NATIVE', 'BORN IN UNITED STATES', 'ESTIMATE', 'PLACE OF BIRTH', 'TOTAL POPULATION']"/>
    <s v="['STATE OF RESIDENCE']"/>
    <s v="[]"/>
  </r>
  <r>
    <x v="142"/>
    <x v="142"/>
    <s v="SELECTED SOCIAL CHARACTERISTICS IN THE UNITED STATES"/>
    <s v="float"/>
    <s v="DP02"/>
    <n v="0"/>
    <b v="1"/>
    <n v="2014"/>
    <s v="['PERCENT MARGIN OF ERROR', 'FERTILITY', 'NUMBER OF WOMEN 15 TO 50 YEARS OLD WHO HAD A BIRTH IN THE PAST 12 MONTHS']"/>
    <s v="SELECTED SOCIAL CHARACTERISTICS IN THE UNITED STATES"/>
    <s v="int"/>
    <s v="DP02"/>
    <n v="0"/>
    <b v="1"/>
    <n v="2019"/>
    <m/>
    <b v="1"/>
    <b v="0"/>
    <b v="1"/>
    <b v="0"/>
    <s v="['NUMBER OF WOMEN 15 TO 50 YEARS OLD WHO HAD A BIRTH IN THE PAST 12 MONTHS', 'PERCENT MARGIN OF ERROR', 'FERTILITY']"/>
    <s v="['UNMARRIED WOMEN (WIDOWED, DIVORCED, AND NEVER MARRIED)']"/>
    <s v="[]"/>
  </r>
  <r>
    <x v="143"/>
    <x v="143"/>
    <s v="SELECTED SOCIAL CHARACTERISTICS IN THE UNITED STATES"/>
    <s v="int"/>
    <s v="DP02"/>
    <n v="0"/>
    <b v="1"/>
    <n v="2014"/>
    <s v="['MARGIN OF ERROR', 'PLACE OF BIRTH', 'TOTAL POPULATION', 'NATIVE']"/>
    <s v="SELECTED SOCIAL CHARACTERISTICS IN THE UNITED STATES"/>
    <s v="int"/>
    <s v="DP02"/>
    <n v="0"/>
    <b v="1"/>
    <n v="2019"/>
    <m/>
    <b v="1"/>
    <b v="1"/>
    <b v="1"/>
    <b v="0"/>
    <s v="['NATIVE', 'MARGIN OF ERROR', 'TOTAL POPULATION', 'PLACE OF BIRTH']"/>
    <s v="['BORN IN UNITED STATES']"/>
    <s v="[]"/>
  </r>
  <r>
    <x v="144"/>
    <x v="144"/>
    <s v="SELECTED SOCIAL CHARACTERISTICS IN THE UNITED STATES"/>
    <s v="string"/>
    <s v="DP02"/>
    <n v="0"/>
    <b v="1"/>
    <n v="2014"/>
    <s v="['ANNOTATION OF MARGIN OF ERROR', 'RELATIONSHIP', 'POPULATION IN HOUSEHOLDS', 'OTHER NONRELATIVES']"/>
    <s v="SELECTED SOCIAL CHARACTERISTICS IN THE UNITED STATES"/>
    <s v="string"/>
    <s v="DP02"/>
    <n v="0"/>
    <b v="1"/>
    <n v="2019"/>
    <m/>
    <b v="1"/>
    <b v="1"/>
    <b v="1"/>
    <b v="0"/>
    <s v="['ANNOTATION OF MARGIN OF ERROR']"/>
    <s v="['MARITAL STATUS', 'MALES 15 YEARS AND OVER']"/>
    <s v="['RELATIONSHIP', 'POPULATION IN HOUSEHOLDS', 'OTHER NONRELATIVES']"/>
  </r>
  <r>
    <x v="145"/>
    <x v="145"/>
    <s v="SELECTED SOCIAL CHARACTERISTICS IN THE UNITED STATES"/>
    <s v="int"/>
    <s v="DP02"/>
    <n v="0"/>
    <b v="1"/>
    <n v="2014"/>
    <s v="['ESTIMATE', 'PLACE OF BIRTH', 'TOTAL POPULATION', 'NATIVE']"/>
    <s v="SELECTED SOCIAL CHARACTERISTICS IN THE UNITED STATES"/>
    <s v="int"/>
    <s v="DP02"/>
    <n v="0"/>
    <b v="1"/>
    <n v="2019"/>
    <s v="hill_14, miami_dade_14, orange_14, hill_19, miami_dade_19, orange_19"/>
    <b v="1"/>
    <b v="1"/>
    <b v="1"/>
    <b v="0"/>
    <s v="['NATIVE', 'PLACE OF BIRTH', 'TOTAL POPULATION', 'ESTIMATE']"/>
    <s v="['BORN IN UNITED STATES']"/>
    <s v="[]"/>
  </r>
  <r>
    <x v="146"/>
    <x v="146"/>
    <s v="SELECTED SOCIAL CHARACTERISTICS IN THE UNITED STATES"/>
    <s v="float"/>
    <s v="DP02"/>
    <n v="0"/>
    <b v="1"/>
    <n v="2014"/>
    <s v="['PERCENT', 'FERTILITY', 'NUMBER OF WOMEN 15 TO 50 YEARS OLD WHO HAD A BIRTH IN THE PAST 12 MONTHS']"/>
    <s v="SELECTED SOCIAL CHARACTERISTICS IN THE UNITED STATES"/>
    <s v="int"/>
    <s v="DP02"/>
    <n v="0"/>
    <b v="1"/>
    <n v="2019"/>
    <s v="hill_14, miami_dade_14, orange_14, hill_19, miami_dade_19, orange_19"/>
    <b v="1"/>
    <b v="0"/>
    <b v="1"/>
    <b v="0"/>
    <s v="['NUMBER OF WOMEN 15 TO 50 YEARS OLD WHO HAD A BIRTH IN THE PAST 12 MONTHS', 'FERTILITY', 'PERCENT']"/>
    <s v="['UNMARRIED WOMEN (WIDOWED, DIVORCED, AND NEVER MARRIED)']"/>
    <s v="[]"/>
  </r>
  <r>
    <x v="147"/>
    <x v="147"/>
    <s v="SELECTED SOCIAL CHARACTERISTICS IN THE UNITED STATES"/>
    <s v="float"/>
    <s v="DP02"/>
    <n v="0"/>
    <b v="1"/>
    <n v="2014"/>
    <s v="['PERCENT MARGIN OF ERROR', 'PLACE OF BIRTH', 'TOTAL POPULATION', 'NATIVE', 'BORN IN UNITED STATES', 'STATE OF RESIDENCE']"/>
    <s v="SELECTED SOCIAL CHARACTERISTICS IN THE UNITED STATES"/>
    <s v="float"/>
    <s v="DP02"/>
    <n v="0"/>
    <b v="1"/>
    <n v="2019"/>
    <m/>
    <b v="1"/>
    <b v="1"/>
    <b v="1"/>
    <b v="0"/>
    <s v="['NATIVE', 'BORN IN UNITED STATES', 'PLACE OF BIRTH', 'TOTAL POPULATION', 'PERCENT MARGIN OF ERROR']"/>
    <s v="['DIFFERENT STATE']"/>
    <s v="['STATE OF RESIDENCE']"/>
  </r>
  <r>
    <x v="148"/>
    <x v="148"/>
    <s v="SELECTED SOCIAL CHARACTERISTICS IN THE UNITED STATES"/>
    <s v="string"/>
    <s v="DP02"/>
    <n v="0"/>
    <b v="1"/>
    <n v="2014"/>
    <s v="['ANNOTATION OF MARGIN OF ERROR', 'ANCESTRY', 'TOTAL POPULATION', 'SLOVAK']"/>
    <s v="SELECTED SOCIAL CHARACTERISTICS IN THE UNITED STATES"/>
    <s v="string"/>
    <s v="DP02"/>
    <n v="0"/>
    <b v="1"/>
    <n v="2019"/>
    <m/>
    <b v="1"/>
    <b v="1"/>
    <b v="1"/>
    <b v="0"/>
    <s v="['ANCESTRY', 'TOTAL POPULATION', 'ANNOTATION OF MARGIN OF ERROR']"/>
    <s v="['SUBSAHARAN AFRICAN']"/>
    <s v="['SLOVAK']"/>
  </r>
  <r>
    <x v="149"/>
    <x v="149"/>
    <s v="SELECTED SOCIAL CHARACTERISTICS IN THE UNITED STATES"/>
    <s v="int"/>
    <s v="DP02"/>
    <n v="0"/>
    <b v="1"/>
    <n v="2014"/>
    <s v="['MARGIN OF ERROR', 'PLACE OF BIRTH', 'TOTAL POPULATION']"/>
    <s v="SELECTED SOCIAL CHARACTERISTICS IN THE UNITED STATES"/>
    <s v="int"/>
    <s v="DP02"/>
    <n v="0"/>
    <b v="1"/>
    <n v="2019"/>
    <m/>
    <b v="1"/>
    <b v="1"/>
    <b v="1"/>
    <b v="0"/>
    <s v="['MARGIN OF ERROR', 'TOTAL POPULATION', 'PLACE OF BIRTH']"/>
    <s v="['NATIVE']"/>
    <s v="[]"/>
  </r>
  <r>
    <x v="150"/>
    <x v="150"/>
    <s v="SELECTED SOCIAL CHARACTERISTICS IN THE UNITED STATES"/>
    <s v="string"/>
    <s v="DP02"/>
    <n v="0"/>
    <b v="1"/>
    <n v="2014"/>
    <s v="['ANNOTATION OF PERCENT MARGIN OF ERROR', 'RELATIONSHIP', 'POPULATION IN HOUSEHOLDS', 'UNMARRIED PARTNER']"/>
    <s v="SELECTED SOCIAL CHARACTERISTICS IN THE UNITED STATES"/>
    <s v="string"/>
    <s v="DP02"/>
    <n v="0"/>
    <b v="1"/>
    <n v="2019"/>
    <m/>
    <b v="1"/>
    <b v="1"/>
    <b v="1"/>
    <b v="0"/>
    <s v="['ANNOTATION OF PERCENT MARGIN OF ERROR', 'RELATIONSHIP', 'POPULATION IN HOUSEHOLDS']"/>
    <s v="['OTHER RELATIVES']"/>
    <s v="['UNMARRIED PARTNER']"/>
  </r>
  <r>
    <x v="151"/>
    <x v="151"/>
    <s v="SELECTED SOCIAL CHARACTERISTICS IN THE UNITED STATES"/>
    <s v="int"/>
    <s v="DP02"/>
    <n v="0"/>
    <b v="1"/>
    <n v="2014"/>
    <s v="['ESTIMATE', 'PLACE OF BIRTH', 'TOTAL POPULATION']"/>
    <s v="SELECTED SOCIAL CHARACTERISTICS IN THE UNITED STATES"/>
    <s v="int"/>
    <s v="DP02"/>
    <n v="0"/>
    <b v="1"/>
    <n v="2019"/>
    <s v="hill_14, miami_dade_14, orange_14, hill_19, miami_dade_19, orange_19"/>
    <b v="1"/>
    <b v="1"/>
    <b v="1"/>
    <b v="0"/>
    <s v="['PLACE OF BIRTH', 'TOTAL POPULATION', 'ESTIMATE']"/>
    <s v="['NATIVE']"/>
    <s v="[]"/>
  </r>
  <r>
    <x v="152"/>
    <x v="152"/>
    <s v="SELECTED SOCIAL CHARACTERISTICS IN THE UNITED STATES"/>
    <s v="int"/>
    <s v="DP02"/>
    <n v="0"/>
    <b v="1"/>
    <n v="2014"/>
    <s v="['PERCENT', 'YEAR OF ENTRY', 'POPULATION BORN OUTSIDE THE UNITED STATES', 'NATIVE', 'ENTERED BEFORE 2010']"/>
    <s v="SELECTED SOCIAL CHARACTERISTICS IN THE UNITED STATES"/>
    <s v="float"/>
    <s v="DP02"/>
    <n v="0"/>
    <b v="1"/>
    <n v="2019"/>
    <s v="hill_14, miami_dade_14, orange_14, hill_19, miami_dade_19, orange_19"/>
    <b v="1"/>
    <b v="0"/>
    <b v="1"/>
    <b v="0"/>
    <s v="['YEAR OF ENTRY', 'PERCENT']"/>
    <s v="['FOREIGN BORN']"/>
    <s v="['NATIVE', 'ENTERED BEFORE 2010', 'POPULATION BORN OUTSIDE THE UNITED STATES']"/>
  </r>
  <r>
    <x v="153"/>
    <x v="153"/>
    <s v="SELECTED SOCIAL CHARACTERISTICS IN THE UNITED STATES"/>
    <s v="int"/>
    <s v="DP02"/>
    <n v="0"/>
    <b v="1"/>
    <n v="2014"/>
    <s v="['PERCENT MARGIN OF ERROR', 'YEAR OF ENTRY', 'POPULATION BORN OUTSIDE THE UNITED STATES', 'NATIVE', 'ENTERED BEFORE 2010']"/>
    <s v="SELECTED SOCIAL CHARACTERISTICS IN THE UNITED STATES"/>
    <s v="float"/>
    <s v="DP02"/>
    <n v="0"/>
    <b v="1"/>
    <n v="2019"/>
    <m/>
    <b v="1"/>
    <b v="0"/>
    <b v="1"/>
    <b v="0"/>
    <s v="['YEAR OF ENTRY', 'PERCENT MARGIN OF ERROR']"/>
    <s v="['FOREIGN BORN']"/>
    <s v="['NATIVE', 'ENTERED BEFORE 2010', 'POPULATION BORN OUTSIDE THE UNITED STATES']"/>
  </r>
  <r>
    <x v="154"/>
    <x v="154"/>
    <s v="SELECTED SOCIAL CHARACTERISTICS IN THE UNITED STATES"/>
    <s v="int"/>
    <s v="DP02"/>
    <n v="0"/>
    <b v="1"/>
    <n v="2014"/>
    <s v="['MARGIN OF ERROR', 'RESIDENCE 1 YEAR AGO', 'POPULATION 1 YEAR AND OVER', 'ABROAD']"/>
    <s v="SELECTED SOCIAL CHARACTERISTICS IN THE UNITED STATES"/>
    <s v="int"/>
    <s v="DP02"/>
    <n v="0"/>
    <b v="1"/>
    <n v="2019"/>
    <m/>
    <b v="1"/>
    <b v="1"/>
    <b v="1"/>
    <b v="0"/>
    <s v="['MARGIN OF ERROR']"/>
    <s v="['TOTAL POPULATION', 'PLACE OF BIRTH']"/>
    <s v="['RESIDENCE 1 YEAR AGO', 'POPULATION 1 YEAR AND OVER', 'ABROAD']"/>
  </r>
  <r>
    <x v="155"/>
    <x v="155"/>
    <s v="SELECTED SOCIAL CHARACTERISTICS IN THE UNITED STATES"/>
    <s v="string"/>
    <s v="DP02"/>
    <n v="0"/>
    <b v="1"/>
    <n v="2014"/>
    <s v="['ANNOTATION OF PERCENT MARGIN OF ERROR', 'ANCESTRY', 'TOTAL POPULATION', 'CZECH']"/>
    <s v="SELECTED SOCIAL CHARACTERISTICS IN THE UNITED STATES"/>
    <s v="string"/>
    <s v="DP02"/>
    <n v="0"/>
    <b v="1"/>
    <n v="2019"/>
    <m/>
    <b v="1"/>
    <b v="1"/>
    <b v="1"/>
    <b v="0"/>
    <s v="['ANCESTRY', 'ANNOTATION OF PERCENT MARGIN OF ERROR', 'TOTAL POPULATION']"/>
    <s v="['DANISH']"/>
    <s v="['CZECH']"/>
  </r>
  <r>
    <x v="156"/>
    <x v="156"/>
    <s v="SELECTED SOCIAL CHARACTERISTICS IN THE UNITED STATES"/>
    <s v="int"/>
    <s v="DP02"/>
    <n v="0"/>
    <b v="1"/>
    <n v="2014"/>
    <s v="['ESTIMATE', 'RESIDENCE 1 YEAR AGO', 'POPULATION 1 YEAR AND OVER', 'ABROAD']"/>
    <s v="SELECTED SOCIAL CHARACTERISTICS IN THE UNITED STATES"/>
    <s v="int"/>
    <s v="DP02"/>
    <n v="0"/>
    <b v="1"/>
    <n v="2019"/>
    <s v="hill_14, miami_dade_14, orange_14, hill_19, miami_dade_19, orange_19"/>
    <b v="1"/>
    <b v="1"/>
    <b v="1"/>
    <b v="0"/>
    <s v="['ESTIMATE']"/>
    <s v="['PLACE OF BIRTH', 'TOTAL POPULATION']"/>
    <s v="['RESIDENCE 1 YEAR AGO', 'POPULATION 1 YEAR AND OVER', 'ABROAD']"/>
  </r>
  <r>
    <x v="157"/>
    <x v="157"/>
    <s v="SELECTED SOCIAL CHARACTERISTICS IN THE UNITED STATES"/>
    <s v="string"/>
    <s v="DP02"/>
    <n v="0"/>
    <b v="1"/>
    <n v="2014"/>
    <s v="['ANNOTATION OF ESTIMATE', 'FERTILITY', 'NUMBER OF WOMEN 15 TO 50 YEARS OLD WHO HAD A BIRTH IN THE PAST 12 MONTHS', 'PER 1,000 WOMEN 20 TO 34 YEARS OLD']"/>
    <s v="SELECTED SOCIAL CHARACTERISTICS IN THE UNITED STATES"/>
    <s v="string"/>
    <s v="DP02"/>
    <n v="0"/>
    <b v="1"/>
    <n v="2019"/>
    <m/>
    <b v="1"/>
    <b v="1"/>
    <b v="1"/>
    <b v="0"/>
    <s v="['ANNOTATION OF ESTIMATE', 'NUMBER OF WOMEN 15 TO 50 YEARS OLD WHO HAD A BIRTH IN THE PAST 12 MONTHS', 'FERTILITY']"/>
    <s v="['PER 1,000 WOMEN 35 TO 50 YEARS OLD']"/>
    <s v="['PER 1,000 WOMEN 20 TO 34 YEARS OLD']"/>
  </r>
  <r>
    <x v="158"/>
    <x v="158"/>
    <s v="SELECTED SOCIAL CHARACTERISTICS IN THE UNITED STATES"/>
    <s v="string"/>
    <s v="DP02"/>
    <n v="0"/>
    <b v="1"/>
    <n v="2014"/>
    <s v="['ANNOTATION OF PERCENT', 'HOUSEHOLDS BY TYPE', 'TOTAL HOUSEHOLDS', 'HOUSEHOLDS WITH ONE OR MORE PEOPLE UNDER 18 YEARS']"/>
    <s v="SELECTED SOCIAL CHARACTERISTICS IN THE UNITED STATES"/>
    <s v="string"/>
    <s v="DP02"/>
    <n v="0"/>
    <b v="1"/>
    <n v="2019"/>
    <m/>
    <b v="1"/>
    <b v="1"/>
    <b v="1"/>
    <b v="0"/>
    <s v="['ANNOTATION OF PERCENT', 'HOUSEHOLDS BY TYPE']"/>
    <s v="['HOUSEHOLDS WITH ONE OR MORE PEOPLE 65 YEARS AND OVER']"/>
    <s v="['HOUSEHOLDS WITH ONE OR MORE PEOPLE UNDER 18 YEARS', 'TOTAL HOUSEHOLDS']"/>
  </r>
  <r>
    <x v="159"/>
    <x v="159"/>
    <s v="SELECTED SOCIAL CHARACTERISTICS IN THE UNITED STATES"/>
    <s v="string"/>
    <s v="DP02"/>
    <n v="0"/>
    <b v="1"/>
    <n v="2014"/>
    <s v="['ANNOTATION OF MARGIN OF ERROR', 'WORLD REGION OF BIRTH OF FOREIGN BORN', 'FOREIGN-BORN POPULATION, EXCLUDING POPULATION BORN AT SEA', 'LATIN AMERICA']"/>
    <s v="SELECTED SOCIAL CHARACTERISTICS IN THE UNITED STATES"/>
    <s v="string"/>
    <s v="DP02"/>
    <n v="0"/>
    <b v="1"/>
    <n v="2019"/>
    <m/>
    <b v="1"/>
    <b v="1"/>
    <b v="1"/>
    <b v="0"/>
    <s v="['WORLD REGION OF BIRTH OF FOREIGN BORN', 'ANNOTATION OF MARGIN OF ERROR', 'FOREIGN-BORN POPULATION, EXCLUDING POPULATION BORN AT SEA']"/>
    <s v="['NORTHERN AMERICA']"/>
    <s v="['LATIN AMERICA']"/>
  </r>
  <r>
    <x v="160"/>
    <x v="160"/>
    <s v="SELECTED SOCIAL CHARACTERISTICS IN THE UNITED STATES"/>
    <s v="int"/>
    <s v="DP02"/>
    <n v="0"/>
    <b v="1"/>
    <n v="2014"/>
    <s v="['MARGIN OF ERROR', 'LANGUAGE SPOKEN AT HOME', 'POPULATION 5 YEARS AND OVER', 'LANGUAGE OTHER THAN ENGLISH', 'SPEAK ENGLISH LESS THAN &quot;VERY WELL&quot;']"/>
    <s v="SELECTED SOCIAL CHARACTERISTICS IN THE UNITED STATES"/>
    <s v="int"/>
    <s v="DP02"/>
    <n v="0"/>
    <b v="1"/>
    <n v="2019"/>
    <m/>
    <b v="1"/>
    <b v="1"/>
    <b v="1"/>
    <b v="0"/>
    <s v="['LANGUAGE SPOKEN AT HOME', 'MARGIN OF ERROR', 'POPULATION 5 YEARS AND OVER']"/>
    <s v="['SPANISH']"/>
    <s v="['SPEAK ENGLISH LESS THAN &quot;VERY WELL&quot;', 'LANGUAGE OTHER THAN ENGLISH']"/>
  </r>
  <r>
    <x v="161"/>
    <x v="161"/>
    <s v="SELECTED SOCIAL CHARACTERISTICS IN THE UNITED STATES"/>
    <s v="int"/>
    <s v="DP02"/>
    <n v="0"/>
    <b v="1"/>
    <n v="2014"/>
    <s v="['ESTIMATE', 'LANGUAGE SPOKEN AT HOME', 'POPULATION 5 YEARS AND OVER', 'LANGUAGE OTHER THAN ENGLISH', 'SPEAK ENGLISH LESS THAN &quot;VERY WELL&quot;']"/>
    <s v="SELECTED SOCIAL CHARACTERISTICS IN THE UNITED STATES"/>
    <s v="int"/>
    <s v="DP02"/>
    <n v="0"/>
    <b v="1"/>
    <n v="2019"/>
    <s v="hill_14, miami_dade_14, orange_14, hill_19, miami_dade_19, orange_19"/>
    <b v="1"/>
    <b v="1"/>
    <b v="1"/>
    <b v="0"/>
    <s v="['LANGUAGE SPOKEN AT HOME', 'POPULATION 5 YEARS AND OVER', 'ESTIMATE']"/>
    <s v="['SPANISH']"/>
    <s v="['SPEAK ENGLISH LESS THAN &quot;VERY WELL&quot;', 'LANGUAGE OTHER THAN ENGLISH']"/>
  </r>
  <r>
    <x v="162"/>
    <x v="162"/>
    <s v="SELECTED SOCIAL CHARACTERISTICS IN THE UNITED STATES"/>
    <s v="string"/>
    <s v="DP02"/>
    <n v="0"/>
    <b v="1"/>
    <n v="2014"/>
    <s v="['ANNOTATION OF MARGIN OF ERROR', 'YEAR OF ENTRY', 'POPULATION BORN OUTSIDE THE UNITED STATES', 'NATIVE', 'ENTERED 2010 OR LATER']"/>
    <s v="SELECTED SOCIAL CHARACTERISTICS IN THE UNITED STATES"/>
    <s v="string"/>
    <s v="DP02"/>
    <n v="0"/>
    <b v="1"/>
    <n v="2019"/>
    <m/>
    <b v="1"/>
    <b v="1"/>
    <b v="1"/>
    <b v="0"/>
    <s v="['YEAR OF ENTRY', 'NATIVE', 'ANNOTATION OF MARGIN OF ERROR']"/>
    <s v="['ENTERED BEFORE 2010']"/>
    <s v="['ENTERED 2010 OR LATER', 'POPULATION BORN OUTSIDE THE UNITED STATES']"/>
  </r>
  <r>
    <x v="163"/>
    <x v="163"/>
    <s v="SELECTED SOCIAL CHARACTERISTICS IN THE UNITED STATES"/>
    <s v="string"/>
    <s v="DP02"/>
    <n v="0"/>
    <b v="1"/>
    <n v="2014"/>
    <s v="['ANNOTATION OF ESTIMATE', 'HOUSEHOLDS BY TYPE', 'TOTAL HOUSEHOLDS', 'MALE HOUSEHOLDER, NO SPOUSE/PARTNER PRESENT', 'WITH OWN CHILDREN OF THE HOUSEHOLDER UNDER 18 YEARS']"/>
    <s v="SELECTED SOCIAL CHARACTERISTICS IN THE UNITED STATES"/>
    <s v="string"/>
    <s v="DP02"/>
    <n v="0"/>
    <b v="1"/>
    <n v="2019"/>
    <m/>
    <b v="1"/>
    <b v="1"/>
    <b v="1"/>
    <b v="0"/>
    <s v="['ANNOTATION OF ESTIMATE', 'TOTAL HOUSEHOLDS', 'HOUSEHOLDS BY TYPE']"/>
    <s v="['FAMILY HOUSEHOLDS (FAMILIES)', 'WITH OWN CHILDREN UNDER 18 YEARS', 'MALE HOUSEHOLDER, NO WIFE PRESENT, FAMILY']"/>
    <s v="['WITH OWN CHILDREN OF THE HOUSEHOLDER UNDER 18 YEARS', 'MALE HOUSEHOLDER, NO SPOUSE/PARTNER PRESENT']"/>
  </r>
  <r>
    <x v="164"/>
    <x v="164"/>
    <s v="SELECTED SOCIAL CHARACTERISTICS IN THE UNITED STATES"/>
    <s v="string"/>
    <s v="DP02"/>
    <n v="0"/>
    <b v="1"/>
    <n v="2014"/>
    <s v="['ANNOTATION OF PERCENT', 'ANCESTRY', 'TOTAL POPULATION', 'DUTCH']"/>
    <s v="SELECTED SOCIAL CHARACTERISTICS IN THE UNITED STATES"/>
    <s v="string"/>
    <s v="DP02"/>
    <n v="0"/>
    <b v="1"/>
    <n v="2019"/>
    <m/>
    <b v="1"/>
    <b v="1"/>
    <b v="1"/>
    <b v="0"/>
    <s v="['ANNOTATION OF PERCENT', 'TOTAL POPULATION', 'ANCESTRY']"/>
    <s v="['ENGLISH']"/>
    <s v="['DUTCH']"/>
  </r>
  <r>
    <x v="165"/>
    <x v="165"/>
    <s v="SELECTED SOCIAL CHARACTERISTICS IN THE UNITED STATES"/>
    <s v="int"/>
    <s v="DP02"/>
    <n v="0"/>
    <b v="1"/>
    <n v="2014"/>
    <s v="['MARGIN OF ERROR', 'LANGUAGE SPOKEN AT HOME', 'POPULATION 5 YEARS AND OVER', 'LANGUAGE OTHER THAN ENGLISH']"/>
    <s v="SELECTED SOCIAL CHARACTERISTICS IN THE UNITED STATES"/>
    <s v="int"/>
    <s v="DP02"/>
    <n v="0"/>
    <b v="1"/>
    <n v="2019"/>
    <m/>
    <b v="1"/>
    <b v="1"/>
    <b v="1"/>
    <b v="0"/>
    <s v="['LANGUAGE SPOKEN AT HOME', 'MARGIN OF ERROR', 'POPULATION 5 YEARS AND OVER', 'LANGUAGE OTHER THAN ENGLISH']"/>
    <s v="['SPEAK ENGLISH LESS THAN &quot;VERY WELL&quot;']"/>
    <s v="[]"/>
  </r>
  <r>
    <x v="166"/>
    <x v="166"/>
    <s v="SELECTED SOCIAL CHARACTERISTICS IN THE UNITED STATES"/>
    <s v="int"/>
    <s v="DP02"/>
    <n v="0"/>
    <b v="1"/>
    <n v="2014"/>
    <s v="['ESTIMATE', 'LANGUAGE SPOKEN AT HOME', 'POPULATION 5 YEARS AND OVER', 'LANGUAGE OTHER THAN ENGLISH']"/>
    <s v="SELECTED SOCIAL CHARACTERISTICS IN THE UNITED STATES"/>
    <s v="int"/>
    <s v="DP02"/>
    <n v="0"/>
    <b v="1"/>
    <n v="2019"/>
    <s v="hill_14, miami_dade_14, orange_14, hill_19, miami_dade_19, orange_19"/>
    <b v="1"/>
    <b v="1"/>
    <b v="1"/>
    <b v="0"/>
    <s v="['LANGUAGE SPOKEN AT HOME', 'POPULATION 5 YEARS AND OVER', 'ESTIMATE', 'LANGUAGE OTHER THAN ENGLISH']"/>
    <s v="['SPEAK ENGLISH LESS THAN &quot;VERY WELL&quot;']"/>
    <s v="[]"/>
  </r>
  <r>
    <x v="167"/>
    <x v="167"/>
    <s v="SELECTED SOCIAL CHARACTERISTICS IN THE UNITED STATES"/>
    <s v="string"/>
    <s v="DP02"/>
    <n v="0"/>
    <b v="1"/>
    <n v="2014"/>
    <s v="['ANNOTATION OF ESTIMATE', 'EDUCATIONAL ATTAINMENT', 'POPULATION 25 YEARS AND OVER', 'LESS THAN 9TH GRADE']"/>
    <s v="SELECTED SOCIAL CHARACTERISTICS IN THE UNITED STATES"/>
    <s v="string"/>
    <s v="DP02"/>
    <n v="0"/>
    <b v="1"/>
    <n v="2019"/>
    <m/>
    <b v="1"/>
    <b v="1"/>
    <b v="1"/>
    <b v="0"/>
    <s v="['ANNOTATION OF ESTIMATE', 'EDUCATIONAL ATTAINMENT', 'POPULATION 25 YEARS AND OVER']"/>
    <s v="['9TH TO 12TH GRADE, NO DIPLOMA']"/>
    <s v="['LESS THAN 9TH GRADE']"/>
  </r>
  <r>
    <x v="168"/>
    <x v="168"/>
    <s v="SELECTED SOCIAL CHARACTERISTICS IN THE UNITED STATES"/>
    <s v="string"/>
    <s v="DP02"/>
    <n v="0"/>
    <b v="1"/>
    <n v="2014"/>
    <s v="['ANNOTATION OF PERCENT', 'MARITAL STATUS', 'MALES 15 YEARS AND OVER', 'NEVER MARRIED']"/>
    <s v="SELECTED SOCIAL CHARACTERISTICS IN THE UNITED STATES"/>
    <s v="string"/>
    <s v="DP02"/>
    <n v="0"/>
    <b v="1"/>
    <n v="2019"/>
    <m/>
    <b v="1"/>
    <b v="1"/>
    <b v="1"/>
    <b v="0"/>
    <s v="['ANNOTATION OF PERCENT', 'MARITAL STATUS', 'MALES 15 YEARS AND OVER']"/>
    <s v="['NOW MARRIED, EXCEPT SEPARATED']"/>
    <s v="['NEVER MARRIED']"/>
  </r>
  <r>
    <x v="169"/>
    <x v="169"/>
    <s v="SELECTED SOCIAL CHARACTERISTICS IN THE UNITED STATES"/>
    <s v="string"/>
    <s v="DP02"/>
    <n v="0"/>
    <b v="1"/>
    <n v="2014"/>
    <s v="['ANNOTATION OF PERCENT MARGIN OF ERROR', 'ANCESTRY', 'TOTAL POPULATION', 'NORWEGIAN']"/>
    <s v="SELECTED SOCIAL CHARACTERISTICS IN THE UNITED STATES"/>
    <s v="string"/>
    <s v="DP02"/>
    <n v="0"/>
    <b v="1"/>
    <n v="2019"/>
    <m/>
    <b v="1"/>
    <b v="1"/>
    <b v="1"/>
    <b v="0"/>
    <s v="['ANCESTRY', 'ANNOTATION OF PERCENT MARGIN OF ERROR', 'TOTAL POPULATION']"/>
    <s v="['POLISH']"/>
    <s v="['NORWEGIAN']"/>
  </r>
  <r>
    <x v="170"/>
    <x v="170"/>
    <s v="SELECTED SOCIAL CHARACTERISTICS IN THE UNITED STATES"/>
    <s v="int"/>
    <s v="DP02"/>
    <n v="0"/>
    <b v="1"/>
    <n v="2014"/>
    <s v="['PERCENT', 'FERTILITY', 'NUMBER OF WOMEN 15 TO 50 YEARS OLD WHO HAD A BIRTH IN THE PAST 12 MONTHS', 'PER 1,000 WOMEN 20 TO 34 YEARS OLD']"/>
    <s v="SELECTED SOCIAL CHARACTERISTICS IN THE UNITED STATES"/>
    <s v="int"/>
    <s v="DP02"/>
    <n v="0"/>
    <b v="1"/>
    <n v="2019"/>
    <s v="hill_14, miami_dade_14, orange_14, hill_19, miami_dade_19, orange_19"/>
    <b v="1"/>
    <b v="1"/>
    <b v="1"/>
    <b v="0"/>
    <s v="['NUMBER OF WOMEN 15 TO 50 YEARS OLD WHO HAD A BIRTH IN THE PAST 12 MONTHS', 'FERTILITY', 'PERCENT']"/>
    <s v="['PER 1,000 WOMEN 35 TO 50 YEARS OLD']"/>
    <s v="['PER 1,000 WOMEN 20 TO 34 YEARS OLD']"/>
  </r>
  <r>
    <x v="171"/>
    <x v="171"/>
    <s v="SELECTED SOCIAL CHARACTERISTICS IN THE UNITED STATES"/>
    <s v="string"/>
    <s v="DP02"/>
    <n v="0"/>
    <b v="1"/>
    <n v="2014"/>
    <s v="['ANNOTATION OF ESTIMATE', 'ANCESTRY', 'TOTAL POPULATION', 'DANISH']"/>
    <s v="SELECTED SOCIAL CHARACTERISTICS IN THE UNITED STATES"/>
    <s v="string"/>
    <s v="DP02"/>
    <n v="0"/>
    <b v="1"/>
    <n v="2019"/>
    <m/>
    <b v="1"/>
    <b v="1"/>
    <b v="1"/>
    <b v="0"/>
    <s v="['ANNOTATION OF ESTIMATE', 'TOTAL POPULATION', 'ANCESTRY']"/>
    <s v="['DUTCH']"/>
    <s v="['DANISH']"/>
  </r>
  <r>
    <x v="172"/>
    <x v="172"/>
    <s v="SELECTED SOCIAL CHARACTERISTICS IN THE UNITED STATES"/>
    <s v="int"/>
    <s v="DP02"/>
    <n v="0"/>
    <b v="1"/>
    <n v="2014"/>
    <s v="['MARGIN OF ERROR', 'LANGUAGE SPOKEN AT HOME', 'POPULATION 5 YEARS AND OVER', 'ENGLISH ONLY']"/>
    <s v="SELECTED SOCIAL CHARACTERISTICS IN THE UNITED STATES"/>
    <s v="int"/>
    <s v="DP02"/>
    <n v="0"/>
    <b v="1"/>
    <n v="2019"/>
    <m/>
    <b v="1"/>
    <b v="1"/>
    <b v="1"/>
    <b v="0"/>
    <s v="['LANGUAGE SPOKEN AT HOME', 'MARGIN OF ERROR', 'POPULATION 5 YEARS AND OVER']"/>
    <s v="['LANGUAGE OTHER THAN ENGLISH']"/>
    <s v="['ENGLISH ONLY']"/>
  </r>
  <r>
    <x v="173"/>
    <x v="173"/>
    <s v="SELECTED SOCIAL CHARACTERISTICS IN THE UNITED STATES"/>
    <s v="int"/>
    <s v="DP02"/>
    <n v="0"/>
    <b v="1"/>
    <n v="2014"/>
    <s v="['PERCENT MARGIN OF ERROR', 'FERTILITY', 'NUMBER OF WOMEN 15 TO 50 YEARS OLD WHO HAD A BIRTH IN THE PAST 12 MONTHS', 'PER 1,000 WOMEN 20 TO 34 YEARS OLD']"/>
    <s v="SELECTED SOCIAL CHARACTERISTICS IN THE UNITED STATES"/>
    <s v="int"/>
    <s v="DP02"/>
    <n v="0"/>
    <b v="1"/>
    <n v="2019"/>
    <m/>
    <b v="1"/>
    <b v="1"/>
    <b v="1"/>
    <b v="0"/>
    <s v="['NUMBER OF WOMEN 15 TO 50 YEARS OLD WHO HAD A BIRTH IN THE PAST 12 MONTHS', 'PERCENT MARGIN OF ERROR', 'FERTILITY']"/>
    <s v="['PER 1,000 WOMEN 35 TO 50 YEARS OLD']"/>
    <s v="['PER 1,000 WOMEN 20 TO 34 YEARS OLD']"/>
  </r>
  <r>
    <x v="174"/>
    <x v="174"/>
    <s v="SELECTED SOCIAL CHARACTERISTICS IN THE UNITED STATES"/>
    <s v="int"/>
    <s v="DP02"/>
    <n v="0"/>
    <b v="1"/>
    <n v="2014"/>
    <s v="['ESTIMATE', 'LANGUAGE SPOKEN AT HOME', 'POPULATION 5 YEARS AND OVER', 'ENGLISH ONLY']"/>
    <s v="SELECTED SOCIAL CHARACTERISTICS IN THE UNITED STATES"/>
    <s v="int"/>
    <s v="DP02"/>
    <n v="0"/>
    <b v="1"/>
    <n v="2019"/>
    <s v="hill_14, miami_dade_14, orange_14, hill_19, miami_dade_19, orange_19"/>
    <b v="1"/>
    <b v="1"/>
    <b v="1"/>
    <b v="0"/>
    <s v="['LANGUAGE SPOKEN AT HOME', 'POPULATION 5 YEARS AND OVER', 'ESTIMATE']"/>
    <s v="['LANGUAGE OTHER THAN ENGLISH']"/>
    <s v="['ENGLISH ONLY']"/>
  </r>
  <r>
    <x v="175"/>
    <x v="175"/>
    <s v="SELECTED SOCIAL CHARACTERISTICS IN THE UNITED STATES"/>
    <s v="float"/>
    <s v="DP02"/>
    <n v="0"/>
    <b v="1"/>
    <n v="2014"/>
    <s v="['PERCENT MARGIN OF ERROR', 'YEAR OF ENTRY', 'POPULATION BORN OUTSIDE THE UNITED STATES', 'NATIVE', 'ENTERED 2010 OR LATER']"/>
    <s v="SELECTED SOCIAL CHARACTERISTICS IN THE UNITED STATES"/>
    <s v="float"/>
    <s v="DP02"/>
    <n v="0"/>
    <b v="1"/>
    <n v="2019"/>
    <m/>
    <b v="1"/>
    <b v="1"/>
    <b v="1"/>
    <b v="0"/>
    <s v="['YEAR OF ENTRY', 'NATIVE', 'PERCENT MARGIN OF ERROR']"/>
    <s v="['ENTERED BEFORE 2010']"/>
    <s v="['ENTERED 2010 OR LATER', 'POPULATION BORN OUTSIDE THE UNITED STATES']"/>
  </r>
  <r>
    <x v="176"/>
    <x v="176"/>
    <s v="SELECTED SOCIAL CHARACTERISTICS IN THE UNITED STATES"/>
    <s v="int"/>
    <s v="DP02"/>
    <n v="0"/>
    <b v="1"/>
    <n v="2014"/>
    <s v="['MARGIN OF ERROR', 'LANGUAGE SPOKEN AT HOME', 'POPULATION 5 YEARS AND OVER']"/>
    <s v="SELECTED SOCIAL CHARACTERISTICS IN THE UNITED STATES"/>
    <s v="int"/>
    <s v="DP02"/>
    <n v="0"/>
    <b v="1"/>
    <n v="2019"/>
    <m/>
    <b v="1"/>
    <b v="1"/>
    <b v="1"/>
    <b v="0"/>
    <s v="['LANGUAGE SPOKEN AT HOME', 'MARGIN OF ERROR', 'POPULATION 5 YEARS AND OVER']"/>
    <s v="['ENGLISH ONLY']"/>
    <s v="[]"/>
  </r>
  <r>
    <x v="177"/>
    <x v="177"/>
    <s v="SELECTED SOCIAL CHARACTERISTICS IN THE UNITED STATES"/>
    <s v="string"/>
    <s v="DP02"/>
    <n v="0"/>
    <b v="1"/>
    <n v="2014"/>
    <s v="['ANNOTATION OF PERCENT', 'LANGUAGE SPOKEN AT HOME', 'POPULATION 5 YEARS AND OVER', 'SPANISH', 'SPEAK ENGLISH LESS THAN &quot;VERY WELL&quot;']"/>
    <s v="SELECTED SOCIAL CHARACTERISTICS IN THE UNITED STATES"/>
    <s v="string"/>
    <s v="DP02"/>
    <n v="0"/>
    <b v="1"/>
    <n v="2019"/>
    <m/>
    <b v="1"/>
    <b v="1"/>
    <b v="1"/>
    <b v="0"/>
    <s v="['ANNOTATION OF PERCENT', 'LANGUAGE SPOKEN AT HOME', 'POPULATION 5 YEARS AND OVER']"/>
    <s v="['OTHER INDO-EUROPEAN LANGUAGES']"/>
    <s v="['SPEAK ENGLISH LESS THAN &quot;VERY WELL&quot;', 'SPANISH']"/>
  </r>
  <r>
    <x v="178"/>
    <x v="178"/>
    <s v="SELECTED SOCIAL CHARACTERISTICS IN THE UNITED STATES"/>
    <s v="string"/>
    <s v="DP02"/>
    <n v="0"/>
    <b v="1"/>
    <n v="2014"/>
    <s v="['ANNOTATION OF MARGIN OF ERROR', 'RESIDENCE 1 YEAR AGO', 'POPULATION 1 YEAR AND OVER', 'ABROAD']"/>
    <s v="SELECTED SOCIAL CHARACTERISTICS IN THE UNITED STATES"/>
    <s v="string"/>
    <s v="DP02"/>
    <n v="0"/>
    <b v="1"/>
    <n v="2019"/>
    <m/>
    <b v="1"/>
    <b v="1"/>
    <b v="1"/>
    <b v="0"/>
    <s v="['ANNOTATION OF MARGIN OF ERROR']"/>
    <s v="['PLACE OF BIRTH', 'TOTAL POPULATION']"/>
    <s v="['RESIDENCE 1 YEAR AGO', 'POPULATION 1 YEAR AND OVER', 'ABROAD']"/>
  </r>
  <r>
    <x v="179"/>
    <x v="179"/>
    <s v="SELECTED SOCIAL CHARACTERISTICS IN THE UNITED STATES"/>
    <s v="float"/>
    <s v="DP02"/>
    <n v="0"/>
    <b v="1"/>
    <n v="2014"/>
    <s v="['PERCENT', 'YEAR OF ENTRY', 'POPULATION BORN OUTSIDE THE UNITED STATES', 'NATIVE', 'ENTERED 2010 OR LATER']"/>
    <s v="SELECTED SOCIAL CHARACTERISTICS IN THE UNITED STATES"/>
    <s v="float"/>
    <s v="DP02"/>
    <n v="0"/>
    <b v="1"/>
    <n v="2019"/>
    <s v="hill_14, miami_dade_14, orange_14, hill_19, miami_dade_19, orange_19"/>
    <b v="1"/>
    <b v="1"/>
    <b v="1"/>
    <b v="0"/>
    <s v="['YEAR OF ENTRY', 'NATIVE', 'PERCENT']"/>
    <s v="['ENTERED BEFORE 2010']"/>
    <s v="['ENTERED 2010 OR LATER', 'POPULATION BORN OUTSIDE THE UNITED STATES']"/>
  </r>
  <r>
    <x v="180"/>
    <x v="180"/>
    <s v="SELECTED SOCIAL CHARACTERISTICS IN THE UNITED STATES"/>
    <s v="int"/>
    <s v="DP02"/>
    <n v="0"/>
    <b v="1"/>
    <n v="2014"/>
    <s v="['ESTIMATE', 'LANGUAGE SPOKEN AT HOME', 'POPULATION 5 YEARS AND OVER']"/>
    <s v="SELECTED SOCIAL CHARACTERISTICS IN THE UNITED STATES"/>
    <s v="int"/>
    <s v="DP02"/>
    <n v="0"/>
    <b v="1"/>
    <n v="2019"/>
    <s v="hill_14, miami_dade_14, orange_14, hill_19, miami_dade_19, orange_19"/>
    <b v="1"/>
    <b v="1"/>
    <b v="1"/>
    <b v="0"/>
    <s v="['LANGUAGE SPOKEN AT HOME', 'POPULATION 5 YEARS AND OVER', 'ESTIMATE']"/>
    <s v="['ENGLISH ONLY']"/>
    <s v="[]"/>
  </r>
  <r>
    <x v="181"/>
    <x v="181"/>
    <s v="SELECTED SOCIAL CHARACTERISTICS IN THE UNITED STATES"/>
    <s v="float"/>
    <s v="DP02"/>
    <n v="0"/>
    <b v="1"/>
    <n v="2014"/>
    <s v="['PERCENT', 'ANCESTRY', 'TOTAL POPULATION', 'FRENCH CANADIAN']"/>
    <s v="SELECTED SOCIAL CHARACTERISTICS IN THE UNITED STATES"/>
    <s v="float"/>
    <s v="DP02"/>
    <n v="0"/>
    <b v="1"/>
    <n v="2019"/>
    <s v="hill_14, miami_dade_14, orange_14, hill_19, miami_dade_19, orange_19"/>
    <b v="1"/>
    <b v="1"/>
    <b v="1"/>
    <b v="0"/>
    <s v="['ANCESTRY', 'TOTAL POPULATION', 'PERCENT']"/>
    <s v="['GERMAN']"/>
    <s v="['FRENCH CANADIAN']"/>
  </r>
  <r>
    <x v="182"/>
    <x v="182"/>
    <s v="SELECTED SOCIAL CHARACTERISTICS IN THE UNITED STATES"/>
    <s v="float"/>
    <s v="DP02"/>
    <n v="0"/>
    <b v="1"/>
    <n v="2014"/>
    <s v="['PERCENT MARGIN OF ERROR', 'ANCESTRY', 'TOTAL POPULATION', 'FRENCH CANADIAN']"/>
    <s v="SELECTED SOCIAL CHARACTERISTICS IN THE UNITED STATES"/>
    <s v="float"/>
    <s v="DP02"/>
    <n v="0"/>
    <b v="1"/>
    <n v="2019"/>
    <m/>
    <b v="1"/>
    <b v="1"/>
    <b v="1"/>
    <b v="0"/>
    <s v="['ANCESTRY', 'PERCENT MARGIN OF ERROR', 'TOTAL POPULATION']"/>
    <s v="['GERMAN']"/>
    <s v="['FRENCH CANADIAN']"/>
  </r>
  <r>
    <x v="183"/>
    <x v="183"/>
    <s v="SELECTED SOCIAL CHARACTERISTICS IN THE UNITED STATES"/>
    <s v="int"/>
    <s v="DP02"/>
    <n v="0"/>
    <b v="1"/>
    <n v="2014"/>
    <s v="['PERCENT MARGIN OF ERROR', 'EDUCATIONAL ATTAINMENT', 'POPULATION 25 YEARS AND OVER', &quot;BACHELOR'S DEGREE OR HIGHER&quot;]"/>
    <s v="SELECTED SOCIAL CHARACTERISTICS IN THE UNITED STATES"/>
    <s v="float"/>
    <s v="DP02"/>
    <n v="0"/>
    <b v="1"/>
    <n v="2019"/>
    <m/>
    <b v="1"/>
    <b v="0"/>
    <b v="1"/>
    <b v="0"/>
    <s v="['PERCENT MARGIN OF ERROR']"/>
    <s v="['VETERAN STATUS', 'CIVILIAN POPULATION 18 YEARS AND OVER']"/>
    <s v="['EDUCATIONAL ATTAINMENT', &quot;BACHELOR'S DEGREE OR HIGHER&quot;, 'POPULATION 25 YEARS AND OVER']"/>
  </r>
  <r>
    <x v="184"/>
    <x v="184"/>
    <s v="SELECTED SOCIAL CHARACTERISTICS IN THE UNITED STATES"/>
    <s v="int"/>
    <s v="DP02"/>
    <n v="0"/>
    <b v="1"/>
    <n v="2014"/>
    <s v="['MARGIN OF ERROR', 'WORLD REGION OF BIRTH OF FOREIGN BORN', 'FOREIGN-BORN POPULATION, EXCLUDING POPULATION BORN AT SEA', 'NORTHERN AMERICA']"/>
    <s v="SELECTED SOCIAL CHARACTERISTICS IN THE UNITED STATES"/>
    <s v="int"/>
    <s v="DP02"/>
    <n v="0"/>
    <b v="1"/>
    <n v="2019"/>
    <m/>
    <b v="1"/>
    <b v="1"/>
    <b v="1"/>
    <b v="0"/>
    <s v="['MARGIN OF ERROR']"/>
    <s v="['LANGUAGE SPOKEN AT HOME', 'POPULATION 5 YEARS AND OVER']"/>
    <s v="['WORLD REGION OF BIRTH OF FOREIGN BORN', 'NORTHERN AMERICA', 'FOREIGN-BORN POPULATION, EXCLUDING POPULATION BORN AT SEA']"/>
  </r>
  <r>
    <x v="185"/>
    <x v="185"/>
    <s v="SELECTED SOCIAL CHARACTERISTICS IN THE UNITED STATES"/>
    <s v="int"/>
    <s v="DP02"/>
    <n v="0"/>
    <b v="1"/>
    <n v="2014"/>
    <s v="['PERCENT', 'EDUCATIONAL ATTAINMENT', 'POPULATION 25 YEARS AND OVER', &quot;BACHELOR'S DEGREE OR HIGHER&quot;]"/>
    <s v="SELECTED SOCIAL CHARACTERISTICS IN THE UNITED STATES"/>
    <s v="float"/>
    <s v="DP02"/>
    <n v="0"/>
    <b v="1"/>
    <n v="2019"/>
    <s v="hill_14, miami_dade_14, orange_14, hill_19, miami_dade_19, orange_19"/>
    <b v="1"/>
    <b v="0"/>
    <b v="1"/>
    <b v="0"/>
    <s v="['PERCENT']"/>
    <s v="['VETERAN STATUS', 'CIVILIAN POPULATION 18 YEARS AND OVER']"/>
    <s v="['EDUCATIONAL ATTAINMENT', &quot;BACHELOR'S DEGREE OR HIGHER&quot;, 'POPULATION 25 YEARS AND OVER']"/>
  </r>
  <r>
    <x v="186"/>
    <x v="186"/>
    <s v="SELECTED SOCIAL CHARACTERISTICS IN THE UNITED STATES"/>
    <s v="string"/>
    <s v="DP02"/>
    <n v="0"/>
    <b v="1"/>
    <n v="2014"/>
    <s v="['ANNOTATION OF PERCENT MARGIN OF ERROR', 'COMPUTERS AND INTERNET USE', 'TOTAL HOUSEHOLDS']"/>
    <s v="SELECTED SOCIAL CHARACTERISTICS IN THE UNITED STATES"/>
    <s v="string"/>
    <s v="DP02"/>
    <n v="0"/>
    <b v="1"/>
    <n v="2019"/>
    <m/>
    <b v="1"/>
    <b v="1"/>
    <b v="1"/>
    <b v="0"/>
    <s v="['ANNOTATION OF PERCENT MARGIN OF ERROR', 'COMPUTERS AND INTERNET USE', 'TOTAL HOUSEHOLDS']"/>
    <s v="['WITH A COMPUTER']"/>
    <s v="[]"/>
  </r>
  <r>
    <x v="187"/>
    <x v="187"/>
    <s v="SELECTED SOCIAL CHARACTERISTICS IN THE UNITED STATES"/>
    <s v="int"/>
    <s v="DP02"/>
    <n v="0"/>
    <b v="1"/>
    <n v="2014"/>
    <s v="['ESTIMATE', 'WORLD REGION OF BIRTH OF FOREIGN BORN', 'FOREIGN-BORN POPULATION, EXCLUDING POPULATION BORN AT SEA', 'NORTHERN AMERICA']"/>
    <s v="SELECTED SOCIAL CHARACTERISTICS IN THE UNITED STATES"/>
    <s v="int"/>
    <s v="DP02"/>
    <n v="0"/>
    <b v="1"/>
    <n v="2019"/>
    <s v="hill_14, miami_dade_14, orange_14, hill_19, miami_dade_19, orange_19"/>
    <b v="1"/>
    <b v="1"/>
    <b v="1"/>
    <b v="0"/>
    <s v="['ESTIMATE']"/>
    <s v="['LANGUAGE SPOKEN AT HOME', 'POPULATION 5 YEARS AND OVER']"/>
    <s v="['WORLD REGION OF BIRTH OF FOREIGN BORN', 'NORTHERN AMERICA', 'FOREIGN-BORN POPULATION, EXCLUDING POPULATION BORN AT SEA']"/>
  </r>
  <r>
    <x v="188"/>
    <x v="188"/>
    <s v="SELECTED SOCIAL CHARACTERISTICS IN THE UNITED STATES"/>
    <s v="string"/>
    <s v="DP02"/>
    <n v="0"/>
    <b v="1"/>
    <n v="2014"/>
    <s v="['ANNOTATION OF MARGIN OF ERROR', 'SCHOOL ENROLLMENT', 'POPULATION 3 YEARS AND OVER ENROLLED IN SCHOOL', 'KINDERGARTEN']"/>
    <s v="SELECTED SOCIAL CHARACTERISTICS IN THE UNITED STATES"/>
    <s v="string"/>
    <s v="DP02"/>
    <n v="0"/>
    <b v="1"/>
    <n v="2019"/>
    <m/>
    <b v="1"/>
    <b v="1"/>
    <b v="1"/>
    <b v="0"/>
    <s v="['SCHOOL ENROLLMENT', 'POPULATION 3 YEARS AND OVER ENROLLED IN SCHOOL', 'ANNOTATION OF MARGIN OF ERROR']"/>
    <s v="['ELEMENTARY SCHOOL (GRADES 1-8)']"/>
    <s v="['KINDERGARTEN']"/>
  </r>
  <r>
    <x v="189"/>
    <x v="189"/>
    <s v="SELECTED SOCIAL CHARACTERISTICS IN THE UNITED STATES"/>
    <s v="string"/>
    <s v="DP02"/>
    <n v="0"/>
    <b v="1"/>
    <n v="2014"/>
    <s v="['ANNOTATION OF PERCENT MARGIN OF ERROR', 'PLACE OF BIRTH', 'TOTAL POPULATION', 'NATIVE', 'BORN IN UNITED STATES', 'DIFFERENT STATE']"/>
    <s v="SELECTED SOCIAL CHARACTERISTICS IN THE UNITED STATES"/>
    <s v="string"/>
    <s v="DP02"/>
    <n v="0"/>
    <b v="1"/>
    <n v="2019"/>
    <m/>
    <b v="1"/>
    <b v="1"/>
    <b v="1"/>
    <b v="0"/>
    <s v="['NATIVE', 'ANNOTATION OF PERCENT MARGIN OF ERROR', 'PLACE OF BIRTH', 'TOTAL POPULATION']"/>
    <s v="['BORN IN PUERTO RICO, U.S. ISLAND AREAS, OR BORN ABROAD TO AMERICAN PARENT(S)']"/>
    <s v="['BORN IN UNITED STATES', 'DIFFERENT STATE']"/>
  </r>
  <r>
    <x v="190"/>
    <x v="190"/>
    <s v="SELECTED SOCIAL CHARACTERISTICS IN THE UNITED STATES"/>
    <s v="string"/>
    <s v="DP02"/>
    <n v="0"/>
    <b v="1"/>
    <n v="2014"/>
    <s v="['ANNOTATION OF PERCENT', 'WORLD REGION OF BIRTH OF FOREIGN BORN', 'FOREIGN-BORN POPULATION, EXCLUDING POPULATION BORN AT SEA']"/>
    <s v="SELECTED SOCIAL CHARACTERISTICS IN THE UNITED STATES"/>
    <s v="string"/>
    <s v="DP02"/>
    <n v="0"/>
    <b v="1"/>
    <n v="2019"/>
    <m/>
    <b v="1"/>
    <b v="1"/>
    <b v="1"/>
    <b v="0"/>
    <s v="['ANNOTATION OF PERCENT', 'WORLD REGION OF BIRTH OF FOREIGN BORN', 'FOREIGN-BORN POPULATION, EXCLUDING POPULATION BORN AT SEA']"/>
    <s v="['EUROPE']"/>
    <s v="[]"/>
  </r>
  <r>
    <x v="191"/>
    <x v="191"/>
    <s v="SELECTED SOCIAL CHARACTERISTICS IN THE UNITED STATES"/>
    <s v="string"/>
    <s v="DP02"/>
    <n v="0"/>
    <b v="1"/>
    <n v="2014"/>
    <s v="['ANNOTATION OF ESTIMATE', 'DISABILITY STATUS OF THE CIVILIAN NONINSTITUTIONALIZED POPULATION', 'UNDER 18 YEARS']"/>
    <s v="SELECTED SOCIAL CHARACTERISTICS IN THE UNITED STATES"/>
    <s v="string"/>
    <s v="DP02"/>
    <n v="0"/>
    <b v="1"/>
    <n v="2019"/>
    <m/>
    <b v="1"/>
    <b v="1"/>
    <b v="1"/>
    <b v="0"/>
    <s v="['ANNOTATION OF ESTIMATE', 'DISABILITY STATUS OF THE CIVILIAN NONINSTITUTIONALIZED POPULATION', 'UNDER 18 YEARS']"/>
    <s v="['WITH A DISABILITY']"/>
    <s v="[]"/>
  </r>
  <r>
    <x v="192"/>
    <x v="192"/>
    <s v="SELECTED SOCIAL CHARACTERISTICS IN THE UNITED STATES"/>
    <s v="string"/>
    <s v="DP02"/>
    <n v="0"/>
    <b v="1"/>
    <n v="2014"/>
    <s v="['ANNOTATION OF PERCENT MARGIN OF ERROR', 'HOUSEHOLDS BY TYPE', 'TOTAL HOUSEHOLDS', 'MARRIED-COUPLE FAMILY']"/>
    <s v="SELECTED SOCIAL CHARACTERISTICS IN THE UNITED STATES"/>
    <s v="string"/>
    <s v="DP02"/>
    <n v="0"/>
    <b v="1"/>
    <n v="2019"/>
    <m/>
    <b v="1"/>
    <b v="1"/>
    <b v="1"/>
    <b v="0"/>
    <s v="['ANNOTATION OF PERCENT MARGIN OF ERROR', 'TOTAL HOUSEHOLDS', 'HOUSEHOLDS BY TYPE']"/>
    <s v="['FAMILY HOUSEHOLDS (FAMILIES)']"/>
    <s v="['MARRIED-COUPLE FAMILY']"/>
  </r>
  <r>
    <x v="193"/>
    <x v="193"/>
    <s v="SELECTED SOCIAL CHARACTERISTICS IN THE UNITED STATES"/>
    <s v="string"/>
    <s v="DP02"/>
    <n v="0"/>
    <b v="1"/>
    <n v="2014"/>
    <s v="['ANNOTATION OF PERCENT', 'FERTILITY', 'NUMBER OF WOMEN 15 TO 50 YEARS OLD WHO HAD A BIRTH IN THE PAST 12 MONTHS', 'UNMARRIED WOMEN (WIDOWED, DIVORCED, AND NEVER MARRIED)']"/>
    <s v="SELECTED SOCIAL CHARACTERISTICS IN THE UNITED STATES"/>
    <s v="string"/>
    <s v="DP02"/>
    <n v="0"/>
    <b v="1"/>
    <n v="2019"/>
    <m/>
    <b v="1"/>
    <b v="1"/>
    <b v="1"/>
    <b v="0"/>
    <s v="['ANNOTATION OF PERCENT', 'NUMBER OF WOMEN 15 TO 50 YEARS OLD WHO HAD A BIRTH IN THE PAST 12 MONTHS', 'FERTILITY', 'UNMARRIED WOMEN (WIDOWED, DIVORCED, AND NEVER MARRIED)']"/>
    <s v="['PER 1,000 UNMARRIED WOMEN']"/>
    <s v="[]"/>
  </r>
  <r>
    <x v="194"/>
    <x v="194"/>
    <s v="SELECTED SOCIAL CHARACTERISTICS IN THE UNITED STATES"/>
    <s v="string"/>
    <s v="DP02"/>
    <n v="0"/>
    <b v="1"/>
    <n v="2014"/>
    <s v="['ANNOTATION OF MARGIN OF ERROR', 'FERTILITY', 'NUMBER OF WOMEN 15 TO 50 YEARS OLD WHO HAD A BIRTH IN THE PAST 12 MONTHS', 'PER 1,000 WOMEN 20 TO 34 YEARS OLD']"/>
    <s v="SELECTED SOCIAL CHARACTERISTICS IN THE UNITED STATES"/>
    <s v="string"/>
    <s v="DP02"/>
    <n v="0"/>
    <b v="1"/>
    <n v="2019"/>
    <m/>
    <b v="1"/>
    <b v="1"/>
    <b v="1"/>
    <b v="0"/>
    <s v="['NUMBER OF WOMEN 15 TO 50 YEARS OLD WHO HAD A BIRTH IN THE PAST 12 MONTHS', 'ANNOTATION OF MARGIN OF ERROR', 'FERTILITY']"/>
    <s v="['PER 1,000 WOMEN 35 TO 50 YEARS OLD']"/>
    <s v="['PER 1,000 WOMEN 20 TO 34 YEARS OLD']"/>
  </r>
  <r>
    <x v="195"/>
    <x v="195"/>
    <s v="SELECTED SOCIAL CHARACTERISTICS IN THE UNITED STATES"/>
    <s v="float"/>
    <s v="DP02"/>
    <n v="0"/>
    <b v="1"/>
    <n v="2014"/>
    <s v="['PERCENT MARGIN OF ERROR', 'SCHOOL ENROLLMENT', 'POPULATION 3 YEARS AND OVER ENROLLED IN SCHOOL', 'KINDERGARTEN']"/>
    <s v="SELECTED SOCIAL CHARACTERISTICS IN THE UNITED STATES"/>
    <s v="float"/>
    <s v="DP02"/>
    <n v="0"/>
    <b v="1"/>
    <n v="2019"/>
    <m/>
    <b v="1"/>
    <b v="1"/>
    <b v="1"/>
    <b v="0"/>
    <s v="['SCHOOL ENROLLMENT', 'POPULATION 3 YEARS AND OVER ENROLLED IN SCHOOL', 'PERCENT MARGIN OF ERROR']"/>
    <s v="['ELEMENTARY SCHOOL (GRADES 1-8)']"/>
    <s v="['KINDERGARTEN']"/>
  </r>
  <r>
    <x v="196"/>
    <x v="196"/>
    <s v="SELECTED SOCIAL CHARACTERISTICS IN THE UNITED STATES"/>
    <s v="float"/>
    <s v="DP02"/>
    <n v="0"/>
    <b v="1"/>
    <n v="2014"/>
    <s v="['PERCENT', 'SCHOOL ENROLLMENT', 'POPULATION 3 YEARS AND OVER ENROLLED IN SCHOOL', 'KINDERGARTEN']"/>
    <s v="SELECTED SOCIAL CHARACTERISTICS IN THE UNITED STATES"/>
    <s v="float"/>
    <s v="DP02"/>
    <n v="0"/>
    <b v="1"/>
    <n v="2019"/>
    <s v="hill_14, miami_dade_14, orange_14, hill_19, miami_dade_19, orange_19"/>
    <b v="1"/>
    <b v="1"/>
    <b v="1"/>
    <b v="0"/>
    <s v="['SCHOOL ENROLLMENT', 'POPULATION 3 YEARS AND OVER ENROLLED IN SCHOOL', 'PERCENT']"/>
    <s v="['ELEMENTARY SCHOOL (GRADES 1-8)']"/>
    <s v="['KINDERGARTEN']"/>
  </r>
  <r>
    <x v="197"/>
    <x v="197"/>
    <s v="SELECTED SOCIAL CHARACTERISTICS IN THE UNITED STATES"/>
    <s v="string"/>
    <s v="DP02"/>
    <n v="0"/>
    <b v="1"/>
    <n v="2014"/>
    <s v="['ANNOTATION OF ESTIMATE', 'FERTILITY', 'NUMBER OF WOMEN 15 TO 50 YEARS OLD WHO HAD A BIRTH IN THE PAST 12 MONTHS', 'UNMARRIED WOMEN (WIDOWED, DIVORCED, AND NEVER MARRIED)']"/>
    <s v="SELECTED SOCIAL CHARACTERISTICS IN THE UNITED STATES"/>
    <s v="string"/>
    <s v="DP02"/>
    <n v="0"/>
    <b v="1"/>
    <n v="2019"/>
    <m/>
    <b v="1"/>
    <b v="1"/>
    <b v="1"/>
    <b v="0"/>
    <s v="['ANNOTATION OF ESTIMATE', 'NUMBER OF WOMEN 15 TO 50 YEARS OLD WHO HAD A BIRTH IN THE PAST 12 MONTHS', 'FERTILITY', 'UNMARRIED WOMEN (WIDOWED, DIVORCED, AND NEVER MARRIED)']"/>
    <s v="['PER 1,000 UNMARRIED WOMEN']"/>
    <s v="[]"/>
  </r>
  <r>
    <x v="198"/>
    <x v="198"/>
    <s v="SELECTED SOCIAL CHARACTERISTICS IN THE UNITED STATES"/>
    <s v="string"/>
    <s v="DP02"/>
    <n v="0"/>
    <b v="1"/>
    <n v="2014"/>
    <s v="['ANNOTATION OF MARGIN OF ERROR', 'EDUCATIONAL ATTAINMENT', 'POPULATION 25 YEARS AND OVER', 'LESS THAN 9TH GRADE']"/>
    <s v="SELECTED SOCIAL CHARACTERISTICS IN THE UNITED STATES"/>
    <s v="string"/>
    <s v="DP02"/>
    <n v="0"/>
    <b v="1"/>
    <n v="2019"/>
    <m/>
    <b v="1"/>
    <b v="1"/>
    <b v="1"/>
    <b v="0"/>
    <s v="['EDUCATIONAL ATTAINMENT', 'ANNOTATION OF MARGIN OF ERROR', 'POPULATION 25 YEARS AND OVER']"/>
    <s v="['9TH TO 12TH GRADE, NO DIPLOMA']"/>
    <s v="['LESS THAN 9TH GRADE']"/>
  </r>
  <r>
    <x v="199"/>
    <x v="199"/>
    <s v="SELECTED SOCIAL CHARACTERISTICS IN THE UNITED STATES"/>
    <s v="string"/>
    <s v="DP02"/>
    <n v="0"/>
    <b v="1"/>
    <n v="2014"/>
    <s v="['ANNOTATION OF PERCENT MARGIN OF ERROR', 'HOUSEHOLDS BY TYPE', 'TOTAL HOUSEHOLDS', 'HOUSEHOLDS WITH ONE OR MORE PEOPLE UNDER 18 YEARS']"/>
    <s v="SELECTED SOCIAL CHARACTERISTICS IN THE UNITED STATES"/>
    <s v="string"/>
    <s v="DP02"/>
    <n v="0"/>
    <b v="1"/>
    <n v="2019"/>
    <m/>
    <b v="1"/>
    <b v="1"/>
    <b v="1"/>
    <b v="0"/>
    <s v="['ANNOTATION OF PERCENT MARGIN OF ERROR', 'HOUSEHOLDS BY TYPE']"/>
    <s v="['HOUSEHOLDS WITH ONE OR MORE PEOPLE 65 YEARS AND OVER']"/>
    <s v="['HOUSEHOLDS WITH ONE OR MORE PEOPLE UNDER 18 YEARS', 'TOTAL HOUSEHOLDS']"/>
  </r>
  <r>
    <x v="200"/>
    <x v="200"/>
    <s v="SELECTED SOCIAL CHARACTERISTICS IN THE UNITED STATES"/>
    <s v="string"/>
    <s v="DP02"/>
    <n v="0"/>
    <b v="1"/>
    <n v="2014"/>
    <s v="['ANNOTATION OF ESTIMATE', 'YEAR OF ENTRY', 'POPULATION BORN OUTSIDE THE UNITED STATES', 'FOREIGN BORN']"/>
    <s v="SELECTED SOCIAL CHARACTERISTICS IN THE UNITED STATES"/>
    <s v="string"/>
    <s v="DP02"/>
    <n v="0"/>
    <b v="1"/>
    <n v="2019"/>
    <m/>
    <b v="1"/>
    <b v="1"/>
    <b v="1"/>
    <b v="0"/>
    <s v="['ANNOTATION OF ESTIMATE', 'YEAR OF ENTRY', 'FOREIGN BORN']"/>
    <s v="['ENTERED 2010 OR LATER']"/>
    <s v="['POPULATION BORN OUTSIDE THE UNITED STATES']"/>
  </r>
  <r>
    <x v="201"/>
    <x v="201"/>
    <s v="SELECTED SOCIAL CHARACTERISTICS IN THE UNITED STATES"/>
    <s v="string"/>
    <s v="DP02"/>
    <n v="0"/>
    <b v="1"/>
    <n v="2014"/>
    <s v="['ANNOTATION OF PERCENT', 'DISABILITY STATUS OF THE CIVILIAN NONINSTITUTIONALIZED POPULATION', '18 TO 64 YEARS']"/>
    <s v="SELECTED SOCIAL CHARACTERISTICS IN THE UNITED STATES"/>
    <s v="string"/>
    <s v="DP02"/>
    <n v="0"/>
    <b v="1"/>
    <n v="2019"/>
    <m/>
    <b v="1"/>
    <b v="1"/>
    <b v="1"/>
    <b v="0"/>
    <s v="['ANNOTATION OF PERCENT', 'DISABILITY STATUS OF THE CIVILIAN NONINSTITUTIONALIZED POPULATION', '18 TO 64 YEARS']"/>
    <s v="['WITH A DISABILITY']"/>
    <s v="[]"/>
  </r>
  <r>
    <x v="202"/>
    <x v="202"/>
    <s v="SELECTED SOCIAL CHARACTERISTICS IN THE UNITED STATES"/>
    <s v="string"/>
    <s v="DP02"/>
    <n v="0"/>
    <b v="1"/>
    <n v="2014"/>
    <s v="['ANNOTATION OF ESTIMATE', 'PLACE OF BIRTH', 'TOTAL POPULATION', 'NATIVE', 'BORN IN UNITED STATES', 'DIFFERENT STATE']"/>
    <s v="SELECTED SOCIAL CHARACTERISTICS IN THE UNITED STATES"/>
    <s v="string"/>
    <s v="DP02"/>
    <n v="0"/>
    <b v="1"/>
    <n v="2019"/>
    <m/>
    <b v="1"/>
    <b v="1"/>
    <b v="1"/>
    <b v="0"/>
    <s v="['NATIVE', 'PLACE OF BIRTH', 'TOTAL POPULATION', 'ANNOTATION OF ESTIMATE']"/>
    <s v="['BORN IN PUERTO RICO, U.S. ISLAND AREAS, OR BORN ABROAD TO AMERICAN PARENT(S)']"/>
    <s v="['BORN IN UNITED STATES', 'DIFFERENT STATE']"/>
  </r>
  <r>
    <x v="203"/>
    <x v="203"/>
    <s v="SELECTED SOCIAL CHARACTERISTICS IN THE UNITED STATES"/>
    <s v="string"/>
    <s v="DP02"/>
    <n v="0"/>
    <b v="1"/>
    <n v="2014"/>
    <s v="['ANNOTATION OF PERCENT', 'EDUCATIONAL ATTAINMENT', 'POPULATION 25 YEARS AND OVER', 'SOME COLLEGE, NO DEGREE']"/>
    <s v="SELECTED SOCIAL CHARACTERISTICS IN THE UNITED STATES"/>
    <s v="string"/>
    <s v="DP02"/>
    <n v="0"/>
    <b v="1"/>
    <n v="2019"/>
    <m/>
    <b v="1"/>
    <b v="1"/>
    <b v="1"/>
    <b v="0"/>
    <s v="['ANNOTATION OF PERCENT', 'EDUCATIONAL ATTAINMENT', 'POPULATION 25 YEARS AND OVER']"/>
    <s v="[&quot;ASSOCIATE'S DEGREE&quot;]"/>
    <s v="['SOME COLLEGE, NO DEGREE']"/>
  </r>
  <r>
    <x v="204"/>
    <x v="204"/>
    <s v="SELECTED SOCIAL CHARACTERISTICS IN THE UNITED STATES"/>
    <s v="string"/>
    <s v="DP02"/>
    <n v="0"/>
    <b v="1"/>
    <n v="2014"/>
    <s v="['ANNOTATION OF PERCENT MARGIN OF ERROR', 'MARITAL STATUS', 'MALES 15 YEARS AND OVER', 'NEVER MARRIED']"/>
    <s v="SELECTED SOCIAL CHARACTERISTICS IN THE UNITED STATES"/>
    <s v="string"/>
    <s v="DP02"/>
    <n v="0"/>
    <b v="1"/>
    <n v="2019"/>
    <m/>
    <b v="1"/>
    <b v="1"/>
    <b v="1"/>
    <b v="0"/>
    <s v="['ANNOTATION OF PERCENT MARGIN OF ERROR', 'MALES 15 YEARS AND OVER', 'MARITAL STATUS']"/>
    <s v="['NOW MARRIED, EXCEPT SEPARATED']"/>
    <s v="['NEVER MARRIED']"/>
  </r>
  <r>
    <x v="205"/>
    <x v="205"/>
    <s v="SELECTED SOCIAL CHARACTERISTICS IN THE UNITED STATES"/>
    <s v="float"/>
    <s v="DP02"/>
    <n v="0"/>
    <b v="1"/>
    <n v="2014"/>
    <s v="['PERCENT MARGIN OF ERROR', 'DISABILITY STATUS OF THE CIVILIAN NONINSTITUTIONALIZED POPULATION', 'UNDER 18 YEARS']"/>
    <s v="SELECTED SOCIAL CHARACTERISTICS IN THE UNITED STATES"/>
    <s v="int"/>
    <s v="DP02"/>
    <n v="0"/>
    <b v="1"/>
    <n v="2019"/>
    <m/>
    <b v="1"/>
    <b v="0"/>
    <b v="1"/>
    <b v="0"/>
    <s v="['DISABILITY STATUS OF THE CIVILIAN NONINSTITUTIONALIZED POPULATION', 'PERCENT MARGIN OF ERROR', 'UNDER 18 YEARS']"/>
    <s v="['WITH A DISABILITY']"/>
    <s v="[]"/>
  </r>
  <r>
    <x v="206"/>
    <x v="206"/>
    <s v="SELECTED SOCIAL CHARACTERISTICS IN THE UNITED STATES"/>
    <s v="string"/>
    <s v="DP02"/>
    <n v="0"/>
    <b v="1"/>
    <n v="2014"/>
    <s v="['ANNOTATION OF MARGIN OF ERROR', 'HOUSEHOLDS BY TYPE', 'TOTAL HOUSEHOLDS', 'MALE HOUSEHOLDER, NO SPOUSE/PARTNER PRESENT', 'WITH OWN CHILDREN OF THE HOUSEHOLDER UNDER 18 YEARS']"/>
    <s v="SELECTED SOCIAL CHARACTERISTICS IN THE UNITED STATES"/>
    <s v="string"/>
    <s v="DP02"/>
    <n v="0"/>
    <b v="1"/>
    <n v="2019"/>
    <m/>
    <b v="1"/>
    <b v="1"/>
    <b v="1"/>
    <b v="0"/>
    <s v="['TOTAL HOUSEHOLDS', 'ANNOTATION OF MARGIN OF ERROR', 'HOUSEHOLDS BY TYPE']"/>
    <s v="['FAMILY HOUSEHOLDS (FAMILIES)', 'WITH OWN CHILDREN UNDER 18 YEARS', 'MALE HOUSEHOLDER, NO WIFE PRESENT, FAMILY']"/>
    <s v="['WITH OWN CHILDREN OF THE HOUSEHOLDER UNDER 18 YEARS', 'MALE HOUSEHOLDER, NO SPOUSE/PARTNER PRESENT']"/>
  </r>
  <r>
    <x v="207"/>
    <x v="207"/>
    <s v="SELECTED SOCIAL CHARACTERISTICS IN THE UNITED STATES"/>
    <s v="float"/>
    <s v="DP02"/>
    <n v="0"/>
    <b v="1"/>
    <n v="2014"/>
    <s v="['PERCENT', 'DISABILITY STATUS OF THE CIVILIAN NONINSTITUTIONALIZED POPULATION', 'UNDER 18 YEARS']"/>
    <s v="SELECTED SOCIAL CHARACTERISTICS IN THE UNITED STATES"/>
    <s v="int"/>
    <s v="DP02"/>
    <n v="0"/>
    <b v="1"/>
    <n v="2019"/>
    <s v="hill_14, miami_dade_14, orange_14, hill_19, miami_dade_19, orange_19"/>
    <b v="1"/>
    <b v="0"/>
    <b v="1"/>
    <b v="0"/>
    <s v="['DISABILITY STATUS OF THE CIVILIAN NONINSTITUTIONALIZED POPULATION', 'UNDER 18 YEARS', 'PERCENT']"/>
    <s v="['WITH A DISABILITY']"/>
    <s v="[]"/>
  </r>
  <r>
    <x v="208"/>
    <x v="208"/>
    <s v="SELECTED SOCIAL CHARACTERISTICS IN THE UNITED STATES"/>
    <s v="string"/>
    <s v="DP02"/>
    <n v="0"/>
    <b v="1"/>
    <n v="2014"/>
    <s v="['ANNOTATION OF PERCENT', 'PLACE OF BIRTH', 'TOTAL POPULATION']"/>
    <s v="SELECTED SOCIAL CHARACTERISTICS IN THE UNITED STATES"/>
    <s v="string"/>
    <s v="DP02"/>
    <n v="0"/>
    <b v="1"/>
    <n v="2019"/>
    <m/>
    <b v="1"/>
    <b v="1"/>
    <b v="1"/>
    <b v="0"/>
    <s v="['ANNOTATION OF PERCENT', 'PLACE OF BIRTH', 'TOTAL POPULATION']"/>
    <s v="['NATIVE']"/>
    <s v="[]"/>
  </r>
  <r>
    <x v="209"/>
    <x v="209"/>
    <s v="SELECTED SOCIAL CHARACTERISTICS IN THE UNITED STATES"/>
    <s v="string"/>
    <s v="DP02"/>
    <n v="0"/>
    <b v="1"/>
    <n v="2014"/>
    <s v="['ANNOTATION OF MARGIN OF ERROR', 'ANCESTRY', 'TOTAL POPULATION', 'DANISH']"/>
    <s v="SELECTED SOCIAL CHARACTERISTICS IN THE UNITED STATES"/>
    <s v="string"/>
    <s v="DP02"/>
    <n v="0"/>
    <b v="1"/>
    <n v="2019"/>
    <m/>
    <b v="1"/>
    <b v="1"/>
    <b v="1"/>
    <b v="0"/>
    <s v="['ANCESTRY', 'TOTAL POPULATION', 'ANNOTATION OF MARGIN OF ERROR']"/>
    <s v="['DUTCH']"/>
    <s v="['DANISH']"/>
  </r>
  <r>
    <x v="210"/>
    <x v="210"/>
    <s v="SELECTED SOCIAL CHARACTERISTICS IN THE UNITED STATES"/>
    <s v="string"/>
    <s v="DP02"/>
    <n v="0"/>
    <b v="1"/>
    <n v="2014"/>
    <s v="['ANNOTATION OF ESTIMATE', 'MARITAL STATUS', 'MALES 15 YEARS AND OVER']"/>
    <s v="SELECTED SOCIAL CHARACTERISTICS IN THE UNITED STATES"/>
    <s v="string"/>
    <s v="DP02"/>
    <n v="0"/>
    <b v="1"/>
    <n v="2019"/>
    <m/>
    <b v="1"/>
    <b v="1"/>
    <b v="1"/>
    <b v="0"/>
    <s v="['ANNOTATION OF ESTIMATE', 'MARITAL STATUS', 'MALES 15 YEARS AND OVER']"/>
    <s v="['NEVER MARRIED']"/>
    <s v="[]"/>
  </r>
  <r>
    <x v="211"/>
    <x v="211"/>
    <s v="SELECTED SOCIAL CHARACTERISTICS IN THE UNITED STATES"/>
    <s v="int"/>
    <s v="DP02"/>
    <n v="0"/>
    <b v="1"/>
    <n v="2014"/>
    <s v="['ESTIMATE', 'LANGUAGE SPOKEN AT HOME', 'POPULATION 5 YEARS AND OVER', 'ASIAN AND PACIFIC ISLANDER LANGUAGES']"/>
    <s v="SELECTED SOCIAL CHARACTERISTICS IN THE UNITED STATES"/>
    <s v="int"/>
    <s v="DP02"/>
    <n v="0"/>
    <b v="1"/>
    <n v="2019"/>
    <s v="hill_14, miami_dade_14, orange_14, hill_19, miami_dade_19, orange_19"/>
    <b v="1"/>
    <b v="1"/>
    <b v="1"/>
    <b v="0"/>
    <s v="['LANGUAGE SPOKEN AT HOME', 'POPULATION 5 YEARS AND OVER', 'ASIAN AND PACIFIC ISLANDER LANGUAGES', 'ESTIMATE']"/>
    <s v="['SPEAK ENGLISH LESS THAN &quot;VERY WELL&quot;']"/>
    <s v="[]"/>
  </r>
  <r>
    <x v="212"/>
    <x v="212"/>
    <s v="SELECTED SOCIAL CHARACTERISTICS IN THE UNITED STATES"/>
    <s v="string"/>
    <s v="DP02"/>
    <n v="0"/>
    <b v="1"/>
    <n v="2014"/>
    <s v="['ANNOTATION OF PERCENT', 'GRANDPARENTS', 'NUMBER OF GRANDPARENTS RESPONSIBLE FOR OWN GRANDCHILDREN UNDER 18 YEARS', 'WHO ARE FEMALE']"/>
    <s v="SELECTED SOCIAL CHARACTERISTICS IN THE UNITED STATES"/>
    <s v="string"/>
    <s v="DP02"/>
    <n v="0"/>
    <b v="1"/>
    <n v="2019"/>
    <m/>
    <b v="1"/>
    <b v="1"/>
    <b v="1"/>
    <b v="0"/>
    <s v="['ANNOTATION OF PERCENT', 'GRANDPARENTS', 'NUMBER OF GRANDPARENTS RESPONSIBLE FOR OWN GRANDCHILDREN UNDER 18 YEARS']"/>
    <s v="['WHO ARE MARRIED']"/>
    <s v="['WHO ARE FEMALE']"/>
  </r>
  <r>
    <x v="213"/>
    <x v="213"/>
    <s v="SELECTED SOCIAL CHARACTERISTICS IN THE UNITED STATES"/>
    <s v="int"/>
    <s v="DP02"/>
    <n v="0"/>
    <b v="1"/>
    <n v="2014"/>
    <s v="['MARGIN OF ERROR', 'LANGUAGE SPOKEN AT HOME', 'POPULATION 5 YEARS AND OVER', 'ASIAN AND PACIFIC ISLANDER LANGUAGES']"/>
    <s v="SELECTED SOCIAL CHARACTERISTICS IN THE UNITED STATES"/>
    <s v="int"/>
    <s v="DP02"/>
    <n v="0"/>
    <b v="1"/>
    <n v="2019"/>
    <m/>
    <b v="1"/>
    <b v="1"/>
    <b v="1"/>
    <b v="0"/>
    <s v="['LANGUAGE SPOKEN AT HOME', 'MARGIN OF ERROR', 'POPULATION 5 YEARS AND OVER', 'ASIAN AND PACIFIC ISLANDER LANGUAGES']"/>
    <s v="['SPEAK ENGLISH LESS THAN &quot;VERY WELL&quot;']"/>
    <s v="[]"/>
  </r>
  <r>
    <x v="214"/>
    <x v="214"/>
    <s v="SELECTED SOCIAL CHARACTERISTICS IN THE UNITED STATES"/>
    <s v="int"/>
    <s v="DP02"/>
    <n v="0"/>
    <b v="1"/>
    <n v="2014"/>
    <s v="['ESTIMATE', 'LANGUAGE SPOKEN AT HOME', 'POPULATION 5 YEARS AND OVER', 'OTHER INDO-EUROPEAN LANGUAGES', 'SPEAK ENGLISH LESS THAN &quot;VERY WELL&quot;']"/>
    <s v="SELECTED SOCIAL CHARACTERISTICS IN THE UNITED STATES"/>
    <s v="int"/>
    <s v="DP02"/>
    <n v="0"/>
    <b v="1"/>
    <n v="2019"/>
    <s v="hill_14, miami_dade_14, orange_14, hill_19, miami_dade_19, orange_19"/>
    <b v="1"/>
    <b v="1"/>
    <b v="1"/>
    <b v="0"/>
    <s v="['LANGUAGE SPOKEN AT HOME', 'POPULATION 5 YEARS AND OVER', 'ESTIMATE']"/>
    <s v="['ASIAN AND PACIFIC ISLANDER LANGUAGES']"/>
    <s v="['SPEAK ENGLISH LESS THAN &quot;VERY WELL&quot;', 'OTHER INDO-EUROPEAN LANGUAGES']"/>
  </r>
  <r>
    <x v="215"/>
    <x v="215"/>
    <s v="SELECTED SOCIAL CHARACTERISTICS IN THE UNITED STATES"/>
    <s v="int"/>
    <s v="DP02"/>
    <n v="0"/>
    <b v="1"/>
    <n v="2014"/>
    <s v="['MARGIN OF ERROR', 'LANGUAGE SPOKEN AT HOME', 'POPULATION 5 YEARS AND OVER', 'OTHER INDO-EUROPEAN LANGUAGES', 'SPEAK ENGLISH LESS THAN &quot;VERY WELL&quot;']"/>
    <s v="SELECTED SOCIAL CHARACTERISTICS IN THE UNITED STATES"/>
    <s v="int"/>
    <s v="DP02"/>
    <n v="0"/>
    <b v="1"/>
    <n v="2019"/>
    <m/>
    <b v="1"/>
    <b v="1"/>
    <b v="1"/>
    <b v="0"/>
    <s v="['LANGUAGE SPOKEN AT HOME', 'MARGIN OF ERROR', 'POPULATION 5 YEARS AND OVER']"/>
    <s v="['ASIAN AND PACIFIC ISLANDER LANGUAGES']"/>
    <s v="['SPEAK ENGLISH LESS THAN &quot;VERY WELL&quot;', 'OTHER INDO-EUROPEAN LANGUAGES']"/>
  </r>
  <r>
    <x v="216"/>
    <x v="216"/>
    <s v="SELECTED SOCIAL CHARACTERISTICS IN THE UNITED STATES"/>
    <s v="int"/>
    <s v="DP02"/>
    <n v="0"/>
    <b v="1"/>
    <n v="2014"/>
    <s v="['ESTIMATE', 'LANGUAGE SPOKEN AT HOME', 'POPULATION 5 YEARS AND OVER', 'OTHER INDO-EUROPEAN LANGUAGES']"/>
    <s v="SELECTED SOCIAL CHARACTERISTICS IN THE UNITED STATES"/>
    <s v="int"/>
    <s v="DP02"/>
    <n v="0"/>
    <b v="1"/>
    <n v="2019"/>
    <s v="hill_14, miami_dade_14, orange_14, hill_19, miami_dade_19, orange_19"/>
    <b v="1"/>
    <b v="1"/>
    <b v="1"/>
    <b v="0"/>
    <s v="['LANGUAGE SPOKEN AT HOME', 'POPULATION 5 YEARS AND OVER', 'ESTIMATE', 'OTHER INDO-EUROPEAN LANGUAGES']"/>
    <s v="['SPEAK ENGLISH LESS THAN &quot;VERY WELL&quot;']"/>
    <s v="[]"/>
  </r>
  <r>
    <x v="217"/>
    <x v="217"/>
    <s v="SELECTED SOCIAL CHARACTERISTICS IN THE UNITED STATES"/>
    <s v="float"/>
    <s v="DP02"/>
    <n v="0"/>
    <b v="1"/>
    <n v="2014"/>
    <s v="['PERCENT', 'WORLD REGION OF BIRTH OF FOREIGN BORN', 'FOREIGN-BORN POPULATION, EXCLUDING POPULATION BORN AT SEA', 'LATIN AMERICA']"/>
    <s v="SELECTED SOCIAL CHARACTERISTICS IN THE UNITED STATES"/>
    <s v="float"/>
    <s v="DP02"/>
    <n v="0"/>
    <b v="1"/>
    <n v="2019"/>
    <s v="hill_14, miami_dade_14, orange_14, hill_19, miami_dade_19, orange_19"/>
    <b v="1"/>
    <b v="1"/>
    <b v="1"/>
    <b v="0"/>
    <s v="['WORLD REGION OF BIRTH OF FOREIGN BORN', 'PERCENT', 'FOREIGN-BORN POPULATION, EXCLUDING POPULATION BORN AT SEA']"/>
    <s v="['NORTHERN AMERICA']"/>
    <s v="['LATIN AMERICA']"/>
  </r>
  <r>
    <x v="218"/>
    <x v="218"/>
    <s v="SELECTED SOCIAL CHARACTERISTICS IN THE UNITED STATES"/>
    <s v="int"/>
    <s v="DP02"/>
    <n v="0"/>
    <b v="1"/>
    <n v="2014"/>
    <s v="['MARGIN OF ERROR', 'LANGUAGE SPOKEN AT HOME', 'POPULATION 5 YEARS AND OVER', 'OTHER INDO-EUROPEAN LANGUAGES']"/>
    <s v="SELECTED SOCIAL CHARACTERISTICS IN THE UNITED STATES"/>
    <s v="int"/>
    <s v="DP02"/>
    <n v="0"/>
    <b v="1"/>
    <n v="2019"/>
    <m/>
    <b v="1"/>
    <b v="1"/>
    <b v="1"/>
    <b v="0"/>
    <s v="['LANGUAGE SPOKEN AT HOME', 'MARGIN OF ERROR', 'POPULATION 5 YEARS AND OVER', 'OTHER INDO-EUROPEAN LANGUAGES']"/>
    <s v="['SPEAK ENGLISH LESS THAN &quot;VERY WELL&quot;']"/>
    <s v="[]"/>
  </r>
  <r>
    <x v="219"/>
    <x v="219"/>
    <s v="SELECTED SOCIAL CHARACTERISTICS IN THE UNITED STATES"/>
    <s v="float"/>
    <s v="DP02"/>
    <n v="0"/>
    <b v="1"/>
    <n v="2014"/>
    <s v="['PERCENT MARGIN OF ERROR', 'WORLD REGION OF BIRTH OF FOREIGN BORN', 'FOREIGN-BORN POPULATION, EXCLUDING POPULATION BORN AT SEA', 'LATIN AMERICA']"/>
    <s v="SELECTED SOCIAL CHARACTERISTICS IN THE UNITED STATES"/>
    <s v="float"/>
    <s v="DP02"/>
    <n v="0"/>
    <b v="1"/>
    <n v="2019"/>
    <m/>
    <b v="1"/>
    <b v="1"/>
    <b v="1"/>
    <b v="0"/>
    <s v="['WORLD REGION OF BIRTH OF FOREIGN BORN', 'PERCENT MARGIN OF ERROR', 'FOREIGN-BORN POPULATION, EXCLUDING POPULATION BORN AT SEA']"/>
    <s v="['NORTHERN AMERICA']"/>
    <s v="['LATIN AMERICA']"/>
  </r>
  <r>
    <x v="220"/>
    <x v="220"/>
    <s v="SELECTED SOCIAL CHARACTERISTICS IN THE UNITED STATES"/>
    <s v="int"/>
    <s v="DP02"/>
    <n v="0"/>
    <b v="1"/>
    <n v="2014"/>
    <s v="['ESTIMATE', 'LANGUAGE SPOKEN AT HOME', 'POPULATION 5 YEARS AND OVER', 'SPANISH', 'SPEAK ENGLISH LESS THAN &quot;VERY WELL&quot;']"/>
    <s v="SELECTED SOCIAL CHARACTERISTICS IN THE UNITED STATES"/>
    <s v="int"/>
    <s v="DP02"/>
    <n v="0"/>
    <b v="1"/>
    <n v="2019"/>
    <s v="hill_14, miami_dade_14, orange_14, hill_19, miami_dade_19, orange_19"/>
    <b v="1"/>
    <b v="1"/>
    <b v="1"/>
    <b v="0"/>
    <s v="['LANGUAGE SPOKEN AT HOME', 'POPULATION 5 YEARS AND OVER', 'ESTIMATE']"/>
    <s v="['OTHER INDO-EUROPEAN LANGUAGES']"/>
    <s v="['SPEAK ENGLISH LESS THAN &quot;VERY WELL&quot;', 'SPANISH']"/>
  </r>
  <r>
    <x v="221"/>
    <x v="221"/>
    <s v="SELECTED SOCIAL CHARACTERISTICS IN THE UNITED STATES"/>
    <s v="int"/>
    <s v="DP02"/>
    <n v="0"/>
    <b v="1"/>
    <n v="2014"/>
    <s v="['PERCENT MARGIN OF ERROR', 'RESIDENCE 1 YEAR AGO', 'POPULATION 1 YEAR AND OVER', 'ABROAD']"/>
    <s v="SELECTED SOCIAL CHARACTERISTICS IN THE UNITED STATES"/>
    <s v="float"/>
    <s v="DP02"/>
    <n v="0"/>
    <b v="1"/>
    <n v="2019"/>
    <m/>
    <b v="1"/>
    <b v="0"/>
    <b v="1"/>
    <b v="0"/>
    <s v="['PERCENT MARGIN OF ERROR']"/>
    <s v="['TOTAL POPULATION', 'PLACE OF BIRTH']"/>
    <s v="['RESIDENCE 1 YEAR AGO', 'POPULATION 1 YEAR AND OVER', 'ABROAD']"/>
  </r>
  <r>
    <x v="222"/>
    <x v="222"/>
    <s v="SELECTED SOCIAL CHARACTERISTICS IN THE UNITED STATES"/>
    <s v="string"/>
    <s v="DP02"/>
    <n v="0"/>
    <b v="1"/>
    <n v="2014"/>
    <s v="['ANNOTATION OF MARGIN OF ERROR', 'DISABILITY STATUS OF THE CIVILIAN NONINSTITUTIONALIZED POPULATION', 'UNDER 18 YEARS']"/>
    <s v="SELECTED SOCIAL CHARACTERISTICS IN THE UNITED STATES"/>
    <s v="string"/>
    <s v="DP02"/>
    <n v="0"/>
    <b v="1"/>
    <n v="2019"/>
    <m/>
    <b v="1"/>
    <b v="1"/>
    <b v="1"/>
    <b v="0"/>
    <s v="['DISABILITY STATUS OF THE CIVILIAN NONINSTITUTIONALIZED POPULATION', 'UNDER 18 YEARS', 'ANNOTATION OF MARGIN OF ERROR']"/>
    <s v="['WITH A DISABILITY']"/>
    <s v="[]"/>
  </r>
  <r>
    <x v="223"/>
    <x v="223"/>
    <s v="SELECTED SOCIAL CHARACTERISTICS IN THE UNITED STATES"/>
    <s v="int"/>
    <s v="DP02"/>
    <n v="0"/>
    <b v="1"/>
    <n v="2014"/>
    <s v="['MARGIN OF ERROR', 'LANGUAGE SPOKEN AT HOME', 'POPULATION 5 YEARS AND OVER', 'SPANISH', 'SPEAK ENGLISH LESS THAN &quot;VERY WELL&quot;']"/>
    <s v="SELECTED SOCIAL CHARACTERISTICS IN THE UNITED STATES"/>
    <s v="int"/>
    <s v="DP02"/>
    <n v="0"/>
    <b v="1"/>
    <n v="2019"/>
    <m/>
    <b v="1"/>
    <b v="1"/>
    <b v="1"/>
    <b v="0"/>
    <s v="['LANGUAGE SPOKEN AT HOME', 'MARGIN OF ERROR', 'POPULATION 5 YEARS AND OVER']"/>
    <s v="['OTHER INDO-EUROPEAN LANGUAGES']"/>
    <s v="['SPEAK ENGLISH LESS THAN &quot;VERY WELL&quot;', 'SPANISH']"/>
  </r>
  <r>
    <x v="224"/>
    <x v="224"/>
    <s v="SELECTED SOCIAL CHARACTERISTICS IN THE UNITED STATES"/>
    <s v="int"/>
    <s v="DP02"/>
    <n v="0"/>
    <b v="1"/>
    <n v="2014"/>
    <s v="['PERCENT', 'RESIDENCE 1 YEAR AGO', 'POPULATION 1 YEAR AND OVER', 'ABROAD']"/>
    <s v="SELECTED SOCIAL CHARACTERISTICS IN THE UNITED STATES"/>
    <s v="float"/>
    <s v="DP02"/>
    <n v="0"/>
    <b v="1"/>
    <n v="2019"/>
    <s v="hill_14, miami_dade_14, orange_14, hill_19, miami_dade_19, orange_19"/>
    <b v="1"/>
    <b v="0"/>
    <b v="1"/>
    <b v="0"/>
    <s v="['PERCENT']"/>
    <s v="['TOTAL POPULATION', 'PLACE OF BIRTH']"/>
    <s v="['RESIDENCE 1 YEAR AGO', 'POPULATION 1 YEAR AND OVER', 'ABROAD']"/>
  </r>
  <r>
    <x v="225"/>
    <x v="225"/>
    <s v="SELECTED SOCIAL CHARACTERISTICS IN THE UNITED STATES"/>
    <s v="int"/>
    <s v="DP02"/>
    <n v="0"/>
    <b v="1"/>
    <n v="2014"/>
    <s v="['ESTIMATE', 'LANGUAGE SPOKEN AT HOME', 'POPULATION 5 YEARS AND OVER', 'SPANISH']"/>
    <s v="SELECTED SOCIAL CHARACTERISTICS IN THE UNITED STATES"/>
    <s v="int"/>
    <s v="DP02"/>
    <n v="0"/>
    <b v="1"/>
    <n v="2019"/>
    <s v="hill_14, miami_dade_14, orange_14, hill_19, miami_dade_19, orange_19"/>
    <b v="1"/>
    <b v="1"/>
    <b v="1"/>
    <b v="0"/>
    <s v="['SPANISH', 'LANGUAGE SPOKEN AT HOME', 'POPULATION 5 YEARS AND OVER', 'ESTIMATE']"/>
    <s v="['SPEAK ENGLISH LESS THAN &quot;VERY WELL&quot;']"/>
    <s v="[]"/>
  </r>
  <r>
    <x v="226"/>
    <x v="226"/>
    <s v="SELECTED SOCIAL CHARACTERISTICS IN THE UNITED STATES"/>
    <s v="string"/>
    <s v="DP02"/>
    <n v="0"/>
    <b v="1"/>
    <n v="2014"/>
    <s v="['ANNOTATION OF ESTIMATE', 'LANGUAGE SPOKEN AT HOME', 'POPULATION 5 YEARS AND OVER', 'LANGUAGE OTHER THAN ENGLISH', 'SPEAK ENGLISH LESS THAN &quot;VERY WELL&quot;']"/>
    <s v="SELECTED SOCIAL CHARACTERISTICS IN THE UNITED STATES"/>
    <s v="string"/>
    <s v="DP02"/>
    <n v="0"/>
    <b v="1"/>
    <n v="2019"/>
    <m/>
    <b v="1"/>
    <b v="1"/>
    <b v="1"/>
    <b v="0"/>
    <s v="['ANNOTATION OF ESTIMATE', 'LANGUAGE SPOKEN AT HOME', 'POPULATION 5 YEARS AND OVER']"/>
    <s v="['SPANISH']"/>
    <s v="['SPEAK ENGLISH LESS THAN &quot;VERY WELL&quot;', 'LANGUAGE OTHER THAN ENGLISH']"/>
  </r>
  <r>
    <x v="227"/>
    <x v="227"/>
    <s v="SELECTED SOCIAL CHARACTERISTICS IN THE UNITED STATES"/>
    <s v="string"/>
    <s v="DP02"/>
    <n v="0"/>
    <b v="1"/>
    <n v="2014"/>
    <s v="['ANNOTATION OF PERCENT MARGIN OF ERROR', 'FERTILITY', 'NUMBER OF WOMEN 15 TO 50 YEARS OLD WHO HAD A BIRTH IN THE PAST 12 MONTHS', 'UNMARRIED WOMEN (WIDOWED, DIVORCED, AND NEVER MARRIED)']"/>
    <s v="SELECTED SOCIAL CHARACTERISTICS IN THE UNITED STATES"/>
    <s v="string"/>
    <s v="DP02"/>
    <n v="0"/>
    <b v="1"/>
    <n v="2019"/>
    <m/>
    <b v="1"/>
    <b v="1"/>
    <b v="1"/>
    <b v="0"/>
    <s v="['ANNOTATION OF PERCENT MARGIN OF ERROR', 'FERTILITY', 'NUMBER OF WOMEN 15 TO 50 YEARS OLD WHO HAD A BIRTH IN THE PAST 12 MONTHS', 'UNMARRIED WOMEN (WIDOWED, DIVORCED, AND NEVER MARRIED)']"/>
    <s v="['PER 1,000 UNMARRIED WOMEN']"/>
    <s v="[]"/>
  </r>
  <r>
    <x v="228"/>
    <x v="228"/>
    <s v="SELECTED SOCIAL CHARACTERISTICS IN THE UNITED STATES"/>
    <s v="int"/>
    <s v="DP02"/>
    <n v="0"/>
    <b v="1"/>
    <n v="2014"/>
    <s v="['MARGIN OF ERROR', 'LANGUAGE SPOKEN AT HOME', 'POPULATION 5 YEARS AND OVER', 'SPANISH']"/>
    <s v="SELECTED SOCIAL CHARACTERISTICS IN THE UNITED STATES"/>
    <s v="int"/>
    <s v="DP02"/>
    <n v="0"/>
    <b v="1"/>
    <n v="2019"/>
    <m/>
    <b v="1"/>
    <b v="1"/>
    <b v="1"/>
    <b v="0"/>
    <s v="['SPANISH', 'LANGUAGE SPOKEN AT HOME', 'MARGIN OF ERROR', 'POPULATION 5 YEARS AND OVER']"/>
    <s v="['SPEAK ENGLISH LESS THAN &quot;VERY WELL&quot;']"/>
    <s v="[]"/>
  </r>
  <r>
    <x v="229"/>
    <x v="229"/>
    <s v="SELECTED SOCIAL CHARACTERISTICS IN THE UNITED STATES"/>
    <s v="string"/>
    <s v="DP02"/>
    <n v="0"/>
    <b v="1"/>
    <n v="2014"/>
    <s v="['ANNOTATION OF MARGIN OF ERROR', 'YEAR OF ENTRY', 'POPULATION BORN OUTSIDE THE UNITED STATES', 'FOREIGN BORN']"/>
    <s v="SELECTED SOCIAL CHARACTERISTICS IN THE UNITED STATES"/>
    <s v="string"/>
    <s v="DP02"/>
    <n v="0"/>
    <b v="1"/>
    <n v="2019"/>
    <m/>
    <b v="1"/>
    <b v="1"/>
    <b v="1"/>
    <b v="0"/>
    <s v="['YEAR OF ENTRY', 'ANNOTATION OF MARGIN OF ERROR', 'FOREIGN BORN']"/>
    <s v="['ENTERED 2010 OR LATER']"/>
    <s v="['POPULATION BORN OUTSIDE THE UNITED STATES']"/>
  </r>
  <r>
    <x v="230"/>
    <x v="230"/>
    <s v="SELECTED SOCIAL CHARACTERISTICS IN THE UNITED STATES"/>
    <s v="int"/>
    <s v="DP02"/>
    <n v="0"/>
    <b v="1"/>
    <n v="2014"/>
    <s v="['MARGIN OF ERROR', 'DISABILITY STATUS OF THE CIVILIAN NONINSTITUTIONALIZED POPULATION', 'TOTAL CIVILIAN NONINSTITUTIONALIZED POPULATION', 'WITH A DISABILITY']"/>
    <s v="SELECTED SOCIAL CHARACTERISTICS IN THE UNITED STATES"/>
    <s v="int"/>
    <s v="DP02"/>
    <n v="0"/>
    <b v="1"/>
    <n v="2019"/>
    <m/>
    <b v="1"/>
    <b v="1"/>
    <b v="1"/>
    <b v="0"/>
    <s v="['DISABILITY STATUS OF THE CIVILIAN NONINSTITUTIONALIZED POPULATION', 'MARGIN OF ERROR']"/>
    <s v="['UNDER 18 YEARS']"/>
    <s v="['TOTAL CIVILIAN NONINSTITUTIONALIZED POPULATION', 'WITH A DISABILITY']"/>
  </r>
  <r>
    <x v="231"/>
    <x v="231"/>
    <s v="SELECTED SOCIAL CHARACTERISTICS IN THE UNITED STATES"/>
    <s v="float"/>
    <s v="DP02"/>
    <n v="0"/>
    <b v="1"/>
    <n v="2014"/>
    <s v="['PERCENT', 'LANGUAGE SPOKEN AT HOME', 'POPULATION 5 YEARS AND OVER', 'LANGUAGE OTHER THAN ENGLISH', 'SPEAK ENGLISH LESS THAN &quot;VERY WELL&quot;']"/>
    <s v="SELECTED SOCIAL CHARACTERISTICS IN THE UNITED STATES"/>
    <s v="float"/>
    <s v="DP02"/>
    <n v="0"/>
    <b v="1"/>
    <n v="2019"/>
    <s v="hill_14, miami_dade_14, orange_14, hill_19, miami_dade_19, orange_19"/>
    <b v="1"/>
    <b v="1"/>
    <b v="1"/>
    <b v="0"/>
    <s v="['LANGUAGE SPOKEN AT HOME', 'POPULATION 5 YEARS AND OVER', 'PERCENT']"/>
    <s v="['SPANISH']"/>
    <s v="['SPEAK ENGLISH LESS THAN &quot;VERY WELL&quot;', 'LANGUAGE OTHER THAN ENGLISH']"/>
  </r>
  <r>
    <x v="232"/>
    <x v="232"/>
    <s v="SELECTED SOCIAL CHARACTERISTICS IN THE UNITED STATES"/>
    <s v="int"/>
    <s v="DP02"/>
    <n v="0"/>
    <b v="1"/>
    <n v="2014"/>
    <s v="['ESTIMATE', 'DISABILITY STATUS OF THE CIVILIAN NONINSTITUTIONALIZED POPULATION', 'UNDER 18 YEARS']"/>
    <s v="SELECTED SOCIAL CHARACTERISTICS IN THE UNITED STATES"/>
    <s v="int"/>
    <s v="DP02"/>
    <n v="0"/>
    <b v="1"/>
    <n v="2019"/>
    <s v="hill_14, miami_dade_14, orange_14, hill_19, miami_dade_19, orange_19"/>
    <b v="1"/>
    <b v="1"/>
    <b v="1"/>
    <b v="0"/>
    <s v="['DISABILITY STATUS OF THE CIVILIAN NONINSTITUTIONALIZED POPULATION', 'UNDER 18 YEARS', 'ESTIMATE']"/>
    <s v="['WITH A DISABILITY']"/>
    <s v="[]"/>
  </r>
  <r>
    <x v="233"/>
    <x v="233"/>
    <s v="SELECTED SOCIAL CHARACTERISTICS IN THE UNITED STATES"/>
    <s v="float"/>
    <s v="DP02"/>
    <n v="0"/>
    <b v="1"/>
    <n v="2014"/>
    <s v="['PERCENT MARGIN OF ERROR', 'LANGUAGE SPOKEN AT HOME', 'POPULATION 5 YEARS AND OVER', 'LANGUAGE OTHER THAN ENGLISH', 'SPEAK ENGLISH LESS THAN &quot;VERY WELL&quot;']"/>
    <s v="SELECTED SOCIAL CHARACTERISTICS IN THE UNITED STATES"/>
    <s v="float"/>
    <s v="DP02"/>
    <n v="0"/>
    <b v="1"/>
    <n v="2019"/>
    <m/>
    <b v="1"/>
    <b v="1"/>
    <b v="1"/>
    <b v="0"/>
    <s v="['LANGUAGE SPOKEN AT HOME', 'PERCENT MARGIN OF ERROR', 'POPULATION 5 YEARS AND OVER']"/>
    <s v="['SPANISH']"/>
    <s v="['SPEAK ENGLISH LESS THAN &quot;VERY WELL&quot;', 'LANGUAGE OTHER THAN ENGLISH']"/>
  </r>
  <r>
    <x v="234"/>
    <x v="234"/>
    <s v="SELECTED SOCIAL CHARACTERISTICS IN THE UNITED STATES"/>
    <s v="string"/>
    <s v="DP02"/>
    <n v="0"/>
    <b v="1"/>
    <n v="2014"/>
    <s v="['ANNOTATION OF MARGIN OF ERROR', 'FERTILITY', 'NUMBER OF WOMEN 15 TO 50 YEARS OLD WHO HAD A BIRTH IN THE PAST 12 MONTHS', 'UNMARRIED WOMEN (WIDOWED, DIVORCED, AND NEVER MARRIED)']"/>
    <s v="SELECTED SOCIAL CHARACTERISTICS IN THE UNITED STATES"/>
    <s v="string"/>
    <s v="DP02"/>
    <n v="0"/>
    <b v="1"/>
    <n v="2019"/>
    <m/>
    <b v="1"/>
    <b v="1"/>
    <b v="1"/>
    <b v="0"/>
    <s v="['NUMBER OF WOMEN 15 TO 50 YEARS OLD WHO HAD A BIRTH IN THE PAST 12 MONTHS', 'UNMARRIED WOMEN (WIDOWED, DIVORCED, AND NEVER MARRIED)', 'FERTILITY', 'ANNOTATION OF MARGIN OF ERROR']"/>
    <s v="['PER 1,000 UNMARRIED WOMEN']"/>
    <s v="[]"/>
  </r>
  <r>
    <x v="235"/>
    <x v="235"/>
    <s v="SELECTED SOCIAL CHARACTERISTICS IN THE UNITED STATES"/>
    <s v="string"/>
    <s v="DP02"/>
    <n v="0"/>
    <b v="1"/>
    <n v="2014"/>
    <s v="['ANNOTATION OF PERCENT MARGIN OF ERROR', 'HOUSEHOLDS BY TYPE', 'TOTAL HOUSEHOLDS', 'COHABITING COUPLE HOUSEHOLD', 'WITH OWN CHILDREN OF THE HOUSEHOLDER UNDER 18 YEARS']"/>
    <s v="SELECTED SOCIAL CHARACTERISTICS IN THE UNITED STATES"/>
    <s v="string"/>
    <s v="DP02"/>
    <n v="0"/>
    <b v="1"/>
    <n v="2019"/>
    <m/>
    <b v="1"/>
    <b v="1"/>
    <b v="1"/>
    <b v="0"/>
    <s v="['ANNOTATION OF PERCENT MARGIN OF ERROR', 'TOTAL HOUSEHOLDS', 'HOUSEHOLDS BY TYPE']"/>
    <s v="['FAMILY HOUSEHOLDS (FAMILIES)', 'WITH OWN CHILDREN UNDER 18 YEARS', 'MARRIED-COUPLE FAMILY']"/>
    <s v="['COHABITING COUPLE HOUSEHOLD', 'WITH OWN CHILDREN OF THE HOUSEHOLDER UNDER 18 YEARS']"/>
  </r>
  <r>
    <x v="236"/>
    <x v="236"/>
    <s v="SELECTED SOCIAL CHARACTERISTICS IN THE UNITED STATES"/>
    <s v="string"/>
    <s v="DP02"/>
    <n v="0"/>
    <b v="1"/>
    <n v="2014"/>
    <s v="['ANNOTATION OF ESTIMATE', 'ANCESTRY', 'TOTAL POPULATION', 'GERMAN']"/>
    <s v="SELECTED SOCIAL CHARACTERISTICS IN THE UNITED STATES"/>
    <s v="string"/>
    <s v="DP02"/>
    <n v="0"/>
    <b v="1"/>
    <n v="2019"/>
    <m/>
    <b v="1"/>
    <b v="1"/>
    <b v="1"/>
    <b v="0"/>
    <s v="['ANNOTATION OF ESTIMATE', 'TOTAL POPULATION', 'ANCESTRY']"/>
    <s v="['GREEK']"/>
    <s v="['GERMAN']"/>
  </r>
  <r>
    <x v="237"/>
    <x v="237"/>
    <s v="SELECTED SOCIAL CHARACTERISTICS IN THE UNITED STATES"/>
    <s v="int"/>
    <s v="DP02"/>
    <n v="0"/>
    <b v="1"/>
    <n v="2014"/>
    <s v="['MARGIN OF ERROR', 'DISABILITY STATUS OF THE CIVILIAN NONINSTITUTIONALIZED POPULATION', 'TOTAL CIVILIAN NONINSTITUTIONALIZED POPULATION']"/>
    <s v="SELECTED SOCIAL CHARACTERISTICS IN THE UNITED STATES"/>
    <s v="int"/>
    <s v="DP02"/>
    <n v="0"/>
    <b v="1"/>
    <n v="2019"/>
    <m/>
    <b v="1"/>
    <b v="1"/>
    <b v="1"/>
    <b v="0"/>
    <s v="['TOTAL CIVILIAN NONINSTITUTIONALIZED POPULATION', 'DISABILITY STATUS OF THE CIVILIAN NONINSTITUTIONALIZED POPULATION', 'MARGIN OF ERROR']"/>
    <s v="['WITH A DISABILITY']"/>
    <s v="[]"/>
  </r>
  <r>
    <x v="238"/>
    <x v="238"/>
    <s v="SELECTED SOCIAL CHARACTERISTICS IN THE UNITED STATES"/>
    <s v="string"/>
    <s v="DP02"/>
    <n v="0"/>
    <b v="1"/>
    <n v="2014"/>
    <s v="['ANNOTATION OF PERCENT MARGIN OF ERROR', 'LANGUAGE SPOKEN AT HOME', 'POPULATION 5 YEARS AND OVER', 'ASIAN AND PACIFIC ISLANDER LANGUAGES', 'SPEAK ENGLISH LESS THAN &quot;VERY WELL&quot;']"/>
    <s v="SELECTED SOCIAL CHARACTERISTICS IN THE UNITED STATES"/>
    <s v="string"/>
    <s v="DP02"/>
    <n v="0"/>
    <b v="1"/>
    <n v="2019"/>
    <m/>
    <b v="1"/>
    <b v="1"/>
    <b v="1"/>
    <b v="0"/>
    <s v="['ANNOTATION OF PERCENT MARGIN OF ERROR', 'LANGUAGE SPOKEN AT HOME', 'POPULATION 5 YEARS AND OVER']"/>
    <s v="['OTHER LANGUAGES']"/>
    <s v="['SPEAK ENGLISH LESS THAN &quot;VERY WELL&quot;', 'ASIAN AND PACIFIC ISLANDER LANGUAGES']"/>
  </r>
  <r>
    <x v="239"/>
    <x v="239"/>
    <s v="SELECTED SOCIAL CHARACTERISTICS IN THE UNITED STATES"/>
    <s v="string"/>
    <s v="DP02"/>
    <n v="0"/>
    <b v="1"/>
    <n v="2014"/>
    <s v="['ANNOTATION OF PERCENT', 'ANCESTRY', 'TOTAL POPULATION', 'IRISH']"/>
    <s v="SELECTED SOCIAL CHARACTERISTICS IN THE UNITED STATES"/>
    <s v="string"/>
    <s v="DP02"/>
    <n v="0"/>
    <b v="1"/>
    <n v="2019"/>
    <m/>
    <b v="1"/>
    <b v="1"/>
    <b v="1"/>
    <b v="0"/>
    <s v="['ANNOTATION OF PERCENT', 'TOTAL POPULATION', 'ANCESTRY']"/>
    <s v="['ITALIAN']"/>
    <s v="['IRISH']"/>
  </r>
  <r>
    <x v="240"/>
    <x v="240"/>
    <s v="SELECTED SOCIAL CHARACTERISTICS IN THE UNITED STATES"/>
    <s v="int"/>
    <s v="DP02"/>
    <n v="0"/>
    <b v="1"/>
    <n v="2014"/>
    <s v="['ESTIMATE', 'DISABILITY STATUS OF THE CIVILIAN NONINSTITUTIONALIZED POPULATION', 'TOTAL CIVILIAN NONINSTITUTIONALIZED POPULATION', 'WITH A DISABILITY']"/>
    <s v="SELECTED SOCIAL CHARACTERISTICS IN THE UNITED STATES"/>
    <s v="int"/>
    <s v="DP02"/>
    <n v="0"/>
    <b v="1"/>
    <n v="2019"/>
    <s v="hill_14, miami_dade_14, orange_14, hill_19, miami_dade_19, orange_19"/>
    <b v="1"/>
    <b v="1"/>
    <b v="1"/>
    <b v="0"/>
    <s v="['DISABILITY STATUS OF THE CIVILIAN NONINSTITUTIONALIZED POPULATION', 'ESTIMATE']"/>
    <s v="['UNDER 18 YEARS']"/>
    <s v="['TOTAL CIVILIAN NONINSTITUTIONALIZED POPULATION', 'WITH A DISABILITY']"/>
  </r>
  <r>
    <x v="241"/>
    <x v="241"/>
    <s v="SELECTED SOCIAL CHARACTERISTICS IN THE UNITED STATES"/>
    <s v="string"/>
    <s v="DP02"/>
    <n v="0"/>
    <b v="1"/>
    <n v="2014"/>
    <s v="['ANNOTATION OF PERCENT', 'DISABILITY STATUS OF THE CIVILIAN NONINSTITUTIONALIZED POPULATION', '65 YEARS AND OVER', 'WITH A DISABILITY']"/>
    <s v="SELECTED SOCIAL CHARACTERISTICS IN THE UNITED STATES"/>
    <s v="string"/>
    <s v="DP02"/>
    <n v="0"/>
    <b v="1"/>
    <n v="2019"/>
    <m/>
    <b v="1"/>
    <b v="1"/>
    <b v="1"/>
    <b v="0"/>
    <s v="['ANNOTATION OF PERCENT']"/>
    <s v="['RESIDENCE 1 YEAR AGO', 'POPULATION 1 YEAR AND OVER']"/>
    <s v="['DISABILITY STATUS OF THE CIVILIAN NONINSTITUTIONALIZED POPULATION', '65 YEARS AND OVER', 'WITH A DISABILITY']"/>
  </r>
  <r>
    <x v="242"/>
    <x v="242"/>
    <s v="SELECTED SOCIAL CHARACTERISTICS IN THE UNITED STATES"/>
    <s v="float"/>
    <s v="DP02"/>
    <n v="0"/>
    <b v="1"/>
    <n v="2014"/>
    <s v="['PERCENT', 'PLACE OF BIRTH', 'TOTAL POPULATION', 'NATIVE', 'BORN IN UNITED STATES', 'DIFFERENT STATE']"/>
    <s v="SELECTED SOCIAL CHARACTERISTICS IN THE UNITED STATES"/>
    <s v="float"/>
    <s v="DP02"/>
    <n v="0"/>
    <b v="1"/>
    <n v="2019"/>
    <s v="hill_14, miami_dade_14, orange_14, hill_19, miami_dade_19, orange_19"/>
    <b v="1"/>
    <b v="1"/>
    <b v="1"/>
    <b v="0"/>
    <s v="['NATIVE', 'TOTAL POPULATION', 'PLACE OF BIRTH', 'PERCENT']"/>
    <s v="['BORN IN PUERTO RICO, U.S. ISLAND AREAS, OR BORN ABROAD TO AMERICAN PARENT(S)']"/>
    <s v="['BORN IN UNITED STATES', 'DIFFERENT STATE']"/>
  </r>
  <r>
    <x v="243"/>
    <x v="243"/>
    <s v="SELECTED SOCIAL CHARACTERISTICS IN THE UNITED STATES"/>
    <s v="string"/>
    <s v="DP02"/>
    <n v="0"/>
    <b v="1"/>
    <n v="2014"/>
    <s v="['ANNOTATION OF PERCENT', 'SCHOOL ENROLLMENT', 'POPULATION 3 YEARS AND OVER ENROLLED IN SCHOOL', 'NURSERY SCHOOL, PRESCHOOL']"/>
    <s v="SELECTED SOCIAL CHARACTERISTICS IN THE UNITED STATES"/>
    <s v="string"/>
    <s v="DP02"/>
    <n v="0"/>
    <b v="1"/>
    <n v="2019"/>
    <m/>
    <b v="1"/>
    <b v="1"/>
    <b v="1"/>
    <b v="0"/>
    <s v="['ANNOTATION OF PERCENT', 'SCHOOL ENROLLMENT', 'POPULATION 3 YEARS AND OVER ENROLLED IN SCHOOL']"/>
    <s v="['KINDERGARTEN']"/>
    <s v="['NURSERY SCHOOL, PRESCHOOL']"/>
  </r>
  <r>
    <x v="244"/>
    <x v="244"/>
    <s v="SELECTED SOCIAL CHARACTERISTICS IN THE UNITED STATES"/>
    <s v="int"/>
    <s v="DP02"/>
    <n v="0"/>
    <b v="1"/>
    <n v="2014"/>
    <s v="['MARGIN OF ERROR', 'VETERAN STATUS', 'CIVILIAN POPULATION 18 YEARS AND OVER', 'CIVILIAN VETERANS']"/>
    <s v="SELECTED SOCIAL CHARACTERISTICS IN THE UNITED STATES"/>
    <s v="int"/>
    <s v="DP02"/>
    <n v="0"/>
    <b v="1"/>
    <n v="2019"/>
    <m/>
    <b v="1"/>
    <b v="1"/>
    <b v="1"/>
    <b v="0"/>
    <s v="['MARGIN OF ERROR']"/>
    <s v="['TOTAL CIVILIAN NONINSTITUTIONALIZED POPULATION', 'DISABILITY STATUS OF THE CIVILIAN NONINSTITUTIONALIZED POPULATION']"/>
    <s v="['CIVILIAN VETERANS', 'VETERAN STATUS', 'CIVILIAN POPULATION 18 YEARS AND OVER']"/>
  </r>
  <r>
    <x v="245"/>
    <x v="245"/>
    <s v="SELECTED SOCIAL CHARACTERISTICS IN THE UNITED STATES"/>
    <s v="int"/>
    <s v="DP02"/>
    <n v="0"/>
    <b v="1"/>
    <n v="2014"/>
    <s v="['ESTIMATE', 'DISABILITY STATUS OF THE CIVILIAN NONINSTITUTIONALIZED POPULATION', 'TOTAL CIVILIAN NONINSTITUTIONALIZED POPULATION']"/>
    <s v="SELECTED SOCIAL CHARACTERISTICS IN THE UNITED STATES"/>
    <s v="int"/>
    <s v="DP02"/>
    <n v="0"/>
    <b v="1"/>
    <n v="2019"/>
    <s v="hill_14, miami_dade_14, orange_14, hill_19, miami_dade_19, orange_19"/>
    <b v="1"/>
    <b v="1"/>
    <b v="1"/>
    <b v="0"/>
    <s v="['DISABILITY STATUS OF THE CIVILIAN NONINSTITUTIONALIZED POPULATION', 'TOTAL CIVILIAN NONINSTITUTIONALIZED POPULATION', 'ESTIMATE']"/>
    <s v="['WITH A DISABILITY']"/>
    <s v="[]"/>
  </r>
  <r>
    <x v="246"/>
    <x v="246"/>
    <s v="SELECTED SOCIAL CHARACTERISTICS IN THE UNITED STATES"/>
    <s v="string"/>
    <s v="DP02"/>
    <n v="0"/>
    <b v="1"/>
    <n v="2014"/>
    <s v="['ANNOTATION OF ESTIMATE', 'SCHOOL ENROLLMENT', 'POPULATION 3 YEARS AND OVER ENROLLED IN SCHOOL', 'ELEMENTARY SCHOOL (GRADES 1-8)']"/>
    <s v="SELECTED SOCIAL CHARACTERISTICS IN THE UNITED STATES"/>
    <s v="string"/>
    <s v="DP02"/>
    <n v="0"/>
    <b v="1"/>
    <n v="2019"/>
    <m/>
    <b v="1"/>
    <b v="1"/>
    <b v="1"/>
    <b v="0"/>
    <s v="['ANNOTATION OF ESTIMATE', 'SCHOOL ENROLLMENT', 'POPULATION 3 YEARS AND OVER ENROLLED IN SCHOOL']"/>
    <s v="['HIGH SCHOOL (GRADES 9-12)']"/>
    <s v="['ELEMENTARY SCHOOL (GRADES 1-8)']"/>
  </r>
  <r>
    <x v="247"/>
    <x v="247"/>
    <s v="SELECTED SOCIAL CHARACTERISTICS IN THE UNITED STATES"/>
    <s v="string"/>
    <s v="DP02"/>
    <n v="0"/>
    <b v="1"/>
    <n v="2014"/>
    <s v="['ANNOTATION OF PERCENT MARGIN OF ERROR', 'LANGUAGE SPOKEN AT HOME', 'POPULATION 5 YEARS AND OVER', 'ASIAN AND PACIFIC ISLANDER LANGUAGES']"/>
    <s v="SELECTED SOCIAL CHARACTERISTICS IN THE UNITED STATES"/>
    <s v="string"/>
    <s v="DP02"/>
    <n v="0"/>
    <b v="1"/>
    <n v="2019"/>
    <m/>
    <b v="1"/>
    <b v="1"/>
    <b v="1"/>
    <b v="0"/>
    <s v="['ANNOTATION OF PERCENT MARGIN OF ERROR', 'LANGUAGE SPOKEN AT HOME', 'POPULATION 5 YEARS AND OVER', 'ASIAN AND PACIFIC ISLANDER LANGUAGES']"/>
    <s v="['SPEAK ENGLISH LESS THAN &quot;VERY WELL&quot;']"/>
    <s v="[]"/>
  </r>
  <r>
    <x v="248"/>
    <x v="248"/>
    <s v="SELECTED SOCIAL CHARACTERISTICS IN THE UNITED STATES"/>
    <s v="int"/>
    <s v="DP02"/>
    <n v="0"/>
    <b v="1"/>
    <n v="2014"/>
    <s v="['PERCENT MARGIN OF ERROR', 'FERTILITY', 'NUMBER OF WOMEN 15 TO 50 YEARS OLD WHO HAD A BIRTH IN THE PAST 12 MONTHS', 'UNMARRIED WOMEN (WIDOWED, DIVORCED, AND NEVER MARRIED)']"/>
    <s v="SELECTED SOCIAL CHARACTERISTICS IN THE UNITED STATES"/>
    <s v="float"/>
    <s v="DP02"/>
    <n v="0"/>
    <b v="1"/>
    <n v="2019"/>
    <m/>
    <b v="1"/>
    <b v="0"/>
    <b v="1"/>
    <b v="0"/>
    <s v="['NUMBER OF WOMEN 15 TO 50 YEARS OLD WHO HAD A BIRTH IN THE PAST 12 MONTHS', 'FERTILITY', 'PERCENT MARGIN OF ERROR', 'UNMARRIED WOMEN (WIDOWED, DIVORCED, AND NEVER MARRIED)']"/>
    <s v="['PER 1,000 UNMARRIED WOMEN']"/>
    <s v="[]"/>
  </r>
  <r>
    <x v="249"/>
    <x v="249"/>
    <s v="SELECTED SOCIAL CHARACTERISTICS IN THE UNITED STATES"/>
    <s v="string"/>
    <s v="DP02"/>
    <n v="0"/>
    <b v="1"/>
    <n v="2014"/>
    <s v="['ANNOTATION OF PERCENT', 'ANCESTRY', 'TOTAL POPULATION', 'SWISS']"/>
    <s v="SELECTED SOCIAL CHARACTERISTICS IN THE UNITED STATES"/>
    <s v="string"/>
    <s v="DP02"/>
    <n v="0"/>
    <b v="1"/>
    <n v="2019"/>
    <m/>
    <b v="1"/>
    <b v="1"/>
    <b v="1"/>
    <b v="0"/>
    <s v="['ANNOTATION OF PERCENT', 'TOTAL POPULATION', 'ANCESTRY']"/>
    <s v="['UKRAINIAN']"/>
    <s v="['SWISS']"/>
  </r>
  <r>
    <x v="250"/>
    <x v="250"/>
    <s v="SELECTED SOCIAL CHARACTERISTICS IN THE UNITED STATES"/>
    <s v="int"/>
    <s v="DP02"/>
    <n v="0"/>
    <b v="1"/>
    <n v="2014"/>
    <s v="['ESTIMATE', 'VETERAN STATUS', 'CIVILIAN POPULATION 18 YEARS AND OVER', 'CIVILIAN VETERANS']"/>
    <s v="SELECTED SOCIAL CHARACTERISTICS IN THE UNITED STATES"/>
    <s v="int"/>
    <s v="DP02"/>
    <n v="0"/>
    <b v="1"/>
    <n v="2019"/>
    <s v="hill_14, miami_dade_14, orange_14, hill_19, miami_dade_19, orange_19"/>
    <b v="1"/>
    <b v="1"/>
    <b v="1"/>
    <b v="0"/>
    <s v="['ESTIMATE']"/>
    <s v="['DISABILITY STATUS OF THE CIVILIAN NONINSTITUTIONALIZED POPULATION', 'TOTAL CIVILIAN NONINSTITUTIONALIZED POPULATION']"/>
    <s v="['CIVILIAN VETERANS', 'VETERAN STATUS', 'CIVILIAN POPULATION 18 YEARS AND OVER']"/>
  </r>
  <r>
    <x v="251"/>
    <x v="251"/>
    <s v="SELECTED SOCIAL CHARACTERISTICS IN THE UNITED STATES"/>
    <s v="string"/>
    <s v="DP02"/>
    <n v="0"/>
    <b v="1"/>
    <n v="2014"/>
    <s v="['ANNOTATION OF PERCENT MARGIN OF ERROR', 'HOUSEHOLDS BY TYPE', 'TOTAL HOUSEHOLDS', 'AVERAGE FAMILY SIZE']"/>
    <s v="SELECTED SOCIAL CHARACTERISTICS IN THE UNITED STATES"/>
    <s v="string"/>
    <s v="DP02"/>
    <n v="0"/>
    <b v="1"/>
    <n v="2019"/>
    <m/>
    <b v="1"/>
    <b v="1"/>
    <b v="1"/>
    <b v="0"/>
    <s v="['ANNOTATION OF PERCENT MARGIN OF ERROR']"/>
    <s v="['RELATIONSHIP', 'POPULATION IN HOUSEHOLDS']"/>
    <s v="['HOUSEHOLDS BY TYPE', 'TOTAL HOUSEHOLDS', 'AVERAGE FAMILY SIZE']"/>
  </r>
  <r>
    <x v="252"/>
    <x v="252"/>
    <s v="SELECTED SOCIAL CHARACTERISTICS IN THE UNITED STATES"/>
    <s v="int"/>
    <s v="DP02"/>
    <n v="0"/>
    <b v="1"/>
    <n v="2014"/>
    <s v="['PERCENT', 'FERTILITY', 'NUMBER OF WOMEN 15 TO 50 YEARS OLD WHO HAD A BIRTH IN THE PAST 12 MONTHS', 'UNMARRIED WOMEN (WIDOWED, DIVORCED, AND NEVER MARRIED)']"/>
    <s v="SELECTED SOCIAL CHARACTERISTICS IN THE UNITED STATES"/>
    <s v="float"/>
    <s v="DP02"/>
    <n v="0"/>
    <b v="1"/>
    <n v="2019"/>
    <s v="hill_14, miami_dade_14, orange_14, hill_19, miami_dade_19, orange_19"/>
    <b v="1"/>
    <b v="0"/>
    <b v="1"/>
    <b v="0"/>
    <s v="['NUMBER OF WOMEN 15 TO 50 YEARS OLD WHO HAD A BIRTH IN THE PAST 12 MONTHS', 'FERTILITY', 'UNMARRIED WOMEN (WIDOWED, DIVORCED, AND NEVER MARRIED)', 'PERCENT']"/>
    <s v="['PER 1,000 UNMARRIED WOMEN']"/>
    <s v="[]"/>
  </r>
  <r>
    <x v="253"/>
    <x v="253"/>
    <s v="SELECTED SOCIAL CHARACTERISTICS IN THE UNITED STATES"/>
    <s v="float"/>
    <s v="DP02"/>
    <n v="0"/>
    <b v="1"/>
    <n v="2014"/>
    <s v="['PERCENT MARGIN OF ERROR', 'PLACE OF BIRTH', 'TOTAL POPULATION', 'NATIVE', 'BORN IN UNITED STATES', 'DIFFERENT STATE']"/>
    <s v="SELECTED SOCIAL CHARACTERISTICS IN THE UNITED STATES"/>
    <s v="float"/>
    <s v="DP02"/>
    <n v="0"/>
    <b v="1"/>
    <n v="2019"/>
    <m/>
    <b v="1"/>
    <b v="1"/>
    <b v="1"/>
    <b v="0"/>
    <s v="['NATIVE', 'PERCENT MARGIN OF ERROR', 'PLACE OF BIRTH', 'TOTAL POPULATION']"/>
    <s v="['BORN IN PUERTO RICO, U.S. ISLAND AREAS, OR BORN ABROAD TO AMERICAN PARENT(S)']"/>
    <s v="['BORN IN UNITED STATES', 'DIFFERENT STATE']"/>
  </r>
  <r>
    <x v="254"/>
    <x v="254"/>
    <s v="SELECTED SOCIAL CHARACTERISTICS IN THE UNITED STATES"/>
    <s v="string"/>
    <s v="DP02"/>
    <n v="0"/>
    <b v="1"/>
    <n v="2014"/>
    <s v="['ANNOTATION OF MARGIN OF ERROR', 'MARITAL STATUS', 'MALES 15 YEARS AND OVER']"/>
    <s v="SELECTED SOCIAL CHARACTERISTICS IN THE UNITED STATES"/>
    <s v="string"/>
    <s v="DP02"/>
    <n v="0"/>
    <b v="1"/>
    <n v="2019"/>
    <m/>
    <b v="1"/>
    <b v="1"/>
    <b v="1"/>
    <b v="0"/>
    <s v="['MARITAL STATUS', 'MALES 15 YEARS AND OVER', 'ANNOTATION OF MARGIN OF ERROR']"/>
    <s v="['NEVER MARRIED']"/>
    <s v="[]"/>
  </r>
  <r>
    <x v="255"/>
    <x v="255"/>
    <s v="SELECTED SOCIAL CHARACTERISTICS IN THE UNITED STATES"/>
    <s v="float"/>
    <s v="DP02"/>
    <n v="0"/>
    <b v="1"/>
    <n v="2014"/>
    <s v="['PERCENT MARGIN OF ERROR', 'HOUSEHOLDS BY TYPE', 'TOTAL HOUSEHOLDS', 'MALE HOUSEHOLDER, NO SPOUSE/PARTNER PRESENT', 'WITH OWN CHILDREN OF THE HOUSEHOLDER UNDER 18 YEARS']"/>
    <s v="SELECTED SOCIAL CHARACTERISTICS IN THE UNITED STATES"/>
    <s v="float"/>
    <s v="DP02"/>
    <n v="0"/>
    <b v="1"/>
    <n v="2019"/>
    <m/>
    <b v="1"/>
    <b v="1"/>
    <b v="1"/>
    <b v="0"/>
    <s v="['PERCENT MARGIN OF ERROR', 'TOTAL HOUSEHOLDS', 'HOUSEHOLDS BY TYPE']"/>
    <s v="['FAMILY HOUSEHOLDS (FAMILIES)', 'WITH OWN CHILDREN UNDER 18 YEARS', 'MALE HOUSEHOLDER, NO WIFE PRESENT, FAMILY']"/>
    <s v="['WITH OWN CHILDREN OF THE HOUSEHOLDER UNDER 18 YEARS', 'MALE HOUSEHOLDER, NO SPOUSE/PARTNER PRESENT']"/>
  </r>
  <r>
    <x v="256"/>
    <x v="256"/>
    <s v="SELECTED SOCIAL CHARACTERISTICS IN THE UNITED STATES"/>
    <s v="string"/>
    <s v="DP02"/>
    <n v="0"/>
    <b v="1"/>
    <n v="2014"/>
    <s v="['ANNOTATION OF ESTIMATE', 'ANCESTRY', 'TOTAL POPULATION', 'SUBSAHARAN AFRICAN']"/>
    <s v="SELECTED SOCIAL CHARACTERISTICS IN THE UNITED STATES"/>
    <s v="string"/>
    <s v="DP02"/>
    <n v="0"/>
    <b v="1"/>
    <n v="2019"/>
    <m/>
    <b v="1"/>
    <b v="1"/>
    <b v="1"/>
    <b v="0"/>
    <s v="['ANNOTATION OF ESTIMATE', 'TOTAL POPULATION', 'ANCESTRY']"/>
    <s v="['SWEDISH']"/>
    <s v="['SUBSAHARAN AFRICAN']"/>
  </r>
  <r>
    <x v="257"/>
    <x v="257"/>
    <s v="SELECTED SOCIAL CHARACTERISTICS IN THE UNITED STATES"/>
    <s v="string"/>
    <s v="DP02"/>
    <n v="0"/>
    <b v="1"/>
    <n v="2014"/>
    <s v="['ANNOTATION OF PERCENT MARGIN OF ERROR', 'WORLD REGION OF BIRTH OF FOREIGN BORN', 'FOREIGN-BORN POPULATION, EXCLUDING POPULATION BORN AT SEA', 'AFRICA']"/>
    <s v="SELECTED SOCIAL CHARACTERISTICS IN THE UNITED STATES"/>
    <s v="string"/>
    <s v="DP02"/>
    <n v="0"/>
    <b v="1"/>
    <n v="2019"/>
    <m/>
    <b v="1"/>
    <b v="1"/>
    <b v="1"/>
    <b v="0"/>
    <s v="['WORLD REGION OF BIRTH OF FOREIGN BORN', 'ANNOTATION OF PERCENT MARGIN OF ERROR', 'FOREIGN-BORN POPULATION, EXCLUDING POPULATION BORN AT SEA']"/>
    <s v="['OCEANIA']"/>
    <s v="['AFRICA']"/>
  </r>
  <r>
    <x v="258"/>
    <x v="258"/>
    <s v="SELECTED SOCIAL CHARACTERISTICS IN THE UNITED STATES"/>
    <s v="float"/>
    <s v="DP02"/>
    <n v="0"/>
    <b v="1"/>
    <n v="2014"/>
    <s v="['PERCENT MARGIN OF ERROR', 'EDUCATIONAL ATTAINMENT', 'POPULATION 25 YEARS AND OVER', 'LESS THAN 9TH GRADE']"/>
    <s v="SELECTED SOCIAL CHARACTERISTICS IN THE UNITED STATES"/>
    <s v="float"/>
    <s v="DP02"/>
    <n v="0"/>
    <b v="1"/>
    <n v="2019"/>
    <m/>
    <b v="1"/>
    <b v="1"/>
    <b v="1"/>
    <b v="0"/>
    <s v="['EDUCATIONAL ATTAINMENT', 'PERCENT MARGIN OF ERROR', 'POPULATION 25 YEARS AND OVER']"/>
    <s v="['9TH TO 12TH GRADE, NO DIPLOMA']"/>
    <s v="['LESS THAN 9TH GRADE']"/>
  </r>
  <r>
    <x v="259"/>
    <x v="259"/>
    <s v="SELECTED SOCIAL CHARACTERISTICS IN THE UNITED STATES"/>
    <s v="string"/>
    <s v="DP02"/>
    <n v="0"/>
    <b v="1"/>
    <n v="2014"/>
    <s v="['ANNOTATION OF PERCENT MARGIN OF ERROR', 'FERTILITY', 'NUMBER OF WOMEN 15 TO 50 YEARS OLD WHO HAD A BIRTH IN THE PAST 12 MONTHS', 'PER 1,000 WOMEN 20 TO 34 YEARS OLD']"/>
    <s v="SELECTED SOCIAL CHARACTERISTICS IN THE UNITED STATES"/>
    <s v="string"/>
    <s v="DP02"/>
    <n v="0"/>
    <b v="1"/>
    <n v="2019"/>
    <m/>
    <b v="1"/>
    <b v="1"/>
    <b v="1"/>
    <b v="0"/>
    <s v="['ANNOTATION OF PERCENT MARGIN OF ERROR', 'NUMBER OF WOMEN 15 TO 50 YEARS OLD WHO HAD A BIRTH IN THE PAST 12 MONTHS', 'FERTILITY']"/>
    <s v="['PER 1,000 WOMEN 35 TO 50 YEARS OLD']"/>
    <s v="['PER 1,000 WOMEN 20 TO 34 YEARS OLD']"/>
  </r>
  <r>
    <x v="260"/>
    <x v="260"/>
    <s v="SELECTED SOCIAL CHARACTERISTICS IN THE UNITED STATES"/>
    <s v="float"/>
    <s v="DP02"/>
    <n v="0"/>
    <b v="1"/>
    <n v="2014"/>
    <s v="['PERCENT', 'EDUCATIONAL ATTAINMENT', 'POPULATION 25 YEARS AND OVER', 'LESS THAN 9TH GRADE']"/>
    <s v="SELECTED SOCIAL CHARACTERISTICS IN THE UNITED STATES"/>
    <s v="float"/>
    <s v="DP02"/>
    <n v="0"/>
    <b v="1"/>
    <n v="2019"/>
    <s v="hill_14, miami_dade_14, orange_14, hill_19, miami_dade_19, orange_19"/>
    <b v="1"/>
    <b v="1"/>
    <b v="1"/>
    <b v="0"/>
    <s v="['EDUCATIONAL ATTAINMENT', 'PERCENT', 'POPULATION 25 YEARS AND OVER']"/>
    <s v="['9TH TO 12TH GRADE, NO DIPLOMA']"/>
    <s v="['LESS THAN 9TH GRADE']"/>
  </r>
  <r>
    <x v="261"/>
    <x v="261"/>
    <s v="SELECTED SOCIAL CHARACTERISTICS IN THE UNITED STATES"/>
    <s v="float"/>
    <s v="DP02"/>
    <n v="0"/>
    <b v="1"/>
    <n v="2014"/>
    <s v="['PERCENT', 'HOUSEHOLDS BY TYPE', 'TOTAL HOUSEHOLDS', 'MALE HOUSEHOLDER, NO SPOUSE/PARTNER PRESENT', 'WITH OWN CHILDREN OF THE HOUSEHOLDER UNDER 18 YEARS']"/>
    <s v="SELECTED SOCIAL CHARACTERISTICS IN THE UNITED STATES"/>
    <s v="float"/>
    <s v="DP02"/>
    <n v="0"/>
    <b v="1"/>
    <n v="2019"/>
    <s v="hill_14, miami_dade_14, orange_14, hill_19, miami_dade_19, orange_19"/>
    <b v="1"/>
    <b v="1"/>
    <b v="1"/>
    <b v="0"/>
    <s v="['TOTAL HOUSEHOLDS', 'PERCENT', 'HOUSEHOLDS BY TYPE']"/>
    <s v="['FAMILY HOUSEHOLDS (FAMILIES)', 'WITH OWN CHILDREN UNDER 18 YEARS', 'MALE HOUSEHOLDER, NO WIFE PRESENT, FAMILY']"/>
    <s v="['WITH OWN CHILDREN OF THE HOUSEHOLDER UNDER 18 YEARS', 'MALE HOUSEHOLDER, NO SPOUSE/PARTNER PRESENT']"/>
  </r>
  <r>
    <x v="262"/>
    <x v="262"/>
    <s v="SELECTED SOCIAL CHARACTERISTICS IN THE UNITED STATES"/>
    <s v="string"/>
    <s v="DP02"/>
    <n v="0"/>
    <b v="1"/>
    <n v="2014"/>
    <s v="['ANNOTATION OF PERCENT MARGIN OF ERROR', 'MARITAL STATUS', 'MALES 15 YEARS AND OVER', 'WIDOWED']"/>
    <s v="SELECTED SOCIAL CHARACTERISTICS IN THE UNITED STATES"/>
    <s v="string"/>
    <s v="DP02"/>
    <n v="0"/>
    <b v="1"/>
    <n v="2019"/>
    <m/>
    <b v="1"/>
    <b v="1"/>
    <b v="1"/>
    <b v="0"/>
    <s v="['ANNOTATION OF PERCENT MARGIN OF ERROR', 'MALES 15 YEARS AND OVER', 'MARITAL STATUS']"/>
    <s v="['DIVORCED']"/>
    <s v="['WIDOWED']"/>
  </r>
  <r>
    <x v="263"/>
    <x v="263"/>
    <s v="SELECTED SOCIAL CHARACTERISTICS IN THE UNITED STATES"/>
    <s v="string"/>
    <s v="DP02"/>
    <n v="0"/>
    <b v="1"/>
    <n v="2014"/>
    <s v="['ANNOTATION OF ESTIMATE', 'HOUSEHOLDS BY TYPE', 'TOTAL HOUSEHOLDS', 'FEMALE HOUSEHOLDER, NO SPOUSE/PARTNER PRESENT', 'HOUSEHOLDER LIVING ALONE']"/>
    <s v="SELECTED SOCIAL CHARACTERISTICS IN THE UNITED STATES"/>
    <s v="string"/>
    <s v="DP02"/>
    <n v="0"/>
    <b v="1"/>
    <n v="2019"/>
    <m/>
    <b v="1"/>
    <b v="1"/>
    <b v="1"/>
    <b v="0"/>
    <s v="['ANNOTATION OF ESTIMATE', 'TOTAL HOUSEHOLDS', 'HOUSEHOLDER LIVING ALONE', 'HOUSEHOLDS BY TYPE']"/>
    <s v="['65 YEARS AND OVER', 'NONFAMILY HOUSEHOLDS']"/>
    <s v="['FEMALE HOUSEHOLDER, NO SPOUSE/PARTNER PRESENT']"/>
  </r>
  <r>
    <x v="264"/>
    <x v="264"/>
    <s v="SELECTED SOCIAL CHARACTERISTICS IN THE UNITED STATES"/>
    <s v="string"/>
    <s v="DP02"/>
    <n v="0"/>
    <b v="1"/>
    <n v="2014"/>
    <s v="['ANNOTATION OF PERCENT MARGIN OF ERROR', 'MARITAL STATUS', 'MALES 15 YEARS AND OVER', 'DIVORCED']"/>
    <s v="SELECTED SOCIAL CHARACTERISTICS IN THE UNITED STATES"/>
    <s v="string"/>
    <s v="DP02"/>
    <n v="0"/>
    <b v="1"/>
    <n v="2019"/>
    <m/>
    <b v="1"/>
    <b v="1"/>
    <b v="1"/>
    <b v="0"/>
    <s v="['ANNOTATION OF PERCENT MARGIN OF ERROR', 'MARITAL STATUS']"/>
    <s v="['FEMALES 15 YEARS AND OVER']"/>
    <s v="['DIVORCED', 'MALES 15 YEARS AND OVER']"/>
  </r>
  <r>
    <x v="265"/>
    <x v="265"/>
    <s v="SELECTED SOCIAL CHARACTERISTICS IN THE UNITED STATES"/>
    <s v="string"/>
    <s v="DP02"/>
    <n v="0"/>
    <b v="1"/>
    <n v="2014"/>
    <s v="['ANNOTATION OF MARGIN OF ERROR', 'PLACE OF BIRTH', 'TOTAL POPULATION', 'NATIVE', 'BORN IN UNITED STATES', 'DIFFERENT STATE']"/>
    <s v="SELECTED SOCIAL CHARACTERISTICS IN THE UNITED STATES"/>
    <s v="string"/>
    <s v="DP02"/>
    <n v="0"/>
    <b v="1"/>
    <n v="2019"/>
    <m/>
    <b v="1"/>
    <b v="1"/>
    <b v="1"/>
    <b v="0"/>
    <s v="['NATIVE', 'PLACE OF BIRTH', 'ANNOTATION OF MARGIN OF ERROR', 'TOTAL POPULATION']"/>
    <s v="['BORN IN PUERTO RICO, U.S. ISLAND AREAS, OR BORN ABROAD TO AMERICAN PARENT(S)']"/>
    <s v="['BORN IN UNITED STATES', 'DIFFERENT STATE']"/>
  </r>
  <r>
    <x v="266"/>
    <x v="266"/>
    <s v="SELECTED SOCIAL CHARACTERISTICS IN THE UNITED STATES"/>
    <s v="string"/>
    <s v="DP02"/>
    <n v="0"/>
    <b v="1"/>
    <n v="2014"/>
    <s v="['ANNOTATION OF ESTIMATE', 'VETERAN STATUS', 'CIVILIAN POPULATION 18 YEARS AND OVER']"/>
    <s v="SELECTED SOCIAL CHARACTERISTICS IN THE UNITED STATES"/>
    <s v="string"/>
    <s v="DP02"/>
    <n v="0"/>
    <b v="1"/>
    <n v="2019"/>
    <m/>
    <b v="1"/>
    <b v="1"/>
    <b v="1"/>
    <b v="0"/>
    <s v="['ANNOTATION OF ESTIMATE', 'VETERAN STATUS', 'CIVILIAN POPULATION 18 YEARS AND OVER']"/>
    <s v="['CIVILIAN VETERANS']"/>
    <s v="[]"/>
  </r>
  <r>
    <x v="267"/>
    <x v="267"/>
    <s v="SELECTED SOCIAL CHARACTERISTICS IN THE UNITED STATES"/>
    <s v="float"/>
    <s v="DP02"/>
    <n v="0"/>
    <b v="1"/>
    <n v="2014"/>
    <s v="['PERCENT', 'ANCESTRY', 'TOTAL POPULATION', 'DANISH']"/>
    <s v="SELECTED SOCIAL CHARACTERISTICS IN THE UNITED STATES"/>
    <s v="float"/>
    <s v="DP02"/>
    <n v="0"/>
    <b v="1"/>
    <n v="2019"/>
    <s v="hill_14, miami_dade_14, orange_14, hill_19, miami_dade_19, orange_19"/>
    <b v="1"/>
    <b v="1"/>
    <b v="1"/>
    <b v="0"/>
    <s v="['ANCESTRY', 'TOTAL POPULATION', 'PERCENT']"/>
    <s v="['DUTCH']"/>
    <s v="['DANISH']"/>
  </r>
  <r>
    <x v="268"/>
    <x v="268"/>
    <s v="SELECTED SOCIAL CHARACTERISTICS IN THE UNITED STATES"/>
    <s v="string"/>
    <s v="DP02"/>
    <n v="0"/>
    <b v="1"/>
    <n v="2014"/>
    <s v="['ANNOTATION OF MARGIN OF ERROR', 'LANGUAGE SPOKEN AT HOME', 'POPULATION 5 YEARS AND OVER', 'LANGUAGE OTHER THAN ENGLISH', 'SPEAK ENGLISH LESS THAN &quot;VERY WELL&quot;']"/>
    <s v="SELECTED SOCIAL CHARACTERISTICS IN THE UNITED STATES"/>
    <s v="string"/>
    <s v="DP02"/>
    <n v="0"/>
    <b v="1"/>
    <n v="2019"/>
    <m/>
    <b v="1"/>
    <b v="1"/>
    <b v="1"/>
    <b v="0"/>
    <s v="['LANGUAGE SPOKEN AT HOME', 'ANNOTATION OF MARGIN OF ERROR', 'POPULATION 5 YEARS AND OVER']"/>
    <s v="['SPANISH']"/>
    <s v="['SPEAK ENGLISH LESS THAN &quot;VERY WELL&quot;', 'LANGUAGE OTHER THAN ENGLISH']"/>
  </r>
  <r>
    <x v="269"/>
    <x v="269"/>
    <s v="SELECTED SOCIAL CHARACTERISTICS IN THE UNITED STATES"/>
    <s v="float"/>
    <s v="DP02"/>
    <n v="0"/>
    <b v="1"/>
    <n v="2014"/>
    <s v="['PERCENT MARGIN OF ERROR', 'ANCESTRY', 'TOTAL POPULATION', 'DANISH']"/>
    <s v="SELECTED SOCIAL CHARACTERISTICS IN THE UNITED STATES"/>
    <s v="float"/>
    <s v="DP02"/>
    <n v="0"/>
    <b v="1"/>
    <n v="2019"/>
    <m/>
    <b v="1"/>
    <b v="1"/>
    <b v="1"/>
    <b v="0"/>
    <s v="['ANCESTRY', 'PERCENT MARGIN OF ERROR', 'TOTAL POPULATION']"/>
    <s v="['DUTCH']"/>
    <s v="['DANISH']"/>
  </r>
  <r>
    <x v="270"/>
    <x v="270"/>
    <s v="SELECTED SOCIAL CHARACTERISTICS IN THE UNITED STATES"/>
    <s v="string"/>
    <s v="DP02"/>
    <n v="0"/>
    <b v="1"/>
    <n v="2014"/>
    <s v="['ANNOTATION OF PERCENT', 'EDUCATIONAL ATTAINMENT', 'POPULATION 25 YEARS AND OVER', 'GRADUATE OR PROFESSIONAL DEGREE']"/>
    <s v="SELECTED SOCIAL CHARACTERISTICS IN THE UNITED STATES"/>
    <s v="string"/>
    <s v="DP02"/>
    <n v="0"/>
    <b v="1"/>
    <n v="2019"/>
    <m/>
    <b v="1"/>
    <b v="1"/>
    <b v="1"/>
    <b v="0"/>
    <s v="['ANNOTATION OF PERCENT', 'EDUCATIONAL ATTAINMENT']"/>
    <s v="['PERCENT HIGH SCHOOL GRADUATE OR HIGHER']"/>
    <s v="['GRADUATE OR PROFESSIONAL DEGREE', 'POPULATION 25 YEARS AND OVER']"/>
  </r>
  <r>
    <x v="271"/>
    <x v="271"/>
    <s v="SELECTED SOCIAL CHARACTERISTICS IN THE UNITED STATES"/>
    <s v="string"/>
    <s v="DP02"/>
    <n v="0"/>
    <b v="1"/>
    <n v="2014"/>
    <s v="['ANNOTATION OF ESTIMATE', 'MARITAL STATUS', 'MALES 15 YEARS AND OVER', 'DIVORCED']"/>
    <s v="SELECTED SOCIAL CHARACTERISTICS IN THE UNITED STATES"/>
    <s v="string"/>
    <s v="DP02"/>
    <n v="0"/>
    <b v="1"/>
    <n v="2019"/>
    <m/>
    <b v="1"/>
    <b v="1"/>
    <b v="1"/>
    <b v="0"/>
    <s v="['ANNOTATION OF ESTIMATE', 'MARITAL STATUS']"/>
    <s v="['FEMALES 15 YEARS AND OVER']"/>
    <s v="['DIVORCED', 'MALES 15 YEARS AND OVER']"/>
  </r>
  <r>
    <x v="272"/>
    <x v="272"/>
    <s v="SELECTED SOCIAL CHARACTERISTICS IN THE UNITED STATES"/>
    <s v="string"/>
    <s v="DP02"/>
    <n v="0"/>
    <b v="1"/>
    <n v="2014"/>
    <s v="['ANNOTATION OF MARGIN OF ERROR', 'ANCESTRY', 'TOTAL POPULATION', 'GERMAN']"/>
    <s v="SELECTED SOCIAL CHARACTERISTICS IN THE UNITED STATES"/>
    <s v="string"/>
    <s v="DP02"/>
    <n v="0"/>
    <b v="1"/>
    <n v="2019"/>
    <m/>
    <b v="1"/>
    <b v="1"/>
    <b v="1"/>
    <b v="0"/>
    <s v="['ANCESTRY', 'TOTAL POPULATION', 'ANNOTATION OF MARGIN OF ERROR']"/>
    <s v="['GREEK']"/>
    <s v="['GERMAN']"/>
  </r>
  <r>
    <x v="273"/>
    <x v="273"/>
    <s v="SELECTED SOCIAL CHARACTERISTICS IN THE UNITED STATES"/>
    <s v="string"/>
    <s v="DP02"/>
    <n v="0"/>
    <b v="1"/>
    <n v="2014"/>
    <s v="['ANNOTATION OF PERCENT', 'LANGUAGE SPOKEN AT HOME', 'POPULATION 5 YEARS AND OVER', 'ASIAN AND PACIFIC ISLANDER LANGUAGES', 'SPEAK ENGLISH LESS THAN &quot;VERY WELL&quot;']"/>
    <s v="SELECTED SOCIAL CHARACTERISTICS IN THE UNITED STATES"/>
    <s v="string"/>
    <s v="DP02"/>
    <n v="0"/>
    <b v="1"/>
    <n v="2019"/>
    <m/>
    <b v="1"/>
    <b v="1"/>
    <b v="1"/>
    <b v="0"/>
    <s v="['ANNOTATION OF PERCENT', 'LANGUAGE SPOKEN AT HOME', 'POPULATION 5 YEARS AND OVER']"/>
    <s v="['OTHER LANGUAGES']"/>
    <s v="['SPEAK ENGLISH LESS THAN &quot;VERY WELL&quot;', 'ASIAN AND PACIFIC ISLANDER LANGUAGES']"/>
  </r>
  <r>
    <x v="274"/>
    <x v="274"/>
    <s v="SELECTED SOCIAL CHARACTERISTICS IN THE UNITED STATES"/>
    <s v="float"/>
    <s v="DP02"/>
    <n v="0"/>
    <b v="1"/>
    <n v="2014"/>
    <s v="['PERCENT', 'ANCESTRY', 'TOTAL POPULATION', 'SUBSAHARAN AFRICAN']"/>
    <s v="SELECTED SOCIAL CHARACTERISTICS IN THE UNITED STATES"/>
    <s v="float"/>
    <s v="DP02"/>
    <n v="0"/>
    <b v="1"/>
    <n v="2019"/>
    <s v="hill_14, miami_dade_14, orange_14, hill_19, miami_dade_19, orange_19"/>
    <b v="1"/>
    <b v="1"/>
    <b v="1"/>
    <b v="0"/>
    <s v="['ANCESTRY', 'TOTAL POPULATION', 'PERCENT']"/>
    <s v="['SWEDISH']"/>
    <s v="['SUBSAHARAN AFRICAN']"/>
  </r>
  <r>
    <x v="275"/>
    <x v="275"/>
    <s v="SELECTED SOCIAL CHARACTERISTICS IN THE UNITED STATES"/>
    <s v="float"/>
    <s v="DP02"/>
    <n v="0"/>
    <b v="1"/>
    <n v="2014"/>
    <s v="['PERCENT', 'HOUSEHOLDS BY TYPE', 'TOTAL HOUSEHOLDS', 'FEMALE HOUSEHOLDER, NO SPOUSE/PARTNER PRESENT', 'HOUSEHOLDER LIVING ALONE']"/>
    <s v="SELECTED SOCIAL CHARACTERISTICS IN THE UNITED STATES"/>
    <s v="float"/>
    <s v="DP02"/>
    <n v="0"/>
    <b v="1"/>
    <n v="2019"/>
    <s v="hill_14, miami_dade_14, orange_14, hill_19, miami_dade_19, orange_19"/>
    <b v="1"/>
    <b v="1"/>
    <b v="1"/>
    <b v="0"/>
    <s v="['TOTAL HOUSEHOLDS', 'HOUSEHOLDER LIVING ALONE', 'PERCENT', 'HOUSEHOLDS BY TYPE']"/>
    <s v="['65 YEARS AND OVER', 'NONFAMILY HOUSEHOLDS']"/>
    <s v="['FEMALE HOUSEHOLDER, NO SPOUSE/PARTNER PRESENT']"/>
  </r>
  <r>
    <x v="276"/>
    <x v="276"/>
    <s v="SELECTED SOCIAL CHARACTERISTICS IN THE UNITED STATES"/>
    <s v="float"/>
    <s v="DP02"/>
    <n v="0"/>
    <b v="1"/>
    <n v="2014"/>
    <s v="['PERCENT MARGIN OF ERROR', 'ANCESTRY', 'TOTAL POPULATION', 'SUBSAHARAN AFRICAN']"/>
    <s v="SELECTED SOCIAL CHARACTERISTICS IN THE UNITED STATES"/>
    <s v="float"/>
    <s v="DP02"/>
    <n v="0"/>
    <b v="1"/>
    <n v="2019"/>
    <m/>
    <b v="1"/>
    <b v="1"/>
    <b v="1"/>
    <b v="0"/>
    <s v="['ANCESTRY', 'PERCENT MARGIN OF ERROR', 'TOTAL POPULATION']"/>
    <s v="['SWEDISH']"/>
    <s v="['SUBSAHARAN AFRICAN']"/>
  </r>
  <r>
    <x v="277"/>
    <x v="277"/>
    <s v="SELECTED SOCIAL CHARACTERISTICS IN THE UNITED STATES"/>
    <s v="string"/>
    <s v="DP02"/>
    <n v="0"/>
    <b v="1"/>
    <n v="2014"/>
    <s v="['ANNOTATION OF ESTIMATE', 'PLACE OF BIRTH', 'TOTAL POPULATION']"/>
    <s v="SELECTED SOCIAL CHARACTERISTICS IN THE UNITED STATES"/>
    <s v="string"/>
    <s v="DP02"/>
    <n v="0"/>
    <b v="1"/>
    <n v="2019"/>
    <m/>
    <b v="1"/>
    <b v="1"/>
    <b v="1"/>
    <b v="0"/>
    <s v="['ANNOTATION OF ESTIMATE', 'PLACE OF BIRTH', 'TOTAL POPULATION']"/>
    <s v="['NATIVE']"/>
    <s v="[]"/>
  </r>
  <r>
    <x v="278"/>
    <x v="278"/>
    <s v="SELECTED SOCIAL CHARACTERISTICS IN THE UNITED STATES"/>
    <s v="float"/>
    <s v="DP02"/>
    <n v="0"/>
    <b v="1"/>
    <n v="2014"/>
    <s v="['PERCENT MARGIN OF ERROR', 'HOUSEHOLDS BY TYPE', 'TOTAL HOUSEHOLDS', 'FEMALE HOUSEHOLDER, NO SPOUSE/PARTNER PRESENT', 'HOUSEHOLDER LIVING ALONE']"/>
    <s v="SELECTED SOCIAL CHARACTERISTICS IN THE UNITED STATES"/>
    <s v="float"/>
    <s v="DP02"/>
    <n v="0"/>
    <b v="1"/>
    <n v="2019"/>
    <m/>
    <b v="1"/>
    <b v="1"/>
    <b v="1"/>
    <b v="0"/>
    <s v="['PERCENT MARGIN OF ERROR', 'TOTAL HOUSEHOLDS', 'HOUSEHOLDER LIVING ALONE', 'HOUSEHOLDS BY TYPE']"/>
    <s v="['65 YEARS AND OVER', 'NONFAMILY HOUSEHOLDS']"/>
    <s v="['FEMALE HOUSEHOLDER, NO SPOUSE/PARTNER PRESENT']"/>
  </r>
  <r>
    <x v="279"/>
    <x v="279"/>
    <s v="SELECTED SOCIAL CHARACTERISTICS IN THE UNITED STATES"/>
    <s v="string"/>
    <s v="DP02"/>
    <n v="0"/>
    <b v="1"/>
    <n v="2014"/>
    <s v="['ANNOTATION OF PERCENT MARGIN OF ERROR', 'ANCESTRY', 'TOTAL POPULATION', 'IRISH']"/>
    <s v="SELECTED SOCIAL CHARACTERISTICS IN THE UNITED STATES"/>
    <s v="string"/>
    <s v="DP02"/>
    <n v="0"/>
    <b v="1"/>
    <n v="2019"/>
    <m/>
    <b v="1"/>
    <b v="1"/>
    <b v="1"/>
    <b v="0"/>
    <s v="['ANCESTRY', 'ANNOTATION OF PERCENT MARGIN OF ERROR', 'TOTAL POPULATION']"/>
    <s v="['ITALIAN']"/>
    <s v="['IRISH']"/>
  </r>
  <r>
    <x v="280"/>
    <x v="280"/>
    <s v="SELECTED SOCIAL CHARACTERISTICS IN THE UNITED STATES"/>
    <s v="string"/>
    <s v="DP02"/>
    <n v="0"/>
    <b v="1"/>
    <n v="2014"/>
    <s v="['ANNOTATION OF PERCENT MARGIN OF ERROR', 'DISABILITY STATUS OF THE CIVILIAN NONINSTITUTIONALIZED POPULATION', '65 YEARS AND OVER', 'WITH A DISABILITY']"/>
    <s v="SELECTED SOCIAL CHARACTERISTICS IN THE UNITED STATES"/>
    <s v="string"/>
    <s v="DP02"/>
    <n v="0"/>
    <b v="1"/>
    <n v="2019"/>
    <m/>
    <b v="1"/>
    <b v="1"/>
    <b v="1"/>
    <b v="0"/>
    <s v="['ANNOTATION OF PERCENT MARGIN OF ERROR']"/>
    <s v="['RESIDENCE 1 YEAR AGO', 'POPULATION 1 YEAR AND OVER']"/>
    <s v="['DISABILITY STATUS OF THE CIVILIAN NONINSTITUTIONALIZED POPULATION', '65 YEARS AND OVER', 'WITH A DISABILITY']"/>
  </r>
  <r>
    <x v="281"/>
    <x v="281"/>
    <s v="SELECTED SOCIAL CHARACTERISTICS IN THE UNITED STATES"/>
    <s v="string"/>
    <s v="DP02"/>
    <n v="0"/>
    <b v="1"/>
    <n v="2014"/>
    <s v="['ANNOTATION OF PERCENT', 'LANGUAGE SPOKEN AT HOME', 'POPULATION 5 YEARS AND OVER', 'ASIAN AND PACIFIC ISLANDER LANGUAGES']"/>
    <s v="SELECTED SOCIAL CHARACTERISTICS IN THE UNITED STATES"/>
    <s v="string"/>
    <s v="DP02"/>
    <n v="0"/>
    <b v="1"/>
    <n v="2019"/>
    <m/>
    <b v="1"/>
    <b v="1"/>
    <b v="1"/>
    <b v="0"/>
    <s v="['ANNOTATION OF PERCENT', 'LANGUAGE SPOKEN AT HOME', 'POPULATION 5 YEARS AND OVER', 'ASIAN AND PACIFIC ISLANDER LANGUAGES']"/>
    <s v="['SPEAK ENGLISH LESS THAN &quot;VERY WELL&quot;']"/>
    <s v="[]"/>
  </r>
  <r>
    <x v="282"/>
    <x v="282"/>
    <s v="SELECTED SOCIAL CHARACTERISTICS IN THE UNITED STATES"/>
    <s v="float"/>
    <s v="DP02"/>
    <n v="0"/>
    <b v="1"/>
    <n v="2014"/>
    <s v="['PERCENT', 'ANCESTRY', 'TOTAL POPULATION', 'GERMAN']"/>
    <s v="SELECTED SOCIAL CHARACTERISTICS IN THE UNITED STATES"/>
    <s v="float"/>
    <s v="DP02"/>
    <n v="0"/>
    <b v="1"/>
    <n v="2019"/>
    <s v="hill_14, miami_dade_14, orange_14, hill_19, miami_dade_19, orange_19"/>
    <b v="1"/>
    <b v="1"/>
    <b v="1"/>
    <b v="0"/>
    <s v="['ANCESTRY', 'TOTAL POPULATION', 'PERCENT']"/>
    <s v="['GREEK']"/>
    <s v="['GERMAN']"/>
  </r>
  <r>
    <x v="283"/>
    <x v="283"/>
    <s v="SELECTED SOCIAL CHARACTERISTICS IN THE UNITED STATES"/>
    <s v="string"/>
    <s v="DP02"/>
    <n v="0"/>
    <b v="1"/>
    <n v="2014"/>
    <s v="['ANNOTATION OF PERCENT MARGIN OF ERROR', 'SCHOOL ENROLLMENT', 'POPULATION 3 YEARS AND OVER ENROLLED IN SCHOOL', 'NURSERY SCHOOL, PRESCHOOL']"/>
    <s v="SELECTED SOCIAL CHARACTERISTICS IN THE UNITED STATES"/>
    <s v="string"/>
    <s v="DP02"/>
    <n v="0"/>
    <b v="1"/>
    <n v="2019"/>
    <m/>
    <b v="1"/>
    <b v="1"/>
    <b v="1"/>
    <b v="0"/>
    <s v="['ANNOTATION OF PERCENT MARGIN OF ERROR', 'POPULATION 3 YEARS AND OVER ENROLLED IN SCHOOL', 'SCHOOL ENROLLMENT']"/>
    <s v="['KINDERGARTEN']"/>
    <s v="['NURSERY SCHOOL, PRESCHOOL']"/>
  </r>
  <r>
    <x v="284"/>
    <x v="284"/>
    <s v="SELECTED SOCIAL CHARACTERISTICS IN THE UNITED STATES"/>
    <s v="float"/>
    <s v="DP02"/>
    <n v="0"/>
    <b v="1"/>
    <n v="2014"/>
    <s v="['PERCENT MARGIN OF ERROR', 'VETERAN STATUS', 'CIVILIAN POPULATION 18 YEARS AND OVER']"/>
    <s v="SELECTED SOCIAL CHARACTERISTICS IN THE UNITED STATES"/>
    <s v="int"/>
    <s v="DP02"/>
    <n v="0"/>
    <b v="1"/>
    <n v="2019"/>
    <m/>
    <b v="1"/>
    <b v="0"/>
    <b v="1"/>
    <b v="0"/>
    <s v="['VETERAN STATUS', 'CIVILIAN POPULATION 18 YEARS AND OVER', 'PERCENT MARGIN OF ERROR']"/>
    <s v="['CIVILIAN VETERANS']"/>
    <s v="[]"/>
  </r>
  <r>
    <x v="285"/>
    <x v="285"/>
    <s v="SELECTED SOCIAL CHARACTERISTICS IN THE UNITED STATES"/>
    <s v="float"/>
    <s v="DP02"/>
    <n v="0"/>
    <b v="1"/>
    <n v="2014"/>
    <s v="['PERCENT MARGIN OF ERROR', 'ANCESTRY', 'TOTAL POPULATION', 'GERMAN']"/>
    <s v="SELECTED SOCIAL CHARACTERISTICS IN THE UNITED STATES"/>
    <s v="float"/>
    <s v="DP02"/>
    <n v="0"/>
    <b v="1"/>
    <n v="2019"/>
    <m/>
    <b v="1"/>
    <b v="1"/>
    <b v="1"/>
    <b v="0"/>
    <s v="['ANCESTRY', 'PERCENT MARGIN OF ERROR', 'TOTAL POPULATION']"/>
    <s v="['GREEK']"/>
    <s v="['GERMAN']"/>
  </r>
  <r>
    <x v="286"/>
    <x v="286"/>
    <s v="SELECTED SOCIAL CHARACTERISTICS IN THE UNITED STATES"/>
    <s v="float"/>
    <s v="DP02"/>
    <n v="0"/>
    <b v="1"/>
    <n v="2014"/>
    <s v="['PERCENT', 'VETERAN STATUS', 'CIVILIAN POPULATION 18 YEARS AND OVER']"/>
    <s v="SELECTED SOCIAL CHARACTERISTICS IN THE UNITED STATES"/>
    <s v="int"/>
    <s v="DP02"/>
    <n v="0"/>
    <b v="1"/>
    <n v="2019"/>
    <s v="hill_14, miami_dade_14, orange_14, hill_19, miami_dade_19, orange_19"/>
    <b v="1"/>
    <b v="0"/>
    <b v="1"/>
    <b v="0"/>
    <s v="['VETERAN STATUS', 'CIVILIAN POPULATION 18 YEARS AND OVER', 'PERCENT']"/>
    <s v="['CIVILIAN VETERANS']"/>
    <s v="[]"/>
  </r>
  <r>
    <x v="287"/>
    <x v="287"/>
    <s v="SELECTED SOCIAL CHARACTERISTICS IN THE UNITED STATES"/>
    <s v="int"/>
    <s v="DP02"/>
    <n v="0"/>
    <b v="1"/>
    <n v="2014"/>
    <s v="['MARGIN OF ERROR', 'RESIDENCE 1 YEAR AGO', 'POPULATION 1 YEAR AND OVER']"/>
    <s v="SELECTED SOCIAL CHARACTERISTICS IN THE UNITED STATES"/>
    <s v="int"/>
    <s v="DP02"/>
    <n v="0"/>
    <b v="1"/>
    <n v="2019"/>
    <m/>
    <b v="1"/>
    <b v="1"/>
    <b v="1"/>
    <b v="0"/>
    <s v="['RESIDENCE 1 YEAR AGO', 'POPULATION 1 YEAR AND OVER', 'MARGIN OF ERROR']"/>
    <s v="['SAME HOUSE']"/>
    <s v="[]"/>
  </r>
  <r>
    <x v="288"/>
    <x v="288"/>
    <s v="SELECTED SOCIAL CHARACTERISTICS IN THE UNITED STATES"/>
    <s v="int"/>
    <s v="DP02"/>
    <n v="0"/>
    <b v="1"/>
    <n v="2014"/>
    <s v="['ESTIMATE', 'RESIDENCE 1 YEAR AGO', 'POPULATION 1 YEAR AND OVER']"/>
    <s v="SELECTED SOCIAL CHARACTERISTICS IN THE UNITED STATES"/>
    <s v="int"/>
    <s v="DP02"/>
    <n v="0"/>
    <b v="1"/>
    <n v="2019"/>
    <s v="hill_14, miami_dade_14, orange_14, hill_19, miami_dade_19, orange_19"/>
    <b v="1"/>
    <b v="1"/>
    <b v="1"/>
    <b v="0"/>
    <s v="['RESIDENCE 1 YEAR AGO', 'POPULATION 1 YEAR AND OVER', 'ESTIMATE']"/>
    <s v="['SAME HOUSE']"/>
    <s v="[]"/>
  </r>
  <r>
    <x v="289"/>
    <x v="289"/>
    <s v="SELECTED SOCIAL CHARACTERISTICS IN THE UNITED STATES"/>
    <s v="string"/>
    <s v="DP02"/>
    <n v="0"/>
    <b v="1"/>
    <n v="2014"/>
    <s v="['ANNOTATION OF MARGIN OF ERROR', 'SCHOOL ENROLLMENT', 'POPULATION 3 YEARS AND OVER ENROLLED IN SCHOOL', 'ELEMENTARY SCHOOL (GRADES 1-8)']"/>
    <s v="SELECTED SOCIAL CHARACTERISTICS IN THE UNITED STATES"/>
    <s v="string"/>
    <s v="DP02"/>
    <n v="0"/>
    <b v="1"/>
    <n v="2019"/>
    <m/>
    <b v="1"/>
    <b v="1"/>
    <b v="1"/>
    <b v="0"/>
    <s v="['SCHOOL ENROLLMENT', 'POPULATION 3 YEARS AND OVER ENROLLED IN SCHOOL', 'ANNOTATION OF MARGIN OF ERROR']"/>
    <s v="['HIGH SCHOOL (GRADES 9-12)']"/>
    <s v="['ELEMENTARY SCHOOL (GRADES 1-8)']"/>
  </r>
  <r>
    <x v="290"/>
    <x v="290"/>
    <s v="SELECTED SOCIAL CHARACTERISTICS IN THE UNITED STATES"/>
    <s v="string"/>
    <s v="DP02"/>
    <n v="0"/>
    <b v="1"/>
    <n v="2014"/>
    <s v="['ANNOTATION OF ESTIMATE', 'ANCESTRY', 'TOTAL POPULATION', 'WEST INDIAN (EXCLUDING HISPANIC ORIGIN GROUPS)']"/>
    <s v="SELECTED SOCIAL CHARACTERISTICS IN THE UNITED STATES"/>
    <s v="string"/>
    <s v="DP02"/>
    <n v="0"/>
    <b v="1"/>
    <n v="2019"/>
    <m/>
    <b v="1"/>
    <b v="1"/>
    <b v="1"/>
    <b v="0"/>
    <s v="['ANNOTATION OF ESTIMATE']"/>
    <s v="['COMPUTERS AND INTERNET USE', 'TOTAL HOUSEHOLDS']"/>
    <s v="['ANCESTRY', 'TOTAL POPULATION', 'WEST INDIAN (EXCLUDING HISPANIC ORIGIN GROUPS)']"/>
  </r>
  <r>
    <x v="291"/>
    <x v="291"/>
    <s v="SELECTED SOCIAL CHARACTERISTICS IN THE UNITED STATES"/>
    <s v="string"/>
    <s v="DP02"/>
    <n v="0"/>
    <b v="1"/>
    <n v="2014"/>
    <s v="['ANNOTATION OF PERCENT MARGIN OF ERROR', 'ANCESTRY', 'TOTAL POPULATION', 'SWISS']"/>
    <s v="SELECTED SOCIAL CHARACTERISTICS IN THE UNITED STATES"/>
    <s v="string"/>
    <s v="DP02"/>
    <n v="0"/>
    <b v="1"/>
    <n v="2019"/>
    <m/>
    <b v="1"/>
    <b v="1"/>
    <b v="1"/>
    <b v="0"/>
    <s v="['ANCESTRY', 'ANNOTATION OF PERCENT MARGIN OF ERROR', 'TOTAL POPULATION']"/>
    <s v="['UKRAINIAN']"/>
    <s v="['SWISS']"/>
  </r>
  <r>
    <x v="292"/>
    <x v="292"/>
    <s v="SELECTED SOCIAL CHARACTERISTICS IN THE UNITED STATES"/>
    <s v="int"/>
    <s v="DP02"/>
    <n v="0"/>
    <b v="1"/>
    <n v="2014"/>
    <s v="['MARGIN OF ERROR', 'DISABILITY STATUS OF THE CIVILIAN NONINSTITUTIONALIZED POPULATION', '65 YEARS AND OVER', 'WITH A DISABILITY']"/>
    <s v="SELECTED SOCIAL CHARACTERISTICS IN THE UNITED STATES"/>
    <s v="int"/>
    <s v="DP02"/>
    <n v="0"/>
    <b v="1"/>
    <n v="2019"/>
    <m/>
    <b v="1"/>
    <b v="1"/>
    <b v="1"/>
    <b v="0"/>
    <s v="['MARGIN OF ERROR']"/>
    <s v="['RESIDENCE 1 YEAR AGO', 'POPULATION 1 YEAR AND OVER']"/>
    <s v="['DISABILITY STATUS OF THE CIVILIAN NONINSTITUTIONALIZED POPULATION', '65 YEARS AND OVER', 'WITH A DISABILITY']"/>
  </r>
  <r>
    <x v="293"/>
    <x v="293"/>
    <s v="SELECTED SOCIAL CHARACTERISTICS IN THE UNITED STATES"/>
    <s v="int"/>
    <s v="DP02"/>
    <n v="0"/>
    <b v="1"/>
    <n v="2014"/>
    <s v="['ESTIMATE', 'DISABILITY STATUS OF THE CIVILIAN NONINSTITUTIONALIZED POPULATION', '65 YEARS AND OVER', 'WITH A DISABILITY']"/>
    <s v="SELECTED SOCIAL CHARACTERISTICS IN THE UNITED STATES"/>
    <s v="int"/>
    <s v="DP02"/>
    <n v="0"/>
    <b v="1"/>
    <n v="2019"/>
    <s v="hill_14, miami_dade_14, orange_14, hill_19, miami_dade_19, orange_19"/>
    <b v="1"/>
    <b v="1"/>
    <b v="1"/>
    <b v="0"/>
    <s v="['ESTIMATE']"/>
    <s v="['RESIDENCE 1 YEAR AGO', 'POPULATION 1 YEAR AND OVER']"/>
    <s v="['DISABILITY STATUS OF THE CIVILIAN NONINSTITUTIONALIZED POPULATION', '65 YEARS AND OVER', 'WITH A DISABILITY']"/>
  </r>
  <r>
    <x v="294"/>
    <x v="294"/>
    <s v="SELECTED SOCIAL CHARACTERISTICS IN THE UNITED STATES"/>
    <s v="string"/>
    <s v="DP02"/>
    <n v="0"/>
    <b v="1"/>
    <n v="2014"/>
    <s v="['ANNOTATION OF MARGIN OF ERROR', 'ANCESTRY', 'TOTAL POPULATION', 'SUBSAHARAN AFRICAN']"/>
    <s v="SELECTED SOCIAL CHARACTERISTICS IN THE UNITED STATES"/>
    <s v="string"/>
    <s v="DP02"/>
    <n v="0"/>
    <b v="1"/>
    <n v="2019"/>
    <m/>
    <b v="1"/>
    <b v="1"/>
    <b v="1"/>
    <b v="0"/>
    <s v="['ANCESTRY', 'TOTAL POPULATION', 'ANNOTATION OF MARGIN OF ERROR']"/>
    <s v="['SWEDISH']"/>
    <s v="['SUBSAHARAN AFRICAN']"/>
  </r>
  <r>
    <x v="295"/>
    <x v="295"/>
    <s v="SELECTED SOCIAL CHARACTERISTICS IN THE UNITED STATES"/>
    <s v="string"/>
    <s v="DP02"/>
    <n v="0"/>
    <b v="1"/>
    <n v="2014"/>
    <s v="['ANNOTATION OF PERCENT', 'PLACE OF BIRTH', 'TOTAL POPULATION', 'NATIVE', 'BORN IN UNITED STATES', 'DIFFERENT STATE']"/>
    <s v="SELECTED SOCIAL CHARACTERISTICS IN THE UNITED STATES"/>
    <s v="string"/>
    <s v="DP02"/>
    <n v="0"/>
    <b v="1"/>
    <n v="2019"/>
    <m/>
    <b v="1"/>
    <b v="1"/>
    <b v="1"/>
    <b v="0"/>
    <s v="['ANNOTATION OF PERCENT', 'NATIVE', 'PLACE OF BIRTH', 'TOTAL POPULATION']"/>
    <s v="['BORN IN PUERTO RICO, U.S. ISLAND AREAS, OR BORN ABROAD TO AMERICAN PARENT(S)']"/>
    <s v="['BORN IN UNITED STATES', 'DIFFERENT STATE']"/>
  </r>
  <r>
    <x v="296"/>
    <x v="296"/>
    <s v="SELECTED SOCIAL CHARACTERISTICS IN THE UNITED STATES"/>
    <s v="int"/>
    <s v="DP02"/>
    <n v="0"/>
    <b v="1"/>
    <n v="2014"/>
    <s v="['MARGIN OF ERROR', 'DISABILITY STATUS OF THE CIVILIAN NONINSTITUTIONALIZED POPULATION', '65 YEARS AND OVER']"/>
    <s v="SELECTED SOCIAL CHARACTERISTICS IN THE UNITED STATES"/>
    <s v="int"/>
    <s v="DP02"/>
    <n v="0"/>
    <b v="1"/>
    <n v="2019"/>
    <m/>
    <b v="1"/>
    <b v="1"/>
    <b v="1"/>
    <b v="0"/>
    <s v="['DISABILITY STATUS OF THE CIVILIAN NONINSTITUTIONALIZED POPULATION', '65 YEARS AND OVER', 'MARGIN OF ERROR']"/>
    <s v="['WITH A DISABILITY']"/>
    <s v="[]"/>
  </r>
  <r>
    <x v="297"/>
    <x v="297"/>
    <s v="SELECTED SOCIAL CHARACTERISTICS IN THE UNITED STATES"/>
    <s v="string"/>
    <s v="DP02"/>
    <n v="0"/>
    <b v="1"/>
    <n v="2014"/>
    <s v="['ANNOTATION OF PERCENT', 'WORLD REGION OF BIRTH OF FOREIGN BORN', 'FOREIGN-BORN POPULATION, EXCLUDING POPULATION BORN AT SEA', 'AFRICA']"/>
    <s v="SELECTED SOCIAL CHARACTERISTICS IN THE UNITED STATES"/>
    <s v="string"/>
    <s v="DP02"/>
    <n v="0"/>
    <b v="1"/>
    <n v="2019"/>
    <m/>
    <b v="1"/>
    <b v="1"/>
    <b v="1"/>
    <b v="0"/>
    <s v="['ANNOTATION OF PERCENT', 'WORLD REGION OF BIRTH OF FOREIGN BORN', 'FOREIGN-BORN POPULATION, EXCLUDING POPULATION BORN AT SEA']"/>
    <s v="['OCEANIA']"/>
    <s v="['AFRICA']"/>
  </r>
  <r>
    <x v="298"/>
    <x v="298"/>
    <s v="SELECTED SOCIAL CHARACTERISTICS IN THE UNITED STATES"/>
    <s v="int"/>
    <s v="DP02"/>
    <n v="0"/>
    <b v="1"/>
    <n v="2014"/>
    <s v="['ESTIMATE', 'DISABILITY STATUS OF THE CIVILIAN NONINSTITUTIONALIZED POPULATION', '65 YEARS AND OVER']"/>
    <s v="SELECTED SOCIAL CHARACTERISTICS IN THE UNITED STATES"/>
    <s v="int"/>
    <s v="DP02"/>
    <n v="0"/>
    <b v="1"/>
    <n v="2019"/>
    <s v="hill_14, miami_dade_14, orange_14, hill_19, miami_dade_19, orange_19"/>
    <b v="1"/>
    <b v="1"/>
    <b v="1"/>
    <b v="0"/>
    <s v="['DISABILITY STATUS OF THE CIVILIAN NONINSTITUTIONALIZED POPULATION', '65 YEARS AND OVER', 'ESTIMATE']"/>
    <s v="['WITH A DISABILITY']"/>
    <s v="[]"/>
  </r>
  <r>
    <x v="299"/>
    <x v="299"/>
    <s v="SELECTED SOCIAL CHARACTERISTICS IN THE UNITED STATES"/>
    <s v="float"/>
    <s v="DP02"/>
    <n v="0"/>
    <b v="1"/>
    <n v="2014"/>
    <s v="['PERCENT', 'YEAR OF ENTRY', 'POPULATION BORN OUTSIDE THE UNITED STATES', 'FOREIGN BORN']"/>
    <s v="SELECTED SOCIAL CHARACTERISTICS IN THE UNITED STATES"/>
    <s v="int"/>
    <s v="DP02"/>
    <n v="0"/>
    <b v="1"/>
    <n v="2019"/>
    <s v="hill_14, miami_dade_14, orange_14, hill_19, miami_dade_19, orange_19"/>
    <b v="1"/>
    <b v="0"/>
    <b v="1"/>
    <b v="0"/>
    <s v="['YEAR OF ENTRY', 'FOREIGN BORN', 'PERCENT']"/>
    <s v="['ENTERED 2010 OR LATER']"/>
    <s v="['POPULATION BORN OUTSIDE THE UNITED STATES']"/>
  </r>
  <r>
    <x v="300"/>
    <x v="300"/>
    <s v="SELECTED SOCIAL CHARACTERISTICS IN THE UNITED STATES"/>
    <s v="int"/>
    <s v="DP02"/>
    <n v="0"/>
    <b v="1"/>
    <n v="2014"/>
    <s v="['MARGIN OF ERROR', 'DISABILITY STATUS OF THE CIVILIAN NONINSTITUTIONALIZED POPULATION', '18 TO 64 YEARS', 'WITH A DISABILITY']"/>
    <s v="SELECTED SOCIAL CHARACTERISTICS IN THE UNITED STATES"/>
    <s v="int"/>
    <s v="DP02"/>
    <n v="0"/>
    <b v="1"/>
    <n v="2019"/>
    <m/>
    <b v="1"/>
    <b v="1"/>
    <b v="1"/>
    <b v="0"/>
    <s v="['DISABILITY STATUS OF THE CIVILIAN NONINSTITUTIONALIZED POPULATION', 'MARGIN OF ERROR']"/>
    <s v="['65 YEARS AND OVER']"/>
    <s v="['WITH A DISABILITY', '18 TO 64 YEARS']"/>
  </r>
  <r>
    <x v="301"/>
    <x v="301"/>
    <s v="SELECTED SOCIAL CHARACTERISTICS IN THE UNITED STATES"/>
    <s v="float"/>
    <s v="DP02"/>
    <n v="0"/>
    <b v="1"/>
    <n v="2014"/>
    <s v="['PERCENT MARGIN OF ERROR', 'YEAR OF ENTRY', 'POPULATION BORN OUTSIDE THE UNITED STATES', 'FOREIGN BORN']"/>
    <s v="SELECTED SOCIAL CHARACTERISTICS IN THE UNITED STATES"/>
    <s v="int"/>
    <s v="DP02"/>
    <n v="0"/>
    <b v="1"/>
    <n v="2019"/>
    <m/>
    <b v="1"/>
    <b v="0"/>
    <b v="1"/>
    <b v="0"/>
    <s v="['YEAR OF ENTRY', 'PERCENT MARGIN OF ERROR', 'FOREIGN BORN']"/>
    <s v="['ENTERED 2010 OR LATER']"/>
    <s v="['POPULATION BORN OUTSIDE THE UNITED STATES']"/>
  </r>
  <r>
    <x v="302"/>
    <x v="302"/>
    <s v="SELECTED SOCIAL CHARACTERISTICS IN THE UNITED STATES"/>
    <s v="int"/>
    <s v="DP02"/>
    <n v="0"/>
    <b v="1"/>
    <n v="2014"/>
    <s v="['ESTIMATE', 'DISABILITY STATUS OF THE CIVILIAN NONINSTITUTIONALIZED POPULATION', '18 TO 64 YEARS', 'WITH A DISABILITY']"/>
    <s v="SELECTED SOCIAL CHARACTERISTICS IN THE UNITED STATES"/>
    <s v="int"/>
    <s v="DP02"/>
    <n v="0"/>
    <b v="1"/>
    <n v="2019"/>
    <s v="hill_14, miami_dade_14, orange_14, hill_19, miami_dade_19, orange_19"/>
    <b v="1"/>
    <b v="1"/>
    <b v="1"/>
    <b v="0"/>
    <s v="['DISABILITY STATUS OF THE CIVILIAN NONINSTITUTIONALIZED POPULATION', 'ESTIMATE']"/>
    <s v="['65 YEARS AND OVER']"/>
    <s v="['WITH A DISABILITY', '18 TO 64 YEARS']"/>
  </r>
  <r>
    <x v="303"/>
    <x v="303"/>
    <s v="SELECTED SOCIAL CHARACTERISTICS IN THE UNITED STATES"/>
    <s v="string"/>
    <s v="DP02"/>
    <n v="0"/>
    <b v="1"/>
    <n v="2014"/>
    <s v="['ANNOTATION OF ESTIMATE', 'FERTILITY', 'NUMBER OF WOMEN 15 TO 50 YEARS OLD WHO HAD A BIRTH IN THE PAST 12 MONTHS', 'PER 1,000 WOMEN 35 TO 50 YEARS OLD']"/>
    <s v="SELECTED SOCIAL CHARACTERISTICS IN THE UNITED STATES"/>
    <s v="string"/>
    <s v="DP02"/>
    <n v="0"/>
    <b v="1"/>
    <n v="2019"/>
    <m/>
    <b v="1"/>
    <b v="1"/>
    <b v="1"/>
    <b v="0"/>
    <s v="['ANNOTATION OF ESTIMATE']"/>
    <s v="['NUMBER OF GRANDPARENTS LIVING WITH OWN GRANDCHILDREN UNDER 18 YEARS', 'GRANDPARENTS']"/>
    <s v="['NUMBER OF WOMEN 15 TO 50 YEARS OLD WHO HAD A BIRTH IN THE PAST 12 MONTHS', 'FERTILITY', 'PER 1,000 WOMEN 35 TO 50 YEARS OLD']"/>
  </r>
  <r>
    <x v="304"/>
    <x v="304"/>
    <s v="SELECTED SOCIAL CHARACTERISTICS IN THE UNITED STATES"/>
    <s v="float"/>
    <s v="DP02"/>
    <n v="0"/>
    <b v="1"/>
    <n v="2014"/>
    <s v="['PERCENT MARGIN OF ERROR', 'MARITAL STATUS', 'MALES 15 YEARS AND OVER']"/>
    <s v="SELECTED SOCIAL CHARACTERISTICS IN THE UNITED STATES"/>
    <s v="int"/>
    <s v="DP02"/>
    <n v="0"/>
    <b v="1"/>
    <n v="2019"/>
    <m/>
    <b v="1"/>
    <b v="0"/>
    <b v="1"/>
    <b v="0"/>
    <s v="['MARITAL STATUS', 'MALES 15 YEARS AND OVER', 'PERCENT MARGIN OF ERROR']"/>
    <s v="['NEVER MARRIED']"/>
    <s v="[]"/>
  </r>
  <r>
    <x v="305"/>
    <x v="305"/>
    <s v="SELECTED SOCIAL CHARACTERISTICS IN THE UNITED STATES"/>
    <s v="string"/>
    <s v="DP02"/>
    <n v="0"/>
    <b v="1"/>
    <n v="2014"/>
    <s v="['ANNOTATION OF MARGIN OF ERROR', 'HOUSEHOLDS BY TYPE', 'TOTAL HOUSEHOLDS', 'FEMALE HOUSEHOLDER, NO SPOUSE/PARTNER PRESENT', 'HOUSEHOLDER LIVING ALONE']"/>
    <s v="SELECTED SOCIAL CHARACTERISTICS IN THE UNITED STATES"/>
    <s v="string"/>
    <s v="DP02"/>
    <n v="0"/>
    <b v="1"/>
    <n v="2019"/>
    <m/>
    <b v="1"/>
    <b v="1"/>
    <b v="1"/>
    <b v="0"/>
    <s v="['HOUSEHOLDER LIVING ALONE', 'TOTAL HOUSEHOLDS', 'ANNOTATION OF MARGIN OF ERROR', 'HOUSEHOLDS BY TYPE']"/>
    <s v="['65 YEARS AND OVER', 'NONFAMILY HOUSEHOLDS']"/>
    <s v="['FEMALE HOUSEHOLDER, NO SPOUSE/PARTNER PRESENT']"/>
  </r>
  <r>
    <x v="306"/>
    <x v="306"/>
    <s v="SELECTED SOCIAL CHARACTERISTICS IN THE UNITED STATES"/>
    <s v="int"/>
    <s v="DP02"/>
    <n v="0"/>
    <b v="1"/>
    <n v="2014"/>
    <s v="['MARGIN OF ERROR', 'DISABILITY STATUS OF THE CIVILIAN NONINSTITUTIONALIZED POPULATION', '18 TO 64 YEARS']"/>
    <s v="SELECTED SOCIAL CHARACTERISTICS IN THE UNITED STATES"/>
    <s v="int"/>
    <s v="DP02"/>
    <n v="0"/>
    <b v="1"/>
    <n v="2019"/>
    <m/>
    <b v="1"/>
    <b v="1"/>
    <b v="1"/>
    <b v="0"/>
    <s v="['DISABILITY STATUS OF THE CIVILIAN NONINSTITUTIONALIZED POPULATION', 'MARGIN OF ERROR', '18 TO 64 YEARS']"/>
    <s v="['WITH A DISABILITY']"/>
    <s v="[]"/>
  </r>
  <r>
    <x v="307"/>
    <x v="307"/>
    <s v="SELECTED SOCIAL CHARACTERISTICS IN THE UNITED STATES"/>
    <s v="string"/>
    <s v="DP02"/>
    <n v="0"/>
    <b v="1"/>
    <n v="2014"/>
    <s v="['ANNOTATION OF PERCENT', 'HOUSEHOLDS BY TYPE', 'TOTAL HOUSEHOLDS', 'MARRIED-COUPLE FAMILY']"/>
    <s v="SELECTED SOCIAL CHARACTERISTICS IN THE UNITED STATES"/>
    <s v="string"/>
    <s v="DP02"/>
    <n v="0"/>
    <b v="1"/>
    <n v="2019"/>
    <m/>
    <b v="1"/>
    <b v="1"/>
    <b v="1"/>
    <b v="0"/>
    <s v="['ANNOTATION OF PERCENT', 'TOTAL HOUSEHOLDS', 'HOUSEHOLDS BY TYPE']"/>
    <s v="['FAMILY HOUSEHOLDS (FAMILIES)']"/>
    <s v="['MARRIED-COUPLE FAMILY']"/>
  </r>
  <r>
    <x v="308"/>
    <x v="308"/>
    <s v="SELECTED SOCIAL CHARACTERISTICS IN THE UNITED STATES"/>
    <s v="int"/>
    <s v="DP02"/>
    <n v="0"/>
    <b v="1"/>
    <n v="2014"/>
    <s v="['ESTIMATE', 'DISABILITY STATUS OF THE CIVILIAN NONINSTITUTIONALIZED POPULATION', '18 TO 64 YEARS']"/>
    <s v="SELECTED SOCIAL CHARACTERISTICS IN THE UNITED STATES"/>
    <s v="int"/>
    <s v="DP02"/>
    <n v="0"/>
    <b v="1"/>
    <n v="2019"/>
    <s v="hill_14, miami_dade_14, orange_14, hill_19, miami_dade_19, orange_19"/>
    <b v="1"/>
    <b v="1"/>
    <b v="1"/>
    <b v="0"/>
    <s v="['DISABILITY STATUS OF THE CIVILIAN NONINSTITUTIONALIZED POPULATION', '18 TO 64 YEARS', 'ESTIMATE']"/>
    <s v="['WITH A DISABILITY']"/>
    <s v="[]"/>
  </r>
  <r>
    <x v="309"/>
    <x v="309"/>
    <s v="SELECTED SOCIAL CHARACTERISTICS IN THE UNITED STATES"/>
    <s v="float"/>
    <s v="DP02"/>
    <n v="0"/>
    <b v="1"/>
    <n v="2014"/>
    <s v="['PERCENT', 'MARITAL STATUS', 'MALES 15 YEARS AND OVER']"/>
    <s v="SELECTED SOCIAL CHARACTERISTICS IN THE UNITED STATES"/>
    <s v="int"/>
    <s v="DP02"/>
    <n v="0"/>
    <b v="1"/>
    <n v="2019"/>
    <s v="hill_14, miami_dade_14, orange_14, hill_19, miami_dade_19, orange_19"/>
    <b v="1"/>
    <b v="0"/>
    <b v="1"/>
    <b v="0"/>
    <s v="['MARITAL STATUS', 'MALES 15 YEARS AND OVER', 'PERCENT']"/>
    <s v="['NEVER MARRIED']"/>
    <s v="[]"/>
  </r>
  <r>
    <x v="310"/>
    <x v="310"/>
    <s v="SELECTED SOCIAL CHARACTERISTICS IN THE UNITED STATES"/>
    <s v="int"/>
    <s v="DP02"/>
    <n v="0"/>
    <b v="1"/>
    <n v="2014"/>
    <s v="['MARGIN OF ERROR', 'DISABILITY STATUS OF THE CIVILIAN NONINSTITUTIONALIZED POPULATION', 'UNDER 18 YEARS']"/>
    <s v="SELECTED SOCIAL CHARACTERISTICS IN THE UNITED STATES"/>
    <s v="int"/>
    <s v="DP02"/>
    <n v="0"/>
    <b v="1"/>
    <n v="2019"/>
    <m/>
    <b v="1"/>
    <b v="1"/>
    <b v="1"/>
    <b v="0"/>
    <s v="['DISABILITY STATUS OF THE CIVILIAN NONINSTITUTIONALIZED POPULATION', 'MARGIN OF ERROR', 'UNDER 18 YEARS']"/>
    <s v="['WITH A DISABILITY']"/>
    <s v="[]"/>
  </r>
  <r>
    <x v="311"/>
    <x v="311"/>
    <s v="SELECTED SOCIAL CHARACTERISTICS IN THE UNITED STATES"/>
    <s v="string"/>
    <s v="DP02"/>
    <n v="0"/>
    <b v="1"/>
    <n v="2014"/>
    <s v="['ANNOTATION OF MARGIN OF ERROR', 'VETERAN STATUS', 'CIVILIAN POPULATION 18 YEARS AND OVER']"/>
    <s v="SELECTED SOCIAL CHARACTERISTICS IN THE UNITED STATES"/>
    <s v="string"/>
    <s v="DP02"/>
    <n v="0"/>
    <b v="1"/>
    <n v="2019"/>
    <m/>
    <b v="1"/>
    <b v="1"/>
    <b v="1"/>
    <b v="0"/>
    <s v="['VETERAN STATUS', 'CIVILIAN POPULATION 18 YEARS AND OVER', 'ANNOTATION OF MARGIN OF ERROR']"/>
    <s v="['CIVILIAN VETERANS']"/>
    <s v="[]"/>
  </r>
  <r>
    <x v="312"/>
    <x v="312"/>
    <s v="SELECTED SOCIAL CHARACTERISTICS IN THE UNITED STATES"/>
    <s v="int"/>
    <s v="DP02"/>
    <n v="0"/>
    <b v="1"/>
    <n v="2014"/>
    <s v="['MARGIN OF ERROR', 'DISABILITY STATUS OF THE CIVILIAN NONINSTITUTIONALIZED POPULATION', 'UNDER 18 YEARS', 'WITH A DISABILITY']"/>
    <s v="SELECTED SOCIAL CHARACTERISTICS IN THE UNITED STATES"/>
    <s v="int"/>
    <s v="DP02"/>
    <n v="0"/>
    <b v="1"/>
    <n v="2019"/>
    <m/>
    <b v="1"/>
    <b v="1"/>
    <b v="1"/>
    <b v="0"/>
    <s v="['DISABILITY STATUS OF THE CIVILIAN NONINSTITUTIONALIZED POPULATION', 'MARGIN OF ERROR']"/>
    <s v="['18 TO 64 YEARS']"/>
    <s v="['WITH A DISABILITY', 'UNDER 18 YEARS']"/>
  </r>
  <r>
    <x v="313"/>
    <x v="313"/>
    <s v="SELECTED SOCIAL CHARACTERISTICS IN THE UNITED STATES"/>
    <s v="string"/>
    <s v="DP02"/>
    <n v="0"/>
    <b v="1"/>
    <n v="2014"/>
    <s v="['ANNOTATION OF PERCENT MARGIN OF ERROR', 'EDUCATIONAL ATTAINMENT', 'POPULATION 25 YEARS AND OVER', 'GRADUATE OR PROFESSIONAL DEGREE']"/>
    <s v="SELECTED SOCIAL CHARACTERISTICS IN THE UNITED STATES"/>
    <s v="string"/>
    <s v="DP02"/>
    <n v="0"/>
    <b v="1"/>
    <n v="2019"/>
    <m/>
    <b v="1"/>
    <b v="1"/>
    <b v="1"/>
    <b v="0"/>
    <s v="['EDUCATIONAL ATTAINMENT', 'ANNOTATION OF PERCENT MARGIN OF ERROR']"/>
    <s v="['PERCENT HIGH SCHOOL GRADUATE OR HIGHER']"/>
    <s v="['GRADUATE OR PROFESSIONAL DEGREE', 'POPULATION 25 YEARS AND OVER']"/>
  </r>
  <r>
    <x v="314"/>
    <x v="314"/>
    <s v="SELECTED SOCIAL CHARACTERISTICS IN THE UNITED STATES"/>
    <s v="int"/>
    <s v="DP02"/>
    <n v="0"/>
    <b v="1"/>
    <n v="2014"/>
    <s v="['ESTIMATE', 'DISABILITY STATUS OF THE CIVILIAN NONINSTITUTIONALIZED POPULATION', 'UNDER 18 YEARS', 'WITH A DISABILITY']"/>
    <s v="SELECTED SOCIAL CHARACTERISTICS IN THE UNITED STATES"/>
    <s v="int"/>
    <s v="DP02"/>
    <n v="0"/>
    <b v="1"/>
    <n v="2019"/>
    <s v="hill_14, miami_dade_14, orange_14, hill_19, miami_dade_19, orange_19"/>
    <b v="1"/>
    <b v="1"/>
    <b v="1"/>
    <b v="0"/>
    <s v="['DISABILITY STATUS OF THE CIVILIAN NONINSTITUTIONALIZED POPULATION', 'ESTIMATE']"/>
    <s v="['18 TO 64 YEARS']"/>
    <s v="['WITH A DISABILITY', 'UNDER 18 YEARS']"/>
  </r>
  <r>
    <x v="315"/>
    <x v="315"/>
    <s v="SELECTED SOCIAL CHARACTERISTICS IN THE UNITED STATES"/>
    <s v="string"/>
    <s v="DP02"/>
    <n v="0"/>
    <b v="1"/>
    <n v="2014"/>
    <s v="['ANNOTATION OF PERCENT', 'DISABILITY STATUS OF THE CIVILIAN NONINSTITUTIONALIZED POPULATION', 'TOTAL CIVILIAN NONINSTITUTIONALIZED POPULATION', 'WITH A DISABILITY']"/>
    <s v="SELECTED SOCIAL CHARACTERISTICS IN THE UNITED STATES"/>
    <s v="string"/>
    <s v="DP02"/>
    <n v="0"/>
    <b v="1"/>
    <n v="2019"/>
    <m/>
    <b v="1"/>
    <b v="1"/>
    <b v="1"/>
    <b v="0"/>
    <s v="['ANNOTATION OF PERCENT', 'DISABILITY STATUS OF THE CIVILIAN NONINSTITUTIONALIZED POPULATION']"/>
    <s v="['UNDER 18 YEARS']"/>
    <s v="['TOTAL CIVILIAN NONINSTITUTIONALIZED POPULATION', 'WITH A DISABILITY']"/>
  </r>
  <r>
    <x v="316"/>
    <x v="316"/>
    <s v="SELECTED SOCIAL CHARACTERISTICS IN THE UNITED STATES"/>
    <s v="string"/>
    <s v="DP02"/>
    <n v="0"/>
    <b v="1"/>
    <n v="2014"/>
    <s v="['ANNOTATION OF ESTIMATE', 'ANCESTRY', 'TOTAL POPULATION', 'DUTCH']"/>
    <s v="SELECTED SOCIAL CHARACTERISTICS IN THE UNITED STATES"/>
    <s v="string"/>
    <s v="DP02"/>
    <n v="0"/>
    <b v="1"/>
    <n v="2019"/>
    <m/>
    <b v="1"/>
    <b v="1"/>
    <b v="1"/>
    <b v="0"/>
    <s v="['ANNOTATION OF ESTIMATE', 'TOTAL POPULATION', 'ANCESTRY']"/>
    <s v="['ENGLISH']"/>
    <s v="['DUTCH']"/>
  </r>
  <r>
    <x v="317"/>
    <x v="317"/>
    <s v="SELECTED SOCIAL CHARACTERISTICS IN THE UNITED STATES"/>
    <s v="int"/>
    <s v="DP02"/>
    <n v="0"/>
    <b v="1"/>
    <n v="2014"/>
    <s v="['PERCENT', 'FERTILITY', 'NUMBER OF WOMEN 15 TO 50 YEARS OLD WHO HAD A BIRTH IN THE PAST 12 MONTHS', 'PER 1,000 WOMEN 35 TO 50 YEARS OLD']"/>
    <s v="SELECTED SOCIAL CHARACTERISTICS IN THE UNITED STATES"/>
    <s v="int"/>
    <s v="DP02"/>
    <n v="0"/>
    <b v="1"/>
    <n v="2019"/>
    <s v="hill_14, miami_dade_14, orange_14, hill_19, miami_dade_19, orange_19"/>
    <b v="1"/>
    <b v="1"/>
    <b v="1"/>
    <b v="0"/>
    <s v="['PERCENT']"/>
    <s v="['NUMBER OF GRANDPARENTS LIVING WITH OWN GRANDCHILDREN UNDER 18 YEARS', 'GRANDPARENTS']"/>
    <s v="['NUMBER OF WOMEN 15 TO 50 YEARS OLD WHO HAD A BIRTH IN THE PAST 12 MONTHS', 'FERTILITY', 'PER 1,000 WOMEN 35 TO 50 YEARS OLD']"/>
  </r>
  <r>
    <x v="318"/>
    <x v="318"/>
    <s v="SELECTED SOCIAL CHARACTERISTICS IN THE UNITED STATES"/>
    <s v="string"/>
    <s v="DP02"/>
    <n v="0"/>
    <b v="1"/>
    <n v="2014"/>
    <s v="['ANNOTATION OF MARGIN OF ERROR', 'MARITAL STATUS', 'MALES 15 YEARS AND OVER', 'DIVORCED']"/>
    <s v="SELECTED SOCIAL CHARACTERISTICS IN THE UNITED STATES"/>
    <s v="string"/>
    <s v="DP02"/>
    <n v="0"/>
    <b v="1"/>
    <n v="2019"/>
    <m/>
    <b v="1"/>
    <b v="1"/>
    <b v="1"/>
    <b v="0"/>
    <s v="['MARITAL STATUS', 'ANNOTATION OF MARGIN OF ERROR']"/>
    <s v="['FEMALES 15 YEARS AND OVER']"/>
    <s v="['DIVORCED', 'MALES 15 YEARS AND OVER']"/>
  </r>
  <r>
    <x v="319"/>
    <x v="319"/>
    <s v="SELECTED SOCIAL CHARACTERISTICS IN THE UNITED STATES"/>
    <s v="int"/>
    <s v="DP02"/>
    <n v="0"/>
    <b v="1"/>
    <n v="2014"/>
    <s v="['MARGIN OF ERROR', 'YEAR OF ENTRY', 'POPULATION BORN OUTSIDE THE UNITED STATES', 'FOREIGN BORN', 'ENTERED 2010 OR LATER']"/>
    <s v="SELECTED SOCIAL CHARACTERISTICS IN THE UNITED STATES"/>
    <s v="int"/>
    <s v="DP02"/>
    <n v="0"/>
    <b v="1"/>
    <n v="2019"/>
    <m/>
    <b v="1"/>
    <b v="1"/>
    <b v="1"/>
    <b v="0"/>
    <s v="['YEAR OF ENTRY', 'MARGIN OF ERROR', 'FOREIGN BORN']"/>
    <s v="['ENTERED BEFORE 2010']"/>
    <s v="['ENTERED 2010 OR LATER', 'POPULATION BORN OUTSIDE THE UNITED STATES']"/>
  </r>
  <r>
    <x v="320"/>
    <x v="320"/>
    <s v="SELECTED SOCIAL CHARACTERISTICS IN THE UNITED STATES"/>
    <s v="string"/>
    <s v="DP02"/>
    <n v="0"/>
    <b v="1"/>
    <n v="2014"/>
    <s v="['ANNOTATION OF PERCENT MARGIN OF ERROR', 'RELATIONSHIP', 'POPULATION IN HOUSEHOLDS', 'OTHER RELATIVES']"/>
    <s v="SELECTED SOCIAL CHARACTERISTICS IN THE UNITED STATES"/>
    <s v="string"/>
    <s v="DP02"/>
    <n v="0"/>
    <b v="1"/>
    <n v="2019"/>
    <m/>
    <b v="1"/>
    <b v="1"/>
    <b v="1"/>
    <b v="0"/>
    <s v="['ANNOTATION OF PERCENT MARGIN OF ERROR', 'RELATIONSHIP', 'POPULATION IN HOUSEHOLDS']"/>
    <s v="['UNMARRIED PARTNER', 'NONRELATIVES']"/>
    <s v="['OTHER RELATIVES']"/>
  </r>
  <r>
    <x v="321"/>
    <x v="321"/>
    <s v="SELECTED SOCIAL CHARACTERISTICS IN THE UNITED STATES"/>
    <s v="int"/>
    <s v="DP02"/>
    <n v="0"/>
    <b v="1"/>
    <n v="2014"/>
    <s v="['PERCENT MARGIN OF ERROR', 'FERTILITY', 'NUMBER OF WOMEN 15 TO 50 YEARS OLD WHO HAD A BIRTH IN THE PAST 12 MONTHS', 'PER 1,000 WOMEN 35 TO 50 YEARS OLD']"/>
    <s v="SELECTED SOCIAL CHARACTERISTICS IN THE UNITED STATES"/>
    <s v="int"/>
    <s v="DP02"/>
    <n v="0"/>
    <b v="1"/>
    <n v="2019"/>
    <m/>
    <b v="1"/>
    <b v="1"/>
    <b v="1"/>
    <b v="0"/>
    <s v="['PERCENT MARGIN OF ERROR']"/>
    <s v="['NUMBER OF GRANDPARENTS LIVING WITH OWN GRANDCHILDREN UNDER 18 YEARS', 'GRANDPARENTS']"/>
    <s v="['NUMBER OF WOMEN 15 TO 50 YEARS OLD WHO HAD A BIRTH IN THE PAST 12 MONTHS', 'FERTILITY', 'PER 1,000 WOMEN 35 TO 50 YEARS OLD']"/>
  </r>
  <r>
    <x v="322"/>
    <x v="322"/>
    <s v="SELECTED SOCIAL CHARACTERISTICS IN THE UNITED STATES"/>
    <s v="int"/>
    <s v="DP02"/>
    <n v="0"/>
    <b v="1"/>
    <n v="2014"/>
    <s v="['ESTIMATE', 'YEAR OF ENTRY', 'POPULATION BORN OUTSIDE THE UNITED STATES', 'FOREIGN BORN', 'ENTERED 2010 OR LATER']"/>
    <s v="SELECTED SOCIAL CHARACTERISTICS IN THE UNITED STATES"/>
    <s v="int"/>
    <s v="DP02"/>
    <n v="0"/>
    <b v="1"/>
    <n v="2019"/>
    <s v="hill_14, miami_dade_14, orange_14, hill_19, miami_dade_19, orange_19"/>
    <b v="1"/>
    <b v="1"/>
    <b v="1"/>
    <b v="0"/>
    <s v="['YEAR OF ENTRY', 'FOREIGN BORN', 'ESTIMATE']"/>
    <s v="['ENTERED BEFORE 2010']"/>
    <s v="['ENTERED 2010 OR LATER', 'POPULATION BORN OUTSIDE THE UNITED STATES']"/>
  </r>
  <r>
    <x v="323"/>
    <x v="323"/>
    <s v="SELECTED SOCIAL CHARACTERISTICS IN THE UNITED STATES"/>
    <s v="string"/>
    <s v="DP02"/>
    <n v="0"/>
    <b v="1"/>
    <n v="2014"/>
    <s v="['ANNOTATION OF PERCENT', 'RESIDENCE 1 YEAR AGO', 'POPULATION 1 YEAR AND OVER', 'DIFFERENT HOUSE IN THE U.S.', 'DIFFERENT COUNTY', 'SAME STATE']"/>
    <s v="SELECTED SOCIAL CHARACTERISTICS IN THE UNITED STATES"/>
    <s v="string"/>
    <s v="DP02"/>
    <n v="0"/>
    <b v="1"/>
    <n v="2019"/>
    <m/>
    <b v="1"/>
    <b v="1"/>
    <b v="1"/>
    <b v="0"/>
    <s v="['RESIDENCE 1 YEAR AGO', 'ANNOTATION OF PERCENT', 'POPULATION 1 YEAR AND OVER', 'DIFFERENT COUNTY', 'DIFFERENT HOUSE IN THE U.S.']"/>
    <s v="['DIFFERENT STATE']"/>
    <s v="['SAME STATE']"/>
  </r>
  <r>
    <x v="324"/>
    <x v="324"/>
    <s v="SELECTED SOCIAL CHARACTERISTICS IN THE UNITED STATES"/>
    <s v="string"/>
    <s v="DP02"/>
    <n v="0"/>
    <b v="1"/>
    <n v="2014"/>
    <s v="['ANNOTATION OF PERCENT MARGIN OF ERROR', 'HOUSEHOLDS BY TYPE', 'TOTAL HOUSEHOLDS', 'FEMALE HOUSEHOLDER, NO SPOUSE/PARTNER PRESENT', 'WITH OWN CHILDREN OF THE HOUSEHOLDER UNDER 18 YEARS']"/>
    <s v="SELECTED SOCIAL CHARACTERISTICS IN THE UNITED STATES"/>
    <s v="string"/>
    <s v="DP02"/>
    <n v="0"/>
    <b v="1"/>
    <n v="2019"/>
    <m/>
    <b v="1"/>
    <b v="1"/>
    <b v="1"/>
    <b v="0"/>
    <s v="['ANNOTATION OF PERCENT MARGIN OF ERROR', 'TOTAL HOUSEHOLDS', 'HOUSEHOLDS BY TYPE']"/>
    <s v="['HOUSEHOLDER LIVING ALONE', 'NONFAMILY HOUSEHOLDS']"/>
    <s v="['WITH OWN CHILDREN OF THE HOUSEHOLDER UNDER 18 YEARS', 'FEMALE HOUSEHOLDER, NO SPOUSE/PARTNER PRESENT']"/>
  </r>
  <r>
    <x v="325"/>
    <x v="325"/>
    <s v="SELECTED SOCIAL CHARACTERISTICS IN THE UNITED STATES"/>
    <s v="int"/>
    <s v="DP02"/>
    <n v="0"/>
    <b v="1"/>
    <n v="2014"/>
    <s v="['MARGIN OF ERROR', 'YEAR OF ENTRY', 'POPULATION BORN OUTSIDE THE UNITED STATES', 'FOREIGN BORN']"/>
    <s v="SELECTED SOCIAL CHARACTERISTICS IN THE UNITED STATES"/>
    <s v="int"/>
    <s v="DP02"/>
    <n v="0"/>
    <b v="1"/>
    <n v="2019"/>
    <m/>
    <b v="1"/>
    <b v="1"/>
    <b v="1"/>
    <b v="0"/>
    <s v="['YEAR OF ENTRY', 'MARGIN OF ERROR', 'FOREIGN BORN']"/>
    <s v="['ENTERED 2010 OR LATER']"/>
    <s v="['POPULATION BORN OUTSIDE THE UNITED STATES']"/>
  </r>
  <r>
    <x v="326"/>
    <x v="326"/>
    <s v="SELECTED SOCIAL CHARACTERISTICS IN THE UNITED STATES"/>
    <s v="string"/>
    <s v="DP02"/>
    <n v="0"/>
    <b v="1"/>
    <n v="2014"/>
    <s v="['ANNOTATION OF PERCENT MARGIN OF ERROR', 'ANCESTRY', 'TOTAL POPULATION', 'WELSH']"/>
    <s v="SELECTED SOCIAL CHARACTERISTICS IN THE UNITED STATES"/>
    <s v="string"/>
    <s v="DP02"/>
    <n v="0"/>
    <b v="1"/>
    <n v="2019"/>
    <m/>
    <b v="1"/>
    <b v="1"/>
    <b v="1"/>
    <b v="0"/>
    <s v="['ANCESTRY', 'ANNOTATION OF PERCENT MARGIN OF ERROR', 'TOTAL POPULATION']"/>
    <s v="['WEST INDIAN (EXCLUDING HISPANIC ORIGIN GROUPS)']"/>
    <s v="['WELSH']"/>
  </r>
  <r>
    <x v="327"/>
    <x v="327"/>
    <s v="SELECTED SOCIAL CHARACTERISTICS IN THE UNITED STATES"/>
    <s v="string"/>
    <s v="DP02"/>
    <n v="0"/>
    <b v="1"/>
    <n v="2014"/>
    <s v="['ANNOTATION OF MARGIN OF ERROR', 'PLACE OF BIRTH', 'TOTAL POPULATION']"/>
    <s v="SELECTED SOCIAL CHARACTERISTICS IN THE UNITED STATES"/>
    <s v="string"/>
    <s v="DP02"/>
    <n v="0"/>
    <b v="1"/>
    <n v="2019"/>
    <m/>
    <b v="1"/>
    <b v="1"/>
    <b v="1"/>
    <b v="0"/>
    <s v="['PLACE OF BIRTH', 'ANNOTATION OF MARGIN OF ERROR', 'TOTAL POPULATION']"/>
    <s v="['NATIVE']"/>
    <s v="[]"/>
  </r>
  <r>
    <x v="328"/>
    <x v="328"/>
    <s v="SELECTED SOCIAL CHARACTERISTICS IN THE UNITED STATES"/>
    <s v="int"/>
    <s v="DP02"/>
    <n v="0"/>
    <b v="1"/>
    <n v="2014"/>
    <s v="['ESTIMATE', 'YEAR OF ENTRY', 'POPULATION BORN OUTSIDE THE UNITED STATES', 'FOREIGN BORN']"/>
    <s v="SELECTED SOCIAL CHARACTERISTICS IN THE UNITED STATES"/>
    <s v="int"/>
    <s v="DP02"/>
    <n v="0"/>
    <b v="1"/>
    <n v="2019"/>
    <s v="hill_14, miami_dade_14, orange_14, hill_19, miami_dade_19, orange_19"/>
    <b v="1"/>
    <b v="1"/>
    <b v="1"/>
    <b v="0"/>
    <s v="['YEAR OF ENTRY', 'FOREIGN BORN', 'ESTIMATE']"/>
    <s v="['ENTERED 2010 OR LATER']"/>
    <s v="['POPULATION BORN OUTSIDE THE UNITED STATES']"/>
  </r>
  <r>
    <x v="329"/>
    <x v="329"/>
    <s v="SELECTED SOCIAL CHARACTERISTICS IN THE UNITED STATES"/>
    <s v="string"/>
    <s v="DP02"/>
    <n v="0"/>
    <b v="1"/>
    <n v="2014"/>
    <s v="['ANNOTATION OF PERCENT', 'EDUCATIONAL ATTAINMENT', 'POPULATION 25 YEARS AND OVER', 'LESS THAN 9TH GRADE']"/>
    <s v="SELECTED SOCIAL CHARACTERISTICS IN THE UNITED STATES"/>
    <s v="string"/>
    <s v="DP02"/>
    <n v="0"/>
    <b v="1"/>
    <n v="2019"/>
    <m/>
    <b v="1"/>
    <b v="1"/>
    <b v="1"/>
    <b v="0"/>
    <s v="['ANNOTATION OF PERCENT', 'EDUCATIONAL ATTAINMENT', 'POPULATION 25 YEARS AND OVER']"/>
    <s v="['9TH TO 12TH GRADE, NO DIPLOMA']"/>
    <s v="['LESS THAN 9TH GRADE']"/>
  </r>
  <r>
    <x v="330"/>
    <x v="330"/>
    <s v="SELECTED SOCIAL CHARACTERISTICS IN THE UNITED STATES"/>
    <s v="string"/>
    <s v="DP02"/>
    <n v="0"/>
    <b v="1"/>
    <n v="2014"/>
    <s v="['ANNOTATION OF PERCENT MARGIN OF ERROR', 'ANCESTRY', 'TOTAL POPULATION', 'ARAB']"/>
    <s v="SELECTED SOCIAL CHARACTERISTICS IN THE UNITED STATES"/>
    <s v="string"/>
    <s v="DP02"/>
    <n v="0"/>
    <b v="1"/>
    <n v="2019"/>
    <m/>
    <b v="1"/>
    <b v="1"/>
    <b v="1"/>
    <b v="0"/>
    <s v="['ANCESTRY', 'ANNOTATION OF PERCENT MARGIN OF ERROR', 'TOTAL POPULATION']"/>
    <s v="['CZECH']"/>
    <s v="['ARAB']"/>
  </r>
  <r>
    <x v="331"/>
    <x v="331"/>
    <s v="SELECTED SOCIAL CHARACTERISTICS IN THE UNITED STATES"/>
    <s v="string"/>
    <s v="DP02"/>
    <n v="0"/>
    <b v="1"/>
    <n v="2014"/>
    <s v="['ANNOTATION OF PERCENT', 'U.S. CITIZENSHIP STATUS', 'FOREIGN-BORN POPULATION', 'NOT A U.S. CITIZEN']"/>
    <s v="SELECTED SOCIAL CHARACTERISTICS IN THE UNITED STATES"/>
    <s v="string"/>
    <s v="DP02"/>
    <n v="0"/>
    <b v="1"/>
    <n v="2019"/>
    <m/>
    <b v="1"/>
    <b v="1"/>
    <b v="1"/>
    <b v="0"/>
    <s v="['ANNOTATION OF PERCENT']"/>
    <s v="['YEAR OF ENTRY', 'POPULATION BORN OUTSIDE THE UNITED STATES']"/>
    <s v="['NOT A U.S. CITIZEN', 'FOREIGN-BORN POPULATION', 'U.S. CITIZENSHIP STATUS']"/>
  </r>
  <r>
    <x v="332"/>
    <x v="332"/>
    <s v="SELECTED SOCIAL CHARACTERISTICS IN THE UNITED STATES"/>
    <s v="int"/>
    <s v="DP02"/>
    <n v="0"/>
    <b v="1"/>
    <n v="2014"/>
    <s v="['MARGIN OF ERROR', 'YEAR OF ENTRY', 'POPULATION BORN OUTSIDE THE UNITED STATES', 'NATIVE', 'ENTERED BEFORE 2010']"/>
    <s v="SELECTED SOCIAL CHARACTERISTICS IN THE UNITED STATES"/>
    <s v="int"/>
    <s v="DP02"/>
    <n v="0"/>
    <b v="1"/>
    <n v="2019"/>
    <m/>
    <b v="1"/>
    <b v="1"/>
    <b v="1"/>
    <b v="0"/>
    <s v="['YEAR OF ENTRY', 'MARGIN OF ERROR']"/>
    <s v="['FOREIGN BORN']"/>
    <s v="['NATIVE', 'ENTERED BEFORE 2010', 'POPULATION BORN OUTSIDE THE UNITED STATES']"/>
  </r>
  <r>
    <x v="333"/>
    <x v="333"/>
    <s v="SELECTED SOCIAL CHARACTERISTICS IN THE UNITED STATES"/>
    <s v="int"/>
    <s v="DP02"/>
    <n v="0"/>
    <b v="1"/>
    <n v="2014"/>
    <s v="['ESTIMATE', 'YEAR OF ENTRY', 'POPULATION BORN OUTSIDE THE UNITED STATES', 'NATIVE', 'ENTERED BEFORE 2010']"/>
    <s v="SELECTED SOCIAL CHARACTERISTICS IN THE UNITED STATES"/>
    <s v="int"/>
    <s v="DP02"/>
    <n v="0"/>
    <b v="1"/>
    <n v="2019"/>
    <s v="hill_14, miami_dade_14, orange_14, hill_19, miami_dade_19, orange_19"/>
    <b v="1"/>
    <b v="1"/>
    <b v="1"/>
    <b v="0"/>
    <s v="['YEAR OF ENTRY', 'ESTIMATE']"/>
    <s v="['FOREIGN BORN']"/>
    <s v="['NATIVE', 'ENTERED BEFORE 2010', 'POPULATION BORN OUTSIDE THE UNITED STATES']"/>
  </r>
  <r>
    <x v="334"/>
    <x v="334"/>
    <s v="SELECTED SOCIAL CHARACTERISTICS IN THE UNITED STATES"/>
    <s v="string"/>
    <s v="DP02"/>
    <n v="0"/>
    <b v="1"/>
    <n v="2014"/>
    <s v="['ANNOTATION OF PERCENT', 'EDUCATIONAL ATTAINMENT', 'POPULATION 25 YEARS AND OVER']"/>
    <s v="SELECTED SOCIAL CHARACTERISTICS IN THE UNITED STATES"/>
    <s v="string"/>
    <s v="DP02"/>
    <n v="0"/>
    <b v="1"/>
    <n v="2019"/>
    <m/>
    <b v="1"/>
    <b v="1"/>
    <b v="1"/>
    <b v="0"/>
    <s v="['ANNOTATION OF PERCENT', 'EDUCATIONAL ATTAINMENT', 'POPULATION 25 YEARS AND OVER']"/>
    <s v="['LESS THAN 9TH GRADE']"/>
    <s v="[]"/>
  </r>
  <r>
    <x v="335"/>
    <x v="335"/>
    <s v="SELECTED SOCIAL CHARACTERISTICS IN THE UNITED STATES"/>
    <s v="string"/>
    <s v="DP02"/>
    <n v="0"/>
    <b v="1"/>
    <n v="2014"/>
    <s v="['ANNOTATION OF MARGIN OF ERROR', 'ANCESTRY', 'TOTAL POPULATION', 'WEST INDIAN (EXCLUDING HISPANIC ORIGIN GROUPS)']"/>
    <s v="SELECTED SOCIAL CHARACTERISTICS IN THE UNITED STATES"/>
    <s v="string"/>
    <s v="DP02"/>
    <n v="0"/>
    <b v="1"/>
    <n v="2019"/>
    <m/>
    <b v="1"/>
    <b v="1"/>
    <b v="1"/>
    <b v="0"/>
    <s v="['ANNOTATION OF MARGIN OF ERROR']"/>
    <s v="['COMPUTERS AND INTERNET USE', 'TOTAL HOUSEHOLDS']"/>
    <s v="['ANCESTRY', 'TOTAL POPULATION', 'WEST INDIAN (EXCLUDING HISPANIC ORIGIN GROUPS)']"/>
  </r>
  <r>
    <x v="336"/>
    <x v="336"/>
    <s v="SELECTED SOCIAL CHARACTERISTICS IN THE UNITED STATES"/>
    <s v="string"/>
    <s v="DP02"/>
    <n v="0"/>
    <b v="1"/>
    <n v="2014"/>
    <s v="['ANNOTATION OF PERCENT MARGIN OF ERROR', 'ANCESTRY', 'TOTAL POPULATION', 'WEST INDIAN (EXCLUDING HISPANIC ORIGIN GROUPS)']"/>
    <s v="SELECTED SOCIAL CHARACTERISTICS IN THE UNITED STATES"/>
    <s v="string"/>
    <s v="DP02"/>
    <n v="0"/>
    <b v="1"/>
    <n v="2019"/>
    <m/>
    <b v="1"/>
    <b v="1"/>
    <b v="1"/>
    <b v="0"/>
    <s v="['ANNOTATION OF PERCENT MARGIN OF ERROR']"/>
    <s v="['COMPUTERS AND INTERNET USE', 'TOTAL HOUSEHOLDS']"/>
    <s v="['ANCESTRY', 'TOTAL POPULATION', 'WEST INDIAN (EXCLUDING HISPANIC ORIGIN GROUPS)']"/>
  </r>
  <r>
    <x v="337"/>
    <x v="337"/>
    <s v="SELECTED SOCIAL CHARACTERISTICS IN THE UNITED STATES"/>
    <s v="int"/>
    <s v="DP02"/>
    <n v="0"/>
    <b v="1"/>
    <n v="2014"/>
    <s v="['PERCENT', 'MARITAL STATUS', 'MALES 15 YEARS AND OVER', 'DIVORCED']"/>
    <s v="SELECTED SOCIAL CHARACTERISTICS IN THE UNITED STATES"/>
    <s v="float"/>
    <s v="DP02"/>
    <n v="0"/>
    <b v="1"/>
    <n v="2019"/>
    <s v="hill_14, miami_dade_14, orange_14, hill_19, miami_dade_19, orange_19"/>
    <b v="1"/>
    <b v="0"/>
    <b v="1"/>
    <b v="0"/>
    <s v="['MARITAL STATUS', 'PERCENT']"/>
    <s v="['FEMALES 15 YEARS AND OVER']"/>
    <s v="['DIVORCED', 'MALES 15 YEARS AND OVER']"/>
  </r>
  <r>
    <x v="338"/>
    <x v="338"/>
    <s v="SELECTED SOCIAL CHARACTERISTICS IN THE UNITED STATES"/>
    <s v="int"/>
    <s v="DP02"/>
    <n v="0"/>
    <b v="1"/>
    <n v="2014"/>
    <s v="['PERCENT MARGIN OF ERROR', 'MARITAL STATUS', 'MALES 15 YEARS AND OVER', 'DIVORCED']"/>
    <s v="SELECTED SOCIAL CHARACTERISTICS IN THE UNITED STATES"/>
    <s v="float"/>
    <s v="DP02"/>
    <n v="0"/>
    <b v="1"/>
    <n v="2019"/>
    <m/>
    <b v="1"/>
    <b v="0"/>
    <b v="1"/>
    <b v="0"/>
    <s v="['MARITAL STATUS', 'PERCENT MARGIN OF ERROR']"/>
    <s v="['FEMALES 15 YEARS AND OVER']"/>
    <s v="['DIVORCED', 'MALES 15 YEARS AND OVER']"/>
  </r>
  <r>
    <x v="339"/>
    <x v="339"/>
    <s v="SELECTED SOCIAL CHARACTERISTICS IN THE UNITED STATES"/>
    <s v="string"/>
    <s v="DP02"/>
    <n v="0"/>
    <b v="1"/>
    <n v="2014"/>
    <s v="['ANNOTATION OF ESTIMATE', 'DISABILITY STATUS OF THE CIVILIAN NONINSTITUTIONALIZED POPULATION', 'UNDER 18 YEARS', 'WITH A DISABILITY']"/>
    <s v="SELECTED SOCIAL CHARACTERISTICS IN THE UNITED STATES"/>
    <s v="string"/>
    <s v="DP02"/>
    <n v="0"/>
    <b v="1"/>
    <n v="2019"/>
    <m/>
    <b v="1"/>
    <b v="1"/>
    <b v="1"/>
    <b v="0"/>
    <s v="['ANNOTATION OF ESTIMATE', 'DISABILITY STATUS OF THE CIVILIAN NONINSTITUTIONALIZED POPULATION']"/>
    <s v="['18 TO 64 YEARS']"/>
    <s v="['WITH A DISABILITY', 'UNDER 18 YEARS']"/>
  </r>
  <r>
    <x v="340"/>
    <x v="340"/>
    <s v="SELECTED SOCIAL CHARACTERISTICS IN THE UNITED STATES"/>
    <s v="string"/>
    <s v="DP02"/>
    <n v="0"/>
    <b v="1"/>
    <n v="2014"/>
    <s v="['ANNOTATION OF PERCENT MARGIN OF ERROR', 'LANGUAGE SPOKEN AT HOME', 'POPULATION 5 YEARS AND OVER', 'LANGUAGE OTHER THAN ENGLISH']"/>
    <s v="SELECTED SOCIAL CHARACTERISTICS IN THE UNITED STATES"/>
    <s v="string"/>
    <s v="DP02"/>
    <n v="0"/>
    <b v="1"/>
    <n v="2019"/>
    <m/>
    <b v="1"/>
    <b v="1"/>
    <b v="1"/>
    <b v="0"/>
    <s v="['ANNOTATION OF PERCENT MARGIN OF ERROR', 'LANGUAGE SPOKEN AT HOME', 'POPULATION 5 YEARS AND OVER', 'LANGUAGE OTHER THAN ENGLISH']"/>
    <s v="['SPEAK ENGLISH LESS THAN &quot;VERY WELL&quot;']"/>
    <s v="[]"/>
  </r>
  <r>
    <x v="341"/>
    <x v="341"/>
    <s v="SELECTED SOCIAL CHARACTERISTICS IN THE UNITED STATES"/>
    <s v="string"/>
    <s v="DP02"/>
    <n v="0"/>
    <b v="1"/>
    <n v="2014"/>
    <s v="['ANNOTATION OF MARGIN OF ERROR', 'FERTILITY', 'NUMBER OF WOMEN 15 TO 50 YEARS OLD WHO HAD A BIRTH IN THE PAST 12 MONTHS', 'PER 1,000 WOMEN 35 TO 50 YEARS OLD']"/>
    <s v="SELECTED SOCIAL CHARACTERISTICS IN THE UNITED STATES"/>
    <s v="string"/>
    <s v="DP02"/>
    <n v="0"/>
    <b v="1"/>
    <n v="2019"/>
    <m/>
    <b v="1"/>
    <b v="1"/>
    <b v="1"/>
    <b v="0"/>
    <s v="['ANNOTATION OF MARGIN OF ERROR']"/>
    <s v="['NUMBER OF GRANDPARENTS LIVING WITH OWN GRANDCHILDREN UNDER 18 YEARS', 'GRANDPARENTS']"/>
    <s v="['NUMBER OF WOMEN 15 TO 50 YEARS OLD WHO HAD A BIRTH IN THE PAST 12 MONTHS', 'PER 1,000 WOMEN 35 TO 50 YEARS OLD', 'FERTILITY']"/>
  </r>
  <r>
    <x v="342"/>
    <x v="342"/>
    <s v="SELECTED SOCIAL CHARACTERISTICS IN THE UNITED STATES"/>
    <s v="string"/>
    <s v="DP02"/>
    <n v="0"/>
    <b v="1"/>
    <n v="2014"/>
    <s v="['ANNOTATION OF PERCENT MARGIN OF ERROR', 'GRANDPARENTS', 'NUMBER OF GRANDPARENTS LIVING WITH OWN GRANDCHILDREN UNDER 18 YEARS', 'YEARS RESPONSIBLE FOR GRANDCHILDREN', '1 OR 2 YEARS']"/>
    <s v="SELECTED SOCIAL CHARACTERISTICS IN THE UNITED STATES"/>
    <s v="string"/>
    <s v="DP02"/>
    <n v="0"/>
    <b v="1"/>
    <n v="2019"/>
    <m/>
    <b v="1"/>
    <b v="1"/>
    <b v="1"/>
    <b v="0"/>
    <s v="['ANNOTATION OF PERCENT MARGIN OF ERROR', 'NUMBER OF GRANDPARENTS LIVING WITH OWN GRANDCHILDREN UNDER 18 YEARS', 'GRANDPARENTS', 'YEARS RESPONSIBLE FOR GRANDCHILDREN']"/>
    <s v="['3 OR 4 YEARS']"/>
    <s v="['1 OR 2 YEARS']"/>
  </r>
  <r>
    <x v="343"/>
    <x v="343"/>
    <s v="SELECTED SOCIAL CHARACTERISTICS IN THE UNITED STATES"/>
    <s v="float"/>
    <s v="DP02"/>
    <n v="0"/>
    <b v="1"/>
    <n v="2014"/>
    <s v="['PERCENT MARGIN OF ERROR', 'SCHOOL ENROLLMENT', 'POPULATION 3 YEARS AND OVER ENROLLED IN SCHOOL', 'ELEMENTARY SCHOOL (GRADES 1-8)']"/>
    <s v="SELECTED SOCIAL CHARACTERISTICS IN THE UNITED STATES"/>
    <s v="float"/>
    <s v="DP02"/>
    <n v="0"/>
    <b v="1"/>
    <n v="2019"/>
    <m/>
    <b v="1"/>
    <b v="1"/>
    <b v="1"/>
    <b v="0"/>
    <s v="['SCHOOL ENROLLMENT', 'POPULATION 3 YEARS AND OVER ENROLLED IN SCHOOL', 'PERCENT MARGIN OF ERROR']"/>
    <s v="['HIGH SCHOOL (GRADES 9-12)']"/>
    <s v="['ELEMENTARY SCHOOL (GRADES 1-8)']"/>
  </r>
  <r>
    <x v="344"/>
    <x v="344"/>
    <s v="SELECTED SOCIAL CHARACTERISTICS IN THE UNITED STATES"/>
    <s v="float"/>
    <s v="DP02"/>
    <n v="0"/>
    <b v="1"/>
    <n v="2014"/>
    <s v="['PERCENT', 'SCHOOL ENROLLMENT', 'POPULATION 3 YEARS AND OVER ENROLLED IN SCHOOL', 'ELEMENTARY SCHOOL (GRADES 1-8)']"/>
    <s v="SELECTED SOCIAL CHARACTERISTICS IN THE UNITED STATES"/>
    <s v="float"/>
    <s v="DP02"/>
    <n v="0"/>
    <b v="1"/>
    <n v="2019"/>
    <s v="hill_14, miami_dade_14, orange_14, hill_19, miami_dade_19, orange_19"/>
    <b v="1"/>
    <b v="1"/>
    <b v="1"/>
    <b v="0"/>
    <s v="['SCHOOL ENROLLMENT', 'POPULATION 3 YEARS AND OVER ENROLLED IN SCHOOL', 'PERCENT']"/>
    <s v="['HIGH SCHOOL (GRADES 9-12)']"/>
    <s v="['ELEMENTARY SCHOOL (GRADES 1-8)']"/>
  </r>
  <r>
    <x v="345"/>
    <x v="345"/>
    <s v="SELECTED SOCIAL CHARACTERISTICS IN THE UNITED STATES"/>
    <s v="string"/>
    <s v="DP02"/>
    <n v="0"/>
    <b v="1"/>
    <n v="2014"/>
    <s v="['ANNOTATION OF PERCENT MARGIN OF ERROR', 'MARITAL STATUS', 'FEMALES 15 YEARS AND OVER', 'WIDOWED']"/>
    <s v="SELECTED SOCIAL CHARACTERISTICS IN THE UNITED STATES"/>
    <s v="string"/>
    <s v="DP02"/>
    <n v="0"/>
    <b v="1"/>
    <n v="2019"/>
    <m/>
    <b v="1"/>
    <b v="1"/>
    <b v="1"/>
    <b v="0"/>
    <s v="['ANNOTATION OF PERCENT MARGIN OF ERROR', 'FEMALES 15 YEARS AND OVER', 'MARITAL STATUS']"/>
    <s v="['DIVORCED']"/>
    <s v="['WIDOWED']"/>
  </r>
  <r>
    <x v="346"/>
    <x v="346"/>
    <s v="SELECTED SOCIAL CHARACTERISTICS IN THE UNITED STATES"/>
    <s v="int"/>
    <s v="DP02"/>
    <n v="0"/>
    <b v="1"/>
    <n v="2014"/>
    <s v="['MARGIN OF ERROR', 'EDUCATIONAL ATTAINMENT', 'POPULATION 25 YEARS AND OVER']"/>
    <s v="SELECTED SOCIAL CHARACTERISTICS IN THE UNITED STATES"/>
    <s v="int"/>
    <s v="DP02"/>
    <n v="0"/>
    <b v="1"/>
    <n v="2019"/>
    <m/>
    <b v="1"/>
    <b v="1"/>
    <b v="1"/>
    <b v="0"/>
    <s v="['EDUCATIONAL ATTAINMENT', 'MARGIN OF ERROR', 'POPULATION 25 YEARS AND OVER']"/>
    <s v="['LESS THAN 9TH GRADE']"/>
    <s v="[]"/>
  </r>
  <r>
    <x v="347"/>
    <x v="347"/>
    <s v="SELECTED SOCIAL CHARACTERISTICS IN THE UNITED STATES"/>
    <s v="int"/>
    <s v="DP02"/>
    <n v="0"/>
    <b v="1"/>
    <n v="2014"/>
    <s v="['ESTIMATE', 'EDUCATIONAL ATTAINMENT', 'POPULATION 25 YEARS AND OVER']"/>
    <s v="SELECTED SOCIAL CHARACTERISTICS IN THE UNITED STATES"/>
    <s v="int"/>
    <s v="DP02"/>
    <n v="0"/>
    <b v="1"/>
    <n v="2019"/>
    <s v="hill_14, miami_dade_14, orange_14, hill_19, miami_dade_19, orange_19"/>
    <b v="1"/>
    <b v="1"/>
    <b v="1"/>
    <b v="0"/>
    <s v="['EDUCATIONAL ATTAINMENT', 'POPULATION 25 YEARS AND OVER', 'ESTIMATE']"/>
    <s v="['LESS THAN 9TH GRADE']"/>
    <s v="[]"/>
  </r>
  <r>
    <x v="348"/>
    <x v="348"/>
    <s v="SELECTED SOCIAL CHARACTERISTICS IN THE UNITED STATES"/>
    <s v="string"/>
    <s v="DP02"/>
    <n v="0"/>
    <b v="1"/>
    <n v="2014"/>
    <s v="['ANNOTATION OF ESTIMATE', 'HOUSEHOLDS BY TYPE', 'TOTAL HOUSEHOLDS', 'MALE HOUSEHOLDER, NO SPOUSE/PARTNER PRESENT', 'HOUSEHOLDER LIVING ALONE']"/>
    <s v="SELECTED SOCIAL CHARACTERISTICS IN THE UNITED STATES"/>
    <s v="string"/>
    <s v="DP02"/>
    <n v="0"/>
    <b v="1"/>
    <n v="2019"/>
    <m/>
    <b v="1"/>
    <b v="1"/>
    <b v="1"/>
    <b v="0"/>
    <s v="['ANNOTATION OF ESTIMATE', 'TOTAL HOUSEHOLDS', 'HOUSEHOLDS BY TYPE']"/>
    <s v="['FAMILY HOUSEHOLDS (FAMILIES)', 'FEMALE HOUSEHOLDER, NO HUSBAND PRESENT, FAMILY']"/>
    <s v="['HOUSEHOLDER LIVING ALONE', 'MALE HOUSEHOLDER, NO SPOUSE/PARTNER PRESENT']"/>
  </r>
  <r>
    <x v="349"/>
    <x v="349"/>
    <s v="SELECTED SOCIAL CHARACTERISTICS IN THE UNITED STATES"/>
    <s v="string"/>
    <s v="DP02"/>
    <n v="0"/>
    <b v="1"/>
    <n v="2014"/>
    <s v="['ANNOTATION OF PERCENT MARGIN OF ERROR', 'YEAR OF ENTRY', 'POPULATION BORN OUTSIDE THE UNITED STATES', 'FOREIGN BORN']"/>
    <s v="SELECTED SOCIAL CHARACTERISTICS IN THE UNITED STATES"/>
    <s v="string"/>
    <s v="DP02"/>
    <n v="0"/>
    <b v="1"/>
    <n v="2019"/>
    <m/>
    <b v="1"/>
    <b v="1"/>
    <b v="1"/>
    <b v="0"/>
    <s v="['YEAR OF ENTRY', 'ANNOTATION OF PERCENT MARGIN OF ERROR', 'FOREIGN BORN']"/>
    <s v="['ENTERED 2010 OR LATER']"/>
    <s v="['POPULATION BORN OUTSIDE THE UNITED STATES']"/>
  </r>
  <r>
    <x v="350"/>
    <x v="350"/>
    <s v="SELECTED SOCIAL CHARACTERISTICS IN THE UNITED STATES"/>
    <s v="string"/>
    <s v="DP02"/>
    <n v="0"/>
    <b v="1"/>
    <n v="2014"/>
    <s v="['ANNOTATION OF ESTIMATE', 'EDUCATIONAL ATTAINMENT', 'POPULATION 25 YEARS AND OVER', '9TH TO 12TH GRADE, NO DIPLOMA']"/>
    <s v="SELECTED SOCIAL CHARACTERISTICS IN THE UNITED STATES"/>
    <s v="string"/>
    <s v="DP02"/>
    <n v="0"/>
    <b v="1"/>
    <n v="2019"/>
    <m/>
    <b v="1"/>
    <b v="1"/>
    <b v="1"/>
    <b v="0"/>
    <s v="['ANNOTATION OF ESTIMATE', 'EDUCATIONAL ATTAINMENT', 'POPULATION 25 YEARS AND OVER']"/>
    <s v="['HIGH SCHOOL GRADUATE (INCLUDES EQUIVALENCY)']"/>
    <s v="['9TH TO 12TH GRADE, NO DIPLOMA']"/>
  </r>
  <r>
    <x v="351"/>
    <x v="351"/>
    <s v="SELECTED SOCIAL CHARACTERISTICS IN THE UNITED STATES"/>
    <s v="int"/>
    <s v="DP02"/>
    <n v="0"/>
    <b v="1"/>
    <n v="2014"/>
    <s v="['MARGIN OF ERROR', 'SCHOOL ENROLLMENT', 'POPULATION 3 YEARS AND OVER ENROLLED IN SCHOOL', 'COLLEGE OR GRADUATE SCHOOL']"/>
    <s v="SELECTED SOCIAL CHARACTERISTICS IN THE UNITED STATES"/>
    <s v="int"/>
    <s v="DP02"/>
    <n v="0"/>
    <b v="1"/>
    <n v="2019"/>
    <m/>
    <b v="1"/>
    <b v="1"/>
    <b v="1"/>
    <b v="0"/>
    <s v="['MARGIN OF ERROR']"/>
    <s v="['EDUCATIONAL ATTAINMENT', 'POPULATION 25 YEARS AND OVER']"/>
    <s v="['SCHOOL ENROLLMENT', 'POPULATION 3 YEARS AND OVER ENROLLED IN SCHOOL', 'COLLEGE OR GRADUATE SCHOOL']"/>
  </r>
  <r>
    <x v="352"/>
    <x v="352"/>
    <s v="SELECTED SOCIAL CHARACTERISTICS IN THE UNITED STATES"/>
    <s v="int"/>
    <s v="DP02"/>
    <n v="0"/>
    <b v="1"/>
    <n v="2014"/>
    <s v="['ESTIMATE', 'SCHOOL ENROLLMENT', 'POPULATION 3 YEARS AND OVER ENROLLED IN SCHOOL', 'COLLEGE OR GRADUATE SCHOOL']"/>
    <s v="SELECTED SOCIAL CHARACTERISTICS IN THE UNITED STATES"/>
    <s v="int"/>
    <s v="DP02"/>
    <n v="0"/>
    <b v="1"/>
    <n v="2019"/>
    <s v="hill_14, miami_dade_14, orange_14, hill_19, miami_dade_19, orange_19"/>
    <b v="1"/>
    <b v="1"/>
    <b v="1"/>
    <b v="0"/>
    <s v="['ESTIMATE']"/>
    <s v="['EDUCATIONAL ATTAINMENT', 'POPULATION 25 YEARS AND OVER']"/>
    <s v="['SCHOOL ENROLLMENT', 'POPULATION 3 YEARS AND OVER ENROLLED IN SCHOOL', 'COLLEGE OR GRADUATE SCHOOL']"/>
  </r>
  <r>
    <x v="353"/>
    <x v="353"/>
    <s v="SELECTED SOCIAL CHARACTERISTICS IN THE UNITED STATES"/>
    <s v="string"/>
    <s v="DP02"/>
    <n v="0"/>
    <b v="1"/>
    <n v="2014"/>
    <s v="['ANNOTATION OF MARGIN OF ERROR', 'ANCESTRY', 'TOTAL POPULATION', 'DUTCH']"/>
    <s v="SELECTED SOCIAL CHARACTERISTICS IN THE UNITED STATES"/>
    <s v="string"/>
    <s v="DP02"/>
    <n v="0"/>
    <b v="1"/>
    <n v="2019"/>
    <m/>
    <b v="1"/>
    <b v="1"/>
    <b v="1"/>
    <b v="0"/>
    <s v="['ANCESTRY', 'TOTAL POPULATION', 'ANNOTATION OF MARGIN OF ERROR']"/>
    <s v="['ENGLISH']"/>
    <s v="['DUTCH']"/>
  </r>
  <r>
    <x v="354"/>
    <x v="354"/>
    <s v="SELECTED SOCIAL CHARACTERISTICS IN THE UNITED STATES"/>
    <s v="int"/>
    <s v="DP02"/>
    <n v="0"/>
    <b v="1"/>
    <n v="2014"/>
    <s v="['ESTIMATE', 'WORLD REGION OF BIRTH OF FOREIGN BORN', 'FOREIGN-BORN POPULATION, EXCLUDING POPULATION BORN AT SEA', 'LATIN AMERICA']"/>
    <s v="SELECTED SOCIAL CHARACTERISTICS IN THE UNITED STATES"/>
    <s v="int"/>
    <s v="DP02"/>
    <n v="0"/>
    <b v="1"/>
    <n v="2019"/>
    <s v="hill_14, miami_dade_14, orange_14, hill_19, miami_dade_19, orange_19"/>
    <b v="1"/>
    <b v="1"/>
    <b v="1"/>
    <b v="0"/>
    <s v="['WORLD REGION OF BIRTH OF FOREIGN BORN', 'ESTIMATE', 'FOREIGN-BORN POPULATION, EXCLUDING POPULATION BORN AT SEA']"/>
    <s v="['NORTHERN AMERICA']"/>
    <s v="['LATIN AMERICA']"/>
  </r>
  <r>
    <x v="355"/>
    <x v="355"/>
    <s v="SELECTED SOCIAL CHARACTERISTICS IN THE UNITED STATES"/>
    <s v="string"/>
    <s v="DP02"/>
    <n v="0"/>
    <b v="1"/>
    <n v="2014"/>
    <s v="['ANNOTATION OF ESTIMATE', 'MARITAL STATUS', 'MALES 15 YEARS AND OVER', 'NEVER MARRIED']"/>
    <s v="SELECTED SOCIAL CHARACTERISTICS IN THE UNITED STATES"/>
    <s v="string"/>
    <s v="DP02"/>
    <n v="0"/>
    <b v="1"/>
    <n v="2019"/>
    <m/>
    <b v="1"/>
    <b v="1"/>
    <b v="1"/>
    <b v="0"/>
    <s v="['ANNOTATION OF ESTIMATE', 'MARITAL STATUS', 'MALES 15 YEARS AND OVER']"/>
    <s v="['NOW MARRIED, EXCEPT SEPARATED']"/>
    <s v="['NEVER MARRIED']"/>
  </r>
  <r>
    <x v="356"/>
    <x v="356"/>
    <s v="SELECTED SOCIAL CHARACTERISTICS IN THE UNITED STATES"/>
    <s v="string"/>
    <s v="DP02"/>
    <n v="0"/>
    <b v="1"/>
    <n v="2014"/>
    <s v="['ANNOTATION OF PERCENT MARGIN OF ERROR', 'RESIDENCE 1 YEAR AGO', 'POPULATION 1 YEAR AND OVER', 'DIFFERENT HOUSE IN THE U.S.', 'DIFFERENT COUNTY', 'SAME STATE']"/>
    <s v="SELECTED SOCIAL CHARACTERISTICS IN THE UNITED STATES"/>
    <s v="string"/>
    <s v="DP02"/>
    <n v="0"/>
    <b v="1"/>
    <n v="2019"/>
    <m/>
    <b v="1"/>
    <b v="1"/>
    <b v="1"/>
    <b v="0"/>
    <s v="['RESIDENCE 1 YEAR AGO', 'ANNOTATION OF PERCENT MARGIN OF ERROR', 'POPULATION 1 YEAR AND OVER', 'DIFFERENT COUNTY', 'DIFFERENT HOUSE IN THE U.S.']"/>
    <s v="['DIFFERENT STATE']"/>
    <s v="['SAME STATE']"/>
  </r>
  <r>
    <x v="357"/>
    <x v="357"/>
    <s v="SELECTED SOCIAL CHARACTERISTICS IN THE UNITED STATES"/>
    <s v="int"/>
    <s v="DP02"/>
    <n v="0"/>
    <b v="1"/>
    <n v="2014"/>
    <s v="['MARGIN OF ERROR', 'WORLD REGION OF BIRTH OF FOREIGN BORN', 'FOREIGN-BORN POPULATION, EXCLUDING POPULATION BORN AT SEA', 'LATIN AMERICA']"/>
    <s v="SELECTED SOCIAL CHARACTERISTICS IN THE UNITED STATES"/>
    <s v="int"/>
    <s v="DP02"/>
    <n v="0"/>
    <b v="1"/>
    <n v="2019"/>
    <m/>
    <b v="1"/>
    <b v="1"/>
    <b v="1"/>
    <b v="0"/>
    <s v="['WORLD REGION OF BIRTH OF FOREIGN BORN', 'MARGIN OF ERROR', 'FOREIGN-BORN POPULATION, EXCLUDING POPULATION BORN AT SEA']"/>
    <s v="['NORTHERN AMERICA']"/>
    <s v="['LATIN AMERICA']"/>
  </r>
  <r>
    <x v="358"/>
    <x v="358"/>
    <s v="SELECTED SOCIAL CHARACTERISTICS IN THE UNITED STATES"/>
    <s v="float"/>
    <s v="DP02"/>
    <n v="0"/>
    <b v="1"/>
    <n v="2014"/>
    <s v="['PERCENT MARGIN OF ERROR', 'HOUSEHOLDS BY TYPE', 'TOTAL HOUSEHOLDS', 'MALE HOUSEHOLDER, NO SPOUSE/PARTNER PRESENT', 'HOUSEHOLDER LIVING ALONE']"/>
    <s v="SELECTED SOCIAL CHARACTERISTICS IN THE UNITED STATES"/>
    <s v="float"/>
    <s v="DP02"/>
    <n v="0"/>
    <b v="1"/>
    <n v="2019"/>
    <m/>
    <b v="1"/>
    <b v="1"/>
    <b v="1"/>
    <b v="0"/>
    <s v="['PERCENT MARGIN OF ERROR', 'TOTAL HOUSEHOLDS', 'HOUSEHOLDS BY TYPE']"/>
    <s v="['FAMILY HOUSEHOLDS (FAMILIES)', 'FEMALE HOUSEHOLDER, NO HUSBAND PRESENT, FAMILY']"/>
    <s v="['HOUSEHOLDER LIVING ALONE', 'MALE HOUSEHOLDER, NO SPOUSE/PARTNER PRESENT']"/>
  </r>
  <r>
    <x v="359"/>
    <x v="359"/>
    <s v="SELECTED SOCIAL CHARACTERISTICS IN THE UNITED STATES"/>
    <s v="string"/>
    <s v="DP02"/>
    <n v="0"/>
    <b v="1"/>
    <n v="2014"/>
    <s v="['ANNOTATION OF PERCENT MARGIN OF ERROR', 'EDUCATIONAL ATTAINMENT', 'POPULATION 25 YEARS AND OVER', 'LESS THAN 9TH GRADE']"/>
    <s v="SELECTED SOCIAL CHARACTERISTICS IN THE UNITED STATES"/>
    <s v="string"/>
    <s v="DP02"/>
    <n v="0"/>
    <b v="1"/>
    <n v="2019"/>
    <m/>
    <b v="1"/>
    <b v="1"/>
    <b v="1"/>
    <b v="0"/>
    <s v="['EDUCATIONAL ATTAINMENT', 'ANNOTATION OF PERCENT MARGIN OF ERROR', 'POPULATION 25 YEARS AND OVER']"/>
    <s v="['9TH TO 12TH GRADE, NO DIPLOMA']"/>
    <s v="['LESS THAN 9TH GRADE']"/>
  </r>
  <r>
    <x v="360"/>
    <x v="360"/>
    <s v="SELECTED SOCIAL CHARACTERISTICS IN THE UNITED STATES"/>
    <s v="int"/>
    <s v="DP02"/>
    <n v="0"/>
    <b v="1"/>
    <n v="2014"/>
    <s v="['ESTIMATE', 'WORLD REGION OF BIRTH OF FOREIGN BORN', 'FOREIGN-BORN POPULATION, EXCLUDING POPULATION BORN AT SEA', 'OCEANIA']"/>
    <s v="SELECTED SOCIAL CHARACTERISTICS IN THE UNITED STATES"/>
    <s v="int"/>
    <s v="DP02"/>
    <n v="0"/>
    <b v="1"/>
    <n v="2019"/>
    <s v="hill_14, miami_dade_14, orange_14, hill_19, miami_dade_19, orange_19"/>
    <b v="1"/>
    <b v="1"/>
    <b v="1"/>
    <b v="0"/>
    <s v="['WORLD REGION OF BIRTH OF FOREIGN BORN', 'ESTIMATE', 'FOREIGN-BORN POPULATION, EXCLUDING POPULATION BORN AT SEA']"/>
    <s v="['LATIN AMERICA']"/>
    <s v="['OCEANIA']"/>
  </r>
  <r>
    <x v="361"/>
    <x v="361"/>
    <s v="SELECTED SOCIAL CHARACTERISTICS IN THE UNITED STATES"/>
    <s v="string"/>
    <s v="DP02"/>
    <n v="0"/>
    <b v="1"/>
    <n v="2014"/>
    <s v="['ANNOTATION OF PERCENT', 'ANCESTRY', 'TOTAL POPULATION', 'ARAB']"/>
    <s v="SELECTED SOCIAL CHARACTERISTICS IN THE UNITED STATES"/>
    <s v="string"/>
    <s v="DP02"/>
    <n v="0"/>
    <b v="1"/>
    <n v="2019"/>
    <m/>
    <b v="1"/>
    <b v="1"/>
    <b v="1"/>
    <b v="0"/>
    <s v="['ANNOTATION OF PERCENT', 'TOTAL POPULATION', 'ANCESTRY']"/>
    <s v="['CZECH']"/>
    <s v="['ARAB']"/>
  </r>
  <r>
    <x v="362"/>
    <x v="362"/>
    <s v="SELECTED SOCIAL CHARACTERISTICS IN THE UNITED STATES"/>
    <s v="float"/>
    <s v="DP02"/>
    <n v="0"/>
    <b v="1"/>
    <n v="2014"/>
    <s v="['PERCENT MARGIN OF ERROR', 'EDUCATIONAL ATTAINMENT', 'POPULATION 25 YEARS AND OVER', '9TH TO 12TH GRADE, NO DIPLOMA']"/>
    <s v="SELECTED SOCIAL CHARACTERISTICS IN THE UNITED STATES"/>
    <s v="float"/>
    <s v="DP02"/>
    <n v="0"/>
    <b v="1"/>
    <n v="2019"/>
    <m/>
    <b v="1"/>
    <b v="1"/>
    <b v="1"/>
    <b v="0"/>
    <s v="['EDUCATIONAL ATTAINMENT', 'PERCENT MARGIN OF ERROR', 'POPULATION 25 YEARS AND OVER']"/>
    <s v="['HIGH SCHOOL GRADUATE (INCLUDES EQUIVALENCY)']"/>
    <s v="['9TH TO 12TH GRADE, NO DIPLOMA']"/>
  </r>
  <r>
    <x v="363"/>
    <x v="363"/>
    <s v="SELECTED SOCIAL CHARACTERISTICS IN THE UNITED STATES"/>
    <s v="string"/>
    <s v="DP02"/>
    <n v="0"/>
    <b v="1"/>
    <n v="2014"/>
    <s v="['ANNOTATION OF ESTIMATE', 'ANCESTRY', 'TOTAL POPULATION', 'SWEDISH']"/>
    <s v="SELECTED SOCIAL CHARACTERISTICS IN THE UNITED STATES"/>
    <s v="string"/>
    <s v="DP02"/>
    <n v="0"/>
    <b v="1"/>
    <n v="2019"/>
    <m/>
    <b v="1"/>
    <b v="1"/>
    <b v="1"/>
    <b v="0"/>
    <s v="['ANNOTATION OF ESTIMATE', 'TOTAL POPULATION', 'ANCESTRY']"/>
    <s v="['SWISS']"/>
    <s v="['SWEDISH']"/>
  </r>
  <r>
    <x v="364"/>
    <x v="364"/>
    <s v="SELECTED SOCIAL CHARACTERISTICS IN THE UNITED STATES"/>
    <s v="float"/>
    <s v="DP02"/>
    <n v="0"/>
    <b v="1"/>
    <n v="2014"/>
    <s v="['PERCENT', 'HOUSEHOLDS BY TYPE', 'TOTAL HOUSEHOLDS', 'MALE HOUSEHOLDER, NO SPOUSE/PARTNER PRESENT', 'HOUSEHOLDER LIVING ALONE']"/>
    <s v="SELECTED SOCIAL CHARACTERISTICS IN THE UNITED STATES"/>
    <s v="float"/>
    <s v="DP02"/>
    <n v="0"/>
    <b v="1"/>
    <n v="2019"/>
    <s v="hill_14, miami_dade_14, orange_14, hill_19, miami_dade_19, orange_19"/>
    <b v="1"/>
    <b v="1"/>
    <b v="1"/>
    <b v="0"/>
    <s v="['TOTAL HOUSEHOLDS', 'PERCENT', 'HOUSEHOLDS BY TYPE']"/>
    <s v="['FAMILY HOUSEHOLDS (FAMILIES)', 'FEMALE HOUSEHOLDER, NO HUSBAND PRESENT, FAMILY']"/>
    <s v="['HOUSEHOLDER LIVING ALONE', 'MALE HOUSEHOLDER, NO SPOUSE/PARTNER PRESENT']"/>
  </r>
  <r>
    <x v="365"/>
    <x v="365"/>
    <s v="SELECTED SOCIAL CHARACTERISTICS IN THE UNITED STATES"/>
    <s v="float"/>
    <s v="DP02"/>
    <n v="0"/>
    <b v="1"/>
    <n v="2014"/>
    <s v="['PERCENT', 'EDUCATIONAL ATTAINMENT', 'POPULATION 25 YEARS AND OVER', '9TH TO 12TH GRADE, NO DIPLOMA']"/>
    <s v="SELECTED SOCIAL CHARACTERISTICS IN THE UNITED STATES"/>
    <s v="float"/>
    <s v="DP02"/>
    <n v="0"/>
    <b v="1"/>
    <n v="2019"/>
    <s v="hill_14, miami_dade_14, orange_14, hill_19, miami_dade_19, orange_19"/>
    <b v="1"/>
    <b v="1"/>
    <b v="1"/>
    <b v="0"/>
    <s v="['EDUCATIONAL ATTAINMENT', 'PERCENT', 'POPULATION 25 YEARS AND OVER']"/>
    <s v="['HIGH SCHOOL GRADUATE (INCLUDES EQUIVALENCY)']"/>
    <s v="['9TH TO 12TH GRADE, NO DIPLOMA']"/>
  </r>
  <r>
    <x v="366"/>
    <x v="366"/>
    <s v="SELECTED SOCIAL CHARACTERISTICS IN THE UNITED STATES"/>
    <s v="string"/>
    <s v="DP02"/>
    <n v="0"/>
    <b v="1"/>
    <n v="2014"/>
    <s v="['ANNOTATION OF PERCENT MARGIN OF ERROR', 'U.S. CITIZENSHIP STATUS', 'FOREIGN-BORN POPULATION', 'NOT A U.S. CITIZEN']"/>
    <s v="SELECTED SOCIAL CHARACTERISTICS IN THE UNITED STATES"/>
    <s v="string"/>
    <s v="DP02"/>
    <n v="0"/>
    <b v="1"/>
    <n v="2019"/>
    <m/>
    <b v="1"/>
    <b v="1"/>
    <b v="1"/>
    <b v="0"/>
    <s v="['ANNOTATION OF PERCENT MARGIN OF ERROR']"/>
    <s v="['YEAR OF ENTRY', 'POPULATION BORN OUTSIDE THE UNITED STATES']"/>
    <s v="['U.S. CITIZENSHIP STATUS', 'NOT A U.S. CITIZEN', 'FOREIGN-BORN POPULATION']"/>
  </r>
  <r>
    <x v="367"/>
    <x v="367"/>
    <s v="SELECTED SOCIAL CHARACTERISTICS IN THE UNITED STATES"/>
    <s v="int"/>
    <s v="DP02"/>
    <n v="0"/>
    <b v="1"/>
    <n v="2014"/>
    <s v="['MARGIN OF ERROR', 'WORLD REGION OF BIRTH OF FOREIGN BORN', 'FOREIGN-BORN POPULATION, EXCLUDING POPULATION BORN AT SEA', 'OCEANIA']"/>
    <s v="SELECTED SOCIAL CHARACTERISTICS IN THE UNITED STATES"/>
    <s v="int"/>
    <s v="DP02"/>
    <n v="0"/>
    <b v="1"/>
    <n v="2019"/>
    <m/>
    <b v="1"/>
    <b v="1"/>
    <b v="1"/>
    <b v="0"/>
    <s v="['WORLD REGION OF BIRTH OF FOREIGN BORN', 'MARGIN OF ERROR', 'FOREIGN-BORN POPULATION, EXCLUDING POPULATION BORN AT SEA']"/>
    <s v="['LATIN AMERICA']"/>
    <s v="['OCEANIA']"/>
  </r>
  <r>
    <x v="368"/>
    <x v="368"/>
    <s v="SELECTED SOCIAL CHARACTERISTICS IN THE UNITED STATES"/>
    <s v="int"/>
    <s v="DP02"/>
    <n v="0"/>
    <b v="1"/>
    <n v="2014"/>
    <s v="['ESTIMATE', 'WORLD REGION OF BIRTH OF FOREIGN BORN', 'FOREIGN-BORN POPULATION, EXCLUDING POPULATION BORN AT SEA', 'AFRICA']"/>
    <s v="SELECTED SOCIAL CHARACTERISTICS IN THE UNITED STATES"/>
    <s v="int"/>
    <s v="DP02"/>
    <n v="0"/>
    <b v="1"/>
    <n v="2019"/>
    <s v="hill_14, miami_dade_14, orange_14, hill_19, miami_dade_19, orange_19"/>
    <b v="1"/>
    <b v="1"/>
    <b v="1"/>
    <b v="0"/>
    <s v="['WORLD REGION OF BIRTH OF FOREIGN BORN', 'ESTIMATE', 'FOREIGN-BORN POPULATION, EXCLUDING POPULATION BORN AT SEA']"/>
    <s v="['OCEANIA']"/>
    <s v="['AFRICA']"/>
  </r>
  <r>
    <x v="369"/>
    <x v="369"/>
    <s v="SELECTED SOCIAL CHARACTERISTICS IN THE UNITED STATES"/>
    <s v="int"/>
    <s v="DP02"/>
    <n v="0"/>
    <b v="1"/>
    <n v="2014"/>
    <s v="['MARGIN OF ERROR', 'WORLD REGION OF BIRTH OF FOREIGN BORN', 'FOREIGN-BORN POPULATION, EXCLUDING POPULATION BORN AT SEA', 'AFRICA']"/>
    <s v="SELECTED SOCIAL CHARACTERISTICS IN THE UNITED STATES"/>
    <s v="int"/>
    <s v="DP02"/>
    <n v="0"/>
    <b v="1"/>
    <n v="2019"/>
    <m/>
    <b v="1"/>
    <b v="1"/>
    <b v="1"/>
    <b v="0"/>
    <s v="['WORLD REGION OF BIRTH OF FOREIGN BORN', 'MARGIN OF ERROR', 'FOREIGN-BORN POPULATION, EXCLUDING POPULATION BORN AT SEA']"/>
    <s v="['OCEANIA']"/>
    <s v="['AFRICA']"/>
  </r>
  <r>
    <x v="370"/>
    <x v="370"/>
    <s v="SELECTED SOCIAL CHARACTERISTICS IN THE UNITED STATES"/>
    <s v="string"/>
    <s v="DP02"/>
    <n v="0"/>
    <b v="1"/>
    <n v="2014"/>
    <s v="['ANNOTATION OF PERCENT MARGIN OF ERROR', 'EDUCATIONAL ATTAINMENT', 'POPULATION 25 YEARS AND OVER']"/>
    <s v="SELECTED SOCIAL CHARACTERISTICS IN THE UNITED STATES"/>
    <s v="string"/>
    <s v="DP02"/>
    <n v="0"/>
    <b v="1"/>
    <n v="2019"/>
    <m/>
    <b v="1"/>
    <b v="1"/>
    <b v="1"/>
    <b v="0"/>
    <s v="['EDUCATIONAL ATTAINMENT', 'ANNOTATION OF PERCENT MARGIN OF ERROR', 'POPULATION 25 YEARS AND OVER']"/>
    <s v="['LESS THAN 9TH GRADE']"/>
    <s v="[]"/>
  </r>
  <r>
    <x v="371"/>
    <x v="371"/>
    <s v="SELECTED SOCIAL CHARACTERISTICS IN THE UNITED STATES"/>
    <s v="int"/>
    <s v="DP02"/>
    <n v="0"/>
    <b v="1"/>
    <n v="2014"/>
    <s v="['ESTIMATE', 'WORLD REGION OF BIRTH OF FOREIGN BORN', 'FOREIGN-BORN POPULATION, EXCLUDING POPULATION BORN AT SEA', 'ASIA']"/>
    <s v="SELECTED SOCIAL CHARACTERISTICS IN THE UNITED STATES"/>
    <s v="int"/>
    <s v="DP02"/>
    <n v="0"/>
    <b v="1"/>
    <n v="2019"/>
    <s v="hill_14, miami_dade_14, orange_14, hill_19, miami_dade_19, orange_19"/>
    <b v="1"/>
    <b v="1"/>
    <b v="1"/>
    <b v="0"/>
    <s v="['WORLD REGION OF BIRTH OF FOREIGN BORN', 'ESTIMATE', 'FOREIGN-BORN POPULATION, EXCLUDING POPULATION BORN AT SEA']"/>
    <s v="['AFRICA']"/>
    <s v="['ASIA']"/>
  </r>
  <r>
    <x v="372"/>
    <x v="372"/>
    <s v="SELECTED SOCIAL CHARACTERISTICS IN THE UNITED STATES"/>
    <s v="int"/>
    <s v="DP02"/>
    <n v="0"/>
    <b v="1"/>
    <n v="2014"/>
    <s v="['PERCENT', 'ANCESTRY', 'TOTAL POPULATION', 'WEST INDIAN (EXCLUDING HISPANIC ORIGIN GROUPS)']"/>
    <s v="SELECTED SOCIAL CHARACTERISTICS IN THE UNITED STATES"/>
    <s v="float"/>
    <s v="DP02"/>
    <n v="0"/>
    <b v="1"/>
    <n v="2019"/>
    <s v="hill_14, miami_dade_14, orange_14, hill_19, miami_dade_19, orange_19"/>
    <b v="1"/>
    <b v="0"/>
    <b v="1"/>
    <b v="0"/>
    <s v="['PERCENT']"/>
    <s v="['COMPUTERS AND INTERNET USE', 'TOTAL HOUSEHOLDS']"/>
    <s v="['ANCESTRY', 'TOTAL POPULATION', 'WEST INDIAN (EXCLUDING HISPANIC ORIGIN GROUPS)']"/>
  </r>
  <r>
    <x v="373"/>
    <x v="373"/>
    <s v="SELECTED SOCIAL CHARACTERISTICS IN THE UNITED STATES"/>
    <s v="int"/>
    <s v="DP02"/>
    <n v="0"/>
    <b v="1"/>
    <n v="2014"/>
    <s v="['PERCENT MARGIN OF ERROR', 'ANCESTRY', 'TOTAL POPULATION', 'WEST INDIAN (EXCLUDING HISPANIC ORIGIN GROUPS)']"/>
    <s v="SELECTED SOCIAL CHARACTERISTICS IN THE UNITED STATES"/>
    <s v="float"/>
    <s v="DP02"/>
    <n v="0"/>
    <b v="1"/>
    <n v="2019"/>
    <m/>
    <b v="1"/>
    <b v="0"/>
    <b v="1"/>
    <b v="0"/>
    <s v="['PERCENT MARGIN OF ERROR']"/>
    <s v="['COMPUTERS AND INTERNET USE', 'TOTAL HOUSEHOLDS']"/>
    <s v="['ANCESTRY', 'TOTAL POPULATION', 'WEST INDIAN (EXCLUDING HISPANIC ORIGIN GROUPS)']"/>
  </r>
  <r>
    <x v="374"/>
    <x v="374"/>
    <s v="SELECTED SOCIAL CHARACTERISTICS IN THE UNITED STATES"/>
    <s v="float"/>
    <s v="DP02"/>
    <n v="0"/>
    <b v="1"/>
    <n v="2014"/>
    <s v="['PERCENT MARGIN OF ERROR', 'PLACE OF BIRTH', 'TOTAL POPULATION']"/>
    <s v="SELECTED SOCIAL CHARACTERISTICS IN THE UNITED STATES"/>
    <s v="int"/>
    <s v="DP02"/>
    <n v="0"/>
    <b v="1"/>
    <n v="2019"/>
    <m/>
    <b v="1"/>
    <b v="0"/>
    <b v="1"/>
    <b v="0"/>
    <s v="['PERCENT MARGIN OF ERROR', 'TOTAL POPULATION', 'PLACE OF BIRTH']"/>
    <s v="['NATIVE']"/>
    <s v="[]"/>
  </r>
  <r>
    <x v="375"/>
    <x v="375"/>
    <s v="SELECTED SOCIAL CHARACTERISTICS IN THE UNITED STATES"/>
    <s v="string"/>
    <s v="DP02"/>
    <n v="0"/>
    <b v="1"/>
    <n v="2014"/>
    <s v="['ANNOTATION OF PERCENT', 'LANGUAGE SPOKEN AT HOME', 'POPULATION 5 YEARS AND OVER', 'LANGUAGE OTHER THAN ENGLISH']"/>
    <s v="SELECTED SOCIAL CHARACTERISTICS IN THE UNITED STATES"/>
    <s v="string"/>
    <s v="DP02"/>
    <n v="0"/>
    <b v="1"/>
    <n v="2019"/>
    <m/>
    <b v="1"/>
    <b v="1"/>
    <b v="1"/>
    <b v="0"/>
    <s v="['ANNOTATION OF PERCENT', 'LANGUAGE SPOKEN AT HOME', 'POPULATION 5 YEARS AND OVER', 'LANGUAGE OTHER THAN ENGLISH']"/>
    <s v="['SPEAK ENGLISH LESS THAN &quot;VERY WELL&quot;']"/>
    <s v="[]"/>
  </r>
  <r>
    <x v="376"/>
    <x v="376"/>
    <s v="SELECTED SOCIAL CHARACTERISTICS IN THE UNITED STATES"/>
    <s v="int"/>
    <s v="DP02"/>
    <n v="0"/>
    <b v="1"/>
    <n v="2014"/>
    <s v="['MARGIN OF ERROR', 'WORLD REGION OF BIRTH OF FOREIGN BORN', 'FOREIGN-BORN POPULATION, EXCLUDING POPULATION BORN AT SEA', 'ASIA']"/>
    <s v="SELECTED SOCIAL CHARACTERISTICS IN THE UNITED STATES"/>
    <s v="int"/>
    <s v="DP02"/>
    <n v="0"/>
    <b v="1"/>
    <n v="2019"/>
    <m/>
    <b v="1"/>
    <b v="1"/>
    <b v="1"/>
    <b v="0"/>
    <s v="['WORLD REGION OF BIRTH OF FOREIGN BORN', 'MARGIN OF ERROR', 'FOREIGN-BORN POPULATION, EXCLUDING POPULATION BORN AT SEA']"/>
    <s v="['AFRICA']"/>
    <s v="['ASIA']"/>
  </r>
  <r>
    <x v="377"/>
    <x v="377"/>
    <s v="SELECTED SOCIAL CHARACTERISTICS IN THE UNITED STATES"/>
    <s v="string"/>
    <s v="DP02"/>
    <n v="0"/>
    <b v="1"/>
    <n v="2014"/>
    <s v="['ANNOTATION OF MARGIN OF ERROR', 'DISABILITY STATUS OF THE CIVILIAN NONINSTITUTIONALIZED POPULATION', 'UNDER 18 YEARS', 'WITH A DISABILITY']"/>
    <s v="SELECTED SOCIAL CHARACTERISTICS IN THE UNITED STATES"/>
    <s v="string"/>
    <s v="DP02"/>
    <n v="0"/>
    <b v="1"/>
    <n v="2019"/>
    <m/>
    <b v="1"/>
    <b v="1"/>
    <b v="1"/>
    <b v="0"/>
    <s v="['DISABILITY STATUS OF THE CIVILIAN NONINSTITUTIONALIZED POPULATION', 'ANNOTATION OF MARGIN OF ERROR']"/>
    <s v="['18 TO 64 YEARS']"/>
    <s v="['WITH A DISABILITY', 'UNDER 18 YEARS']"/>
  </r>
  <r>
    <x v="378"/>
    <x v="378"/>
    <s v="SELECTED SOCIAL CHARACTERISTICS IN THE UNITED STATES"/>
    <s v="float"/>
    <s v="DP02"/>
    <n v="0"/>
    <b v="1"/>
    <n v="2014"/>
    <s v="['PERCENT', 'PLACE OF BIRTH', 'TOTAL POPULATION']"/>
    <s v="SELECTED SOCIAL CHARACTERISTICS IN THE UNITED STATES"/>
    <s v="int"/>
    <s v="DP02"/>
    <n v="0"/>
    <b v="1"/>
    <n v="2019"/>
    <s v="hill_14, miami_dade_14, orange_14, hill_19, miami_dade_19, orange_19"/>
    <b v="1"/>
    <b v="0"/>
    <b v="1"/>
    <b v="0"/>
    <s v="['TOTAL POPULATION', 'PERCENT', 'PLACE OF BIRTH']"/>
    <s v="['NATIVE']"/>
    <s v="[]"/>
  </r>
  <r>
    <x v="379"/>
    <x v="379"/>
    <s v="SELECTED SOCIAL CHARACTERISTICS IN THE UNITED STATES"/>
    <s v="int"/>
    <s v="DP02"/>
    <n v="0"/>
    <b v="1"/>
    <n v="2014"/>
    <s v="['ESTIMATE', 'WORLD REGION OF BIRTH OF FOREIGN BORN', 'FOREIGN-BORN POPULATION, EXCLUDING POPULATION BORN AT SEA', 'EUROPE']"/>
    <s v="SELECTED SOCIAL CHARACTERISTICS IN THE UNITED STATES"/>
    <s v="int"/>
    <s v="DP02"/>
    <n v="0"/>
    <b v="1"/>
    <n v="2019"/>
    <s v="hill_14, miami_dade_14, orange_14, hill_19, miami_dade_19, orange_19"/>
    <b v="1"/>
    <b v="1"/>
    <b v="1"/>
    <b v="0"/>
    <s v="['WORLD REGION OF BIRTH OF FOREIGN BORN', 'ESTIMATE', 'FOREIGN-BORN POPULATION, EXCLUDING POPULATION BORN AT SEA']"/>
    <s v="['ASIA']"/>
    <s v="['EUROPE']"/>
  </r>
  <r>
    <x v="380"/>
    <x v="380"/>
    <s v="SELECTED SOCIAL CHARACTERISTICS IN THE UNITED STATES"/>
    <s v="string"/>
    <s v="DP02"/>
    <n v="0"/>
    <b v="1"/>
    <n v="2014"/>
    <s v="['ANNOTATION OF ESTIMATE', 'LANGUAGE SPOKEN AT HOME', 'POPULATION 5 YEARS AND OVER', 'SPANISH']"/>
    <s v="SELECTED SOCIAL CHARACTERISTICS IN THE UNITED STATES"/>
    <s v="string"/>
    <s v="DP02"/>
    <n v="0"/>
    <b v="1"/>
    <n v="2019"/>
    <m/>
    <b v="1"/>
    <b v="1"/>
    <b v="1"/>
    <b v="0"/>
    <s v="['ANNOTATION OF ESTIMATE', 'SPANISH', 'LANGUAGE SPOKEN AT HOME', 'POPULATION 5 YEARS AND OVER']"/>
    <s v="['SPEAK ENGLISH LESS THAN &quot;VERY WELL&quot;']"/>
    <s v="[]"/>
  </r>
  <r>
    <x v="381"/>
    <x v="381"/>
    <s v="SELECTED SOCIAL CHARACTERISTICS IN THE UNITED STATES"/>
    <s v="int"/>
    <s v="DP02"/>
    <n v="0"/>
    <b v="1"/>
    <n v="2014"/>
    <s v="['MARGIN OF ERROR', 'WORLD REGION OF BIRTH OF FOREIGN BORN', 'FOREIGN-BORN POPULATION, EXCLUDING POPULATION BORN AT SEA', 'EUROPE']"/>
    <s v="SELECTED SOCIAL CHARACTERISTICS IN THE UNITED STATES"/>
    <s v="int"/>
    <s v="DP02"/>
    <n v="0"/>
    <b v="1"/>
    <n v="2019"/>
    <m/>
    <b v="1"/>
    <b v="1"/>
    <b v="1"/>
    <b v="0"/>
    <s v="['WORLD REGION OF BIRTH OF FOREIGN BORN', 'MARGIN OF ERROR', 'FOREIGN-BORN POPULATION, EXCLUDING POPULATION BORN AT SEA']"/>
    <s v="['ASIA']"/>
    <s v="['EUROPE']"/>
  </r>
  <r>
    <x v="382"/>
    <x v="382"/>
    <s v="SELECTED SOCIAL CHARACTERISTICS IN THE UNITED STATES"/>
    <s v="int"/>
    <s v="DP02"/>
    <n v="0"/>
    <b v="1"/>
    <n v="2014"/>
    <s v="['ESTIMATE', 'WORLD REGION OF BIRTH OF FOREIGN BORN', 'FOREIGN-BORN POPULATION, EXCLUDING POPULATION BORN AT SEA']"/>
    <s v="SELECTED SOCIAL CHARACTERISTICS IN THE UNITED STATES"/>
    <s v="int"/>
    <s v="DP02"/>
    <n v="0"/>
    <b v="1"/>
    <n v="2019"/>
    <s v="hill_14, miami_dade_14, orange_14, hill_19, miami_dade_19, orange_19"/>
    <b v="1"/>
    <b v="1"/>
    <b v="1"/>
    <b v="0"/>
    <s v="['WORLD REGION OF BIRTH OF FOREIGN BORN', 'ESTIMATE', 'FOREIGN-BORN POPULATION, EXCLUDING POPULATION BORN AT SEA']"/>
    <s v="['EUROPE']"/>
    <s v="[]"/>
  </r>
  <r>
    <x v="383"/>
    <x v="383"/>
    <s v="SELECTED SOCIAL CHARACTERISTICS IN THE UNITED STATES"/>
    <s v="string"/>
    <s v="DP02"/>
    <n v="0"/>
    <b v="1"/>
    <n v="2014"/>
    <s v="['ANNOTATION OF ESTIMATE', 'FERTILITY', 'NUMBER OF WOMEN 15 TO 50 YEARS OLD WHO HAD A BIRTH IN THE PAST 12 MONTHS', 'UNMARRIED WOMEN (WIDOWED, DIVORCED, AND NEVER MARRIED)', 'PER 1,000 UNMARRIED WOMEN']"/>
    <s v="SELECTED SOCIAL CHARACTERISTICS IN THE UNITED STATES"/>
    <s v="string"/>
    <s v="DP02"/>
    <n v="0"/>
    <b v="1"/>
    <n v="2019"/>
    <m/>
    <b v="1"/>
    <b v="1"/>
    <b v="1"/>
    <b v="0"/>
    <s v="['ANNOTATION OF ESTIMATE', 'NUMBER OF WOMEN 15 TO 50 YEARS OLD WHO HAD A BIRTH IN THE PAST 12 MONTHS', 'FERTILITY']"/>
    <s v="['PER 1,000 WOMEN 15 TO 50 YEARS OLD']"/>
    <s v="['PER 1,000 UNMARRIED WOMEN', 'UNMARRIED WOMEN (WIDOWED, DIVORCED, AND NEVER MARRIED)']"/>
  </r>
  <r>
    <x v="384"/>
    <x v="384"/>
    <s v="SELECTED SOCIAL CHARACTERISTICS IN THE UNITED STATES"/>
    <s v="string"/>
    <s v="DP02"/>
    <n v="0"/>
    <b v="1"/>
    <n v="2014"/>
    <s v="['ANNOTATION OF PERCENT', 'ANCESTRY', 'TOTAL POPULATION', 'HUNGARIAN']"/>
    <s v="SELECTED SOCIAL CHARACTERISTICS IN THE UNITED STATES"/>
    <s v="string"/>
    <s v="DP02"/>
    <n v="0"/>
    <b v="1"/>
    <n v="2019"/>
    <m/>
    <b v="1"/>
    <b v="1"/>
    <b v="1"/>
    <b v="0"/>
    <s v="['ANNOTATION OF PERCENT', 'TOTAL POPULATION', 'ANCESTRY']"/>
    <s v="['IRISH']"/>
    <s v="['HUNGARIAN']"/>
  </r>
  <r>
    <x v="385"/>
    <x v="385"/>
    <s v="SELECTED SOCIAL CHARACTERISTICS IN THE UNITED STATES"/>
    <s v="string"/>
    <s v="DP02"/>
    <n v="0"/>
    <b v="1"/>
    <n v="2014"/>
    <s v="['ANNOTATION OF ESTIMATE', 'YEAR OF ENTRY', 'POPULATION BORN OUTSIDE THE UNITED STATES', 'FOREIGN BORN', 'ENTERED 2010 OR LATER']"/>
    <s v="SELECTED SOCIAL CHARACTERISTICS IN THE UNITED STATES"/>
    <s v="string"/>
    <s v="DP02"/>
    <n v="0"/>
    <b v="1"/>
    <n v="2019"/>
    <m/>
    <b v="1"/>
    <b v="1"/>
    <b v="1"/>
    <b v="0"/>
    <s v="['ANNOTATION OF ESTIMATE', 'YEAR OF ENTRY', 'FOREIGN BORN']"/>
    <s v="['ENTERED BEFORE 2010']"/>
    <s v="['ENTERED 2010 OR LATER', 'POPULATION BORN OUTSIDE THE UNITED STATES']"/>
  </r>
  <r>
    <x v="386"/>
    <x v="386"/>
    <s v="SELECTED SOCIAL CHARACTERISTICS IN THE UNITED STATES"/>
    <s v="int"/>
    <s v="DP02"/>
    <n v="0"/>
    <b v="1"/>
    <n v="2014"/>
    <s v="['MARGIN OF ERROR', 'WORLD REGION OF BIRTH OF FOREIGN BORN', 'FOREIGN-BORN POPULATION, EXCLUDING POPULATION BORN AT SEA']"/>
    <s v="SELECTED SOCIAL CHARACTERISTICS IN THE UNITED STATES"/>
    <s v="int"/>
    <s v="DP02"/>
    <n v="0"/>
    <b v="1"/>
    <n v="2019"/>
    <m/>
    <b v="1"/>
    <b v="1"/>
    <b v="1"/>
    <b v="0"/>
    <s v="['WORLD REGION OF BIRTH OF FOREIGN BORN', 'MARGIN OF ERROR', 'FOREIGN-BORN POPULATION, EXCLUDING POPULATION BORN AT SEA']"/>
    <s v="['EUROPE']"/>
    <s v="[]"/>
  </r>
  <r>
    <x v="387"/>
    <x v="387"/>
    <s v="SELECTED SOCIAL CHARACTERISTICS IN THE UNITED STATES"/>
    <s v="string"/>
    <s v="DP02"/>
    <n v="0"/>
    <b v="1"/>
    <n v="2014"/>
    <s v="['ANNOTATION OF ESTIMATE', 'PLACE OF BIRTH', 'TOTAL POPULATION', 'NATIVE', 'BORN IN PUERTO RICO, U.S. ISLAND AREAS, OR BORN ABROAD TO AMERICAN PARENT(S)']"/>
    <s v="SELECTED SOCIAL CHARACTERISTICS IN THE UNITED STATES"/>
    <s v="string"/>
    <s v="DP02"/>
    <n v="0"/>
    <b v="1"/>
    <n v="2019"/>
    <m/>
    <b v="1"/>
    <b v="1"/>
    <b v="1"/>
    <b v="0"/>
    <s v="['ANNOTATION OF ESTIMATE', 'PLACE OF BIRTH', 'TOTAL POPULATION']"/>
    <s v="['FOREIGN BORN']"/>
    <s v="['NATIVE', 'BORN IN PUERTO RICO, U.S. ISLAND AREAS, OR BORN ABROAD TO AMERICAN PARENT(S)']"/>
  </r>
  <r>
    <x v="388"/>
    <x v="388"/>
    <s v="SELECTED SOCIAL CHARACTERISTICS IN THE UNITED STATES"/>
    <s v="string"/>
    <s v="DP02"/>
    <n v="0"/>
    <b v="1"/>
    <n v="2014"/>
    <s v="['ANNOTATION OF PERCENT', 'YEAR OF ENTRY', 'POPULATION BORN OUTSIDE THE UNITED STATES', 'FOREIGN BORN']"/>
    <s v="SELECTED SOCIAL CHARACTERISTICS IN THE UNITED STATES"/>
    <s v="string"/>
    <s v="DP02"/>
    <n v="0"/>
    <b v="1"/>
    <n v="2019"/>
    <m/>
    <b v="1"/>
    <b v="1"/>
    <b v="1"/>
    <b v="0"/>
    <s v="['ANNOTATION OF PERCENT', 'YEAR OF ENTRY', 'FOREIGN BORN']"/>
    <s v="['ENTERED 2010 OR LATER']"/>
    <s v="['POPULATION BORN OUTSIDE THE UNITED STATES']"/>
  </r>
  <r>
    <x v="389"/>
    <x v="389"/>
    <s v="SELECTED SOCIAL CHARACTERISTICS IN THE UNITED STATES"/>
    <s v="int"/>
    <s v="DP02"/>
    <n v="0"/>
    <b v="1"/>
    <n v="2014"/>
    <s v="['PERCENT MARGIN OF ERROR', 'DISABILITY STATUS OF THE CIVILIAN NONINSTITUTIONALIZED POPULATION', 'UNDER 18 YEARS', 'WITH A DISABILITY']"/>
    <s v="SELECTED SOCIAL CHARACTERISTICS IN THE UNITED STATES"/>
    <s v="float"/>
    <s v="DP02"/>
    <n v="0"/>
    <b v="1"/>
    <n v="2019"/>
    <m/>
    <b v="1"/>
    <b v="0"/>
    <b v="1"/>
    <b v="0"/>
    <s v="['DISABILITY STATUS OF THE CIVILIAN NONINSTITUTIONALIZED POPULATION', 'PERCENT MARGIN OF ERROR']"/>
    <s v="['18 TO 64 YEARS']"/>
    <s v="['WITH A DISABILITY', 'UNDER 18 YEARS']"/>
  </r>
  <r>
    <x v="390"/>
    <x v="390"/>
    <s v="SELECTED SOCIAL CHARACTERISTICS IN THE UNITED STATES"/>
    <s v="int"/>
    <s v="DP02"/>
    <n v="0"/>
    <b v="1"/>
    <n v="2014"/>
    <s v="['MARGIN OF ERROR', 'YEAR OF ENTRY', 'POPULATION BORN OUTSIDE THE UNITED STATES', 'FOREIGN BORN', 'ENTERED BEFORE 2010']"/>
    <s v="SELECTED SOCIAL CHARACTERISTICS IN THE UNITED STATES"/>
    <s v="int"/>
    <s v="DP02"/>
    <n v="0"/>
    <b v="1"/>
    <n v="2019"/>
    <m/>
    <b v="1"/>
    <b v="1"/>
    <b v="1"/>
    <b v="0"/>
    <s v="['MARGIN OF ERROR']"/>
    <s v="['WORLD REGION OF BIRTH OF FOREIGN BORN', 'FOREIGN-BORN POPULATION, EXCLUDING POPULATION BORN AT SEA']"/>
    <s v="['FOREIGN BORN', 'ENTERED BEFORE 2010', 'YEAR OF ENTRY', 'POPULATION BORN OUTSIDE THE UNITED STATES']"/>
  </r>
  <r>
    <x v="391"/>
    <x v="391"/>
    <s v="SELECTED SOCIAL CHARACTERISTICS IN THE UNITED STATES"/>
    <s v="string"/>
    <s v="DP02"/>
    <n v="0"/>
    <b v="1"/>
    <n v="2014"/>
    <s v="['ANNOTATION OF PERCENT MARGIN OF ERROR', 'DISABILITY STATUS OF THE CIVILIAN NONINSTITUTIONALIZED POPULATION', 'TOTAL CIVILIAN NONINSTITUTIONALIZED POPULATION', 'WITH A DISABILITY']"/>
    <s v="SELECTED SOCIAL CHARACTERISTICS IN THE UNITED STATES"/>
    <s v="string"/>
    <s v="DP02"/>
    <n v="0"/>
    <b v="1"/>
    <n v="2019"/>
    <m/>
    <b v="1"/>
    <b v="1"/>
    <b v="1"/>
    <b v="0"/>
    <s v="['ANNOTATION OF PERCENT MARGIN OF ERROR', 'DISABILITY STATUS OF THE CIVILIAN NONINSTITUTIONALIZED POPULATION']"/>
    <s v="['UNDER 18 YEARS']"/>
    <s v="['TOTAL CIVILIAN NONINSTITUTIONALIZED POPULATION', 'WITH A DISABILITY']"/>
  </r>
  <r>
    <x v="392"/>
    <x v="392"/>
    <s v="SELECTED SOCIAL CHARACTERISTICS IN THE UNITED STATES"/>
    <s v="string"/>
    <s v="DP02"/>
    <n v="0"/>
    <b v="1"/>
    <n v="2014"/>
    <s v="['ANNOTATION OF PERCENT', 'HOUSEHOLDS BY TYPE', 'TOTAL HOUSEHOLDS', 'MALE HOUSEHOLDER, NO SPOUSE/PARTNER PRESENT', 'WITH OWN CHILDREN OF THE HOUSEHOLDER UNDER 18 YEARS']"/>
    <s v="SELECTED SOCIAL CHARACTERISTICS IN THE UNITED STATES"/>
    <s v="string"/>
    <s v="DP02"/>
    <n v="0"/>
    <b v="1"/>
    <n v="2019"/>
    <m/>
    <b v="1"/>
    <b v="1"/>
    <b v="1"/>
    <b v="0"/>
    <s v="['ANNOTATION OF PERCENT', 'TOTAL HOUSEHOLDS', 'HOUSEHOLDS BY TYPE']"/>
    <s v="['FAMILY HOUSEHOLDS (FAMILIES)', 'WITH OWN CHILDREN UNDER 18 YEARS', 'MALE HOUSEHOLDER, NO WIFE PRESENT, FAMILY']"/>
    <s v="['WITH OWN CHILDREN OF THE HOUSEHOLDER UNDER 18 YEARS', 'MALE HOUSEHOLDER, NO SPOUSE/PARTNER PRESENT']"/>
  </r>
  <r>
    <x v="393"/>
    <x v="393"/>
    <s v="SELECTED SOCIAL CHARACTERISTICS IN THE UNITED STATES"/>
    <s v="string"/>
    <s v="DP02"/>
    <n v="0"/>
    <b v="1"/>
    <n v="2014"/>
    <s v="['ANNOTATION OF MARGIN OF ERROR', 'EDUCATIONAL ATTAINMENT', 'POPULATION 25 YEARS AND OVER', '9TH TO 12TH GRADE, NO DIPLOMA']"/>
    <s v="SELECTED SOCIAL CHARACTERISTICS IN THE UNITED STATES"/>
    <s v="string"/>
    <s v="DP02"/>
    <n v="0"/>
    <b v="1"/>
    <n v="2019"/>
    <m/>
    <b v="1"/>
    <b v="1"/>
    <b v="1"/>
    <b v="0"/>
    <s v="['EDUCATIONAL ATTAINMENT', 'ANNOTATION OF MARGIN OF ERROR', 'POPULATION 25 YEARS AND OVER']"/>
    <s v="['HIGH SCHOOL GRADUATE (INCLUDES EQUIVALENCY)']"/>
    <s v="['9TH TO 12TH GRADE, NO DIPLOMA']"/>
  </r>
  <r>
    <x v="394"/>
    <x v="394"/>
    <s v="SELECTED SOCIAL CHARACTERISTICS IN THE UNITED STATES"/>
    <s v="int"/>
    <s v="DP02"/>
    <n v="0"/>
    <b v="1"/>
    <n v="2014"/>
    <s v="['PERCENT', 'DISABILITY STATUS OF THE CIVILIAN NONINSTITUTIONALIZED POPULATION', 'UNDER 18 YEARS', 'WITH A DISABILITY']"/>
    <s v="SELECTED SOCIAL CHARACTERISTICS IN THE UNITED STATES"/>
    <s v="float"/>
    <s v="DP02"/>
    <n v="0"/>
    <b v="1"/>
    <n v="2019"/>
    <s v="hill_14, miami_dade_14, orange_14, hill_19, miami_dade_19, orange_19"/>
    <b v="1"/>
    <b v="0"/>
    <b v="1"/>
    <b v="0"/>
    <s v="['DISABILITY STATUS OF THE CIVILIAN NONINSTITUTIONALIZED POPULATION', 'PERCENT']"/>
    <s v="['18 TO 64 YEARS']"/>
    <s v="['WITH A DISABILITY', 'UNDER 18 YEARS']"/>
  </r>
  <r>
    <x v="395"/>
    <x v="395"/>
    <s v="SELECTED SOCIAL CHARACTERISTICS IN THE UNITED STATES"/>
    <s v="string"/>
    <s v="DP02"/>
    <n v="0"/>
    <b v="1"/>
    <n v="2014"/>
    <s v="['ANNOTATION OF MARGIN OF ERROR', 'HOUSEHOLDS BY TYPE', 'TOTAL HOUSEHOLDS', 'MALE HOUSEHOLDER, NO SPOUSE/PARTNER PRESENT', 'HOUSEHOLDER LIVING ALONE']"/>
    <s v="SELECTED SOCIAL CHARACTERISTICS IN THE UNITED STATES"/>
    <s v="string"/>
    <s v="DP02"/>
    <n v="0"/>
    <b v="1"/>
    <n v="2019"/>
    <m/>
    <b v="1"/>
    <b v="1"/>
    <b v="1"/>
    <b v="0"/>
    <s v="['TOTAL HOUSEHOLDS', 'ANNOTATION OF MARGIN OF ERROR', 'HOUSEHOLDS BY TYPE']"/>
    <s v="['FAMILY HOUSEHOLDS (FAMILIES)', 'FEMALE HOUSEHOLDER, NO HUSBAND PRESENT, FAMILY']"/>
    <s v="['HOUSEHOLDER LIVING ALONE', 'MALE HOUSEHOLDER, NO SPOUSE/PARTNER PRESENT']"/>
  </r>
  <r>
    <x v="396"/>
    <x v="396"/>
    <s v="SELECTED SOCIAL CHARACTERISTICS IN THE UNITED STATES"/>
    <s v="int"/>
    <s v="DP02"/>
    <n v="0"/>
    <b v="1"/>
    <n v="2014"/>
    <s v="['ESTIMATE', 'YEAR OF ENTRY', 'POPULATION BORN OUTSIDE THE UNITED STATES', 'FOREIGN BORN', 'ENTERED BEFORE 2010']"/>
    <s v="SELECTED SOCIAL CHARACTERISTICS IN THE UNITED STATES"/>
    <s v="int"/>
    <s v="DP02"/>
    <n v="0"/>
    <b v="1"/>
    <n v="2019"/>
    <s v="hill_14, miami_dade_14, orange_14, hill_19, miami_dade_19, orange_19"/>
    <b v="1"/>
    <b v="1"/>
    <b v="1"/>
    <b v="0"/>
    <s v="['ESTIMATE']"/>
    <s v="['WORLD REGION OF BIRTH OF FOREIGN BORN', 'FOREIGN-BORN POPULATION, EXCLUDING POPULATION BORN AT SEA']"/>
    <s v="['FOREIGN BORN', 'ENTERED BEFORE 2010', 'YEAR OF ENTRY', 'POPULATION BORN OUTSIDE THE UNITED STATES']"/>
  </r>
  <r>
    <x v="397"/>
    <x v="397"/>
    <s v="SELECTED SOCIAL CHARACTERISTICS IN THE UNITED STATES"/>
    <s v="string"/>
    <s v="DP02"/>
    <n v="0"/>
    <b v="1"/>
    <n v="2014"/>
    <s v="['ANNOTATION OF PERCENT', 'ANCESTRY', 'TOTAL POPULATION', 'SWEDISH']"/>
    <s v="SELECTED SOCIAL CHARACTERISTICS IN THE UNITED STATES"/>
    <s v="string"/>
    <s v="DP02"/>
    <n v="0"/>
    <b v="1"/>
    <n v="2019"/>
    <m/>
    <b v="1"/>
    <b v="1"/>
    <b v="1"/>
    <b v="0"/>
    <s v="['ANNOTATION OF PERCENT', 'TOTAL POPULATION', 'ANCESTRY']"/>
    <s v="['SWISS']"/>
    <s v="['SWEDISH']"/>
  </r>
  <r>
    <x v="398"/>
    <x v="398"/>
    <s v="SELECTED SOCIAL CHARACTERISTICS IN THE UNITED STATES"/>
    <s v="float"/>
    <s v="DP02"/>
    <n v="0"/>
    <b v="1"/>
    <n v="2014"/>
    <s v="['PERCENT', 'PLACE OF BIRTH', 'TOTAL POPULATION', 'NATIVE', 'BORN IN PUERTO RICO, U.S. ISLAND AREAS, OR BORN ABROAD TO AMERICAN PARENT(S)']"/>
    <s v="SELECTED SOCIAL CHARACTERISTICS IN THE UNITED STATES"/>
    <s v="float"/>
    <s v="DP02"/>
    <n v="0"/>
    <b v="1"/>
    <n v="2019"/>
    <s v="hill_14, miami_dade_14, orange_14, hill_19, miami_dade_19, orange_19"/>
    <b v="1"/>
    <b v="1"/>
    <b v="1"/>
    <b v="0"/>
    <s v="['TOTAL POPULATION', 'PERCENT', 'PLACE OF BIRTH']"/>
    <s v="['FOREIGN BORN']"/>
    <s v="['NATIVE', 'BORN IN PUERTO RICO, U.S. ISLAND AREAS, OR BORN ABROAD TO AMERICAN PARENT(S)']"/>
  </r>
  <r>
    <x v="399"/>
    <x v="399"/>
    <s v="SELECTED SOCIAL CHARACTERISTICS IN THE UNITED STATES"/>
    <s v="string"/>
    <s v="DP02"/>
    <n v="0"/>
    <b v="1"/>
    <n v="2014"/>
    <s v="['ANNOTATION OF ESTIMATE', 'LANGUAGE SPOKEN AT HOME', 'POPULATION 5 YEARS AND OVER', 'ASIAN AND PACIFIC ISLANDER LANGUAGES', 'SPEAK ENGLISH LESS THAN &quot;VERY WELL&quot;']"/>
    <s v="SELECTED SOCIAL CHARACTERISTICS IN THE UNITED STATES"/>
    <s v="string"/>
    <s v="DP02"/>
    <n v="0"/>
    <b v="1"/>
    <n v="2019"/>
    <m/>
    <b v="1"/>
    <b v="1"/>
    <b v="1"/>
    <b v="0"/>
    <s v="['ANNOTATION OF ESTIMATE', 'LANGUAGE SPOKEN AT HOME', 'POPULATION 5 YEARS AND OVER']"/>
    <s v="['OTHER LANGUAGES']"/>
    <s v="['SPEAK ENGLISH LESS THAN &quot;VERY WELL&quot;', 'ASIAN AND PACIFIC ISLANDER LANGUAGES']"/>
  </r>
  <r>
    <x v="400"/>
    <x v="400"/>
    <s v="SELECTED SOCIAL CHARACTERISTICS IN THE UNITED STATES"/>
    <s v="int"/>
    <s v="DP02"/>
    <n v="0"/>
    <b v="1"/>
    <n v="2014"/>
    <s v="['MARGIN OF ERROR', 'EDUCATIONAL ATTAINMENT', 'POPULATION 25 YEARS AND OVER', 'LESS THAN 9TH GRADE']"/>
    <s v="SELECTED SOCIAL CHARACTERISTICS IN THE UNITED STATES"/>
    <s v="int"/>
    <s v="DP02"/>
    <n v="0"/>
    <b v="1"/>
    <n v="2019"/>
    <m/>
    <b v="1"/>
    <b v="1"/>
    <b v="1"/>
    <b v="0"/>
    <s v="['EDUCATIONAL ATTAINMENT', 'MARGIN OF ERROR', 'POPULATION 25 YEARS AND OVER']"/>
    <s v="['9TH TO 12TH GRADE, NO DIPLOMA']"/>
    <s v="['LESS THAN 9TH GRADE']"/>
  </r>
  <r>
    <x v="401"/>
    <x v="401"/>
    <s v="SELECTED SOCIAL CHARACTERISTICS IN THE UNITED STATES"/>
    <s v="int"/>
    <s v="DP02"/>
    <n v="0"/>
    <b v="1"/>
    <n v="2014"/>
    <s v="['ESTIMATE', 'EDUCATIONAL ATTAINMENT', 'POPULATION 25 YEARS AND OVER', '9TH TO 12TH GRADE, NO DIPLOMA']"/>
    <s v="SELECTED SOCIAL CHARACTERISTICS IN THE UNITED STATES"/>
    <s v="int"/>
    <s v="DP02"/>
    <n v="0"/>
    <b v="1"/>
    <n v="2019"/>
    <s v="hill_14, miami_dade_14, orange_14, hill_19, miami_dade_19, orange_19"/>
    <b v="1"/>
    <b v="1"/>
    <b v="1"/>
    <b v="0"/>
    <s v="['EDUCATIONAL ATTAINMENT', 'POPULATION 25 YEARS AND OVER', 'ESTIMATE']"/>
    <s v="['HIGH SCHOOL GRADUATE (INCLUDES EQUIVALENCY)']"/>
    <s v="['9TH TO 12TH GRADE, NO DIPLOMA']"/>
  </r>
  <r>
    <x v="402"/>
    <x v="402"/>
    <s v="SELECTED SOCIAL CHARACTERISTICS IN THE UNITED STATES"/>
    <s v="string"/>
    <s v="DP02"/>
    <n v="0"/>
    <b v="1"/>
    <n v="2014"/>
    <s v="['ANNOTATION OF ESTIMATE', 'SCHOOL ENROLLMENT', 'POPULATION 3 YEARS AND OVER ENROLLED IN SCHOOL', 'HIGH SCHOOL (GRADES 9-12)']"/>
    <s v="SELECTED SOCIAL CHARACTERISTICS IN THE UNITED STATES"/>
    <s v="string"/>
    <s v="DP02"/>
    <n v="0"/>
    <b v="1"/>
    <n v="2019"/>
    <m/>
    <b v="1"/>
    <b v="1"/>
    <b v="1"/>
    <b v="0"/>
    <s v="['ANNOTATION OF ESTIMATE', 'SCHOOL ENROLLMENT', 'POPULATION 3 YEARS AND OVER ENROLLED IN SCHOOL']"/>
    <s v="['COLLEGE OR GRADUATE SCHOOL']"/>
    <s v="['HIGH SCHOOL (GRADES 9-12)']"/>
  </r>
  <r>
    <x v="403"/>
    <x v="403"/>
    <s v="SELECTED SOCIAL CHARACTERISTICS IN THE UNITED STATES"/>
    <s v="string"/>
    <s v="DP02"/>
    <n v="0"/>
    <b v="1"/>
    <n v="2014"/>
    <s v="['ANNOTATION OF PERCENT MARGIN OF ERROR', 'DISABILITY STATUS OF THE CIVILIAN NONINSTITUTIONALIZED POPULATION', '18 TO 64 YEARS']"/>
    <s v="SELECTED SOCIAL CHARACTERISTICS IN THE UNITED STATES"/>
    <s v="string"/>
    <s v="DP02"/>
    <n v="0"/>
    <b v="1"/>
    <n v="2019"/>
    <m/>
    <b v="1"/>
    <b v="1"/>
    <b v="1"/>
    <b v="0"/>
    <s v="['ANNOTATION OF PERCENT MARGIN OF ERROR', 'DISABILITY STATUS OF THE CIVILIAN NONINSTITUTIONALIZED POPULATION', '18 TO 64 YEARS']"/>
    <s v="['WITH A DISABILITY']"/>
    <s v="[]"/>
  </r>
  <r>
    <x v="404"/>
    <x v="404"/>
    <s v="SELECTED SOCIAL CHARACTERISTICS IN THE UNITED STATES"/>
    <s v="int"/>
    <s v="DP02"/>
    <n v="0"/>
    <b v="1"/>
    <n v="2014"/>
    <s v="['PERCENT MARGIN OF ERROR', 'FERTILITY', 'NUMBER OF WOMEN 15 TO 50 YEARS OLD WHO HAD A BIRTH IN THE PAST 12 MONTHS', 'UNMARRIED WOMEN (WIDOWED, DIVORCED, AND NEVER MARRIED)', 'PER 1,000 UNMARRIED WOMEN']"/>
    <s v="SELECTED SOCIAL CHARACTERISTICS IN THE UNITED STATES"/>
    <s v="int"/>
    <s v="DP02"/>
    <n v="0"/>
    <b v="1"/>
    <n v="2019"/>
    <m/>
    <b v="1"/>
    <b v="1"/>
    <b v="1"/>
    <b v="0"/>
    <s v="['NUMBER OF WOMEN 15 TO 50 YEARS OLD WHO HAD A BIRTH IN THE PAST 12 MONTHS', 'PERCENT MARGIN OF ERROR', 'FERTILITY']"/>
    <s v="['PER 1,000 WOMEN 15 TO 50 YEARS OLD']"/>
    <s v="['PER 1,000 UNMARRIED WOMEN', 'UNMARRIED WOMEN (WIDOWED, DIVORCED, AND NEVER MARRIED)']"/>
  </r>
  <r>
    <x v="405"/>
    <x v="405"/>
    <s v="SELECTED SOCIAL CHARACTERISTICS IN THE UNITED STATES"/>
    <s v="string"/>
    <s v="DP02"/>
    <n v="0"/>
    <b v="1"/>
    <n v="2014"/>
    <s v="['ANNOTATION OF PERCENT MARGIN OF ERROR', 'EDUCATIONAL ATTAINMENT', 'POPULATION 25 YEARS AND OVER', 'SOME COLLEGE, NO DEGREE']"/>
    <s v="SELECTED SOCIAL CHARACTERISTICS IN THE UNITED STATES"/>
    <s v="string"/>
    <s v="DP02"/>
    <n v="0"/>
    <b v="1"/>
    <n v="2019"/>
    <m/>
    <b v="1"/>
    <b v="1"/>
    <b v="1"/>
    <b v="0"/>
    <s v="['EDUCATIONAL ATTAINMENT', 'ANNOTATION OF PERCENT MARGIN OF ERROR', 'POPULATION 25 YEARS AND OVER']"/>
    <s v="[&quot;ASSOCIATE'S DEGREE&quot;]"/>
    <s v="['SOME COLLEGE, NO DEGREE']"/>
  </r>
  <r>
    <x v="406"/>
    <x v="406"/>
    <s v="SELECTED SOCIAL CHARACTERISTICS IN THE UNITED STATES"/>
    <s v="int"/>
    <s v="DP02"/>
    <n v="0"/>
    <b v="1"/>
    <n v="2014"/>
    <s v="['ESTIMATE', 'EDUCATIONAL ATTAINMENT', 'POPULATION 25 YEARS AND OVER', 'LESS THAN 9TH GRADE']"/>
    <s v="SELECTED SOCIAL CHARACTERISTICS IN THE UNITED STATES"/>
    <s v="int"/>
    <s v="DP02"/>
    <n v="0"/>
    <b v="1"/>
    <n v="2019"/>
    <s v="hill_14, miami_dade_14, orange_14, hill_19, miami_dade_19, orange_19"/>
    <b v="1"/>
    <b v="1"/>
    <b v="1"/>
    <b v="0"/>
    <s v="['EDUCATIONAL ATTAINMENT', 'POPULATION 25 YEARS AND OVER', 'ESTIMATE']"/>
    <s v="['9TH TO 12TH GRADE, NO DIPLOMA']"/>
    <s v="['LESS THAN 9TH GRADE']"/>
  </r>
  <r>
    <x v="407"/>
    <x v="407"/>
    <s v="SELECTED SOCIAL CHARACTERISTICS IN THE UNITED STATES"/>
    <s v="int"/>
    <s v="DP02"/>
    <n v="0"/>
    <b v="1"/>
    <n v="2014"/>
    <s v="['PERCENT', 'FERTILITY', 'NUMBER OF WOMEN 15 TO 50 YEARS OLD WHO HAD A BIRTH IN THE PAST 12 MONTHS', 'UNMARRIED WOMEN (WIDOWED, DIVORCED, AND NEVER MARRIED)', 'PER 1,000 UNMARRIED WOMEN']"/>
    <s v="SELECTED SOCIAL CHARACTERISTICS IN THE UNITED STATES"/>
    <s v="int"/>
    <s v="DP02"/>
    <n v="0"/>
    <b v="1"/>
    <n v="2019"/>
    <s v="hill_14, miami_dade_14, orange_14, hill_19, miami_dade_19, orange_19"/>
    <b v="1"/>
    <b v="1"/>
    <b v="1"/>
    <b v="0"/>
    <s v="['NUMBER OF WOMEN 15 TO 50 YEARS OLD WHO HAD A BIRTH IN THE PAST 12 MONTHS', 'FERTILITY', 'PERCENT']"/>
    <s v="['PER 1,000 WOMEN 15 TO 50 YEARS OLD']"/>
    <s v="['PER 1,000 UNMARRIED WOMEN', 'UNMARRIED WOMEN (WIDOWED, DIVORCED, AND NEVER MARRIED)']"/>
  </r>
  <r>
    <x v="408"/>
    <x v="408"/>
    <s v="SELECTED SOCIAL CHARACTERISTICS IN THE UNITED STATES"/>
    <s v="float"/>
    <s v="DP02"/>
    <n v="0"/>
    <b v="1"/>
    <n v="2014"/>
    <s v="['PERCENT MARGIN OF ERROR', 'PLACE OF BIRTH', 'TOTAL POPULATION', 'NATIVE', 'BORN IN PUERTO RICO, U.S. ISLAND AREAS, OR BORN ABROAD TO AMERICAN PARENT(S)']"/>
    <s v="SELECTED SOCIAL CHARACTERISTICS IN THE UNITED STATES"/>
    <s v="float"/>
    <s v="DP02"/>
    <n v="0"/>
    <b v="1"/>
    <n v="2019"/>
    <m/>
    <b v="1"/>
    <b v="1"/>
    <b v="1"/>
    <b v="0"/>
    <s v="['PERCENT MARGIN OF ERROR', 'TOTAL POPULATION', 'PLACE OF BIRTH']"/>
    <s v="['FOREIGN BORN']"/>
    <s v="['NATIVE', 'BORN IN PUERTO RICO, U.S. ISLAND AREAS, OR BORN ABROAD TO AMERICAN PARENT(S)']"/>
  </r>
  <r>
    <x v="409"/>
    <x v="409"/>
    <s v="SELECTED SOCIAL CHARACTERISTICS IN THE UNITED STATES"/>
    <s v="string"/>
    <s v="DP02"/>
    <n v="0"/>
    <b v="1"/>
    <n v="2014"/>
    <s v="['ANNOTATION OF MARGIN OF ERROR', 'MARITAL STATUS', 'MALES 15 YEARS AND OVER', 'NEVER MARRIED']"/>
    <s v="SELECTED SOCIAL CHARACTERISTICS IN THE UNITED STATES"/>
    <s v="string"/>
    <s v="DP02"/>
    <n v="0"/>
    <b v="1"/>
    <n v="2019"/>
    <m/>
    <b v="1"/>
    <b v="1"/>
    <b v="1"/>
    <b v="0"/>
    <s v="['MARITAL STATUS', 'MALES 15 YEARS AND OVER', 'ANNOTATION OF MARGIN OF ERROR']"/>
    <s v="['NOW MARRIED, EXCEPT SEPARATED']"/>
    <s v="['NEVER MARRIED']"/>
  </r>
  <r>
    <x v="410"/>
    <x v="410"/>
    <s v="SELECTED SOCIAL CHARACTERISTICS IN THE UNITED STATES"/>
    <s v="string"/>
    <s v="DP02"/>
    <n v="0"/>
    <b v="1"/>
    <n v="2014"/>
    <s v="['ANNOTATION OF PERCENT MARGIN OF ERROR', 'PLACE OF BIRTH', 'TOTAL POPULATION']"/>
    <s v="SELECTED SOCIAL CHARACTERISTICS IN THE UNITED STATES"/>
    <s v="string"/>
    <s v="DP02"/>
    <n v="0"/>
    <b v="1"/>
    <n v="2019"/>
    <m/>
    <b v="1"/>
    <b v="1"/>
    <b v="1"/>
    <b v="0"/>
    <s v="['ANNOTATION OF PERCENT MARGIN OF ERROR', 'PLACE OF BIRTH', 'TOTAL POPULATION']"/>
    <s v="['NATIVE']"/>
    <s v="[]"/>
  </r>
  <r>
    <x v="411"/>
    <x v="411"/>
    <s v="SELECTED SOCIAL CHARACTERISTICS IN THE UNITED STATES"/>
    <s v="string"/>
    <s v="DP02"/>
    <n v="0"/>
    <b v="1"/>
    <n v="2014"/>
    <s v="['ANNOTATION OF MARGIN OF ERROR', 'ANCESTRY', 'TOTAL POPULATION', 'SWEDISH']"/>
    <s v="SELECTED SOCIAL CHARACTERISTICS IN THE UNITED STATES"/>
    <s v="string"/>
    <s v="DP02"/>
    <n v="0"/>
    <b v="1"/>
    <n v="2019"/>
    <m/>
    <b v="1"/>
    <b v="1"/>
    <b v="1"/>
    <b v="0"/>
    <s v="['ANCESTRY', 'TOTAL POPULATION', 'ANNOTATION OF MARGIN OF ERROR']"/>
    <s v="['SWISS']"/>
    <s v="['SWEDISH']"/>
  </r>
  <r>
    <x v="412"/>
    <x v="412"/>
    <s v="SELECTED SOCIAL CHARACTERISTICS IN THE UNITED STATES"/>
    <s v="string"/>
    <s v="DP02"/>
    <n v="0"/>
    <b v="1"/>
    <n v="2014"/>
    <s v="['ANNOTATION OF PERCENT MARGIN OF ERROR', 'GRANDPARENTS', 'NUMBER OF GRANDPARENTS RESPONSIBLE FOR OWN GRANDCHILDREN UNDER 18 YEARS', 'WHO ARE FEMALE']"/>
    <s v="SELECTED SOCIAL CHARACTERISTICS IN THE UNITED STATES"/>
    <s v="string"/>
    <s v="DP02"/>
    <n v="0"/>
    <b v="1"/>
    <n v="2019"/>
    <m/>
    <b v="1"/>
    <b v="1"/>
    <b v="1"/>
    <b v="0"/>
    <s v="['ANNOTATION OF PERCENT MARGIN OF ERROR', 'GRANDPARENTS', 'NUMBER OF GRANDPARENTS RESPONSIBLE FOR OWN GRANDCHILDREN UNDER 18 YEARS']"/>
    <s v="['WHO ARE MARRIED']"/>
    <s v="['WHO ARE FEMALE']"/>
  </r>
  <r>
    <x v="413"/>
    <x v="413"/>
    <s v="SELECTED SOCIAL CHARACTERISTICS IN THE UNITED STATES"/>
    <s v="float"/>
    <s v="DP02"/>
    <n v="0"/>
    <b v="1"/>
    <n v="2014"/>
    <s v="['PERCENT', 'YEAR OF ENTRY', 'POPULATION BORN OUTSIDE THE UNITED STATES', 'FOREIGN BORN', 'ENTERED 2010 OR LATER']"/>
    <s v="SELECTED SOCIAL CHARACTERISTICS IN THE UNITED STATES"/>
    <s v="float"/>
    <s v="DP02"/>
    <n v="0"/>
    <b v="1"/>
    <n v="2019"/>
    <s v="hill_14, miami_dade_14, orange_14, hill_19, miami_dade_19, orange_19"/>
    <b v="1"/>
    <b v="1"/>
    <b v="1"/>
    <b v="0"/>
    <s v="['YEAR OF ENTRY', 'FOREIGN BORN', 'PERCENT']"/>
    <s v="['ENTERED BEFORE 2010']"/>
    <s v="['ENTERED 2010 OR LATER', 'POPULATION BORN OUTSIDE THE UNITED STATES']"/>
  </r>
  <r>
    <x v="414"/>
    <x v="414"/>
    <s v="SELECTED SOCIAL CHARACTERISTICS IN THE UNITED STATES"/>
    <s v="float"/>
    <s v="DP02"/>
    <n v="0"/>
    <b v="1"/>
    <n v="2014"/>
    <s v="['PERCENT MARGIN OF ERROR', 'YEAR OF ENTRY', 'POPULATION BORN OUTSIDE THE UNITED STATES', 'FOREIGN BORN', 'ENTERED 2010 OR LATER']"/>
    <s v="SELECTED SOCIAL CHARACTERISTICS IN THE UNITED STATES"/>
    <s v="float"/>
    <s v="DP02"/>
    <n v="0"/>
    <b v="1"/>
    <n v="2019"/>
    <m/>
    <b v="1"/>
    <b v="1"/>
    <b v="1"/>
    <b v="0"/>
    <s v="['YEAR OF ENTRY', 'PERCENT MARGIN OF ERROR', 'FOREIGN BORN']"/>
    <s v="['ENTERED BEFORE 2010']"/>
    <s v="['ENTERED 2010 OR LATER', 'POPULATION BORN OUTSIDE THE UNITED STATES']"/>
  </r>
  <r>
    <x v="415"/>
    <x v="415"/>
    <s v="SELECTED SOCIAL CHARACTERISTICS IN THE UNITED STATES"/>
    <s v="string"/>
    <s v="DP02"/>
    <n v="0"/>
    <b v="1"/>
    <n v="2014"/>
    <s v="['ANNOTATION OF ESTIMATE', 'GRANDPARENTS', 'NUMBER OF GRANDPARENTS LIVING WITH OWN GRANDCHILDREN UNDER 18 YEARS']"/>
    <s v="SELECTED SOCIAL CHARACTERISTICS IN THE UNITED STATES"/>
    <s v="string"/>
    <s v="DP02"/>
    <n v="0"/>
    <b v="1"/>
    <n v="2019"/>
    <m/>
    <b v="1"/>
    <b v="1"/>
    <b v="1"/>
    <b v="0"/>
    <s v="['ANNOTATION OF ESTIMATE', 'NUMBER OF GRANDPARENTS LIVING WITH OWN GRANDCHILDREN UNDER 18 YEARS', 'GRANDPARENTS']"/>
    <s v="['RESPONSIBLE FOR GRANDCHILDREN']"/>
    <s v="[]"/>
  </r>
  <r>
    <x v="416"/>
    <x v="416"/>
    <s v="SELECTED SOCIAL CHARACTERISTICS IN THE UNITED STATES"/>
    <s v="string"/>
    <s v="DP02"/>
    <n v="0"/>
    <b v="1"/>
    <n v="2014"/>
    <s v="['ANNOTATION OF ESTIMATE', 'HOUSEHOLDS BY TYPE', 'TOTAL HOUSEHOLDS', 'FEMALE HOUSEHOLDER, NO SPOUSE/PARTNER PRESENT', 'HOUSEHOLDER LIVING ALONE', '65 YEARS AND OVER']"/>
    <s v="SELECTED SOCIAL CHARACTERISTICS IN THE UNITED STATES"/>
    <s v="string"/>
    <s v="DP02"/>
    <n v="0"/>
    <b v="1"/>
    <n v="2019"/>
    <m/>
    <b v="1"/>
    <b v="1"/>
    <b v="1"/>
    <b v="0"/>
    <s v="['ANNOTATION OF ESTIMATE', 'HOUSEHOLDS BY TYPE']"/>
    <s v="['HOUSEHOLDS WITH ONE OR MORE PEOPLE UNDER 18 YEARS']"/>
    <s v="['65 YEARS AND OVER', 'TOTAL HOUSEHOLDS', 'HOUSEHOLDER LIVING ALONE', 'FEMALE HOUSEHOLDER, NO SPOUSE/PARTNER PRESENT']"/>
  </r>
  <r>
    <x v="417"/>
    <x v="417"/>
    <s v="SELECTED SOCIAL CHARACTERISTICS IN THE UNITED STATES"/>
    <s v="string"/>
    <s v="DP02"/>
    <n v="0"/>
    <b v="1"/>
    <n v="2014"/>
    <s v="['ANNOTATION OF MARGIN OF ERROR', 'PLACE OF BIRTH', 'TOTAL POPULATION', 'NATIVE', 'BORN IN PUERTO RICO, U.S. ISLAND AREAS, OR BORN ABROAD TO AMERICAN PARENT(S)']"/>
    <s v="SELECTED SOCIAL CHARACTERISTICS IN THE UNITED STATES"/>
    <s v="string"/>
    <s v="DP02"/>
    <n v="0"/>
    <b v="1"/>
    <n v="2019"/>
    <m/>
    <b v="1"/>
    <b v="1"/>
    <b v="1"/>
    <b v="0"/>
    <s v="['PLACE OF BIRTH', 'ANNOTATION OF MARGIN OF ERROR', 'TOTAL POPULATION']"/>
    <s v="['FOREIGN BORN']"/>
    <s v="['NATIVE', 'BORN IN PUERTO RICO, U.S. ISLAND AREAS, OR BORN ABROAD TO AMERICAN PARENT(S)']"/>
  </r>
  <r>
    <x v="418"/>
    <x v="418"/>
    <s v="SELECTED SOCIAL CHARACTERISTICS IN THE UNITED STATES"/>
    <s v="float"/>
    <s v="DP02"/>
    <n v="0"/>
    <b v="1"/>
    <n v="2014"/>
    <s v="['PERCENT', 'ANCESTRY', 'TOTAL POPULATION', 'DUTCH']"/>
    <s v="SELECTED SOCIAL CHARACTERISTICS IN THE UNITED STATES"/>
    <s v="float"/>
    <s v="DP02"/>
    <n v="0"/>
    <b v="1"/>
    <n v="2019"/>
    <s v="hill_14, miami_dade_14, orange_14, hill_19, miami_dade_19, orange_19"/>
    <b v="1"/>
    <b v="1"/>
    <b v="1"/>
    <b v="0"/>
    <s v="['ANCESTRY', 'TOTAL POPULATION', 'PERCENT']"/>
    <s v="['ENGLISH']"/>
    <s v="['DUTCH']"/>
  </r>
  <r>
    <x v="419"/>
    <x v="419"/>
    <s v="SELECTED SOCIAL CHARACTERISTICS IN THE UNITED STATES"/>
    <s v="string"/>
    <s v="DP02"/>
    <n v="0"/>
    <b v="1"/>
    <n v="2014"/>
    <s v="['ANNOTATION OF MARGIN OF ERROR', 'LANGUAGE SPOKEN AT HOME', 'POPULATION 5 YEARS AND OVER', 'SPANISH']"/>
    <s v="SELECTED SOCIAL CHARACTERISTICS IN THE UNITED STATES"/>
    <s v="string"/>
    <s v="DP02"/>
    <n v="0"/>
    <b v="1"/>
    <n v="2019"/>
    <m/>
    <b v="1"/>
    <b v="1"/>
    <b v="1"/>
    <b v="0"/>
    <s v="['SPANISH', 'LANGUAGE SPOKEN AT HOME', 'ANNOTATION OF MARGIN OF ERROR', 'POPULATION 5 YEARS AND OVER']"/>
    <s v="['SPEAK ENGLISH LESS THAN &quot;VERY WELL&quot;']"/>
    <s v="[]"/>
  </r>
  <r>
    <x v="420"/>
    <x v="420"/>
    <s v="SELECTED SOCIAL CHARACTERISTICS IN THE UNITED STATES"/>
    <s v="float"/>
    <s v="DP02"/>
    <n v="0"/>
    <b v="1"/>
    <n v="2014"/>
    <s v="['PERCENT MARGIN OF ERROR', 'ANCESTRY', 'TOTAL POPULATION', 'DUTCH']"/>
    <s v="SELECTED SOCIAL CHARACTERISTICS IN THE UNITED STATES"/>
    <s v="float"/>
    <s v="DP02"/>
    <n v="0"/>
    <b v="1"/>
    <n v="2019"/>
    <m/>
    <b v="1"/>
    <b v="1"/>
    <b v="1"/>
    <b v="0"/>
    <s v="['ANCESTRY', 'PERCENT MARGIN OF ERROR', 'TOTAL POPULATION']"/>
    <s v="['ENGLISH']"/>
    <s v="['DUTCH']"/>
  </r>
  <r>
    <x v="421"/>
    <x v="421"/>
    <s v="SELECTED SOCIAL CHARACTERISTICS IN THE UNITED STATES"/>
    <s v="string"/>
    <s v="DP02"/>
    <n v="0"/>
    <b v="1"/>
    <n v="2014"/>
    <s v="['ANNOTATION OF PERCENT', 'YEAR OF ENTRY', 'POPULATION BORN OUTSIDE THE UNITED STATES', 'NATIVE', 'ENTERED 2010 OR LATER']"/>
    <s v="SELECTED SOCIAL CHARACTERISTICS IN THE UNITED STATES"/>
    <s v="string"/>
    <s v="DP02"/>
    <n v="0"/>
    <b v="1"/>
    <n v="2019"/>
    <m/>
    <b v="1"/>
    <b v="1"/>
    <b v="1"/>
    <b v="0"/>
    <s v="['ANNOTATION OF PERCENT', 'NATIVE', 'YEAR OF ENTRY']"/>
    <s v="['ENTERED BEFORE 2010']"/>
    <s v="['ENTERED 2010 OR LATER', 'POPULATION BORN OUTSIDE THE UNITED STATES']"/>
  </r>
  <r>
    <x v="422"/>
    <x v="422"/>
    <s v="SELECTED SOCIAL CHARACTERISTICS IN THE UNITED STATES"/>
    <s v="string"/>
    <s v="DP02"/>
    <n v="0"/>
    <b v="1"/>
    <n v="2014"/>
    <s v="['ANNOTATION OF MARGIN OF ERROR', 'YEAR OF ENTRY', 'POPULATION BORN OUTSIDE THE UNITED STATES', 'FOREIGN BORN', 'ENTERED 2010 OR LATER']"/>
    <s v="SELECTED SOCIAL CHARACTERISTICS IN THE UNITED STATES"/>
    <s v="string"/>
    <s v="DP02"/>
    <n v="0"/>
    <b v="1"/>
    <n v="2019"/>
    <m/>
    <b v="1"/>
    <b v="1"/>
    <b v="1"/>
    <b v="0"/>
    <s v="['YEAR OF ENTRY', 'ANNOTATION OF MARGIN OF ERROR', 'FOREIGN BORN']"/>
    <s v="['ENTERED BEFORE 2010']"/>
    <s v="['ENTERED 2010 OR LATER', 'POPULATION BORN OUTSIDE THE UNITED STATES']"/>
  </r>
  <r>
    <x v="423"/>
    <x v="423"/>
    <s v="SELECTED SOCIAL CHARACTERISTICS IN THE UNITED STATES"/>
    <s v="float"/>
    <s v="DP02"/>
    <n v="0"/>
    <b v="1"/>
    <n v="2014"/>
    <s v="['PERCENT', 'LANGUAGE SPOKEN AT HOME', 'POPULATION 5 YEARS AND OVER', 'SPANISH']"/>
    <s v="SELECTED SOCIAL CHARACTERISTICS IN THE UNITED STATES"/>
    <s v="float"/>
    <s v="DP02"/>
    <n v="0"/>
    <b v="1"/>
    <n v="2019"/>
    <s v="hill_14, miami_dade_14, orange_14, hill_19, miami_dade_19, orange_19"/>
    <b v="1"/>
    <b v="1"/>
    <b v="1"/>
    <b v="0"/>
    <s v="['SPANISH', 'LANGUAGE SPOKEN AT HOME', 'POPULATION 5 YEARS AND OVER', 'PERCENT']"/>
    <s v="['SPEAK ENGLISH LESS THAN &quot;VERY WELL&quot;']"/>
    <s v="[]"/>
  </r>
  <r>
    <x v="424"/>
    <x v="424"/>
    <s v="SELECTED SOCIAL CHARACTERISTICS IN THE UNITED STATES"/>
    <s v="float"/>
    <s v="DP02"/>
    <n v="0"/>
    <b v="1"/>
    <n v="2014"/>
    <s v="['PERCENT MARGIN OF ERROR', 'LANGUAGE SPOKEN AT HOME', 'POPULATION 5 YEARS AND OVER', 'SPANISH']"/>
    <s v="SELECTED SOCIAL CHARACTERISTICS IN THE UNITED STATES"/>
    <s v="float"/>
    <s v="DP02"/>
    <n v="0"/>
    <b v="1"/>
    <n v="2019"/>
    <m/>
    <b v="1"/>
    <b v="1"/>
    <b v="1"/>
    <b v="0"/>
    <s v="['SPANISH', 'LANGUAGE SPOKEN AT HOME', 'PERCENT MARGIN OF ERROR', 'POPULATION 5 YEARS AND OVER']"/>
    <s v="['SPEAK ENGLISH LESS THAN &quot;VERY WELL&quot;']"/>
    <s v="[]"/>
  </r>
  <r>
    <x v="425"/>
    <x v="425"/>
    <s v="SELECTED SOCIAL CHARACTERISTICS IN THE UNITED STATES"/>
    <s v="string"/>
    <s v="DP02"/>
    <n v="0"/>
    <b v="1"/>
    <n v="2014"/>
    <s v="['ANNOTATION OF PERCENT MARGIN OF ERROR', 'ANCESTRY', 'TOTAL POPULATION', 'HUNGARIAN']"/>
    <s v="SELECTED SOCIAL CHARACTERISTICS IN THE UNITED STATES"/>
    <s v="string"/>
    <s v="DP02"/>
    <n v="0"/>
    <b v="1"/>
    <n v="2019"/>
    <m/>
    <b v="1"/>
    <b v="1"/>
    <b v="1"/>
    <b v="0"/>
    <s v="['ANCESTRY', 'ANNOTATION OF PERCENT MARGIN OF ERROR', 'TOTAL POPULATION']"/>
    <s v="['IRISH']"/>
    <s v="['HUNGARIAN']"/>
  </r>
  <r>
    <x v="426"/>
    <x v="426"/>
    <s v="SELECTED SOCIAL CHARACTERISTICS IN THE UNITED STATES"/>
    <s v="string"/>
    <s v="DP02"/>
    <n v="0"/>
    <b v="1"/>
    <n v="2014"/>
    <s v="['ANNOTATION OF MARGIN OF ERROR', 'FERTILITY', 'NUMBER OF WOMEN 15 TO 50 YEARS OLD WHO HAD A BIRTH IN THE PAST 12 MONTHS', 'UNMARRIED WOMEN (WIDOWED, DIVORCED, AND NEVER MARRIED)', 'PER 1,000 UNMARRIED WOMEN']"/>
    <s v="SELECTED SOCIAL CHARACTERISTICS IN THE UNITED STATES"/>
    <s v="string"/>
    <s v="DP02"/>
    <n v="0"/>
    <b v="1"/>
    <n v="2019"/>
    <m/>
    <b v="1"/>
    <b v="1"/>
    <b v="1"/>
    <b v="0"/>
    <s v="['NUMBER OF WOMEN 15 TO 50 YEARS OLD WHO HAD A BIRTH IN THE PAST 12 MONTHS', 'ANNOTATION OF MARGIN OF ERROR', 'FERTILITY']"/>
    <s v="['PER 1,000 WOMEN 15 TO 50 YEARS OLD']"/>
    <s v="['PER 1,000 UNMARRIED WOMEN', 'UNMARRIED WOMEN (WIDOWED, DIVORCED, AND NEVER MARRIED)']"/>
  </r>
  <r>
    <x v="427"/>
    <x v="427"/>
    <s v="SELECTED SOCIAL CHARACTERISTICS IN THE UNITED STATES"/>
    <s v="string"/>
    <s v="DP02"/>
    <n v="0"/>
    <b v="1"/>
    <n v="2014"/>
    <s v="['ANNOTATION OF ESTIMATE', 'ANCESTRY', 'TOTAL POPULATION', 'GREEK']"/>
    <s v="SELECTED SOCIAL CHARACTERISTICS IN THE UNITED STATES"/>
    <s v="string"/>
    <s v="DP02"/>
    <n v="0"/>
    <b v="1"/>
    <n v="2019"/>
    <m/>
    <b v="1"/>
    <b v="1"/>
    <b v="1"/>
    <b v="0"/>
    <s v="['ANNOTATION OF ESTIMATE', 'TOTAL POPULATION', 'ANCESTRY']"/>
    <s v="['HUNGARIAN']"/>
    <s v="['GREEK']"/>
  </r>
  <r>
    <x v="428"/>
    <x v="428"/>
    <s v="SELECTED SOCIAL CHARACTERISTICS IN THE UNITED STATES"/>
    <s v="string"/>
    <s v="DP02"/>
    <n v="0"/>
    <b v="1"/>
    <n v="2014"/>
    <s v="['ANNOTATION OF MARGIN OF ERROR', 'LANGUAGE SPOKEN AT HOME', 'POPULATION 5 YEARS AND OVER', 'ASIAN AND PACIFIC ISLANDER LANGUAGES', 'SPEAK ENGLISH LESS THAN &quot;VERY WELL&quot;']"/>
    <s v="SELECTED SOCIAL CHARACTERISTICS IN THE UNITED STATES"/>
    <s v="string"/>
    <s v="DP02"/>
    <n v="0"/>
    <b v="1"/>
    <n v="2019"/>
    <m/>
    <b v="1"/>
    <b v="1"/>
    <b v="1"/>
    <b v="0"/>
    <s v="['LANGUAGE SPOKEN AT HOME', 'ANNOTATION OF MARGIN OF ERROR', 'POPULATION 5 YEARS AND OVER']"/>
    <s v="['OTHER LANGUAGES']"/>
    <s v="['SPEAK ENGLISH LESS THAN &quot;VERY WELL&quot;', 'ASIAN AND PACIFIC ISLANDER LANGUAGES']"/>
  </r>
  <r>
    <x v="429"/>
    <x v="429"/>
    <s v="SELECTED SOCIAL CHARACTERISTICS IN THE UNITED STATES"/>
    <s v="float"/>
    <s v="DP02"/>
    <n v="0"/>
    <b v="1"/>
    <n v="2014"/>
    <s v="['PERCENT', 'ANCESTRY', 'TOTAL POPULATION', 'GREEK']"/>
    <s v="SELECTED SOCIAL CHARACTERISTICS IN THE UNITED STATES"/>
    <s v="float"/>
    <s v="DP02"/>
    <n v="0"/>
    <b v="1"/>
    <n v="2019"/>
    <s v="hill_14, miami_dade_14, orange_14, hill_19, miami_dade_19, orange_19"/>
    <b v="1"/>
    <b v="1"/>
    <b v="1"/>
    <b v="0"/>
    <s v="['ANCESTRY', 'TOTAL POPULATION', 'PERCENT']"/>
    <s v="['HUNGARIAN']"/>
    <s v="['GREEK']"/>
  </r>
  <r>
    <x v="430"/>
    <x v="430"/>
    <s v="SELECTED SOCIAL CHARACTERISTICS IN THE UNITED STATES"/>
    <s v="string"/>
    <s v="DP02"/>
    <n v="0"/>
    <b v="1"/>
    <n v="2014"/>
    <s v="['ANNOTATION OF PERCENT MARGIN OF ERROR', 'ANCESTRY', 'TOTAL POPULATION', 'SWEDISH']"/>
    <s v="SELECTED SOCIAL CHARACTERISTICS IN THE UNITED STATES"/>
    <s v="string"/>
    <s v="DP02"/>
    <n v="0"/>
    <b v="1"/>
    <n v="2019"/>
    <m/>
    <b v="1"/>
    <b v="1"/>
    <b v="1"/>
    <b v="0"/>
    <s v="['ANCESTRY', 'ANNOTATION OF PERCENT MARGIN OF ERROR', 'TOTAL POPULATION']"/>
    <s v="['SWISS']"/>
    <s v="['SWEDISH']"/>
  </r>
  <r>
    <x v="431"/>
    <x v="431"/>
    <s v="SELECTED SOCIAL CHARACTERISTICS IN THE UNITED STATES"/>
    <s v="float"/>
    <s v="DP02"/>
    <n v="0"/>
    <b v="1"/>
    <n v="2014"/>
    <s v="['PERCENT MARGIN OF ERROR', 'ANCESTRY', 'TOTAL POPULATION', 'GREEK']"/>
    <s v="SELECTED SOCIAL CHARACTERISTICS IN THE UNITED STATES"/>
    <s v="float"/>
    <s v="DP02"/>
    <n v="0"/>
    <b v="1"/>
    <n v="2019"/>
    <m/>
    <b v="1"/>
    <b v="1"/>
    <b v="1"/>
    <b v="0"/>
    <s v="['ANCESTRY', 'PERCENT MARGIN OF ERROR', 'TOTAL POPULATION']"/>
    <s v="['HUNGARIAN']"/>
    <s v="['GREEK']"/>
  </r>
  <r>
    <x v="432"/>
    <x v="432"/>
    <s v="SELECTED SOCIAL CHARACTERISTICS IN THE UNITED STATES"/>
    <s v="int"/>
    <s v="DP02"/>
    <n v="0"/>
    <b v="1"/>
    <n v="2014"/>
    <s v="['MARGIN OF ERROR', 'VETERAN STATUS', 'CIVILIAN POPULATION 18 YEARS AND OVER']"/>
    <s v="SELECTED SOCIAL CHARACTERISTICS IN THE UNITED STATES"/>
    <s v="int"/>
    <s v="DP02"/>
    <n v="0"/>
    <b v="1"/>
    <n v="2019"/>
    <m/>
    <b v="1"/>
    <b v="1"/>
    <b v="1"/>
    <b v="0"/>
    <s v="['VETERAN STATUS', 'CIVILIAN POPULATION 18 YEARS AND OVER', 'MARGIN OF ERROR']"/>
    <s v="['CIVILIAN VETERANS']"/>
    <s v="[]"/>
  </r>
  <r>
    <x v="433"/>
    <x v="433"/>
    <s v="SELECTED SOCIAL CHARACTERISTICS IN THE UNITED STATES"/>
    <s v="int"/>
    <s v="DP02"/>
    <n v="0"/>
    <b v="1"/>
    <n v="2014"/>
    <s v="['ESTIMATE', 'VETERAN STATUS', 'CIVILIAN POPULATION 18 YEARS AND OVER']"/>
    <s v="SELECTED SOCIAL CHARACTERISTICS IN THE UNITED STATES"/>
    <s v="int"/>
    <s v="DP02"/>
    <n v="0"/>
    <b v="1"/>
    <n v="2019"/>
    <s v="hill_14, miami_dade_14, orange_14, hill_19, miami_dade_19, orange_19"/>
    <b v="1"/>
    <b v="1"/>
    <b v="1"/>
    <b v="0"/>
    <s v="['VETERAN STATUS', 'CIVILIAN POPULATION 18 YEARS AND OVER', 'ESTIMATE']"/>
    <s v="['CIVILIAN VETERANS']"/>
    <s v="[]"/>
  </r>
  <r>
    <x v="434"/>
    <x v="434"/>
    <s v="SELECTED SOCIAL CHARACTERISTICS IN THE UNITED STATES"/>
    <s v="string"/>
    <s v="DP02"/>
    <n v="0"/>
    <b v="1"/>
    <n v="2014"/>
    <s v="['ANNOTATION OF PERCENT', 'RELATIONSHIP', 'POPULATION IN HOUSEHOLDS', 'OTHER RELATIVES']"/>
    <s v="SELECTED SOCIAL CHARACTERISTICS IN THE UNITED STATES"/>
    <s v="string"/>
    <s v="DP02"/>
    <n v="0"/>
    <b v="1"/>
    <n v="2019"/>
    <m/>
    <b v="1"/>
    <b v="1"/>
    <b v="1"/>
    <b v="0"/>
    <s v="['ANNOTATION OF PERCENT', 'RELATIONSHIP', 'POPULATION IN HOUSEHOLDS']"/>
    <s v="['UNMARRIED PARTNER', 'NONRELATIVES']"/>
    <s v="['OTHER RELATIVES']"/>
  </r>
  <r>
    <x v="435"/>
    <x v="435"/>
    <s v="SELECTED SOCIAL CHARACTERISTICS IN THE UNITED STATES"/>
    <s v="string"/>
    <s v="DP02"/>
    <n v="0"/>
    <b v="1"/>
    <n v="2014"/>
    <s v="['ANNOTATION OF MARGIN OF ERROR', 'SCHOOL ENROLLMENT', 'POPULATION 3 YEARS AND OVER ENROLLED IN SCHOOL', 'HIGH SCHOOL (GRADES 9-12)']"/>
    <s v="SELECTED SOCIAL CHARACTERISTICS IN THE UNITED STATES"/>
    <s v="string"/>
    <s v="DP02"/>
    <n v="0"/>
    <b v="1"/>
    <n v="2019"/>
    <m/>
    <b v="1"/>
    <b v="1"/>
    <b v="1"/>
    <b v="0"/>
    <s v="['SCHOOL ENROLLMENT', 'POPULATION 3 YEARS AND OVER ENROLLED IN SCHOOL', 'ANNOTATION OF MARGIN OF ERROR']"/>
    <s v="['COLLEGE OR GRADUATE SCHOOL']"/>
    <s v="['HIGH SCHOOL (GRADES 9-12)']"/>
  </r>
  <r>
    <x v="436"/>
    <x v="436"/>
    <s v="SELECTED SOCIAL CHARACTERISTICS IN THE UNITED STATES"/>
    <s v="string"/>
    <s v="DP02"/>
    <n v="0"/>
    <b v="1"/>
    <n v="2014"/>
    <s v="['ANNOTATION OF PERCENT', 'HOUSEHOLDS BY TYPE', 'TOTAL HOUSEHOLDS', 'FEMALE HOUSEHOLDER, NO SPOUSE/PARTNER PRESENT', 'WITH OWN CHILDREN OF THE HOUSEHOLDER UNDER 18 YEARS']"/>
    <s v="SELECTED SOCIAL CHARACTERISTICS IN THE UNITED STATES"/>
    <s v="string"/>
    <s v="DP02"/>
    <n v="0"/>
    <b v="1"/>
    <n v="2019"/>
    <m/>
    <b v="1"/>
    <b v="1"/>
    <b v="1"/>
    <b v="0"/>
    <s v="['ANNOTATION OF PERCENT', 'TOTAL HOUSEHOLDS', 'HOUSEHOLDS BY TYPE']"/>
    <s v="['HOUSEHOLDER LIVING ALONE', 'NONFAMILY HOUSEHOLDS']"/>
    <s v="['WITH OWN CHILDREN OF THE HOUSEHOLDER UNDER 18 YEARS', 'FEMALE HOUSEHOLDER, NO SPOUSE/PARTNER PRESENT']"/>
  </r>
  <r>
    <x v="437"/>
    <x v="437"/>
    <s v="SELECTED SOCIAL CHARACTERISTICS IN THE UNITED STATES"/>
    <s v="string"/>
    <s v="DP02"/>
    <n v="0"/>
    <b v="1"/>
    <n v="2014"/>
    <s v="['ANNOTATION OF ESTIMATE', 'COMPUTERS AND INTERNET USE', 'TOTAL HOUSEHOLDS']"/>
    <s v="SELECTED SOCIAL CHARACTERISTICS IN THE UNITED STATES"/>
    <s v="string"/>
    <s v="DP02"/>
    <n v="0"/>
    <b v="1"/>
    <n v="2019"/>
    <m/>
    <b v="1"/>
    <b v="1"/>
    <b v="1"/>
    <b v="0"/>
    <s v="['ANNOTATION OF ESTIMATE', 'COMPUTERS AND INTERNET USE', 'TOTAL HOUSEHOLDS']"/>
    <s v="['WITH A COMPUTER']"/>
    <s v="[]"/>
  </r>
  <r>
    <x v="438"/>
    <x v="438"/>
    <s v="SELECTED SOCIAL CHARACTERISTICS IN THE UNITED STATES"/>
    <s v="string"/>
    <s v="DP02"/>
    <n v="0"/>
    <b v="1"/>
    <n v="2014"/>
    <s v="['ANNOTATION OF PERCENT MARGIN OF ERROR', 'ANCESTRY', 'TOTAL POPULATION', 'DUTCH']"/>
    <s v="SELECTED SOCIAL CHARACTERISTICS IN THE UNITED STATES"/>
    <s v="string"/>
    <s v="DP02"/>
    <n v="0"/>
    <b v="1"/>
    <n v="2019"/>
    <m/>
    <b v="1"/>
    <b v="1"/>
    <b v="1"/>
    <b v="0"/>
    <s v="['ANCESTRY', 'ANNOTATION OF PERCENT MARGIN OF ERROR', 'TOTAL POPULATION']"/>
    <s v="['ENGLISH']"/>
    <s v="['DUTCH']"/>
  </r>
  <r>
    <x v="439"/>
    <x v="439"/>
    <s v="SELECTED SOCIAL CHARACTERISTICS IN THE UNITED STATES"/>
    <s v="int"/>
    <s v="DP02"/>
    <n v="0"/>
    <b v="1"/>
    <n v="2014"/>
    <s v="['MARGIN OF ERROR', 'EDUCATIONAL ATTAINMENT', 'POPULATION 25 YEARS AND OVER', &quot;BACHELOR'S DEGREE OR HIGHER&quot;]"/>
    <s v="SELECTED SOCIAL CHARACTERISTICS IN THE UNITED STATES"/>
    <s v="int"/>
    <s v="DP02"/>
    <n v="0"/>
    <b v="1"/>
    <n v="2019"/>
    <m/>
    <b v="1"/>
    <b v="1"/>
    <b v="1"/>
    <b v="0"/>
    <s v="['MARGIN OF ERROR']"/>
    <s v="['VETERAN STATUS', 'CIVILIAN POPULATION 18 YEARS AND OVER']"/>
    <s v="['EDUCATIONAL ATTAINMENT', &quot;BACHELOR'S DEGREE OR HIGHER&quot;, 'POPULATION 25 YEARS AND OVER']"/>
  </r>
  <r>
    <x v="440"/>
    <x v="440"/>
    <s v="SELECTED SOCIAL CHARACTERISTICS IN THE UNITED STATES"/>
    <s v="int"/>
    <s v="DP02"/>
    <n v="0"/>
    <b v="1"/>
    <n v="2014"/>
    <s v="['ESTIMATE', 'EDUCATIONAL ATTAINMENT', 'POPULATION 25 YEARS AND OVER', &quot;BACHELOR'S DEGREE OR HIGHER&quot;]"/>
    <s v="SELECTED SOCIAL CHARACTERISTICS IN THE UNITED STATES"/>
    <s v="int"/>
    <s v="DP02"/>
    <n v="0"/>
    <b v="1"/>
    <n v="2019"/>
    <s v="hill_14, miami_dade_14, orange_14, hill_19, miami_dade_19, orange_19"/>
    <b v="1"/>
    <b v="1"/>
    <b v="1"/>
    <b v="0"/>
    <s v="['ESTIMATE']"/>
    <s v="['VETERAN STATUS', 'CIVILIAN POPULATION 18 YEARS AND OVER']"/>
    <s v="['EDUCATIONAL ATTAINMENT', &quot;BACHELOR'S DEGREE OR HIGHER&quot;, 'POPULATION 25 YEARS AND OVER']"/>
  </r>
  <r>
    <x v="441"/>
    <x v="441"/>
    <s v="SELECTED SOCIAL CHARACTERISTICS IN THE UNITED STATES"/>
    <s v="string"/>
    <s v="DP02"/>
    <n v="0"/>
    <b v="1"/>
    <n v="2014"/>
    <s v="['ANNOTATION OF ESTIMATE', 'DISABILITY STATUS OF THE CIVILIAN NONINSTITUTIONALIZED POPULATION', '18 TO 64 YEARS']"/>
    <s v="SELECTED SOCIAL CHARACTERISTICS IN THE UNITED STATES"/>
    <s v="string"/>
    <s v="DP02"/>
    <n v="0"/>
    <b v="1"/>
    <n v="2019"/>
    <m/>
    <b v="1"/>
    <b v="1"/>
    <b v="1"/>
    <b v="0"/>
    <s v="['ANNOTATION OF ESTIMATE', 'DISABILITY STATUS OF THE CIVILIAN NONINSTITUTIONALIZED POPULATION', '18 TO 64 YEARS']"/>
    <s v="['WITH A DISABILITY']"/>
    <s v="[]"/>
  </r>
  <r>
    <x v="442"/>
    <x v="442"/>
    <s v="SELECTED SOCIAL CHARACTERISTICS IN THE UNITED STATES"/>
    <s v="int"/>
    <s v="DP02"/>
    <n v="0"/>
    <b v="1"/>
    <n v="2014"/>
    <s v="['MARGIN OF ERROR', 'EDUCATIONAL ATTAINMENT', 'POPULATION 25 YEARS AND OVER', 'HIGH SCHOOL GRADUATE OR HIGHER']"/>
    <s v="SELECTED SOCIAL CHARACTERISTICS IN THE UNITED STATES"/>
    <s v="int"/>
    <s v="DP02"/>
    <n v="0"/>
    <b v="1"/>
    <n v="2019"/>
    <m/>
    <b v="1"/>
    <b v="1"/>
    <b v="1"/>
    <b v="0"/>
    <s v="['EDUCATIONAL ATTAINMENT', 'MARGIN OF ERROR']"/>
    <s v="[&quot;PERCENT BACHELOR'S DEGREE OR HIGHER&quot;]"/>
    <s v="['HIGH SCHOOL GRADUATE OR HIGHER', 'POPULATION 25 YEARS AND OVER']"/>
  </r>
  <r>
    <x v="443"/>
    <x v="443"/>
    <s v="SELECTED SOCIAL CHARACTERISTICS IN THE UNITED STATES"/>
    <s v="int"/>
    <s v="DP02"/>
    <n v="0"/>
    <b v="1"/>
    <n v="2014"/>
    <s v="['ESTIMATE', 'EDUCATIONAL ATTAINMENT', 'POPULATION 25 YEARS AND OVER', 'HIGH SCHOOL GRADUATE OR HIGHER']"/>
    <s v="SELECTED SOCIAL CHARACTERISTICS IN THE UNITED STATES"/>
    <s v="int"/>
    <s v="DP02"/>
    <n v="0"/>
    <b v="1"/>
    <n v="2019"/>
    <s v="hill_14, miami_dade_14, orange_14, hill_19, miami_dade_19, orange_19"/>
    <b v="1"/>
    <b v="1"/>
    <b v="1"/>
    <b v="0"/>
    <s v="['EDUCATIONAL ATTAINMENT', 'ESTIMATE']"/>
    <s v="[&quot;PERCENT BACHELOR'S DEGREE OR HIGHER&quot;]"/>
    <s v="['HIGH SCHOOL GRADUATE OR HIGHER', 'POPULATION 25 YEARS AND OVER']"/>
  </r>
  <r>
    <x v="444"/>
    <x v="444"/>
    <s v="SELECTED SOCIAL CHARACTERISTICS IN THE UNITED STATES"/>
    <s v="string"/>
    <s v="DP02"/>
    <n v="0"/>
    <b v="1"/>
    <n v="2014"/>
    <s v="['ANNOTATION OF PERCENT MARGIN OF ERROR', 'LANGUAGE SPOKEN AT HOME', 'POPULATION 5 YEARS AND OVER', 'SPANISH', 'SPEAK ENGLISH LESS THAN &quot;VERY WELL&quot;']"/>
    <s v="SELECTED SOCIAL CHARACTERISTICS IN THE UNITED STATES"/>
    <s v="string"/>
    <s v="DP02"/>
    <n v="0"/>
    <b v="1"/>
    <n v="2019"/>
    <m/>
    <b v="1"/>
    <b v="1"/>
    <b v="1"/>
    <b v="0"/>
    <s v="['ANNOTATION OF PERCENT MARGIN OF ERROR', 'LANGUAGE SPOKEN AT HOME', 'POPULATION 5 YEARS AND OVER']"/>
    <s v="['OTHER INDO-EUROPEAN LANGUAGES']"/>
    <s v="['SPEAK ENGLISH LESS THAN &quot;VERY WELL&quot;', 'SPANISH']"/>
  </r>
  <r>
    <x v="445"/>
    <x v="445"/>
    <s v="SELECTED SOCIAL CHARACTERISTICS IN THE UNITED STATES"/>
    <s v="float"/>
    <s v="DP02"/>
    <n v="0"/>
    <b v="1"/>
    <n v="2014"/>
    <s v="['PERCENT MARGIN OF ERROR', 'SCHOOL ENROLLMENT', 'POPULATION 3 YEARS AND OVER ENROLLED IN SCHOOL', 'HIGH SCHOOL (GRADES 9-12)']"/>
    <s v="SELECTED SOCIAL CHARACTERISTICS IN THE UNITED STATES"/>
    <s v="float"/>
    <s v="DP02"/>
    <n v="0"/>
    <b v="1"/>
    <n v="2019"/>
    <m/>
    <b v="1"/>
    <b v="1"/>
    <b v="1"/>
    <b v="0"/>
    <s v="['SCHOOL ENROLLMENT', 'POPULATION 3 YEARS AND OVER ENROLLED IN SCHOOL', 'PERCENT MARGIN OF ERROR']"/>
    <s v="['COLLEGE OR GRADUATE SCHOOL']"/>
    <s v="['HIGH SCHOOL (GRADES 9-12)']"/>
  </r>
  <r>
    <x v="446"/>
    <x v="446"/>
    <s v="SELECTED SOCIAL CHARACTERISTICS IN THE UNITED STATES"/>
    <s v="int"/>
    <s v="DP02"/>
    <n v="0"/>
    <b v="1"/>
    <n v="2014"/>
    <s v="['MARGIN OF ERROR', 'EDUCATIONAL ATTAINMENT', 'POPULATION 25 YEARS AND OVER', 'GRADUATE OR PROFESSIONAL DEGREE']"/>
    <s v="SELECTED SOCIAL CHARACTERISTICS IN THE UNITED STATES"/>
    <s v="int"/>
    <s v="DP02"/>
    <n v="0"/>
    <b v="1"/>
    <n v="2019"/>
    <m/>
    <b v="1"/>
    <b v="1"/>
    <b v="1"/>
    <b v="0"/>
    <s v="['EDUCATIONAL ATTAINMENT', 'MARGIN OF ERROR']"/>
    <s v="['PERCENT HIGH SCHOOL GRADUATE OR HIGHER']"/>
    <s v="['GRADUATE OR PROFESSIONAL DEGREE', 'POPULATION 25 YEARS AND OVER']"/>
  </r>
  <r>
    <x v="447"/>
    <x v="447"/>
    <s v="SELECTED SOCIAL CHARACTERISTICS IN THE UNITED STATES"/>
    <s v="float"/>
    <s v="DP02"/>
    <n v="0"/>
    <b v="1"/>
    <n v="2014"/>
    <s v="['PERCENT', 'SCHOOL ENROLLMENT', 'POPULATION 3 YEARS AND OVER ENROLLED IN SCHOOL', 'HIGH SCHOOL (GRADES 9-12)']"/>
    <s v="SELECTED SOCIAL CHARACTERISTICS IN THE UNITED STATES"/>
    <s v="float"/>
    <s v="DP02"/>
    <n v="0"/>
    <b v="1"/>
    <n v="2019"/>
    <s v="hill_14, miami_dade_14, orange_14, hill_19, miami_dade_19, orange_19"/>
    <b v="1"/>
    <b v="1"/>
    <b v="1"/>
    <b v="0"/>
    <s v="['SCHOOL ENROLLMENT', 'POPULATION 3 YEARS AND OVER ENROLLED IN SCHOOL', 'PERCENT']"/>
    <s v="['COLLEGE OR GRADUATE SCHOOL']"/>
    <s v="['HIGH SCHOOL (GRADES 9-12)']"/>
  </r>
  <r>
    <x v="448"/>
    <x v="448"/>
    <s v="SELECTED SOCIAL CHARACTERISTICS IN THE UNITED STATES"/>
    <s v="string"/>
    <s v="DP02"/>
    <n v="0"/>
    <b v="1"/>
    <n v="2014"/>
    <s v="['ANNOTATION OF MARGIN OF ERROR', 'GRANDPARENTS', 'NUMBER OF GRANDPARENTS LIVING WITH OWN GRANDCHILDREN UNDER 18 YEARS']"/>
    <s v="SELECTED SOCIAL CHARACTERISTICS IN THE UNITED STATES"/>
    <s v="string"/>
    <s v="DP02"/>
    <n v="0"/>
    <b v="1"/>
    <n v="2019"/>
    <m/>
    <b v="1"/>
    <b v="1"/>
    <b v="1"/>
    <b v="0"/>
    <s v="['NUMBER OF GRANDPARENTS LIVING WITH OWN GRANDCHILDREN UNDER 18 YEARS', 'GRANDPARENTS', 'ANNOTATION OF MARGIN OF ERROR']"/>
    <s v="['RESPONSIBLE FOR GRANDCHILDREN']"/>
    <s v="[]"/>
  </r>
  <r>
    <x v="449"/>
    <x v="449"/>
    <s v="SELECTED SOCIAL CHARACTERISTICS IN THE UNITED STATES"/>
    <s v="int"/>
    <s v="DP02"/>
    <n v="0"/>
    <b v="1"/>
    <n v="2014"/>
    <s v="['ESTIMATE', 'EDUCATIONAL ATTAINMENT', 'POPULATION 25 YEARS AND OVER', 'GRADUATE OR PROFESSIONAL DEGREE']"/>
    <s v="SELECTED SOCIAL CHARACTERISTICS IN THE UNITED STATES"/>
    <s v="int"/>
    <s v="DP02"/>
    <n v="0"/>
    <b v="1"/>
    <n v="2019"/>
    <s v="hill_14, miami_dade_14, orange_14, hill_19, miami_dade_19, orange_19"/>
    <b v="1"/>
    <b v="1"/>
    <b v="1"/>
    <b v="0"/>
    <s v="['EDUCATIONAL ATTAINMENT', 'ESTIMATE']"/>
    <s v="['PERCENT HIGH SCHOOL GRADUATE OR HIGHER']"/>
    <s v="['GRADUATE OR PROFESSIONAL DEGREE', 'POPULATION 25 YEARS AND OVER']"/>
  </r>
  <r>
    <x v="450"/>
    <x v="450"/>
    <s v="SELECTED SOCIAL CHARACTERISTICS IN THE UNITED STATES"/>
    <s v="float"/>
    <s v="DP02"/>
    <n v="0"/>
    <b v="1"/>
    <n v="2014"/>
    <s v="['PERCENT MARGIN OF ERROR', 'MARITAL STATUS', 'MALES 15 YEARS AND OVER', 'NEVER MARRIED']"/>
    <s v="SELECTED SOCIAL CHARACTERISTICS IN THE UNITED STATES"/>
    <s v="float"/>
    <s v="DP02"/>
    <n v="0"/>
    <b v="1"/>
    <n v="2019"/>
    <m/>
    <b v="1"/>
    <b v="1"/>
    <b v="1"/>
    <b v="0"/>
    <s v="['MARITAL STATUS', 'MALES 15 YEARS AND OVER', 'PERCENT MARGIN OF ERROR']"/>
    <s v="['NOW MARRIED, EXCEPT SEPARATED']"/>
    <s v="['NEVER MARRIED']"/>
  </r>
  <r>
    <x v="451"/>
    <x v="451"/>
    <s v="SELECTED SOCIAL CHARACTERISTICS IN THE UNITED STATES"/>
    <s v="int"/>
    <s v="DP02"/>
    <n v="0"/>
    <b v="1"/>
    <n v="2014"/>
    <s v="['MARGIN OF ERROR', 'EDUCATIONAL ATTAINMENT', 'POPULATION 25 YEARS AND OVER', &quot;BACHELOR'S DEGREE&quot;]"/>
    <s v="SELECTED SOCIAL CHARACTERISTICS IN THE UNITED STATES"/>
    <s v="int"/>
    <s v="DP02"/>
    <n v="0"/>
    <b v="1"/>
    <n v="2019"/>
    <m/>
    <b v="1"/>
    <b v="1"/>
    <b v="1"/>
    <b v="0"/>
    <s v="['EDUCATIONAL ATTAINMENT', 'MARGIN OF ERROR', 'POPULATION 25 YEARS AND OVER']"/>
    <s v="['GRADUATE OR PROFESSIONAL DEGREE']"/>
    <s v="[&quot;BACHELOR'S DEGREE&quot;]"/>
  </r>
  <r>
    <x v="452"/>
    <x v="452"/>
    <s v="SELECTED SOCIAL CHARACTERISTICS IN THE UNITED STATES"/>
    <s v="string"/>
    <s v="DP02"/>
    <n v="0"/>
    <b v="1"/>
    <n v="2014"/>
    <s v="['ANNOTATION OF MARGIN OF ERROR', 'HOUSEHOLDS BY TYPE', 'TOTAL HOUSEHOLDS', 'FEMALE HOUSEHOLDER, NO SPOUSE/PARTNER PRESENT', 'HOUSEHOLDER LIVING ALONE', '65 YEARS AND OVER']"/>
    <s v="SELECTED SOCIAL CHARACTERISTICS IN THE UNITED STATES"/>
    <s v="string"/>
    <s v="DP02"/>
    <n v="0"/>
    <b v="1"/>
    <n v="2019"/>
    <m/>
    <b v="1"/>
    <b v="1"/>
    <b v="1"/>
    <b v="0"/>
    <s v="['ANNOTATION OF MARGIN OF ERROR', 'HOUSEHOLDS BY TYPE']"/>
    <s v="['HOUSEHOLDS WITH ONE OR MORE PEOPLE UNDER 18 YEARS']"/>
    <s v="['65 YEARS AND OVER', 'TOTAL HOUSEHOLDS', 'HOUSEHOLDER LIVING ALONE', 'FEMALE HOUSEHOLDER, NO SPOUSE/PARTNER PRESENT']"/>
  </r>
  <r>
    <x v="453"/>
    <x v="453"/>
    <s v="SELECTED SOCIAL CHARACTERISTICS IN THE UNITED STATES"/>
    <s v="int"/>
    <s v="DP02"/>
    <n v="0"/>
    <b v="1"/>
    <n v="2014"/>
    <s v="['ESTIMATE', 'EDUCATIONAL ATTAINMENT', 'POPULATION 25 YEARS AND OVER', &quot;BACHELOR'S DEGREE&quot;]"/>
    <s v="SELECTED SOCIAL CHARACTERISTICS IN THE UNITED STATES"/>
    <s v="int"/>
    <s v="DP02"/>
    <n v="0"/>
    <b v="1"/>
    <n v="2019"/>
    <s v="hill_14, miami_dade_14, orange_14, hill_19, miami_dade_19, orange_19"/>
    <b v="1"/>
    <b v="1"/>
    <b v="1"/>
    <b v="0"/>
    <s v="['EDUCATIONAL ATTAINMENT', 'POPULATION 25 YEARS AND OVER', 'ESTIMATE']"/>
    <s v="['GRADUATE OR PROFESSIONAL DEGREE']"/>
    <s v="[&quot;BACHELOR'S DEGREE&quot;]"/>
  </r>
  <r>
    <x v="454"/>
    <x v="454"/>
    <s v="SELECTED SOCIAL CHARACTERISTICS IN THE UNITED STATES"/>
    <s v="float"/>
    <s v="DP02"/>
    <n v="0"/>
    <b v="1"/>
    <n v="2014"/>
    <s v="['PERCENT', 'MARITAL STATUS', 'MALES 15 YEARS AND OVER', 'NEVER MARRIED']"/>
    <s v="SELECTED SOCIAL CHARACTERISTICS IN THE UNITED STATES"/>
    <s v="float"/>
    <s v="DP02"/>
    <n v="0"/>
    <b v="1"/>
    <n v="2019"/>
    <s v="hill_14, miami_dade_14, orange_14, hill_19, miami_dade_19, orange_19"/>
    <b v="1"/>
    <b v="1"/>
    <b v="1"/>
    <b v="0"/>
    <s v="['MARITAL STATUS', 'MALES 15 YEARS AND OVER', 'PERCENT']"/>
    <s v="['NOW MARRIED, EXCEPT SEPARATED']"/>
    <s v="['NEVER MARRIED']"/>
  </r>
  <r>
    <x v="455"/>
    <x v="455"/>
    <s v="SELECTED SOCIAL CHARACTERISTICS IN THE UNITED STATES"/>
    <s v="string"/>
    <s v="DP02"/>
    <n v="0"/>
    <b v="1"/>
    <n v="2014"/>
    <s v="['ANNOTATION OF PERCENT MARGIN OF ERROR', 'WORLD REGION OF BIRTH OF FOREIGN BORN', 'FOREIGN-BORN POPULATION, EXCLUDING POPULATION BORN AT SEA']"/>
    <s v="SELECTED SOCIAL CHARACTERISTICS IN THE UNITED STATES"/>
    <s v="string"/>
    <s v="DP02"/>
    <n v="0"/>
    <b v="1"/>
    <n v="2019"/>
    <m/>
    <b v="1"/>
    <b v="1"/>
    <b v="1"/>
    <b v="0"/>
    <s v="['WORLD REGION OF BIRTH OF FOREIGN BORN', 'ANNOTATION OF PERCENT MARGIN OF ERROR', 'FOREIGN-BORN POPULATION, EXCLUDING POPULATION BORN AT SEA']"/>
    <s v="['EUROPE']"/>
    <s v="[]"/>
  </r>
  <r>
    <x v="456"/>
    <x v="456"/>
    <s v="SELECTED SOCIAL CHARACTERISTICS IN THE UNITED STATES"/>
    <s v="int"/>
    <s v="DP02"/>
    <n v="0"/>
    <b v="1"/>
    <n v="2014"/>
    <s v="['MARGIN OF ERROR', 'EDUCATIONAL ATTAINMENT', 'POPULATION 25 YEARS AND OVER', &quot;ASSOCIATE'S DEGREE&quot;]"/>
    <s v="SELECTED SOCIAL CHARACTERISTICS IN THE UNITED STATES"/>
    <s v="int"/>
    <s v="DP02"/>
    <n v="0"/>
    <b v="1"/>
    <n v="2019"/>
    <m/>
    <b v="1"/>
    <b v="1"/>
    <b v="1"/>
    <b v="0"/>
    <s v="['EDUCATIONAL ATTAINMENT', 'MARGIN OF ERROR', 'POPULATION 25 YEARS AND OVER']"/>
    <s v="[&quot;BACHELOR'S DEGREE&quot;]"/>
    <s v="[&quot;ASSOCIATE'S DEGREE&quot;]"/>
  </r>
  <r>
    <x v="457"/>
    <x v="457"/>
    <s v="SELECTED SOCIAL CHARACTERISTICS IN THE UNITED STATES"/>
    <s v="int"/>
    <s v="DP02"/>
    <n v="0"/>
    <b v="1"/>
    <n v="2014"/>
    <s v="['ESTIMATE', 'EDUCATIONAL ATTAINMENT', 'POPULATION 25 YEARS AND OVER', &quot;ASSOCIATE'S DEGREE&quot;]"/>
    <s v="SELECTED SOCIAL CHARACTERISTICS IN THE UNITED STATES"/>
    <s v="int"/>
    <s v="DP02"/>
    <n v="0"/>
    <b v="1"/>
    <n v="2019"/>
    <s v="hill_14, miami_dade_14, orange_14, hill_19, miami_dade_19, orange_19"/>
    <b v="1"/>
    <b v="1"/>
    <b v="1"/>
    <b v="0"/>
    <s v="['EDUCATIONAL ATTAINMENT', 'POPULATION 25 YEARS AND OVER', 'ESTIMATE']"/>
    <s v="[&quot;BACHELOR'S DEGREE&quot;]"/>
    <s v="[&quot;ASSOCIATE'S DEGREE&quot;]"/>
  </r>
  <r>
    <x v="458"/>
    <x v="458"/>
    <s v="SELECTED SOCIAL CHARACTERISTICS IN THE UNITED STATES"/>
    <s v="string"/>
    <s v="DP02"/>
    <n v="0"/>
    <b v="1"/>
    <n v="2014"/>
    <s v="['ANNOTATION OF PERCENT', 'GRANDPARENTS', 'NUMBER OF GRANDPARENTS LIVING WITH OWN GRANDCHILDREN UNDER 18 YEARS', 'YEARS RESPONSIBLE FOR GRANDCHILDREN', '1 OR 2 YEARS']"/>
    <s v="SELECTED SOCIAL CHARACTERISTICS IN THE UNITED STATES"/>
    <s v="string"/>
    <s v="DP02"/>
    <n v="0"/>
    <b v="1"/>
    <n v="2019"/>
    <m/>
    <b v="1"/>
    <b v="1"/>
    <b v="1"/>
    <b v="0"/>
    <s v="['ANNOTATION OF PERCENT', 'NUMBER OF GRANDPARENTS LIVING WITH OWN GRANDCHILDREN UNDER 18 YEARS', 'GRANDPARENTS', 'YEARS RESPONSIBLE FOR GRANDCHILDREN']"/>
    <s v="['3 OR 4 YEARS']"/>
    <s v="['1 OR 2 YEARS']"/>
  </r>
  <r>
    <x v="459"/>
    <x v="459"/>
    <s v="SELECTED SOCIAL CHARACTERISTICS IN THE UNITED STATES"/>
    <s v="string"/>
    <s v="DP02"/>
    <n v="0"/>
    <b v="1"/>
    <n v="2014"/>
    <s v="['ANNOTATION OF PERCENT MARGIN OF ERROR', 'YEAR OF ENTRY', 'POPULATION BORN OUTSIDE THE UNITED STATES', 'NATIVE', 'ENTERED 2010 OR LATER']"/>
    <s v="SELECTED SOCIAL CHARACTERISTICS IN THE UNITED STATES"/>
    <s v="string"/>
    <s v="DP02"/>
    <n v="0"/>
    <b v="1"/>
    <n v="2019"/>
    <m/>
    <b v="1"/>
    <b v="1"/>
    <b v="1"/>
    <b v="0"/>
    <s v="['YEAR OF ENTRY', 'ANNOTATION OF PERCENT MARGIN OF ERROR', 'NATIVE']"/>
    <s v="['ENTERED BEFORE 2010']"/>
    <s v="['ENTERED 2010 OR LATER', 'POPULATION BORN OUTSIDE THE UNITED STATES']"/>
  </r>
  <r>
    <x v="460"/>
    <x v="460"/>
    <s v="SELECTED SOCIAL CHARACTERISTICS IN THE UNITED STATES"/>
    <s v="int"/>
    <s v="DP02"/>
    <n v="0"/>
    <b v="1"/>
    <n v="2014"/>
    <s v="['MARGIN OF ERROR', 'EDUCATIONAL ATTAINMENT', 'POPULATION 25 YEARS AND OVER', 'HIGH SCHOOL GRADUATE (INCLUDES EQUIVALENCY)']"/>
    <s v="SELECTED SOCIAL CHARACTERISTICS IN THE UNITED STATES"/>
    <s v="int"/>
    <s v="DP02"/>
    <n v="0"/>
    <b v="1"/>
    <n v="2019"/>
    <m/>
    <b v="1"/>
    <b v="1"/>
    <b v="1"/>
    <b v="0"/>
    <s v="['EDUCATIONAL ATTAINMENT', 'MARGIN OF ERROR', 'POPULATION 25 YEARS AND OVER']"/>
    <s v="['SOME COLLEGE, NO DEGREE']"/>
    <s v="['HIGH SCHOOL GRADUATE (INCLUDES EQUIVALENCY)']"/>
  </r>
  <r>
    <x v="461"/>
    <x v="461"/>
    <s v="SELECTED SOCIAL CHARACTERISTICS IN THE UNITED STATES"/>
    <s v="string"/>
    <s v="DP02"/>
    <n v="0"/>
    <b v="1"/>
    <n v="2014"/>
    <s v="['ANNOTATION OF PERCENT', 'MARITAL STATUS', 'FEMALES 15 YEARS AND OVER', 'WIDOWED']"/>
    <s v="SELECTED SOCIAL CHARACTERISTICS IN THE UNITED STATES"/>
    <s v="string"/>
    <s v="DP02"/>
    <n v="0"/>
    <b v="1"/>
    <n v="2019"/>
    <m/>
    <b v="1"/>
    <b v="1"/>
    <b v="1"/>
    <b v="0"/>
    <s v="['ANNOTATION OF PERCENT', 'MARITAL STATUS', 'FEMALES 15 YEARS AND OVER']"/>
    <s v="['DIVORCED']"/>
    <s v="['WIDOWED']"/>
  </r>
  <r>
    <x v="462"/>
    <x v="462"/>
    <s v="SELECTED SOCIAL CHARACTERISTICS IN THE UNITED STATES"/>
    <s v="int"/>
    <s v="DP02"/>
    <n v="0"/>
    <b v="1"/>
    <n v="2014"/>
    <s v="['MARGIN OF ERROR', 'EDUCATIONAL ATTAINMENT', 'POPULATION 25 YEARS AND OVER', 'SOME COLLEGE, NO DEGREE']"/>
    <s v="SELECTED SOCIAL CHARACTERISTICS IN THE UNITED STATES"/>
    <s v="int"/>
    <s v="DP02"/>
    <n v="0"/>
    <b v="1"/>
    <n v="2019"/>
    <m/>
    <b v="1"/>
    <b v="1"/>
    <b v="1"/>
    <b v="0"/>
    <s v="['EDUCATIONAL ATTAINMENT', 'MARGIN OF ERROR', 'POPULATION 25 YEARS AND OVER']"/>
    <s v="[&quot;ASSOCIATE'S DEGREE&quot;]"/>
    <s v="['SOME COLLEGE, NO DEGREE']"/>
  </r>
  <r>
    <x v="463"/>
    <x v="463"/>
    <s v="SELECTED SOCIAL CHARACTERISTICS IN THE UNITED STATES"/>
    <s v="int"/>
    <s v="DP02"/>
    <n v="0"/>
    <b v="1"/>
    <n v="2014"/>
    <s v="['ESTIMATE', 'EDUCATIONAL ATTAINMENT', 'POPULATION 25 YEARS AND OVER', 'SOME COLLEGE, NO DEGREE']"/>
    <s v="SELECTED SOCIAL CHARACTERISTICS IN THE UNITED STATES"/>
    <s v="int"/>
    <s v="DP02"/>
    <n v="0"/>
    <b v="1"/>
    <n v="2019"/>
    <s v="hill_14, miami_dade_14, orange_14, hill_19, miami_dade_19, orange_19"/>
    <b v="1"/>
    <b v="1"/>
    <b v="1"/>
    <b v="0"/>
    <s v="['EDUCATIONAL ATTAINMENT', 'POPULATION 25 YEARS AND OVER', 'ESTIMATE']"/>
    <s v="[&quot;ASSOCIATE'S DEGREE&quot;]"/>
    <s v="['SOME COLLEGE, NO DEGREE']"/>
  </r>
  <r>
    <x v="464"/>
    <x v="464"/>
    <s v="SELECTED SOCIAL CHARACTERISTICS IN THE UNITED STATES"/>
    <s v="string"/>
    <s v="DP02"/>
    <n v="0"/>
    <b v="1"/>
    <n v="2014"/>
    <s v="['ANNOTATION OF ESTIMATE', 'MARITAL STATUS', 'FEMALES 15 YEARS AND OVER']"/>
    <s v="SELECTED SOCIAL CHARACTERISTICS IN THE UNITED STATES"/>
    <s v="string"/>
    <s v="DP02"/>
    <n v="0"/>
    <b v="1"/>
    <n v="2019"/>
    <m/>
    <b v="1"/>
    <b v="1"/>
    <b v="1"/>
    <b v="0"/>
    <s v="['ANNOTATION OF ESTIMATE', 'MARITAL STATUS', 'FEMALES 15 YEARS AND OVER']"/>
    <s v="['NEVER MARRIED']"/>
    <s v="[]"/>
  </r>
  <r>
    <x v="465"/>
    <x v="465"/>
    <s v="SELECTED SOCIAL CHARACTERISTICS IN THE UNITED STATES"/>
    <s v="string"/>
    <s v="DP02"/>
    <n v="0"/>
    <b v="1"/>
    <n v="2014"/>
    <s v="['ANNOTATION OF MARGIN OF ERROR', 'ANCESTRY', 'TOTAL POPULATION', 'GREEK']"/>
    <s v="SELECTED SOCIAL CHARACTERISTICS IN THE UNITED STATES"/>
    <s v="string"/>
    <s v="DP02"/>
    <n v="0"/>
    <b v="1"/>
    <n v="2019"/>
    <m/>
    <b v="1"/>
    <b v="1"/>
    <b v="1"/>
    <b v="0"/>
    <s v="['ANCESTRY', 'TOTAL POPULATION', 'ANNOTATION OF MARGIN OF ERROR']"/>
    <s v="['HUNGARIAN']"/>
    <s v="['GREEK']"/>
  </r>
  <r>
    <x v="466"/>
    <x v="466"/>
    <s v="SELECTED SOCIAL CHARACTERISTICS IN THE UNITED STATES"/>
    <s v="float"/>
    <s v="DP02"/>
    <n v="0"/>
    <b v="1"/>
    <n v="2014"/>
    <s v="['PERCENT MARGIN OF ERROR', 'HOUSEHOLDS BY TYPE', 'TOTAL HOUSEHOLDS', 'FEMALE HOUSEHOLDER, NO SPOUSE/PARTNER PRESENT', 'HOUSEHOLDER LIVING ALONE', '65 YEARS AND OVER']"/>
    <s v="SELECTED SOCIAL CHARACTERISTICS IN THE UNITED STATES"/>
    <s v="float"/>
    <s v="DP02"/>
    <n v="0"/>
    <b v="1"/>
    <n v="2019"/>
    <m/>
    <b v="1"/>
    <b v="1"/>
    <b v="1"/>
    <b v="0"/>
    <s v="['PERCENT MARGIN OF ERROR', 'HOUSEHOLDS BY TYPE']"/>
    <s v="['HOUSEHOLDS WITH ONE OR MORE PEOPLE UNDER 18 YEARS']"/>
    <s v="['65 YEARS AND OVER', 'TOTAL HOUSEHOLDS', 'HOUSEHOLDER LIVING ALONE', 'FEMALE HOUSEHOLDER, NO SPOUSE/PARTNER PRESENT']"/>
  </r>
  <r>
    <x v="467"/>
    <x v="467"/>
    <s v="SELECTED SOCIAL CHARACTERISTICS IN THE UNITED STATES"/>
    <s v="float"/>
    <s v="DP02"/>
    <n v="0"/>
    <b v="1"/>
    <n v="2014"/>
    <s v="['PERCENT', 'ANCESTRY', 'TOTAL POPULATION', 'SWEDISH']"/>
    <s v="SELECTED SOCIAL CHARACTERISTICS IN THE UNITED STATES"/>
    <s v="float"/>
    <s v="DP02"/>
    <n v="0"/>
    <b v="1"/>
    <n v="2019"/>
    <s v="hill_14, miami_dade_14, orange_14, hill_19, miami_dade_19, orange_19"/>
    <b v="1"/>
    <b v="1"/>
    <b v="1"/>
    <b v="0"/>
    <s v="['ANCESTRY', 'TOTAL POPULATION', 'PERCENT']"/>
    <s v="['SWISS']"/>
    <s v="['SWEDISH']"/>
  </r>
  <r>
    <x v="468"/>
    <x v="468"/>
    <s v="SELECTED SOCIAL CHARACTERISTICS IN THE UNITED STATES"/>
    <s v="int"/>
    <s v="DP02"/>
    <n v="0"/>
    <b v="1"/>
    <n v="2014"/>
    <s v="['MARGIN OF ERROR', 'EDUCATIONAL ATTAINMENT', 'POPULATION 25 YEARS AND OVER', '9TH TO 12TH GRADE, NO DIPLOMA']"/>
    <s v="SELECTED SOCIAL CHARACTERISTICS IN THE UNITED STATES"/>
    <s v="int"/>
    <s v="DP02"/>
    <n v="0"/>
    <b v="1"/>
    <n v="2019"/>
    <m/>
    <b v="1"/>
    <b v="1"/>
    <b v="1"/>
    <b v="0"/>
    <s v="['EDUCATIONAL ATTAINMENT', 'MARGIN OF ERROR', 'POPULATION 25 YEARS AND OVER']"/>
    <s v="['HIGH SCHOOL GRADUATE (INCLUDES EQUIVALENCY)']"/>
    <s v="['9TH TO 12TH GRADE, NO DIPLOMA']"/>
  </r>
  <r>
    <x v="469"/>
    <x v="469"/>
    <s v="SELECTED SOCIAL CHARACTERISTICS IN THE UNITED STATES"/>
    <s v="int"/>
    <s v="DP02"/>
    <n v="0"/>
    <b v="1"/>
    <n v="2014"/>
    <s v="['ESTIMATE', 'EDUCATIONAL ATTAINMENT', 'POPULATION 25 YEARS AND OVER', 'HIGH SCHOOL GRADUATE (INCLUDES EQUIVALENCY)']"/>
    <s v="SELECTED SOCIAL CHARACTERISTICS IN THE UNITED STATES"/>
    <s v="int"/>
    <s v="DP02"/>
    <n v="0"/>
    <b v="1"/>
    <n v="2019"/>
    <s v="hill_14, miami_dade_14, orange_14, hill_19, miami_dade_19, orange_19"/>
    <b v="1"/>
    <b v="1"/>
    <b v="1"/>
    <b v="0"/>
    <s v="['EDUCATIONAL ATTAINMENT', 'POPULATION 25 YEARS AND OVER', 'ESTIMATE']"/>
    <s v="['SOME COLLEGE, NO DEGREE']"/>
    <s v="['HIGH SCHOOL GRADUATE (INCLUDES EQUIVALENCY)']"/>
  </r>
  <r>
    <x v="470"/>
    <x v="470"/>
    <s v="SELECTED SOCIAL CHARACTERISTICS IN THE UNITED STATES"/>
    <s v="string"/>
    <s v="DP02"/>
    <n v="0"/>
    <b v="1"/>
    <n v="2014"/>
    <s v="['ANNOTATION OF ESTIMATE', 'PLACE OF BIRTH', 'TOTAL POPULATION', 'NATIVE']"/>
    <s v="SELECTED SOCIAL CHARACTERISTICS IN THE UNITED STATES"/>
    <s v="string"/>
    <s v="DP02"/>
    <n v="0"/>
    <b v="1"/>
    <n v="2019"/>
    <m/>
    <b v="1"/>
    <b v="1"/>
    <b v="1"/>
    <b v="0"/>
    <s v="['ANNOTATION OF ESTIMATE', 'NATIVE', 'PLACE OF BIRTH', 'TOTAL POPULATION']"/>
    <s v="['BORN IN UNITED STATES']"/>
    <s v="[]"/>
  </r>
  <r>
    <x v="471"/>
    <x v="471"/>
    <s v="SELECTED SOCIAL CHARACTERISTICS IN THE UNITED STATES"/>
    <s v="float"/>
    <s v="DP02"/>
    <n v="0"/>
    <b v="1"/>
    <n v="2014"/>
    <s v="['PERCENT MARGIN OF ERROR', 'ANCESTRY', 'TOTAL POPULATION', 'SWEDISH']"/>
    <s v="SELECTED SOCIAL CHARACTERISTICS IN THE UNITED STATES"/>
    <s v="float"/>
    <s v="DP02"/>
    <n v="0"/>
    <b v="1"/>
    <n v="2019"/>
    <m/>
    <b v="1"/>
    <b v="1"/>
    <b v="1"/>
    <b v="0"/>
    <s v="['ANCESTRY', 'PERCENT MARGIN OF ERROR', 'TOTAL POPULATION']"/>
    <s v="['SWISS']"/>
    <s v="['SWEDISH']"/>
  </r>
  <r>
    <x v="472"/>
    <x v="472"/>
    <s v="SELECTED SOCIAL CHARACTERISTICS IN THE UNITED STATES"/>
    <s v="float"/>
    <s v="DP02"/>
    <n v="0"/>
    <b v="1"/>
    <n v="2014"/>
    <s v="['PERCENT', 'HOUSEHOLDS BY TYPE', 'TOTAL HOUSEHOLDS', 'FEMALE HOUSEHOLDER, NO SPOUSE/PARTNER PRESENT', 'HOUSEHOLDER LIVING ALONE', '65 YEARS AND OVER']"/>
    <s v="SELECTED SOCIAL CHARACTERISTICS IN THE UNITED STATES"/>
    <s v="float"/>
    <s v="DP02"/>
    <n v="0"/>
    <b v="1"/>
    <n v="2019"/>
    <s v="hill_14, miami_dade_14, orange_14, hill_19, miami_dade_19, orange_19"/>
    <b v="1"/>
    <b v="1"/>
    <b v="1"/>
    <b v="0"/>
    <s v="['PERCENT', 'HOUSEHOLDS BY TYPE']"/>
    <s v="['HOUSEHOLDS WITH ONE OR MORE PEOPLE UNDER 18 YEARS']"/>
    <s v="['65 YEARS AND OVER', 'TOTAL HOUSEHOLDS', 'HOUSEHOLDER LIVING ALONE', 'FEMALE HOUSEHOLDER, NO SPOUSE/PARTNER PRESENT']"/>
  </r>
  <r>
    <x v="473"/>
    <x v="473"/>
    <s v="SELECTED SOCIAL CHARACTERISTICS IN THE UNITED STATES"/>
    <s v="string"/>
    <s v="DP02"/>
    <n v="0"/>
    <b v="1"/>
    <n v="2014"/>
    <s v="['ANNOTATION OF PERCENT MARGIN OF ERROR', 'RESIDENCE 1 YEAR AGO', 'POPULATION 1 YEAR AND OVER', 'DIFFERENT HOUSE IN THE U.S.']"/>
    <s v="SELECTED SOCIAL CHARACTERISTICS IN THE UNITED STATES"/>
    <s v="string"/>
    <s v="DP02"/>
    <n v="0"/>
    <b v="1"/>
    <n v="2019"/>
    <m/>
    <b v="1"/>
    <b v="1"/>
    <b v="1"/>
    <b v="0"/>
    <s v="['ANNOTATION OF PERCENT MARGIN OF ERROR', 'RESIDENCE 1 YEAR AGO', 'POPULATION 1 YEAR AND OVER', 'DIFFERENT HOUSE IN THE U.S.']"/>
    <s v="['SAME COUNTY']"/>
    <s v="[]"/>
  </r>
  <r>
    <x v="474"/>
    <x v="474"/>
    <s v="SELECTED SOCIAL CHARACTERISTICS IN THE UNITED STATES"/>
    <s v="string"/>
    <s v="DP02"/>
    <n v="0"/>
    <b v="1"/>
    <n v="2014"/>
    <s v="['ANNOTATION OF MARGIN OF ERROR', 'COMPUTERS AND INTERNET USE', 'TOTAL HOUSEHOLDS']"/>
    <s v="SELECTED SOCIAL CHARACTERISTICS IN THE UNITED STATES"/>
    <s v="string"/>
    <s v="DP02"/>
    <n v="0"/>
    <b v="1"/>
    <n v="2019"/>
    <m/>
    <b v="1"/>
    <b v="1"/>
    <b v="1"/>
    <b v="0"/>
    <s v="['COMPUTERS AND INTERNET USE', 'TOTAL HOUSEHOLDS', 'ANNOTATION OF MARGIN OF ERROR']"/>
    <s v="['WITH A COMPUTER']"/>
    <s v="[]"/>
  </r>
  <r>
    <x v="475"/>
    <x v="475"/>
    <s v="SELECTED SOCIAL CHARACTERISTICS IN THE UNITED STATES"/>
    <s v="string"/>
    <s v="DP02"/>
    <n v="0"/>
    <b v="1"/>
    <n v="2014"/>
    <s v="['ANNOTATION OF PERCENT', 'ANCESTRY', 'TOTAL POPULATION', 'RUSSIAN']"/>
    <s v="SELECTED SOCIAL CHARACTERISTICS IN THE UNITED STATES"/>
    <s v="string"/>
    <s v="DP02"/>
    <n v="0"/>
    <b v="1"/>
    <n v="2019"/>
    <m/>
    <b v="1"/>
    <b v="1"/>
    <b v="1"/>
    <b v="0"/>
    <s v="['ANNOTATION OF PERCENT', 'TOTAL POPULATION', 'ANCESTRY']"/>
    <s v="['SCOTCH-IRISH']"/>
    <s v="['RUSSIAN']"/>
  </r>
  <r>
    <x v="476"/>
    <x v="476"/>
    <s v="SELECTED SOCIAL CHARACTERISTICS IN THE UNITED STATES"/>
    <s v="float"/>
    <s v="DP02"/>
    <n v="0"/>
    <b v="1"/>
    <n v="2014"/>
    <s v="['PERCENT', 'MARITAL STATUS', 'FEMALES 15 YEARS AND OVER']"/>
    <s v="SELECTED SOCIAL CHARACTERISTICS IN THE UNITED STATES"/>
    <s v="int"/>
    <s v="DP02"/>
    <n v="0"/>
    <b v="1"/>
    <n v="2019"/>
    <s v="hill_14, miami_dade_14, orange_14, hill_19, miami_dade_19, orange_19"/>
    <b v="1"/>
    <b v="0"/>
    <b v="1"/>
    <b v="0"/>
    <s v="['MARITAL STATUS', 'FEMALES 15 YEARS AND OVER', 'PERCENT']"/>
    <s v="['NEVER MARRIED']"/>
    <s v="[]"/>
  </r>
  <r>
    <x v="477"/>
    <x v="477"/>
    <s v="SELECTED SOCIAL CHARACTERISTICS IN THE UNITED STATES"/>
    <s v="float"/>
    <s v="DP02"/>
    <n v="0"/>
    <b v="1"/>
    <n v="2014"/>
    <s v="['PERCENT MARGIN OF ERROR', 'MARITAL STATUS', 'FEMALES 15 YEARS AND OVER']"/>
    <s v="SELECTED SOCIAL CHARACTERISTICS IN THE UNITED STATES"/>
    <s v="int"/>
    <s v="DP02"/>
    <n v="0"/>
    <b v="1"/>
    <n v="2019"/>
    <m/>
    <b v="1"/>
    <b v="0"/>
    <b v="1"/>
    <b v="0"/>
    <s v="['MARITAL STATUS', 'PERCENT MARGIN OF ERROR', 'FEMALES 15 YEARS AND OVER']"/>
    <s v="['NEVER MARRIED']"/>
    <s v="[]"/>
  </r>
  <r>
    <x v="478"/>
    <x v="478"/>
    <s v="SELECTED SOCIAL CHARACTERISTICS IN THE UNITED STATES"/>
    <s v="float"/>
    <s v="DP02"/>
    <n v="0"/>
    <b v="1"/>
    <n v="2014"/>
    <s v="['PERCENT', 'COMPUTERS AND INTERNET USE', 'TOTAL HOUSEHOLDS']"/>
    <s v="SELECTED SOCIAL CHARACTERISTICS IN THE UNITED STATES"/>
    <s v="int"/>
    <s v="DP02"/>
    <n v="0"/>
    <b v="1"/>
    <n v="2019"/>
    <s v="hill_14, miami_dade_14, orange_14, hill_19, miami_dade_19, orange_19"/>
    <b v="1"/>
    <b v="0"/>
    <b v="1"/>
    <b v="0"/>
    <s v="['COMPUTERS AND INTERNET USE', 'TOTAL HOUSEHOLDS', 'PERCENT']"/>
    <s v="['WITH A COMPUTER']"/>
    <s v="[]"/>
  </r>
  <r>
    <x v="479"/>
    <x v="479"/>
    <s v="SELECTED SOCIAL CHARACTERISTICS IN THE UNITED STATES"/>
    <s v="float"/>
    <s v="DP02"/>
    <n v="0"/>
    <b v="1"/>
    <n v="2014"/>
    <s v="['PERCENT MARGIN OF ERROR', 'COMPUTERS AND INTERNET USE', 'TOTAL HOUSEHOLDS']"/>
    <s v="SELECTED SOCIAL CHARACTERISTICS IN THE UNITED STATES"/>
    <s v="int"/>
    <s v="DP02"/>
    <n v="0"/>
    <b v="1"/>
    <n v="2019"/>
    <m/>
    <b v="1"/>
    <b v="0"/>
    <b v="1"/>
    <b v="0"/>
    <s v="['COMPUTERS AND INTERNET USE', 'PERCENT MARGIN OF ERROR', 'TOTAL HOUSEHOLDS']"/>
    <s v="['WITH A COMPUTER']"/>
    <s v="[]"/>
  </r>
  <r>
    <x v="480"/>
    <x v="480"/>
    <s v="SELECTED SOCIAL CHARACTERISTICS IN THE UNITED STATES"/>
    <s v="float"/>
    <s v="DP02"/>
    <n v="0"/>
    <b v="1"/>
    <n v="2014"/>
    <s v="['PERCENT MARGIN OF ERROR', 'PLACE OF BIRTH', 'TOTAL POPULATION', 'NATIVE']"/>
    <s v="SELECTED SOCIAL CHARACTERISTICS IN THE UNITED STATES"/>
    <s v="float"/>
    <s v="DP02"/>
    <n v="0"/>
    <b v="1"/>
    <n v="2019"/>
    <m/>
    <b v="1"/>
    <b v="1"/>
    <b v="1"/>
    <b v="0"/>
    <s v="['NATIVE', 'PERCENT MARGIN OF ERROR', 'TOTAL POPULATION', 'PLACE OF BIRTH']"/>
    <s v="['BORN IN UNITED STATES']"/>
    <s v="[]"/>
  </r>
  <r>
    <x v="481"/>
    <x v="481"/>
    <s v="SELECTED SOCIAL CHARACTERISTICS IN THE UNITED STATES"/>
    <s v="string"/>
    <s v="DP02"/>
    <n v="0"/>
    <b v="1"/>
    <n v="2014"/>
    <s v="['ANNOTATION OF MARGIN OF ERROR', 'DISABILITY STATUS OF THE CIVILIAN NONINSTITUTIONALIZED POPULATION', '18 TO 64 YEARS']"/>
    <s v="SELECTED SOCIAL CHARACTERISTICS IN THE UNITED STATES"/>
    <s v="string"/>
    <s v="DP02"/>
    <n v="0"/>
    <b v="1"/>
    <n v="2019"/>
    <m/>
    <b v="1"/>
    <b v="1"/>
    <b v="1"/>
    <b v="0"/>
    <s v="['DISABILITY STATUS OF THE CIVILIAN NONINSTITUTIONALIZED POPULATION', '18 TO 64 YEARS', 'ANNOTATION OF MARGIN OF ERROR']"/>
    <s v="['WITH A DISABILITY']"/>
    <s v="[]"/>
  </r>
  <r>
    <x v="482"/>
    <x v="482"/>
    <s v="SELECTED SOCIAL CHARACTERISTICS IN THE UNITED STATES"/>
    <s v="float"/>
    <s v="DP02"/>
    <n v="0"/>
    <b v="1"/>
    <n v="2014"/>
    <s v="['PERCENT', 'PLACE OF BIRTH', 'TOTAL POPULATION', 'NATIVE']"/>
    <s v="SELECTED SOCIAL CHARACTERISTICS IN THE UNITED STATES"/>
    <s v="float"/>
    <s v="DP02"/>
    <n v="0"/>
    <b v="1"/>
    <n v="2019"/>
    <s v="hill_14, miami_dade_14, orange_14, hill_19, miami_dade_19, orange_19"/>
    <b v="1"/>
    <b v="1"/>
    <b v="1"/>
    <b v="0"/>
    <s v="['NATIVE', 'TOTAL POPULATION', 'PERCENT', 'PLACE OF BIRTH']"/>
    <s v="['BORN IN UNITED STATES']"/>
    <s v="[]"/>
  </r>
  <r>
    <x v="483"/>
    <x v="483"/>
    <s v="SELECTED SOCIAL CHARACTERISTICS IN THE UNITED STATES"/>
    <s v="string"/>
    <s v="DP02"/>
    <n v="0"/>
    <b v="1"/>
    <n v="2014"/>
    <s v="['ANNOTATION OF PERCENT MARGIN OF ERROR', 'PLACE OF BIRTH', 'TOTAL POPULATION', 'FOREIGN BORN']"/>
    <s v="SELECTED SOCIAL CHARACTERISTICS IN THE UNITED STATES"/>
    <s v="string"/>
    <s v="DP02"/>
    <n v="0"/>
    <b v="1"/>
    <n v="2019"/>
    <m/>
    <b v="1"/>
    <b v="1"/>
    <b v="1"/>
    <b v="0"/>
    <s v="['ANNOTATION OF PERCENT MARGIN OF ERROR']"/>
    <s v="['U.S. CITIZENSHIP STATUS', 'FOREIGN-BORN POPULATION']"/>
    <s v="['FOREIGN BORN', 'PLACE OF BIRTH', 'TOTAL POPULATION']"/>
  </r>
  <r>
    <x v="484"/>
    <x v="484"/>
    <s v="SELECTED SOCIAL CHARACTERISTICS IN THE UNITED STATES"/>
    <s v="string"/>
    <s v="DP02"/>
    <n v="0"/>
    <b v="1"/>
    <n v="2014"/>
    <s v="['ANNOTATION OF ESTIMATE', 'LANGUAGE SPOKEN AT HOME', 'POPULATION 5 YEARS AND OVER', 'SPANISH', 'SPEAK ENGLISH LESS THAN &quot;VERY WELL&quot;']"/>
    <s v="SELECTED SOCIAL CHARACTERISTICS IN THE UNITED STATES"/>
    <s v="string"/>
    <s v="DP02"/>
    <n v="0"/>
    <b v="1"/>
    <n v="2019"/>
    <m/>
    <b v="1"/>
    <b v="1"/>
    <b v="1"/>
    <b v="0"/>
    <s v="['ANNOTATION OF ESTIMATE', 'LANGUAGE SPOKEN AT HOME', 'POPULATION 5 YEARS AND OVER']"/>
    <s v="['OTHER INDO-EUROPEAN LANGUAGES']"/>
    <s v="['SPEAK ENGLISH LESS THAN &quot;VERY WELL&quot;', 'SPANISH']"/>
  </r>
  <r>
    <x v="485"/>
    <x v="485"/>
    <s v="SELECTED SOCIAL CHARACTERISTICS IN THE UNITED STATES"/>
    <s v="int"/>
    <s v="DP02"/>
    <n v="0"/>
    <b v="1"/>
    <n v="2014"/>
    <s v="['ESTIMATE', 'GRANDPARENTS', 'NUMBER OF GRANDPARENTS LIVING WITH OWN GRANDCHILDREN UNDER 18 YEARS', 'YEARS RESPONSIBLE FOR GRANDCHILDREN', '5 OR MORE YEARS']"/>
    <s v="SELECTED SOCIAL CHARACTERISTICS IN THE UNITED STATES"/>
    <s v="int"/>
    <s v="DP02"/>
    <n v="0"/>
    <b v="1"/>
    <n v="2019"/>
    <s v="hill_14, miami_dade_14, orange_14, hill_19, miami_dade_19, orange_19"/>
    <b v="1"/>
    <b v="1"/>
    <b v="1"/>
    <b v="0"/>
    <s v="['GRANDPARENTS', 'ESTIMATE']"/>
    <s v="['NUMBER OF GRANDPARENTS RESPONSIBLE FOR OWN GRANDCHILDREN UNDER 18 YEARS']"/>
    <s v="['NUMBER OF GRANDPARENTS LIVING WITH OWN GRANDCHILDREN UNDER 18 YEARS', '5 OR MORE YEARS', 'YEARS RESPONSIBLE FOR GRANDCHILDREN']"/>
  </r>
  <r>
    <x v="486"/>
    <x v="486"/>
    <s v="SELECTED SOCIAL CHARACTERISTICS IN THE UNITED STATES"/>
    <s v="int"/>
    <s v="DP02"/>
    <n v="0"/>
    <b v="1"/>
    <n v="2014"/>
    <s v="['MARGIN OF ERROR', 'GRANDPARENTS', 'NUMBER OF GRANDPARENTS LIVING WITH OWN GRANDCHILDREN UNDER 18 YEARS', 'YEARS RESPONSIBLE FOR GRANDCHILDREN', '5 OR MORE YEARS']"/>
    <s v="SELECTED SOCIAL CHARACTERISTICS IN THE UNITED STATES"/>
    <s v="int"/>
    <s v="DP02"/>
    <n v="0"/>
    <b v="1"/>
    <n v="2019"/>
    <m/>
    <b v="1"/>
    <b v="1"/>
    <b v="1"/>
    <b v="0"/>
    <s v="['MARGIN OF ERROR', 'GRANDPARENTS']"/>
    <s v="['NUMBER OF GRANDPARENTS RESPONSIBLE FOR OWN GRANDCHILDREN UNDER 18 YEARS']"/>
    <s v="['NUMBER OF GRANDPARENTS LIVING WITH OWN GRANDCHILDREN UNDER 18 YEARS', '5 OR MORE YEARS', 'YEARS RESPONSIBLE FOR GRANDCHILDREN']"/>
  </r>
  <r>
    <x v="487"/>
    <x v="487"/>
    <s v="SELECTED SOCIAL CHARACTERISTICS IN THE UNITED STATES"/>
    <s v="string"/>
    <s v="DP02"/>
    <n v="0"/>
    <b v="1"/>
    <n v="2014"/>
    <s v="['ANNOTATION OF PERCENT', 'HOUSEHOLDS BY TYPE', 'TOTAL HOUSEHOLDS', 'COHABITING COUPLE HOUSEHOLD']"/>
    <s v="SELECTED SOCIAL CHARACTERISTICS IN THE UNITED STATES"/>
    <s v="string"/>
    <s v="DP02"/>
    <n v="0"/>
    <b v="1"/>
    <n v="2019"/>
    <m/>
    <b v="1"/>
    <b v="1"/>
    <b v="1"/>
    <b v="0"/>
    <s v="['ANNOTATION OF PERCENT', 'TOTAL HOUSEHOLDS', 'HOUSEHOLDS BY TYPE']"/>
    <s v="['FAMILY HOUSEHOLDS (FAMILIES)', 'MARRIED-COUPLE FAMILY']"/>
    <s v="['COHABITING COUPLE HOUSEHOLD']"/>
  </r>
  <r>
    <x v="488"/>
    <x v="488"/>
    <s v="SELECTED SOCIAL CHARACTERISTICS IN THE UNITED STATES"/>
    <s v="string"/>
    <s v="DP02"/>
    <n v="0"/>
    <b v="1"/>
    <n v="2014"/>
    <s v="['ANNOTATION OF ESTIMATE', 'HOUSEHOLDS BY TYPE', 'TOTAL HOUSEHOLDS', 'MALE HOUSEHOLDER, NO SPOUSE/PARTNER PRESENT', 'HOUSEHOLDER LIVING ALONE', '65 YEARS AND OVER']"/>
    <s v="SELECTED SOCIAL CHARACTERISTICS IN THE UNITED STATES"/>
    <s v="string"/>
    <s v="DP02"/>
    <n v="0"/>
    <b v="1"/>
    <n v="2019"/>
    <m/>
    <b v="1"/>
    <b v="1"/>
    <b v="1"/>
    <b v="0"/>
    <s v="['ANNOTATION OF ESTIMATE', 'TOTAL HOUSEHOLDS', 'HOUSEHOLDS BY TYPE']"/>
    <s v="['FAMILY HOUSEHOLDS (FAMILIES)', 'FEMALE HOUSEHOLDER, NO HUSBAND PRESENT, FAMILY', 'WITH OWN CHILDREN UNDER 18 YEARS']"/>
    <s v="['65 YEARS AND OVER', 'HOUSEHOLDER LIVING ALONE', 'MALE HOUSEHOLDER, NO SPOUSE/PARTNER PRESENT']"/>
  </r>
  <r>
    <x v="489"/>
    <x v="489"/>
    <s v="SELECTED SOCIAL CHARACTERISTICS IN THE UNITED STATES"/>
    <s v="float"/>
    <s v="DP02"/>
    <n v="0"/>
    <b v="1"/>
    <n v="2014"/>
    <s v="['PERCENT', 'LANGUAGE SPOKEN AT HOME', 'POPULATION 5 YEARS AND OVER', 'ASIAN AND PACIFIC ISLANDER LANGUAGES', 'SPEAK ENGLISH LESS THAN &quot;VERY WELL&quot;']"/>
    <s v="SELECTED SOCIAL CHARACTERISTICS IN THE UNITED STATES"/>
    <s v="float"/>
    <s v="DP02"/>
    <n v="0"/>
    <b v="1"/>
    <n v="2019"/>
    <s v="hill_14, miami_dade_14, orange_14, hill_19, miami_dade_19, orange_19"/>
    <b v="1"/>
    <b v="1"/>
    <b v="1"/>
    <b v="0"/>
    <s v="['LANGUAGE SPOKEN AT HOME', 'POPULATION 5 YEARS AND OVER', 'PERCENT']"/>
    <s v="['OTHER LANGUAGES']"/>
    <s v="['SPEAK ENGLISH LESS THAN &quot;VERY WELL&quot;', 'ASIAN AND PACIFIC ISLANDER LANGUAGES']"/>
  </r>
  <r>
    <x v="490"/>
    <x v="490"/>
    <s v="SELECTED SOCIAL CHARACTERISTICS IN THE UNITED STATES"/>
    <s v="float"/>
    <s v="DP02"/>
    <n v="0"/>
    <b v="1"/>
    <n v="2014"/>
    <s v="['PERCENT MARGIN OF ERROR', 'LANGUAGE SPOKEN AT HOME', 'POPULATION 5 YEARS AND OVER', 'ASIAN AND PACIFIC ISLANDER LANGUAGES', 'SPEAK ENGLISH LESS THAN &quot;VERY WELL&quot;']"/>
    <s v="SELECTED SOCIAL CHARACTERISTICS IN THE UNITED STATES"/>
    <s v="float"/>
    <s v="DP02"/>
    <n v="0"/>
    <b v="1"/>
    <n v="2019"/>
    <m/>
    <b v="1"/>
    <b v="1"/>
    <b v="1"/>
    <b v="0"/>
    <s v="['LANGUAGE SPOKEN AT HOME', 'PERCENT MARGIN OF ERROR', 'POPULATION 5 YEARS AND OVER']"/>
    <s v="['OTHER LANGUAGES']"/>
    <s v="['SPEAK ENGLISH LESS THAN &quot;VERY WELL&quot;', 'ASIAN AND PACIFIC ISLANDER LANGUAGES']"/>
  </r>
  <r>
    <x v="491"/>
    <x v="491"/>
    <s v="SELECTED SOCIAL CHARACTERISTICS IN THE UNITED STATES"/>
    <s v="string"/>
    <s v="DP02"/>
    <n v="0"/>
    <b v="1"/>
    <n v="2014"/>
    <s v="['ANNOTATION OF PERCENT MARGIN OF ERROR', 'EDUCATIONAL ATTAINMENT', 'POPULATION 25 YEARS AND OVER', &quot;BACHELOR'S DEGREE OR HIGHER&quot;]"/>
    <s v="SELECTED SOCIAL CHARACTERISTICS IN THE UNITED STATES"/>
    <s v="string"/>
    <s v="DP02"/>
    <n v="0"/>
    <b v="1"/>
    <n v="2019"/>
    <m/>
    <b v="1"/>
    <b v="1"/>
    <b v="1"/>
    <b v="0"/>
    <s v="['ANNOTATION OF PERCENT MARGIN OF ERROR']"/>
    <s v="['CIVILIAN POPULATION 18 YEARS AND OVER', 'VETERAN STATUS']"/>
    <s v="['EDUCATIONAL ATTAINMENT', &quot;BACHELOR'S DEGREE OR HIGHER&quot;, 'POPULATION 25 YEARS AND OVER']"/>
  </r>
  <r>
    <x v="492"/>
    <x v="492"/>
    <s v="SELECTED SOCIAL CHARACTERISTICS IN THE UNITED STATES"/>
    <s v="string"/>
    <s v="DP02"/>
    <n v="0"/>
    <b v="1"/>
    <n v="2014"/>
    <s v="['ANNOTATION OF ESTIMATE', 'EDUCATIONAL ATTAINMENT', 'POPULATION 25 YEARS AND OVER', 'HIGH SCHOOL GRADUATE (INCLUDES EQUIVALENCY)']"/>
    <s v="SELECTED SOCIAL CHARACTERISTICS IN THE UNITED STATES"/>
    <s v="string"/>
    <s v="DP02"/>
    <n v="0"/>
    <b v="1"/>
    <n v="2019"/>
    <m/>
    <b v="1"/>
    <b v="1"/>
    <b v="1"/>
    <b v="0"/>
    <s v="['ANNOTATION OF ESTIMATE', 'EDUCATIONAL ATTAINMENT', 'POPULATION 25 YEARS AND OVER']"/>
    <s v="['SOME COLLEGE, NO DEGREE']"/>
    <s v="['HIGH SCHOOL GRADUATE (INCLUDES EQUIVALENCY)']"/>
  </r>
  <r>
    <x v="493"/>
    <x v="493"/>
    <s v="SELECTED SOCIAL CHARACTERISTICS IN THE UNITED STATES"/>
    <s v="int"/>
    <s v="DP02"/>
    <n v="0"/>
    <b v="1"/>
    <n v="2014"/>
    <s v="['MARGIN OF ERROR', 'GRANDPARENTS', 'NUMBER OF GRANDPARENTS LIVING WITH OWN GRANDCHILDREN UNDER 18 YEARS', 'YEARS RESPONSIBLE FOR GRANDCHILDREN', '3 OR 4 YEARS']"/>
    <s v="SELECTED SOCIAL CHARACTERISTICS IN THE UNITED STATES"/>
    <s v="int"/>
    <s v="DP02"/>
    <n v="0"/>
    <b v="1"/>
    <n v="2019"/>
    <m/>
    <b v="1"/>
    <b v="1"/>
    <b v="1"/>
    <b v="0"/>
    <s v="['NUMBER OF GRANDPARENTS LIVING WITH OWN GRANDCHILDREN UNDER 18 YEARS', 'MARGIN OF ERROR', 'GRANDPARENTS', 'YEARS RESPONSIBLE FOR GRANDCHILDREN']"/>
    <s v="['5 OR MORE YEARS']"/>
    <s v="['3 OR 4 YEARS']"/>
  </r>
  <r>
    <x v="494"/>
    <x v="494"/>
    <s v="SELECTED SOCIAL CHARACTERISTICS IN THE UNITED STATES"/>
    <s v="int"/>
    <s v="DP02"/>
    <n v="0"/>
    <b v="1"/>
    <n v="2014"/>
    <s v="['ESTIMATE', 'GRANDPARENTS', 'NUMBER OF GRANDPARENTS LIVING WITH OWN GRANDCHILDREN UNDER 18 YEARS', 'YEARS RESPONSIBLE FOR GRANDCHILDREN', '3 OR 4 YEARS']"/>
    <s v="SELECTED SOCIAL CHARACTERISTICS IN THE UNITED STATES"/>
    <s v="int"/>
    <s v="DP02"/>
    <n v="0"/>
    <b v="1"/>
    <n v="2019"/>
    <s v="hill_14, miami_dade_14, orange_14, hill_19, miami_dade_19, orange_19"/>
    <b v="1"/>
    <b v="1"/>
    <b v="1"/>
    <b v="0"/>
    <s v="['NUMBER OF GRANDPARENTS LIVING WITH OWN GRANDCHILDREN UNDER 18 YEARS', 'YEARS RESPONSIBLE FOR GRANDCHILDREN', 'GRANDPARENTS', 'ESTIMATE']"/>
    <s v="['5 OR MORE YEARS']"/>
    <s v="['3 OR 4 YEARS']"/>
  </r>
  <r>
    <x v="495"/>
    <x v="495"/>
    <s v="SELECTED SOCIAL CHARACTERISTICS IN THE UNITED STATES"/>
    <s v="string"/>
    <s v="DP02"/>
    <n v="0"/>
    <b v="1"/>
    <n v="2014"/>
    <s v="['ANNOTATION OF PERCENT', 'HOUSEHOLDS BY TYPE', 'TOTAL HOUSEHOLDS', 'AVERAGE HOUSEHOLD SIZE']"/>
    <s v="SELECTED SOCIAL CHARACTERISTICS IN THE UNITED STATES"/>
    <s v="string"/>
    <s v="DP02"/>
    <n v="0"/>
    <b v="1"/>
    <n v="2019"/>
    <m/>
    <b v="1"/>
    <b v="1"/>
    <b v="1"/>
    <b v="0"/>
    <s v="['ANNOTATION OF PERCENT', 'HOUSEHOLDS BY TYPE']"/>
    <s v="['AVERAGE FAMILY SIZE']"/>
    <s v="['AVERAGE HOUSEHOLD SIZE', 'TOTAL HOUSEHOLDS']"/>
  </r>
  <r>
    <x v="496"/>
    <x v="496"/>
    <s v="SELECTED SOCIAL CHARACTERISTICS IN THE UNITED STATES"/>
    <s v="string"/>
    <s v="DP02"/>
    <n v="0"/>
    <b v="1"/>
    <n v="2014"/>
    <s v="['ANNOTATION OF ESTIMATE', 'ANCESTRY', 'TOTAL POPULATION', 'ENGLISH']"/>
    <s v="SELECTED SOCIAL CHARACTERISTICS IN THE UNITED STATES"/>
    <s v="string"/>
    <s v="DP02"/>
    <n v="0"/>
    <b v="1"/>
    <n v="2019"/>
    <m/>
    <b v="1"/>
    <b v="1"/>
    <b v="1"/>
    <b v="0"/>
    <s v="['ANNOTATION OF ESTIMATE', 'TOTAL POPULATION', 'ANCESTRY']"/>
    <s v="['FRENCH (EXCEPT BASQUE)']"/>
    <s v="['ENGLISH']"/>
  </r>
  <r>
    <x v="497"/>
    <x v="497"/>
    <s v="SELECTED SOCIAL CHARACTERISTICS IN THE UNITED STATES"/>
    <s v="float"/>
    <s v="DP02"/>
    <n v="0"/>
    <b v="1"/>
    <n v="2014"/>
    <s v="['PERCENT', 'GRANDPARENTS', 'NUMBER OF GRANDPARENTS LIVING WITH OWN GRANDCHILDREN UNDER 18 YEARS']"/>
    <s v="SELECTED SOCIAL CHARACTERISTICS IN THE UNITED STATES"/>
    <s v="int"/>
    <s v="DP02"/>
    <n v="0"/>
    <b v="1"/>
    <n v="2019"/>
    <s v="hill_14, miami_dade_14, orange_14, hill_19, miami_dade_19, orange_19"/>
    <b v="1"/>
    <b v="0"/>
    <b v="1"/>
    <b v="0"/>
    <s v="['NUMBER OF GRANDPARENTS LIVING WITH OWN GRANDCHILDREN UNDER 18 YEARS', 'GRANDPARENTS', 'PERCENT']"/>
    <s v="['RESPONSIBLE FOR GRANDCHILDREN']"/>
    <s v="[]"/>
  </r>
  <r>
    <x v="498"/>
    <x v="498"/>
    <s v="SELECTED SOCIAL CHARACTERISTICS IN THE UNITED STATES"/>
    <s v="string"/>
    <s v="DP02"/>
    <n v="0"/>
    <b v="1"/>
    <n v="2014"/>
    <s v="['ANNOTATION OF MARGIN OF ERROR', 'MARITAL STATUS', 'FEMALES 15 YEARS AND OVER']"/>
    <s v="SELECTED SOCIAL CHARACTERISTICS IN THE UNITED STATES"/>
    <s v="string"/>
    <s v="DP02"/>
    <n v="0"/>
    <b v="1"/>
    <n v="2019"/>
    <m/>
    <b v="1"/>
    <b v="1"/>
    <b v="1"/>
    <b v="0"/>
    <s v="['MARITAL STATUS', 'ANNOTATION OF MARGIN OF ERROR', 'FEMALES 15 YEARS AND OVER']"/>
    <s v="['NEVER MARRIED']"/>
    <s v="[]"/>
  </r>
  <r>
    <x v="499"/>
    <x v="499"/>
    <s v="SELECTED SOCIAL CHARACTERISTICS IN THE UNITED STATES"/>
    <s v="int"/>
    <s v="DP02"/>
    <n v="0"/>
    <b v="1"/>
    <n v="2014"/>
    <s v="['MARGIN OF ERROR', 'GRANDPARENTS', 'NUMBER OF GRANDPARENTS LIVING WITH OWN GRANDCHILDREN UNDER 18 YEARS', 'YEARS RESPONSIBLE FOR GRANDCHILDREN', '1 OR 2 YEARS']"/>
    <s v="SELECTED SOCIAL CHARACTERISTICS IN THE UNITED STATES"/>
    <s v="int"/>
    <s v="DP02"/>
    <n v="0"/>
    <b v="1"/>
    <n v="2019"/>
    <m/>
    <b v="1"/>
    <b v="1"/>
    <b v="1"/>
    <b v="0"/>
    <s v="['NUMBER OF GRANDPARENTS LIVING WITH OWN GRANDCHILDREN UNDER 18 YEARS', 'MARGIN OF ERROR', 'GRANDPARENTS', 'YEARS RESPONSIBLE FOR GRANDCHILDREN']"/>
    <s v="['3 OR 4 YEARS']"/>
    <s v="['1 OR 2 YEARS']"/>
  </r>
  <r>
    <x v="500"/>
    <x v="500"/>
    <s v="SELECTED SOCIAL CHARACTERISTICS IN THE UNITED STATES"/>
    <s v="float"/>
    <s v="DP02"/>
    <n v="0"/>
    <b v="1"/>
    <n v="2014"/>
    <s v="['PERCENT MARGIN OF ERROR', 'GRANDPARENTS', 'NUMBER OF GRANDPARENTS LIVING WITH OWN GRANDCHILDREN UNDER 18 YEARS']"/>
    <s v="SELECTED SOCIAL CHARACTERISTICS IN THE UNITED STATES"/>
    <s v="int"/>
    <s v="DP02"/>
    <n v="0"/>
    <b v="1"/>
    <n v="2019"/>
    <m/>
    <b v="1"/>
    <b v="0"/>
    <b v="1"/>
    <b v="0"/>
    <s v="['NUMBER OF GRANDPARENTS LIVING WITH OWN GRANDCHILDREN UNDER 18 YEARS', 'PERCENT MARGIN OF ERROR', 'GRANDPARENTS']"/>
    <s v="['RESPONSIBLE FOR GRANDCHILDREN']"/>
    <s v="[]"/>
  </r>
  <r>
    <x v="501"/>
    <x v="501"/>
    <s v="SELECTED SOCIAL CHARACTERISTICS IN THE UNITED STATES"/>
    <s v="int"/>
    <s v="DP02"/>
    <n v="0"/>
    <b v="1"/>
    <n v="2014"/>
    <s v="['ESTIMATE', 'GRANDPARENTS', 'NUMBER OF GRANDPARENTS LIVING WITH OWN GRANDCHILDREN UNDER 18 YEARS', 'YEARS RESPONSIBLE FOR GRANDCHILDREN', '1 OR 2 YEARS']"/>
    <s v="SELECTED SOCIAL CHARACTERISTICS IN THE UNITED STATES"/>
    <s v="int"/>
    <s v="DP02"/>
    <n v="0"/>
    <b v="1"/>
    <n v="2019"/>
    <s v="hill_14, miami_dade_14, orange_14, hill_19, miami_dade_19, orange_19"/>
    <b v="1"/>
    <b v="1"/>
    <b v="1"/>
    <b v="0"/>
    <s v="['NUMBER OF GRANDPARENTS LIVING WITH OWN GRANDCHILDREN UNDER 18 YEARS', 'YEARS RESPONSIBLE FOR GRANDCHILDREN', 'GRANDPARENTS', 'ESTIMATE']"/>
    <s v="['3 OR 4 YEARS']"/>
    <s v="['1 OR 2 YEARS']"/>
  </r>
  <r>
    <x v="502"/>
    <x v="502"/>
    <s v="SELECTED SOCIAL CHARACTERISTICS IN THE UNITED STATES"/>
    <s v="int"/>
    <s v="DP02"/>
    <n v="0"/>
    <b v="1"/>
    <n v="2014"/>
    <s v="['MARGIN OF ERROR', 'GRANDPARENTS', 'NUMBER OF GRANDPARENTS LIVING WITH OWN GRANDCHILDREN UNDER 18 YEARS', 'YEARS RESPONSIBLE FOR GRANDCHILDREN', 'LESS THAN 1 YEAR']"/>
    <s v="SELECTED SOCIAL CHARACTERISTICS IN THE UNITED STATES"/>
    <s v="int"/>
    <s v="DP02"/>
    <n v="0"/>
    <b v="1"/>
    <n v="2019"/>
    <m/>
    <b v="1"/>
    <b v="1"/>
    <b v="1"/>
    <b v="0"/>
    <s v="['NUMBER OF GRANDPARENTS LIVING WITH OWN GRANDCHILDREN UNDER 18 YEARS', 'MARGIN OF ERROR', 'GRANDPARENTS', 'YEARS RESPONSIBLE FOR GRANDCHILDREN']"/>
    <s v="['1 OR 2 YEARS']"/>
    <s v="['LESS THAN 1 YEAR']"/>
  </r>
  <r>
    <x v="503"/>
    <x v="503"/>
    <s v="SELECTED SOCIAL CHARACTERISTICS IN THE UNITED STATES"/>
    <s v="string"/>
    <s v="DP02"/>
    <n v="0"/>
    <b v="1"/>
    <n v="2014"/>
    <s v="['ANNOTATION OF MARGIN OF ERROR', 'PLACE OF BIRTH', 'TOTAL POPULATION', 'NATIVE']"/>
    <s v="SELECTED SOCIAL CHARACTERISTICS IN THE UNITED STATES"/>
    <s v="string"/>
    <s v="DP02"/>
    <n v="0"/>
    <b v="1"/>
    <n v="2019"/>
    <m/>
    <b v="1"/>
    <b v="1"/>
    <b v="1"/>
    <b v="0"/>
    <s v="['NATIVE', 'PLACE OF BIRTH', 'ANNOTATION OF MARGIN OF ERROR', 'TOTAL POPULATION']"/>
    <s v="['BORN IN UNITED STATES']"/>
    <s v="[]"/>
  </r>
  <r>
    <x v="504"/>
    <x v="504"/>
    <s v="SELECTED SOCIAL CHARACTERISTICS IN THE UNITED STATES"/>
    <s v="int"/>
    <s v="DP02"/>
    <n v="0"/>
    <b v="1"/>
    <n v="2014"/>
    <s v="['ESTIMATE', 'GRANDPARENTS', 'NUMBER OF GRANDPARENTS LIVING WITH OWN GRANDCHILDREN UNDER 18 YEARS', 'YEARS RESPONSIBLE FOR GRANDCHILDREN', 'LESS THAN 1 YEAR']"/>
    <s v="SELECTED SOCIAL CHARACTERISTICS IN THE UNITED STATES"/>
    <s v="int"/>
    <s v="DP02"/>
    <n v="0"/>
    <b v="1"/>
    <n v="2019"/>
    <s v="hill_14, miami_dade_14, orange_14, hill_19, miami_dade_19, orange_19"/>
    <b v="1"/>
    <b v="1"/>
    <b v="1"/>
    <b v="0"/>
    <s v="['NUMBER OF GRANDPARENTS LIVING WITH OWN GRANDCHILDREN UNDER 18 YEARS', 'GRANDPARENTS', 'YEARS RESPONSIBLE FOR GRANDCHILDREN', 'ESTIMATE']"/>
    <s v="['1 OR 2 YEARS']"/>
    <s v="['LESS THAN 1 YEAR']"/>
  </r>
  <r>
    <x v="505"/>
    <x v="505"/>
    <s v="SELECTED SOCIAL CHARACTERISTICS IN THE UNITED STATES"/>
    <s v="float"/>
    <s v="DP02"/>
    <n v="0"/>
    <b v="1"/>
    <n v="2014"/>
    <s v="['PERCENT MARGIN OF ERROR', 'HOUSEHOLDS BY TYPE', 'TOTAL HOUSEHOLDS', 'MALE HOUSEHOLDER, NO SPOUSE/PARTNER PRESENT', 'HOUSEHOLDER LIVING ALONE', '65 YEARS AND OVER']"/>
    <s v="SELECTED SOCIAL CHARACTERISTICS IN THE UNITED STATES"/>
    <s v="float"/>
    <s v="DP02"/>
    <n v="0"/>
    <b v="1"/>
    <n v="2019"/>
    <m/>
    <b v="1"/>
    <b v="1"/>
    <b v="1"/>
    <b v="0"/>
    <s v="['PERCENT MARGIN OF ERROR', 'TOTAL HOUSEHOLDS', 'HOUSEHOLDS BY TYPE']"/>
    <s v="['FAMILY HOUSEHOLDS (FAMILIES)', 'FEMALE HOUSEHOLDER, NO HUSBAND PRESENT, FAMILY', 'WITH OWN CHILDREN UNDER 18 YEARS']"/>
    <s v="['65 YEARS AND OVER', 'HOUSEHOLDER LIVING ALONE', 'MALE HOUSEHOLDER, NO SPOUSE/PARTNER PRESENT']"/>
  </r>
  <r>
    <x v="506"/>
    <x v="506"/>
    <s v="SELECTED SOCIAL CHARACTERISTICS IN THE UNITED STATES"/>
    <s v="float"/>
    <s v="DP02"/>
    <n v="0"/>
    <b v="1"/>
    <n v="2014"/>
    <s v="['PERCENT MARGIN OF ERROR', 'EDUCATIONAL ATTAINMENT', 'POPULATION 25 YEARS AND OVER', 'HIGH SCHOOL GRADUATE (INCLUDES EQUIVALENCY)']"/>
    <s v="SELECTED SOCIAL CHARACTERISTICS IN THE UNITED STATES"/>
    <s v="float"/>
    <s v="DP02"/>
    <n v="0"/>
    <b v="1"/>
    <n v="2019"/>
    <m/>
    <b v="1"/>
    <b v="1"/>
    <b v="1"/>
    <b v="0"/>
    <s v="['EDUCATIONAL ATTAINMENT', 'PERCENT MARGIN OF ERROR', 'POPULATION 25 YEARS AND OVER']"/>
    <s v="['SOME COLLEGE, NO DEGREE']"/>
    <s v="['HIGH SCHOOL GRADUATE (INCLUDES EQUIVALENCY)']"/>
  </r>
  <r>
    <x v="507"/>
    <x v="507"/>
    <s v="SELECTED SOCIAL CHARACTERISTICS IN THE UNITED STATES"/>
    <s v="string"/>
    <s v="DP02"/>
    <n v="0"/>
    <b v="1"/>
    <n v="2014"/>
    <s v="['ANNOTATION OF ESTIMATE', 'ANCESTRY', 'TOTAL POPULATION', 'SWISS']"/>
    <s v="SELECTED SOCIAL CHARACTERISTICS IN THE UNITED STATES"/>
    <s v="string"/>
    <s v="DP02"/>
    <n v="0"/>
    <b v="1"/>
    <n v="2019"/>
    <m/>
    <b v="1"/>
    <b v="1"/>
    <b v="1"/>
    <b v="0"/>
    <s v="['ANNOTATION OF ESTIMATE', 'TOTAL POPULATION', 'ANCESTRY']"/>
    <s v="['UKRAINIAN']"/>
    <s v="['SWISS']"/>
  </r>
  <r>
    <x v="508"/>
    <x v="508"/>
    <s v="SELECTED SOCIAL CHARACTERISTICS IN THE UNITED STATES"/>
    <s v="float"/>
    <s v="DP02"/>
    <n v="0"/>
    <b v="1"/>
    <n v="2014"/>
    <s v="['PERCENT', 'HOUSEHOLDS BY TYPE', 'TOTAL HOUSEHOLDS', 'MALE HOUSEHOLDER, NO SPOUSE/PARTNER PRESENT', 'HOUSEHOLDER LIVING ALONE', '65 YEARS AND OVER']"/>
    <s v="SELECTED SOCIAL CHARACTERISTICS IN THE UNITED STATES"/>
    <s v="float"/>
    <s v="DP02"/>
    <n v="0"/>
    <b v="1"/>
    <n v="2019"/>
    <s v="hill_14, miami_dade_14, orange_14, hill_19, miami_dade_19, orange_19"/>
    <b v="1"/>
    <b v="1"/>
    <b v="1"/>
    <b v="0"/>
    <s v="['TOTAL HOUSEHOLDS', 'PERCENT', 'HOUSEHOLDS BY TYPE']"/>
    <s v="['FAMILY HOUSEHOLDS (FAMILIES)', 'FEMALE HOUSEHOLDER, NO HUSBAND PRESENT, FAMILY', 'WITH OWN CHILDREN UNDER 18 YEARS']"/>
    <s v="['65 YEARS AND OVER', 'HOUSEHOLDER LIVING ALONE', 'MALE HOUSEHOLDER, NO SPOUSE/PARTNER PRESENT']"/>
  </r>
  <r>
    <x v="509"/>
    <x v="509"/>
    <s v="SELECTED SOCIAL CHARACTERISTICS IN THE UNITED STATES"/>
    <s v="float"/>
    <s v="DP02"/>
    <n v="0"/>
    <b v="1"/>
    <n v="2014"/>
    <s v="['PERCENT', 'EDUCATIONAL ATTAINMENT', 'POPULATION 25 YEARS AND OVER', 'HIGH SCHOOL GRADUATE (INCLUDES EQUIVALENCY)']"/>
    <s v="SELECTED SOCIAL CHARACTERISTICS IN THE UNITED STATES"/>
    <s v="float"/>
    <s v="DP02"/>
    <n v="0"/>
    <b v="1"/>
    <n v="2019"/>
    <s v="hill_14, miami_dade_14, orange_14, hill_19, miami_dade_19, orange_19"/>
    <b v="1"/>
    <b v="1"/>
    <b v="1"/>
    <b v="0"/>
    <s v="['EDUCATIONAL ATTAINMENT', 'PERCENT', 'POPULATION 25 YEARS AND OVER']"/>
    <s v="['SOME COLLEGE, NO DEGREE']"/>
    <s v="['HIGH SCHOOL GRADUATE (INCLUDES EQUIVALENCY)']"/>
  </r>
  <r>
    <x v="510"/>
    <x v="510"/>
    <s v="SELECTED SOCIAL CHARACTERISTICS IN THE UNITED STATES"/>
    <s v="string"/>
    <s v="DP02"/>
    <n v="0"/>
    <b v="1"/>
    <n v="2014"/>
    <s v="['ANNOTATION OF PERCENT MARGIN OF ERROR', 'ANCESTRY', 'TOTAL POPULATION', 'RUSSIAN']"/>
    <s v="SELECTED SOCIAL CHARACTERISTICS IN THE UNITED STATES"/>
    <s v="string"/>
    <s v="DP02"/>
    <n v="0"/>
    <b v="1"/>
    <n v="2019"/>
    <m/>
    <b v="1"/>
    <b v="1"/>
    <b v="1"/>
    <b v="0"/>
    <s v="['ANCESTRY', 'ANNOTATION OF PERCENT MARGIN OF ERROR', 'TOTAL POPULATION']"/>
    <s v="['SCOTCH-IRISH']"/>
    <s v="['RUSSIAN']"/>
  </r>
  <r>
    <x v="511"/>
    <x v="511"/>
    <s v="SELECTED SOCIAL CHARACTERISTICS IN THE UNITED STATES"/>
    <s v="string"/>
    <s v="DP02"/>
    <n v="0"/>
    <b v="1"/>
    <n v="2014"/>
    <s v="['ANNOTATION OF ESTIMATE', 'HOUSEHOLDS BY TYPE', 'TOTAL HOUSEHOLDS', 'HOUSEHOLDS WITH ONE OR MORE PEOPLE UNDER 18 YEARS']"/>
    <s v="SELECTED SOCIAL CHARACTERISTICS IN THE UNITED STATES"/>
    <s v="string"/>
    <s v="DP02"/>
    <n v="0"/>
    <b v="1"/>
    <n v="2019"/>
    <m/>
    <b v="1"/>
    <b v="1"/>
    <b v="1"/>
    <b v="0"/>
    <s v="['ANNOTATION OF ESTIMATE', 'HOUSEHOLDS BY TYPE']"/>
    <s v="['HOUSEHOLDS WITH ONE OR MORE PEOPLE 65 YEARS AND OVER']"/>
    <s v="['HOUSEHOLDS WITH ONE OR MORE PEOPLE UNDER 18 YEARS', 'TOTAL HOUSEHOLDS']"/>
  </r>
  <r>
    <x v="512"/>
    <x v="512"/>
    <s v="SELECTED SOCIAL CHARACTERISTICS IN THE UNITED STATES"/>
    <s v="string"/>
    <s v="DP02"/>
    <n v="0"/>
    <b v="1"/>
    <n v="2014"/>
    <s v="['ANNOTATION OF MARGIN OF ERROR', 'PLACE OF BIRTH', 'TOTAL POPULATION', 'FOREIGN BORN']"/>
    <s v="SELECTED SOCIAL CHARACTERISTICS IN THE UNITED STATES"/>
    <s v="string"/>
    <s v="DP02"/>
    <n v="0"/>
    <b v="1"/>
    <n v="2019"/>
    <m/>
    <b v="1"/>
    <b v="1"/>
    <b v="1"/>
    <b v="0"/>
    <s v="['ANNOTATION OF MARGIN OF ERROR']"/>
    <s v="['U.S. CITIZENSHIP STATUS', 'FOREIGN-BORN POPULATION']"/>
    <s v="['FOREIGN BORN', 'PLACE OF BIRTH', 'TOTAL POPULATION']"/>
  </r>
  <r>
    <x v="513"/>
    <x v="513"/>
    <s v="SELECTED SOCIAL CHARACTERISTICS IN THE UNITED STATES"/>
    <s v="string"/>
    <s v="DP02"/>
    <n v="0"/>
    <b v="1"/>
    <n v="2014"/>
    <s v="['ANNOTATION OF PERCENT MARGIN OF ERROR', 'LANGUAGE SPOKEN AT HOME', 'POPULATION 5 YEARS AND OVER', 'OTHER LANGUAGES', 'SPEAK ENGLISH LESS THAN &quot;VERY WELL&quot;']"/>
    <s v="SELECTED SOCIAL CHARACTERISTICS IN THE UNITED STATES"/>
    <s v="string"/>
    <s v="DP02"/>
    <n v="0"/>
    <b v="1"/>
    <n v="2019"/>
    <m/>
    <b v="1"/>
    <b v="1"/>
    <b v="1"/>
    <b v="0"/>
    <s v="['ANNOTATION OF PERCENT MARGIN OF ERROR']"/>
    <s v="['ANCESTRY', 'TOTAL POPULATION']"/>
    <s v="['SPEAK ENGLISH LESS THAN &quot;VERY WELL&quot;', 'OTHER LANGUAGES', 'LANGUAGE SPOKEN AT HOME', 'POPULATION 5 YEARS AND OVER']"/>
  </r>
  <r>
    <x v="514"/>
    <x v="514"/>
    <s v="SELECTED SOCIAL CHARACTERISTICS IN THE UNITED STATES"/>
    <s v="float"/>
    <s v="DP02"/>
    <n v="0"/>
    <b v="1"/>
    <n v="2014"/>
    <s v="['PERCENT', 'ANCESTRY', 'TOTAL POPULATION', 'ENGLISH']"/>
    <s v="SELECTED SOCIAL CHARACTERISTICS IN THE UNITED STATES"/>
    <s v="float"/>
    <s v="DP02"/>
    <n v="0"/>
    <b v="1"/>
    <n v="2019"/>
    <s v="hill_14, miami_dade_14, orange_14, hill_19, miami_dade_19, orange_19"/>
    <b v="1"/>
    <b v="1"/>
    <b v="1"/>
    <b v="0"/>
    <s v="['ANCESTRY', 'TOTAL POPULATION', 'PERCENT']"/>
    <s v="['FRENCH (EXCEPT BASQUE)']"/>
    <s v="['ENGLISH']"/>
  </r>
  <r>
    <x v="515"/>
    <x v="515"/>
    <s v="SELECTED SOCIAL CHARACTERISTICS IN THE UNITED STATES"/>
    <s v="string"/>
    <s v="DP02"/>
    <n v="0"/>
    <b v="1"/>
    <n v="2014"/>
    <s v="['ANNOTATION OF MARGIN OF ERROR', 'LANGUAGE SPOKEN AT HOME', 'POPULATION 5 YEARS AND OVER', 'SPANISH', 'SPEAK ENGLISH LESS THAN &quot;VERY WELL&quot;']"/>
    <s v="SELECTED SOCIAL CHARACTERISTICS IN THE UNITED STATES"/>
    <s v="string"/>
    <s v="DP02"/>
    <n v="0"/>
    <b v="1"/>
    <n v="2019"/>
    <m/>
    <b v="1"/>
    <b v="1"/>
    <b v="1"/>
    <b v="0"/>
    <s v="['LANGUAGE SPOKEN AT HOME', 'ANNOTATION OF MARGIN OF ERROR', 'POPULATION 5 YEARS AND OVER']"/>
    <s v="['OTHER INDO-EUROPEAN LANGUAGES']"/>
    <s v="['SPEAK ENGLISH LESS THAN &quot;VERY WELL&quot;', 'SPANISH']"/>
  </r>
  <r>
    <x v="516"/>
    <x v="516"/>
    <s v="SELECTED SOCIAL CHARACTERISTICS IN THE UNITED STATES"/>
    <s v="float"/>
    <s v="DP02"/>
    <n v="0"/>
    <b v="1"/>
    <n v="2014"/>
    <s v="['PERCENT MARGIN OF ERROR', 'ANCESTRY', 'TOTAL POPULATION', 'ENGLISH']"/>
    <s v="SELECTED SOCIAL CHARACTERISTICS IN THE UNITED STATES"/>
    <s v="float"/>
    <s v="DP02"/>
    <n v="0"/>
    <b v="1"/>
    <n v="2019"/>
    <m/>
    <b v="1"/>
    <b v="1"/>
    <b v="1"/>
    <b v="0"/>
    <s v="['ANCESTRY', 'PERCENT MARGIN OF ERROR', 'TOTAL POPULATION']"/>
    <s v="['FRENCH (EXCEPT BASQUE)']"/>
    <s v="['ENGLISH']"/>
  </r>
  <r>
    <x v="517"/>
    <x v="517"/>
    <s v="SELECTED SOCIAL CHARACTERISTICS IN THE UNITED STATES"/>
    <s v="string"/>
    <s v="DP02"/>
    <n v="0"/>
    <b v="1"/>
    <n v="2014"/>
    <s v="['ANNOTATION OF PERCENT', 'MARITAL STATUS', 'MALES 15 YEARS AND OVER', 'SEPARATED']"/>
    <s v="SELECTED SOCIAL CHARACTERISTICS IN THE UNITED STATES"/>
    <s v="string"/>
    <s v="DP02"/>
    <n v="0"/>
    <b v="1"/>
    <n v="2019"/>
    <m/>
    <b v="1"/>
    <b v="1"/>
    <b v="1"/>
    <b v="0"/>
    <s v="['ANNOTATION OF PERCENT', 'MARITAL STATUS', 'MALES 15 YEARS AND OVER']"/>
    <s v="['WIDOWED']"/>
    <s v="['SEPARATED']"/>
  </r>
  <r>
    <x v="518"/>
    <x v="518"/>
    <s v="SELECTED SOCIAL CHARACTERISTICS IN THE UNITED STATES"/>
    <s v="string"/>
    <s v="DP02"/>
    <n v="0"/>
    <b v="1"/>
    <n v="2014"/>
    <s v="['ANNOTATION OF PERCENT MARGIN OF ERROR', 'HOUSEHOLDS BY TYPE', 'TOTAL HOUSEHOLDS', 'COHABITING COUPLE HOUSEHOLD']"/>
    <s v="SELECTED SOCIAL CHARACTERISTICS IN THE UNITED STATES"/>
    <s v="string"/>
    <s v="DP02"/>
    <n v="0"/>
    <b v="1"/>
    <n v="2019"/>
    <m/>
    <b v="1"/>
    <b v="1"/>
    <b v="1"/>
    <b v="0"/>
    <s v="['ANNOTATION OF PERCENT MARGIN OF ERROR', 'TOTAL HOUSEHOLDS', 'HOUSEHOLDS BY TYPE']"/>
    <s v="['FAMILY HOUSEHOLDS (FAMILIES)', 'MARRIED-COUPLE FAMILY']"/>
    <s v="['COHABITING COUPLE HOUSEHOLD']"/>
  </r>
  <r>
    <x v="519"/>
    <x v="519"/>
    <s v="SELECTED SOCIAL CHARACTERISTICS IN THE UNITED STATES"/>
    <s v="string"/>
    <s v="DP02"/>
    <n v="0"/>
    <b v="1"/>
    <n v="2014"/>
    <s v="['ANNOTATION OF ESTIMATE', 'YEAR OF ENTRY', 'POPULATION BORN OUTSIDE THE UNITED STATES', 'FOREIGN BORN', 'ENTERED BEFORE 2010']"/>
    <s v="SELECTED SOCIAL CHARACTERISTICS IN THE UNITED STATES"/>
    <s v="string"/>
    <s v="DP02"/>
    <n v="0"/>
    <b v="1"/>
    <n v="2019"/>
    <m/>
    <b v="1"/>
    <b v="1"/>
    <b v="1"/>
    <b v="0"/>
    <s v="['ANNOTATION OF ESTIMATE']"/>
    <s v="['WORLD REGION OF BIRTH OF FOREIGN BORN', 'FOREIGN-BORN POPULATION, EXCLUDING POPULATION BORN AT SEA']"/>
    <s v="['YEAR OF ENTRY', 'ENTERED BEFORE 2010', 'FOREIGN BORN', 'POPULATION BORN OUTSIDE THE UNITED STATES']"/>
  </r>
  <r>
    <x v="520"/>
    <x v="520"/>
    <s v="SELECTED SOCIAL CHARACTERISTICS IN THE UNITED STATES"/>
    <s v="string"/>
    <s v="DP02"/>
    <n v="0"/>
    <b v="1"/>
    <n v="2014"/>
    <s v="['ANNOTATION OF ESTIMATE', 'PLACE OF BIRTH', 'TOTAL POPULATION', 'FOREIGN BORN']"/>
    <s v="SELECTED SOCIAL CHARACTERISTICS IN THE UNITED STATES"/>
    <s v="string"/>
    <s v="DP02"/>
    <n v="0"/>
    <b v="1"/>
    <n v="2019"/>
    <m/>
    <b v="1"/>
    <b v="1"/>
    <b v="1"/>
    <b v="0"/>
    <s v="['ANNOTATION OF ESTIMATE']"/>
    <s v="['U.S. CITIZENSHIP STATUS', 'FOREIGN-BORN POPULATION']"/>
    <s v="['FOREIGN BORN', 'PLACE OF BIRTH', 'TOTAL POPULATION']"/>
  </r>
  <r>
    <x v="521"/>
    <x v="521"/>
    <s v="SELECTED SOCIAL CHARACTERISTICS IN THE UNITED STATES"/>
    <s v="string"/>
    <s v="DP02"/>
    <n v="0"/>
    <b v="1"/>
    <n v="2014"/>
    <s v="['ANNOTATION OF PERCENT', 'SCHOOL ENROLLMENT', 'POPULATION 3 YEARS AND OVER ENROLLED IN SCHOOL']"/>
    <s v="SELECTED SOCIAL CHARACTERISTICS IN THE UNITED STATES"/>
    <s v="string"/>
    <s v="DP02"/>
    <n v="0"/>
    <b v="1"/>
    <n v="2019"/>
    <m/>
    <b v="1"/>
    <b v="1"/>
    <b v="1"/>
    <b v="0"/>
    <s v="['ANNOTATION OF PERCENT', 'SCHOOL ENROLLMENT', 'POPULATION 3 YEARS AND OVER ENROLLED IN SCHOOL']"/>
    <s v="['NURSERY SCHOOL, PRESCHOOL']"/>
    <s v="[]"/>
  </r>
  <r>
    <x v="522"/>
    <x v="522"/>
    <s v="SELECTED SOCIAL CHARACTERISTICS IN THE UNITED STATES"/>
    <s v="float"/>
    <s v="DP02"/>
    <n v="0"/>
    <b v="1"/>
    <n v="2014"/>
    <s v="['PERCENT MARGIN OF ERROR', 'DISABILITY STATUS OF THE CIVILIAN NONINSTITUTIONALIZED POPULATION', '18 TO 64 YEARS']"/>
    <s v="SELECTED SOCIAL CHARACTERISTICS IN THE UNITED STATES"/>
    <s v="int"/>
    <s v="DP02"/>
    <n v="0"/>
    <b v="1"/>
    <n v="2019"/>
    <m/>
    <b v="1"/>
    <b v="0"/>
    <b v="1"/>
    <b v="0"/>
    <s v="['DISABILITY STATUS OF THE CIVILIAN NONINSTITUTIONALIZED POPULATION', 'PERCENT MARGIN OF ERROR', '18 TO 64 YEARS']"/>
    <s v="['WITH A DISABILITY']"/>
    <s v="[]"/>
  </r>
  <r>
    <x v="523"/>
    <x v="523"/>
    <s v="SELECTED SOCIAL CHARACTERISTICS IN THE UNITED STATES"/>
    <s v="string"/>
    <s v="DP02"/>
    <n v="0"/>
    <b v="1"/>
    <n v="2014"/>
    <s v="['ANNOTATION OF MARGIN OF ERROR', 'HOUSEHOLDS BY TYPE', 'TOTAL HOUSEHOLDS', 'MALE HOUSEHOLDER, NO SPOUSE/PARTNER PRESENT', 'HOUSEHOLDER LIVING ALONE', '65 YEARS AND OVER']"/>
    <s v="SELECTED SOCIAL CHARACTERISTICS IN THE UNITED STATES"/>
    <s v="string"/>
    <s v="DP02"/>
    <n v="0"/>
    <b v="1"/>
    <n v="2019"/>
    <m/>
    <b v="1"/>
    <b v="1"/>
    <b v="1"/>
    <b v="0"/>
    <s v="['TOTAL HOUSEHOLDS', 'ANNOTATION OF MARGIN OF ERROR', 'HOUSEHOLDS BY TYPE']"/>
    <s v="['FAMILY HOUSEHOLDS (FAMILIES)', 'FEMALE HOUSEHOLDER, NO HUSBAND PRESENT, FAMILY', 'WITH OWN CHILDREN UNDER 18 YEARS']"/>
    <s v="['65 YEARS AND OVER', 'HOUSEHOLDER LIVING ALONE', 'MALE HOUSEHOLDER, NO SPOUSE/PARTNER PRESENT']"/>
  </r>
  <r>
    <x v="524"/>
    <x v="524"/>
    <s v="SELECTED SOCIAL CHARACTERISTICS IN THE UNITED STATES"/>
    <s v="string"/>
    <s v="DP02"/>
    <n v="0"/>
    <b v="1"/>
    <n v="2014"/>
    <s v="['ANNOTATION OF MARGIN OF ERROR', 'EDUCATIONAL ATTAINMENT', 'POPULATION 25 YEARS AND OVER', 'HIGH SCHOOL GRADUATE (INCLUDES EQUIVALENCY)']"/>
    <s v="SELECTED SOCIAL CHARACTERISTICS IN THE UNITED STATES"/>
    <s v="string"/>
    <s v="DP02"/>
    <n v="0"/>
    <b v="1"/>
    <n v="2019"/>
    <m/>
    <b v="1"/>
    <b v="1"/>
    <b v="1"/>
    <b v="0"/>
    <s v="['EDUCATIONAL ATTAINMENT', 'ANNOTATION OF MARGIN OF ERROR', 'POPULATION 25 YEARS AND OVER']"/>
    <s v="['SOME COLLEGE, NO DEGREE']"/>
    <s v="['HIGH SCHOOL GRADUATE (INCLUDES EQUIVALENCY)']"/>
  </r>
  <r>
    <x v="525"/>
    <x v="525"/>
    <s v="SELECTED SOCIAL CHARACTERISTICS IN THE UNITED STATES"/>
    <s v="float"/>
    <s v="DP02"/>
    <n v="0"/>
    <b v="1"/>
    <n v="2014"/>
    <s v="['PERCENT', 'DISABILITY STATUS OF THE CIVILIAN NONINSTITUTIONALIZED POPULATION', '18 TO 64 YEARS']"/>
    <s v="SELECTED SOCIAL CHARACTERISTICS IN THE UNITED STATES"/>
    <s v="int"/>
    <s v="DP02"/>
    <n v="0"/>
    <b v="1"/>
    <n v="2019"/>
    <s v="hill_14, miami_dade_14, orange_14, hill_19, miami_dade_19, orange_19"/>
    <b v="1"/>
    <b v="0"/>
    <b v="1"/>
    <b v="0"/>
    <s v="['DISABILITY STATUS OF THE CIVILIAN NONINSTITUTIONALIZED POPULATION', '18 TO 64 YEARS', 'PERCENT']"/>
    <s v="['WITH A DISABILITY']"/>
    <s v="[]"/>
  </r>
  <r>
    <x v="526"/>
    <x v="526"/>
    <s v="SELECTED SOCIAL CHARACTERISTICS IN THE UNITED STATES"/>
    <s v="string"/>
    <s v="DP02"/>
    <n v="0"/>
    <b v="1"/>
    <n v="2014"/>
    <s v="['ANNOTATION OF PERCENT MARGIN OF ERROR', 'WORLD REGION OF BIRTH OF FOREIGN BORN', 'FOREIGN-BORN POPULATION, EXCLUDING POPULATION BORN AT SEA', 'NORTHERN AMERICA']"/>
    <s v="SELECTED SOCIAL CHARACTERISTICS IN THE UNITED STATES"/>
    <s v="string"/>
    <s v="DP02"/>
    <n v="0"/>
    <b v="1"/>
    <n v="2019"/>
    <m/>
    <b v="1"/>
    <b v="1"/>
    <b v="1"/>
    <b v="0"/>
    <s v="['ANNOTATION OF PERCENT MARGIN OF ERROR']"/>
    <s v="['LANGUAGE SPOKEN AT HOME', 'POPULATION 5 YEARS AND OVER']"/>
    <s v="['WORLD REGION OF BIRTH OF FOREIGN BORN', 'NORTHERN AMERICA', 'FOREIGN-BORN POPULATION, EXCLUDING POPULATION BORN AT SEA']"/>
  </r>
  <r>
    <x v="527"/>
    <x v="527"/>
    <s v="SELECTED SOCIAL CHARACTERISTICS IN THE UNITED STATES"/>
    <s v="string"/>
    <s v="DP02"/>
    <n v="0"/>
    <b v="1"/>
    <n v="2014"/>
    <s v="['ANNOTATION OF MARGIN OF ERROR', 'ANCESTRY', 'TOTAL POPULATION', 'ENGLISH']"/>
    <s v="SELECTED SOCIAL CHARACTERISTICS IN THE UNITED STATES"/>
    <s v="string"/>
    <s v="DP02"/>
    <n v="0"/>
    <b v="1"/>
    <n v="2019"/>
    <m/>
    <b v="1"/>
    <b v="1"/>
    <b v="1"/>
    <b v="0"/>
    <s v="['ANCESTRY', 'TOTAL POPULATION', 'ANNOTATION OF MARGIN OF ERROR']"/>
    <s v="['FRENCH (EXCEPT BASQUE)']"/>
    <s v="['ENGLISH']"/>
  </r>
  <r>
    <x v="528"/>
    <x v="528"/>
    <s v="SELECTED SOCIAL CHARACTERISTICS IN THE UNITED STATES"/>
    <s v="string"/>
    <s v="DP02"/>
    <n v="0"/>
    <b v="1"/>
    <n v="2014"/>
    <s v="['ANNOTATION OF PERCENT MARGIN OF ERROR', 'WORLD REGION OF BIRTH OF FOREIGN BORN', 'FOREIGN-BORN POPULATION, EXCLUDING POPULATION BORN AT SEA', 'LATIN AMERICA']"/>
    <s v="SELECTED SOCIAL CHARACTERISTICS IN THE UNITED STATES"/>
    <s v="string"/>
    <s v="DP02"/>
    <n v="0"/>
    <b v="1"/>
    <n v="2019"/>
    <m/>
    <b v="1"/>
    <b v="1"/>
    <b v="1"/>
    <b v="0"/>
    <s v="['WORLD REGION OF BIRTH OF FOREIGN BORN', 'ANNOTATION OF PERCENT MARGIN OF ERROR', 'FOREIGN-BORN POPULATION, EXCLUDING POPULATION BORN AT SEA']"/>
    <s v="['NORTHERN AMERICA']"/>
    <s v="['LATIN AMERICA']"/>
  </r>
  <r>
    <x v="529"/>
    <x v="529"/>
    <s v="SELECTED SOCIAL CHARACTERISTICS IN THE UNITED STATES"/>
    <s v="string"/>
    <s v="DP02"/>
    <n v="0"/>
    <b v="1"/>
    <n v="2014"/>
    <s v="['ANNOTATION OF PERCENT MARGIN OF ERROR', 'HOUSEHOLDS BY TYPE', 'TOTAL HOUSEHOLDS', 'AVERAGE HOUSEHOLD SIZE']"/>
    <s v="SELECTED SOCIAL CHARACTERISTICS IN THE UNITED STATES"/>
    <s v="string"/>
    <s v="DP02"/>
    <n v="0"/>
    <b v="1"/>
    <n v="2019"/>
    <m/>
    <b v="1"/>
    <b v="1"/>
    <b v="1"/>
    <b v="0"/>
    <s v="['ANNOTATION OF PERCENT MARGIN OF ERROR', 'HOUSEHOLDS BY TYPE']"/>
    <s v="['AVERAGE FAMILY SIZE']"/>
    <s v="['AVERAGE HOUSEHOLD SIZE', 'TOTAL HOUSEHOLDS']"/>
  </r>
  <r>
    <x v="530"/>
    <x v="530"/>
    <s v="SELECTED SOCIAL CHARACTERISTICS IN THE UNITED STATES"/>
    <s v="string"/>
    <s v="DP02"/>
    <n v="0"/>
    <b v="1"/>
    <n v="2014"/>
    <s v="['ANNOTATION OF ESTIMATE', 'MARITAL STATUS', 'MALES 15 YEARS AND OVER', 'NOW MARRIED, EXCEPT SEPARATED']"/>
    <s v="SELECTED SOCIAL CHARACTERISTICS IN THE UNITED STATES"/>
    <s v="string"/>
    <s v="DP02"/>
    <n v="0"/>
    <b v="1"/>
    <n v="2019"/>
    <m/>
    <b v="1"/>
    <b v="1"/>
    <b v="1"/>
    <b v="0"/>
    <s v="['ANNOTATION OF ESTIMATE', 'MARITAL STATUS', 'MALES 15 YEARS AND OVER']"/>
    <s v="['SEPARATED']"/>
    <s v="['NOW MARRIED, EXCEPT SEPARATED']"/>
  </r>
  <r>
    <x v="531"/>
    <x v="531"/>
    <s v="SELECTED SOCIAL CHARACTERISTICS IN THE UNITED STATES"/>
    <s v="string"/>
    <s v="DP02"/>
    <n v="0"/>
    <b v="1"/>
    <n v="2014"/>
    <s v="['ANNOTATION OF ESTIMATE', 'RESIDENCE 1 YEAR AGO', 'POPULATION 1 YEAR AND OVER', 'SAME HOUSE']"/>
    <s v="SELECTED SOCIAL CHARACTERISTICS IN THE UNITED STATES"/>
    <s v="string"/>
    <s v="DP02"/>
    <n v="0"/>
    <b v="1"/>
    <n v="2019"/>
    <m/>
    <b v="1"/>
    <b v="1"/>
    <b v="1"/>
    <b v="0"/>
    <s v="['ANNOTATION OF ESTIMATE', 'RESIDENCE 1 YEAR AGO', 'POPULATION 1 YEAR AND OVER']"/>
    <s v="['DIFFERENT HOUSE IN THE U.S.']"/>
    <s v="['SAME HOUSE']"/>
  </r>
  <r>
    <x v="532"/>
    <x v="532"/>
    <s v="SELECTED SOCIAL CHARACTERISTICS IN THE UNITED STATES"/>
    <s v="string"/>
    <s v="DP02"/>
    <n v="0"/>
    <b v="1"/>
    <n v="2014"/>
    <s v="['ANNOTATION OF PERCENT', 'FERTILITY', 'NUMBER OF WOMEN 15 TO 50 YEARS OLD WHO HAD A BIRTH IN THE PAST 12 MONTHS', 'PER 1,000 WOMEN 15 TO 19 YEARS OLD']"/>
    <s v="SELECTED SOCIAL CHARACTERISTICS IN THE UNITED STATES"/>
    <s v="string"/>
    <s v="DP02"/>
    <n v="0"/>
    <b v="1"/>
    <n v="2019"/>
    <m/>
    <b v="1"/>
    <b v="1"/>
    <b v="1"/>
    <b v="0"/>
    <s v="['ANNOTATION OF PERCENT', 'NUMBER OF WOMEN 15 TO 50 YEARS OLD WHO HAD A BIRTH IN THE PAST 12 MONTHS', 'FERTILITY']"/>
    <s v="['PER 1,000 WOMEN 20 TO 34 YEARS OLD']"/>
    <s v="['PER 1,000 WOMEN 15 TO 19 YEARS OLD']"/>
  </r>
  <r>
    <x v="533"/>
    <x v="533"/>
    <s v="SELECTED SOCIAL CHARACTERISTICS IN THE UNITED STATES"/>
    <s v="string"/>
    <s v="DP02"/>
    <n v="0"/>
    <b v="1"/>
    <n v="2014"/>
    <s v="['ANNOTATION OF MARGIN OF ERROR', 'ANCESTRY', 'TOTAL POPULATION', 'SWISS']"/>
    <s v="SELECTED SOCIAL CHARACTERISTICS IN THE UNITED STATES"/>
    <s v="string"/>
    <s v="DP02"/>
    <n v="0"/>
    <b v="1"/>
    <n v="2019"/>
    <m/>
    <b v="1"/>
    <b v="1"/>
    <b v="1"/>
    <b v="0"/>
    <s v="['ANCESTRY', 'TOTAL POPULATION', 'ANNOTATION OF MARGIN OF ERROR']"/>
    <s v="['UKRAINIAN']"/>
    <s v="['SWISS']"/>
  </r>
  <r>
    <x v="534"/>
    <x v="534"/>
    <s v="SELECTED SOCIAL CHARACTERISTICS IN THE UNITED STATES"/>
    <s v="float"/>
    <s v="DP02"/>
    <n v="0"/>
    <b v="1"/>
    <n v="2014"/>
    <s v="['PERCENT', 'RESIDENCE 1 YEAR AGO', 'POPULATION 1 YEAR AND OVER', 'SAME HOUSE']"/>
    <s v="SELECTED SOCIAL CHARACTERISTICS IN THE UNITED STATES"/>
    <s v="float"/>
    <s v="DP02"/>
    <n v="0"/>
    <b v="1"/>
    <n v="2019"/>
    <s v="hill_14, miami_dade_14, orange_14, hill_19, miami_dade_19, orange_19"/>
    <b v="1"/>
    <b v="1"/>
    <b v="1"/>
    <b v="0"/>
    <s v="['RESIDENCE 1 YEAR AGO', 'POPULATION 1 YEAR AND OVER', 'PERCENT']"/>
    <s v="['DIFFERENT HOUSE IN THE U.S.']"/>
    <s v="['SAME HOUSE']"/>
  </r>
  <r>
    <x v="535"/>
    <x v="535"/>
    <s v="SELECTED SOCIAL CHARACTERISTICS IN THE UNITED STATES"/>
    <s v="string"/>
    <s v="DP02"/>
    <n v="0"/>
    <b v="1"/>
    <n v="2014"/>
    <s v="['ANNOTATION OF PERCENT', 'RELATIONSHIP', 'POPULATION IN HOUSEHOLDS', 'HOUSEHOLDER']"/>
    <s v="SELECTED SOCIAL CHARACTERISTICS IN THE UNITED STATES"/>
    <s v="string"/>
    <s v="DP02"/>
    <n v="0"/>
    <b v="1"/>
    <n v="2019"/>
    <m/>
    <b v="1"/>
    <b v="1"/>
    <b v="1"/>
    <b v="0"/>
    <s v="['ANNOTATION OF PERCENT', 'RELATIONSHIP', 'POPULATION IN HOUSEHOLDS']"/>
    <s v="['SPOUSE']"/>
    <s v="['HOUSEHOLDER']"/>
  </r>
  <r>
    <x v="536"/>
    <x v="536"/>
    <s v="SELECTED SOCIAL CHARACTERISTICS IN THE UNITED STATES"/>
    <s v="string"/>
    <s v="DP02"/>
    <n v="0"/>
    <b v="1"/>
    <n v="2014"/>
    <s v="['ANNOTATION OF PERCENT', 'MARITAL STATUS', 'FEMALES 15 YEARS AND OVER', 'NEVER MARRIED']"/>
    <s v="SELECTED SOCIAL CHARACTERISTICS IN THE UNITED STATES"/>
    <s v="string"/>
    <s v="DP02"/>
    <n v="0"/>
    <b v="1"/>
    <n v="2019"/>
    <m/>
    <b v="1"/>
    <b v="1"/>
    <b v="1"/>
    <b v="0"/>
    <s v="['ANNOTATION OF PERCENT', 'MARITAL STATUS', 'FEMALES 15 YEARS AND OVER']"/>
    <s v="['NOW MARRIED, EXCEPT SEPARATED']"/>
    <s v="['NEVER MARRIED']"/>
  </r>
  <r>
    <x v="537"/>
    <x v="537"/>
    <s v="SELECTED SOCIAL CHARACTERISTICS IN THE UNITED STATES"/>
    <s v="int"/>
    <s v="DP02"/>
    <n v="0"/>
    <b v="1"/>
    <n v="2014"/>
    <s v="['PERCENT', 'YEAR OF ENTRY', 'POPULATION BORN OUTSIDE THE UNITED STATES', 'FOREIGN BORN', 'ENTERED BEFORE 2010']"/>
    <s v="SELECTED SOCIAL CHARACTERISTICS IN THE UNITED STATES"/>
    <s v="float"/>
    <s v="DP02"/>
    <n v="0"/>
    <b v="1"/>
    <n v="2019"/>
    <s v="hill_14, miami_dade_14, orange_14, hill_19, miami_dade_19, orange_19"/>
    <b v="1"/>
    <b v="0"/>
    <b v="1"/>
    <b v="0"/>
    <s v="['PERCENT']"/>
    <s v="['WORLD REGION OF BIRTH OF FOREIGN BORN', 'FOREIGN-BORN POPULATION, EXCLUDING POPULATION BORN AT SEA']"/>
    <s v="['FOREIGN BORN', 'ENTERED BEFORE 2010', 'YEAR OF ENTRY', 'POPULATION BORN OUTSIDE THE UNITED STATES']"/>
  </r>
  <r>
    <x v="538"/>
    <x v="538"/>
    <s v="SELECTED SOCIAL CHARACTERISTICS IN THE UNITED STATES"/>
    <s v="int"/>
    <s v="DP02"/>
    <n v="0"/>
    <b v="1"/>
    <n v="2014"/>
    <s v="['PERCENT MARGIN OF ERROR', 'YEAR OF ENTRY', 'POPULATION BORN OUTSIDE THE UNITED STATES', 'FOREIGN BORN', 'ENTERED BEFORE 2010']"/>
    <s v="SELECTED SOCIAL CHARACTERISTICS IN THE UNITED STATES"/>
    <s v="float"/>
    <s v="DP02"/>
    <n v="0"/>
    <b v="1"/>
    <n v="2019"/>
    <m/>
    <b v="1"/>
    <b v="0"/>
    <b v="1"/>
    <b v="0"/>
    <s v="['PERCENT MARGIN OF ERROR']"/>
    <s v="['WORLD REGION OF BIRTH OF FOREIGN BORN', 'FOREIGN-BORN POPULATION, EXCLUDING POPULATION BORN AT SEA']"/>
    <s v="['FOREIGN BORN', 'ENTERED BEFORE 2010', 'YEAR OF ENTRY', 'POPULATION BORN OUTSIDE THE UNITED STATES']"/>
  </r>
  <r>
    <x v="539"/>
    <x v="539"/>
    <s v="SELECTED SOCIAL CHARACTERISTICS IN THE UNITED STATES"/>
    <s v="string"/>
    <s v="DP02"/>
    <n v="0"/>
    <b v="1"/>
    <n v="2014"/>
    <s v="['ANNOTATION OF ESTIMATE', 'GRANDPARENTS', 'NUMBER OF GRANDPARENTS LIVING WITH OWN GRANDCHILDREN UNDER 18 YEARS', 'GRANDPARENTS RESPONSIBLE FOR GRANDCHILDREN']"/>
    <s v="SELECTED SOCIAL CHARACTERISTICS IN THE UNITED STATES"/>
    <s v="string"/>
    <s v="DP02"/>
    <n v="0"/>
    <b v="1"/>
    <n v="2019"/>
    <m/>
    <b v="1"/>
    <b v="1"/>
    <b v="1"/>
    <b v="0"/>
    <s v="['ANNOTATION OF ESTIMATE', 'NUMBER OF GRANDPARENTS LIVING WITH OWN GRANDCHILDREN UNDER 18 YEARS', 'GRANDPARENTS']"/>
    <s v="['LESS THAN 1 YEAR', 'YEARS RESPONSIBLE FOR GRANDCHILDREN']"/>
    <s v="['GRANDPARENTS RESPONSIBLE FOR GRANDCHILDREN']"/>
  </r>
  <r>
    <x v="540"/>
    <x v="540"/>
    <s v="SELECTED SOCIAL CHARACTERISTICS IN THE UNITED STATES"/>
    <s v="float"/>
    <s v="DP02"/>
    <n v="0"/>
    <b v="1"/>
    <n v="2014"/>
    <s v="['PERCENT MARGIN OF ERROR', 'MARITAL STATUS', 'MALES 15 YEARS AND OVER', 'NOW MARRIED, EXCEPT SEPARATED']"/>
    <s v="SELECTED SOCIAL CHARACTERISTICS IN THE UNITED STATES"/>
    <s v="float"/>
    <s v="DP02"/>
    <n v="0"/>
    <b v="1"/>
    <n v="2019"/>
    <m/>
    <b v="1"/>
    <b v="1"/>
    <b v="1"/>
    <b v="0"/>
    <s v="['MARITAL STATUS', 'MALES 15 YEARS AND OVER', 'PERCENT MARGIN OF ERROR']"/>
    <s v="['SEPARATED']"/>
    <s v="['NOW MARRIED, EXCEPT SEPARATED']"/>
  </r>
  <r>
    <x v="541"/>
    <x v="541"/>
    <s v="SELECTED SOCIAL CHARACTERISTICS IN THE UNITED STATES"/>
    <s v="float"/>
    <s v="DP02"/>
    <n v="0"/>
    <b v="1"/>
    <n v="2014"/>
    <s v="['PERCENT', 'MARITAL STATUS', 'MALES 15 YEARS AND OVER', 'NOW MARRIED, EXCEPT SEPARATED']"/>
    <s v="SELECTED SOCIAL CHARACTERISTICS IN THE UNITED STATES"/>
    <s v="float"/>
    <s v="DP02"/>
    <n v="0"/>
    <b v="1"/>
    <n v="2019"/>
    <s v="hill_14, miami_dade_14, orange_14, hill_19, miami_dade_19, orange_19"/>
    <b v="1"/>
    <b v="1"/>
    <b v="1"/>
    <b v="0"/>
    <s v="['MARITAL STATUS', 'MALES 15 YEARS AND OVER', 'PERCENT']"/>
    <s v="['SEPARATED']"/>
    <s v="['NOW MARRIED, EXCEPT SEPARATED']"/>
  </r>
  <r>
    <x v="542"/>
    <x v="542"/>
    <s v="SELECTED SOCIAL CHARACTERISTICS IN THE UNITED STATES"/>
    <s v="string"/>
    <s v="DP02"/>
    <n v="0"/>
    <b v="1"/>
    <n v="2014"/>
    <s v="['ANNOTATION OF MARGIN OF ERROR', 'HOUSEHOLDS BY TYPE', 'TOTAL HOUSEHOLDS', 'HOUSEHOLDS WITH ONE OR MORE PEOPLE UNDER 18 YEARS']"/>
    <s v="SELECTED SOCIAL CHARACTERISTICS IN THE UNITED STATES"/>
    <s v="string"/>
    <s v="DP02"/>
    <n v="0"/>
    <b v="1"/>
    <n v="2019"/>
    <m/>
    <b v="1"/>
    <b v="1"/>
    <b v="1"/>
    <b v="0"/>
    <s v="['ANNOTATION OF MARGIN OF ERROR', 'HOUSEHOLDS BY TYPE']"/>
    <s v="['HOUSEHOLDS WITH ONE OR MORE PEOPLE 65 YEARS AND OVER']"/>
    <s v="['HOUSEHOLDS WITH ONE OR MORE PEOPLE UNDER 18 YEARS', 'TOTAL HOUSEHOLDS']"/>
  </r>
  <r>
    <x v="543"/>
    <x v="543"/>
    <s v="SELECTED SOCIAL CHARACTERISTICS IN THE UNITED STATES"/>
    <s v="float"/>
    <s v="DP02"/>
    <n v="0"/>
    <b v="1"/>
    <n v="2014"/>
    <s v="['PERCENT MARGIN OF ERROR', 'RESIDENCE 1 YEAR AGO', 'POPULATION 1 YEAR AND OVER', 'SAME HOUSE']"/>
    <s v="SELECTED SOCIAL CHARACTERISTICS IN THE UNITED STATES"/>
    <s v="float"/>
    <s v="DP02"/>
    <n v="0"/>
    <b v="1"/>
    <n v="2019"/>
    <m/>
    <b v="1"/>
    <b v="1"/>
    <b v="1"/>
    <b v="0"/>
    <s v="['PERCENT MARGIN OF ERROR', 'RESIDENCE 1 YEAR AGO', 'POPULATION 1 YEAR AND OVER']"/>
    <s v="['DIFFERENT HOUSE IN THE U.S.']"/>
    <s v="['SAME HOUSE']"/>
  </r>
  <r>
    <x v="544"/>
    <x v="544"/>
    <s v="SELECTED SOCIAL CHARACTERISTICS IN THE UNITED STATES"/>
    <s v="string"/>
    <s v="DP02"/>
    <n v="0"/>
    <b v="1"/>
    <n v="2014"/>
    <s v="['ANNOTATION OF PERCENT', 'LANGUAGE SPOKEN AT HOME', 'POPULATION 5 YEARS AND OVER', 'OTHER LANGUAGES', 'SPEAK ENGLISH LESS THAN &quot;VERY WELL&quot;']"/>
    <s v="SELECTED SOCIAL CHARACTERISTICS IN THE UNITED STATES"/>
    <s v="string"/>
    <s v="DP02"/>
    <n v="0"/>
    <b v="1"/>
    <n v="2019"/>
    <m/>
    <b v="1"/>
    <b v="1"/>
    <b v="1"/>
    <b v="0"/>
    <s v="['ANNOTATION OF PERCENT']"/>
    <s v="['ANCESTRY', 'TOTAL POPULATION']"/>
    <s v="['SPEAK ENGLISH LESS THAN &quot;VERY WELL&quot;', 'OTHER LANGUAGES', 'LANGUAGE SPOKEN AT HOME', 'POPULATION 5 YEARS AND OVER']"/>
  </r>
  <r>
    <x v="545"/>
    <x v="545"/>
    <s v="SELECTED SOCIAL CHARACTERISTICS IN THE UNITED STATES"/>
    <s v="string"/>
    <s v="DP02"/>
    <n v="0"/>
    <b v="1"/>
    <n v="2014"/>
    <s v="['ANNOTATION OF PERCENT', 'RELATIONSHIP', 'POPULATION IN HOUSEHOLDS', 'SPOUSE']"/>
    <s v="SELECTED SOCIAL CHARACTERISTICS IN THE UNITED STATES"/>
    <s v="string"/>
    <s v="DP02"/>
    <n v="0"/>
    <b v="1"/>
    <n v="2019"/>
    <m/>
    <b v="1"/>
    <b v="1"/>
    <b v="1"/>
    <b v="0"/>
    <s v="['ANNOTATION OF PERCENT', 'RELATIONSHIP', 'POPULATION IN HOUSEHOLDS']"/>
    <s v="['CHILD']"/>
    <s v="['SPOUSE']"/>
  </r>
  <r>
    <x v="546"/>
    <x v="546"/>
    <s v="SELECTED SOCIAL CHARACTERISTICS IN THE UNITED STATES"/>
    <s v="string"/>
    <s v="DP02"/>
    <n v="0"/>
    <b v="1"/>
    <n v="2014"/>
    <s v="['ANNOTATION OF PERCENT', 'SCHOOL ENROLLMENT', 'POPULATION 3 YEARS AND OVER ENROLLED IN SCHOOL', 'ELEMENTARY SCHOOL (GRADES 1-8)']"/>
    <s v="SELECTED SOCIAL CHARACTERISTICS IN THE UNITED STATES"/>
    <s v="string"/>
    <s v="DP02"/>
    <n v="0"/>
    <b v="1"/>
    <n v="2019"/>
    <m/>
    <b v="1"/>
    <b v="1"/>
    <b v="1"/>
    <b v="0"/>
    <s v="['ANNOTATION OF PERCENT', 'SCHOOL ENROLLMENT', 'POPULATION 3 YEARS AND OVER ENROLLED IN SCHOOL']"/>
    <s v="['HIGH SCHOOL (GRADES 9-12)']"/>
    <s v="['ELEMENTARY SCHOOL (GRADES 1-8)']"/>
  </r>
  <r>
    <x v="547"/>
    <x v="547"/>
    <s v="SELECTED SOCIAL CHARACTERISTICS IN THE UNITED STATES"/>
    <s v="float"/>
    <s v="DP02"/>
    <n v="0"/>
    <b v="1"/>
    <n v="2014"/>
    <s v="['PERCENT', 'LANGUAGE SPOKEN AT HOME', 'POPULATION 5 YEARS AND OVER', 'SPANISH', 'SPEAK ENGLISH LESS THAN &quot;VERY WELL&quot;']"/>
    <s v="SELECTED SOCIAL CHARACTERISTICS IN THE UNITED STATES"/>
    <s v="float"/>
    <s v="DP02"/>
    <n v="0"/>
    <b v="1"/>
    <n v="2019"/>
    <s v="hill_14, miami_dade_14, orange_14, hill_19, miami_dade_19, orange_19"/>
    <b v="1"/>
    <b v="1"/>
    <b v="1"/>
    <b v="0"/>
    <s v="['LANGUAGE SPOKEN AT HOME', 'POPULATION 5 YEARS AND OVER', 'PERCENT']"/>
    <s v="['OTHER INDO-EUROPEAN LANGUAGES']"/>
    <s v="['SPEAK ENGLISH LESS THAN &quot;VERY WELL&quot;', 'SPANISH']"/>
  </r>
  <r>
    <x v="548"/>
    <x v="548"/>
    <s v="SELECTED SOCIAL CHARACTERISTICS IN THE UNITED STATES"/>
    <s v="string"/>
    <s v="DP02"/>
    <n v="0"/>
    <b v="1"/>
    <n v="2014"/>
    <s v="['ANNOTATION OF MARGIN OF ERROR', 'YEAR OF ENTRY', 'POPULATION BORN OUTSIDE THE UNITED STATES', 'FOREIGN BORN', 'ENTERED BEFORE 2010']"/>
    <s v="SELECTED SOCIAL CHARACTERISTICS IN THE UNITED STATES"/>
    <s v="string"/>
    <s v="DP02"/>
    <n v="0"/>
    <b v="1"/>
    <n v="2019"/>
    <m/>
    <b v="1"/>
    <b v="1"/>
    <b v="1"/>
    <b v="0"/>
    <s v="['ANNOTATION OF MARGIN OF ERROR']"/>
    <s v="['WORLD REGION OF BIRTH OF FOREIGN BORN', 'FOREIGN-BORN POPULATION, EXCLUDING POPULATION BORN AT SEA']"/>
    <s v="['FOREIGN BORN', 'ENTERED BEFORE 2010', 'YEAR OF ENTRY', 'POPULATION BORN OUTSIDE THE UNITED STATES']"/>
  </r>
  <r>
    <x v="549"/>
    <x v="549"/>
    <s v="SELECTED SOCIAL CHARACTERISTICS IN THE UNITED STATES"/>
    <s v="float"/>
    <s v="DP02"/>
    <n v="0"/>
    <b v="1"/>
    <n v="2014"/>
    <s v="['PERCENT MARGIN OF ERROR', 'LANGUAGE SPOKEN AT HOME', 'POPULATION 5 YEARS AND OVER', 'SPANISH', 'SPEAK ENGLISH LESS THAN &quot;VERY WELL&quot;']"/>
    <s v="SELECTED SOCIAL CHARACTERISTICS IN THE UNITED STATES"/>
    <s v="float"/>
    <s v="DP02"/>
    <n v="0"/>
    <b v="1"/>
    <n v="2019"/>
    <m/>
    <b v="1"/>
    <b v="1"/>
    <b v="1"/>
    <b v="0"/>
    <s v="['LANGUAGE SPOKEN AT HOME', 'PERCENT MARGIN OF ERROR', 'POPULATION 5 YEARS AND OVER']"/>
    <s v="['OTHER INDO-EUROPEAN LANGUAGES']"/>
    <s v="['SPEAK ENGLISH LESS THAN &quot;VERY WELL&quot;', 'SPANISH']"/>
  </r>
  <r>
    <x v="550"/>
    <x v="550"/>
    <s v="SELECTED SOCIAL CHARACTERISTICS IN THE UNITED STATES"/>
    <s v="string"/>
    <s v="DP02"/>
    <n v="0"/>
    <b v="1"/>
    <n v="2014"/>
    <s v="['ANNOTATION OF ESTIMATE', 'ANCESTRY', 'TOTAL POPULATION', 'HUNGARIAN']"/>
    <s v="SELECTED SOCIAL CHARACTERISTICS IN THE UNITED STATES"/>
    <s v="string"/>
    <s v="DP02"/>
    <n v="0"/>
    <b v="1"/>
    <n v="2019"/>
    <m/>
    <b v="1"/>
    <b v="1"/>
    <b v="1"/>
    <b v="0"/>
    <s v="['ANNOTATION OF ESTIMATE', 'TOTAL POPULATION', 'ANCESTRY']"/>
    <s v="['IRISH']"/>
    <s v="['HUNGARIAN']"/>
  </r>
  <r>
    <x v="551"/>
    <x v="551"/>
    <s v="SELECTED SOCIAL CHARACTERISTICS IN THE UNITED STATES"/>
    <s v="string"/>
    <s v="DP02"/>
    <n v="0"/>
    <b v="1"/>
    <n v="2014"/>
    <s v="['ANNOTATION OF PERCENT', 'WORLD REGION OF BIRTH OF FOREIGN BORN', 'FOREIGN-BORN POPULATION, EXCLUDING POPULATION BORN AT SEA', 'NORTHERN AMERICA']"/>
    <s v="SELECTED SOCIAL CHARACTERISTICS IN THE UNITED STATES"/>
    <s v="string"/>
    <s v="DP02"/>
    <n v="0"/>
    <b v="1"/>
    <n v="2019"/>
    <m/>
    <b v="1"/>
    <b v="1"/>
    <b v="1"/>
    <b v="0"/>
    <s v="['ANNOTATION OF PERCENT']"/>
    <s v="['LANGUAGE SPOKEN AT HOME', 'POPULATION 5 YEARS AND OVER']"/>
    <s v="['WORLD REGION OF BIRTH OF FOREIGN BORN', 'NORTHERN AMERICA', 'FOREIGN-BORN POPULATION, EXCLUDING POPULATION BORN AT SEA']"/>
  </r>
  <r>
    <x v="552"/>
    <x v="552"/>
    <s v="SELECTED SOCIAL CHARACTERISTICS IN THE UNITED STATES"/>
    <s v="string"/>
    <s v="DP02"/>
    <n v="0"/>
    <b v="1"/>
    <n v="2014"/>
    <s v="['ANNOTATION OF ESTIMATE', 'HOUSEHOLDS BY TYPE', 'TOTAL HOUSEHOLDS']"/>
    <s v="SELECTED SOCIAL CHARACTERISTICS IN THE UNITED STATES"/>
    <s v="string"/>
    <s v="DP02"/>
    <n v="0"/>
    <b v="1"/>
    <n v="2019"/>
    <m/>
    <b v="1"/>
    <b v="1"/>
    <b v="1"/>
    <b v="1"/>
    <s v="['ANNOTATION OF ESTIMATE', 'TOTAL HOUSEHOLDS', 'HOUSEHOLDS BY TYPE']"/>
    <s v="[]"/>
    <s v="[]"/>
  </r>
  <r>
    <x v="553"/>
    <x v="553"/>
    <s v="SELECTED SOCIAL CHARACTERISTICS IN THE UNITED STATES"/>
    <s v="string"/>
    <s v="DP02"/>
    <n v="0"/>
    <b v="1"/>
    <n v="2014"/>
    <s v="['ANNOTATION OF MARGIN OF ERROR', 'RESIDENCE 1 YEAR AGO', 'POPULATION 1 YEAR AND OVER', 'SAME HOUSE']"/>
    <s v="SELECTED SOCIAL CHARACTERISTICS IN THE UNITED STATES"/>
    <s v="string"/>
    <s v="DP02"/>
    <n v="0"/>
    <b v="1"/>
    <n v="2019"/>
    <m/>
    <b v="1"/>
    <b v="1"/>
    <b v="1"/>
    <b v="0"/>
    <s v="['RESIDENCE 1 YEAR AGO', 'POPULATION 1 YEAR AND OVER', 'ANNOTATION OF MARGIN OF ERROR']"/>
    <s v="['DIFFERENT HOUSE IN THE U.S.']"/>
    <s v="['SAME HOUSE']"/>
  </r>
  <r>
    <x v="554"/>
    <x v="554"/>
    <s v="SELECTED SOCIAL CHARACTERISTICS IN THE UNITED STATES"/>
    <s v="string"/>
    <s v="DP02"/>
    <n v="0"/>
    <b v="1"/>
    <n v="2014"/>
    <s v="['ANNOTATION OF ESTIMATE', 'SCHOOL ENROLLMENT', 'POPULATION 3 YEARS AND OVER ENROLLED IN SCHOOL', 'COLLEGE OR GRADUATE SCHOOL']"/>
    <s v="SELECTED SOCIAL CHARACTERISTICS IN THE UNITED STATES"/>
    <s v="string"/>
    <s v="DP02"/>
    <n v="0"/>
    <b v="1"/>
    <n v="2019"/>
    <m/>
    <b v="1"/>
    <b v="1"/>
    <b v="1"/>
    <b v="0"/>
    <s v="['ANNOTATION OF ESTIMATE']"/>
    <s v="['EDUCATIONAL ATTAINMENT', 'POPULATION 25 YEARS AND OVER']"/>
    <s v="['SCHOOL ENROLLMENT', 'POPULATION 3 YEARS AND OVER ENROLLED IN SCHOOL', 'COLLEGE OR GRADUATE SCHOOL']"/>
  </r>
  <r>
    <x v="555"/>
    <x v="555"/>
    <s v="SELECTED SOCIAL CHARACTERISTICS IN THE UNITED STATES"/>
    <s v="string"/>
    <s v="DP02"/>
    <n v="0"/>
    <b v="1"/>
    <n v="2014"/>
    <s v="['ANNOTATION OF ESTIMATE', 'LANGUAGE SPOKEN AT HOME', 'POPULATION 5 YEARS AND OVER', 'OTHER LANGUAGES']"/>
    <s v="SELECTED SOCIAL CHARACTERISTICS IN THE UNITED STATES"/>
    <s v="string"/>
    <s v="DP02"/>
    <n v="0"/>
    <b v="1"/>
    <n v="2019"/>
    <m/>
    <b v="1"/>
    <b v="1"/>
    <b v="1"/>
    <b v="0"/>
    <s v="['ANNOTATION OF ESTIMATE', 'OTHER LANGUAGES', 'LANGUAGE SPOKEN AT HOME', 'POPULATION 5 YEARS AND OVER']"/>
    <s v="['SPEAK ENGLISH LESS THAN &quot;VERY WELL&quot;']"/>
    <s v="[]"/>
  </r>
  <r>
    <x v="556"/>
    <x v="556"/>
    <s v="SELECTED SOCIAL CHARACTERISTICS IN THE UNITED STATES"/>
    <s v="string"/>
    <s v="DP02"/>
    <n v="0"/>
    <b v="1"/>
    <n v="2014"/>
    <s v="['ANNOTATION OF PERCENT', 'WORLD REGION OF BIRTH OF FOREIGN BORN', 'FOREIGN-BORN POPULATION, EXCLUDING POPULATION BORN AT SEA', 'LATIN AMERICA']"/>
    <s v="SELECTED SOCIAL CHARACTERISTICS IN THE UNITED STATES"/>
    <s v="string"/>
    <s v="DP02"/>
    <n v="0"/>
    <b v="1"/>
    <n v="2019"/>
    <m/>
    <b v="1"/>
    <b v="1"/>
    <b v="1"/>
    <b v="0"/>
    <s v="['ANNOTATION OF PERCENT', 'WORLD REGION OF BIRTH OF FOREIGN BORN', 'FOREIGN-BORN POPULATION, EXCLUDING POPULATION BORN AT SEA']"/>
    <s v="['NORTHERN AMERICA']"/>
    <s v="['LATIN AMERICA']"/>
  </r>
  <r>
    <x v="557"/>
    <x v="557"/>
    <s v="SELECTED SOCIAL CHARACTERISTICS IN THE UNITED STATES"/>
    <s v="string"/>
    <s v="DP02"/>
    <n v="0"/>
    <b v="1"/>
    <n v="2014"/>
    <s v="['ANNOTATION OF PERCENT', 'GRANDPARENTS', 'NUMBER OF GRANDPARENTS LIVING WITH OWN GRANDCHILDREN UNDER 18 YEARS']"/>
    <s v="SELECTED SOCIAL CHARACTERISTICS IN THE UNITED STATES"/>
    <s v="string"/>
    <s v="DP02"/>
    <n v="0"/>
    <b v="1"/>
    <n v="2019"/>
    <m/>
    <b v="1"/>
    <b v="1"/>
    <b v="1"/>
    <b v="0"/>
    <s v="['ANNOTATION OF PERCENT', 'NUMBER OF GRANDPARENTS LIVING WITH OWN GRANDCHILDREN UNDER 18 YEARS', 'GRANDPARENTS']"/>
    <s v="['RESPONSIBLE FOR GRANDCHILDREN']"/>
    <s v="[]"/>
  </r>
  <r>
    <x v="558"/>
    <x v="558"/>
    <s v="SELECTED SOCIAL CHARACTERISTICS IN THE UNITED STATES"/>
    <s v="string"/>
    <s v="DP02"/>
    <n v="0"/>
    <b v="1"/>
    <n v="2014"/>
    <s v="['ANNOTATION OF PERCENT MARGIN OF ERROR', 'HOUSEHOLDS BY TYPE', 'TOTAL HOUSEHOLDS', 'MALE HOUSEHOLDER, NO SPOUSE/PARTNER PRESENT', 'WITH OWN CHILDREN OF THE HOUSEHOLDER UNDER 18 YEARS']"/>
    <s v="SELECTED SOCIAL CHARACTERISTICS IN THE UNITED STATES"/>
    <s v="string"/>
    <s v="DP02"/>
    <n v="0"/>
    <b v="1"/>
    <n v="2019"/>
    <m/>
    <b v="1"/>
    <b v="1"/>
    <b v="1"/>
    <b v="0"/>
    <s v="['ANNOTATION OF PERCENT MARGIN OF ERROR', 'TOTAL HOUSEHOLDS', 'HOUSEHOLDS BY TYPE']"/>
    <s v="['FAMILY HOUSEHOLDS (FAMILIES)', 'WITH OWN CHILDREN UNDER 18 YEARS', 'MALE HOUSEHOLDER, NO WIFE PRESENT, FAMILY']"/>
    <s v="['WITH OWN CHILDREN OF THE HOUSEHOLDER UNDER 18 YEARS', 'MALE HOUSEHOLDER, NO SPOUSE/PARTNER PRESENT']"/>
  </r>
  <r>
    <x v="559"/>
    <x v="559"/>
    <s v="SELECTED SOCIAL CHARACTERISTICS IN THE UNITED STATES"/>
    <s v="int"/>
    <s v="DP02"/>
    <n v="0"/>
    <b v="1"/>
    <n v="2014"/>
    <s v="['PERCENT MARGIN OF ERROR', 'PLACE OF BIRTH', 'TOTAL POPULATION', 'FOREIGN BORN']"/>
    <s v="SELECTED SOCIAL CHARACTERISTICS IN THE UNITED STATES"/>
    <s v="float"/>
    <s v="DP02"/>
    <n v="0"/>
    <b v="1"/>
    <n v="2019"/>
    <m/>
    <b v="1"/>
    <b v="0"/>
    <b v="1"/>
    <b v="0"/>
    <s v="['PERCENT MARGIN OF ERROR']"/>
    <s v="['U.S. CITIZENSHIP STATUS', 'FOREIGN-BORN POPULATION']"/>
    <s v="['FOREIGN BORN', 'TOTAL POPULATION', 'PLACE OF BIRTH']"/>
  </r>
  <r>
    <x v="560"/>
    <x v="560"/>
    <s v="SELECTED SOCIAL CHARACTERISTICS IN THE UNITED STATES"/>
    <s v="int"/>
    <s v="DP02"/>
    <n v="0"/>
    <b v="1"/>
    <n v="2014"/>
    <s v="['PERCENT', 'PLACE OF BIRTH', 'TOTAL POPULATION', 'FOREIGN BORN']"/>
    <s v="SELECTED SOCIAL CHARACTERISTICS IN THE UNITED STATES"/>
    <s v="float"/>
    <s v="DP02"/>
    <n v="0"/>
    <b v="1"/>
    <n v="2019"/>
    <s v="hill_14, miami_dade_14, orange_14, hill_19, miami_dade_19, orange_19"/>
    <b v="1"/>
    <b v="0"/>
    <b v="1"/>
    <b v="0"/>
    <s v="['PERCENT']"/>
    <s v="['U.S. CITIZENSHIP STATUS', 'FOREIGN-BORN POPULATION']"/>
    <s v="['FOREIGN BORN', 'TOTAL POPULATION', 'PLACE OF BIRTH']"/>
  </r>
  <r>
    <x v="561"/>
    <x v="561"/>
    <s v="SELECTED SOCIAL CHARACTERISTICS IN THE UNITED STATES"/>
    <s v="string"/>
    <s v="DP02"/>
    <n v="0"/>
    <b v="1"/>
    <n v="2014"/>
    <s v="['ANNOTATION OF MARGIN OF ERROR', 'MARITAL STATUS', 'MALES 15 YEARS AND OVER', 'NOW MARRIED, EXCEPT SEPARATED']"/>
    <s v="SELECTED SOCIAL CHARACTERISTICS IN THE UNITED STATES"/>
    <s v="string"/>
    <s v="DP02"/>
    <n v="0"/>
    <b v="1"/>
    <n v="2019"/>
    <m/>
    <b v="1"/>
    <b v="1"/>
    <b v="1"/>
    <b v="0"/>
    <s v="['MARITAL STATUS', 'MALES 15 YEARS AND OVER', 'ANNOTATION OF MARGIN OF ERROR']"/>
    <s v="['SEPARATED']"/>
    <s v="['NOW MARRIED, EXCEPT SEPARATED']"/>
  </r>
  <r>
    <x v="562"/>
    <x v="562"/>
    <s v="SELECTED SOCIAL CHARACTERISTICS IN THE UNITED STATES"/>
    <s v="string"/>
    <s v="DP02"/>
    <n v="0"/>
    <b v="1"/>
    <n v="2014"/>
    <s v="['ANNOTATION OF PERCENT', 'ANCESTRY', 'TOTAL POPULATION', 'LITHUANIAN']"/>
    <s v="SELECTED SOCIAL CHARACTERISTICS IN THE UNITED STATES"/>
    <s v="string"/>
    <s v="DP02"/>
    <n v="0"/>
    <b v="1"/>
    <n v="2019"/>
    <m/>
    <b v="1"/>
    <b v="1"/>
    <b v="1"/>
    <b v="0"/>
    <s v="['ANNOTATION OF PERCENT', 'TOTAL POPULATION', 'ANCESTRY']"/>
    <s v="['NORWEGIAN']"/>
    <s v="['LITHUANIAN']"/>
  </r>
  <r>
    <x v="563"/>
    <x v="563"/>
    <s v="SELECTED SOCIAL CHARACTERISTICS IN THE UNITED STATES"/>
    <s v="int"/>
    <s v="DP02"/>
    <n v="0"/>
    <b v="1"/>
    <n v="2014"/>
    <s v="['PERCENT', 'HOUSEHOLDS BY TYPE', 'TOTAL HOUSEHOLDS']"/>
    <s v="SELECTED SOCIAL CHARACTERISTICS IN THE UNITED STATES"/>
    <s v="int"/>
    <s v="DP02"/>
    <n v="0"/>
    <b v="1"/>
    <n v="2019"/>
    <s v="hill_14, miami_dade_14, orange_14, hill_19, miami_dade_19, orange_19"/>
    <b v="1"/>
    <b v="1"/>
    <b v="1"/>
    <b v="1"/>
    <s v="['TOTAL HOUSEHOLDS', 'PERCENT', 'HOUSEHOLDS BY TYPE']"/>
    <s v="[]"/>
    <s v="[]"/>
  </r>
  <r>
    <x v="564"/>
    <x v="564"/>
    <s v="SELECTED SOCIAL CHARACTERISTICS IN THE UNITED STATES"/>
    <s v="string"/>
    <s v="DP02"/>
    <n v="0"/>
    <b v="1"/>
    <n v="2014"/>
    <s v="['ANNOTATION OF ESTIMATE', 'DISABILITY STATUS OF THE CIVILIAN NONINSTITUTIONALIZED POPULATION', '18 TO 64 YEARS', 'WITH A DISABILITY']"/>
    <s v="SELECTED SOCIAL CHARACTERISTICS IN THE UNITED STATES"/>
    <s v="string"/>
    <s v="DP02"/>
    <n v="0"/>
    <b v="1"/>
    <n v="2019"/>
    <m/>
    <b v="1"/>
    <b v="1"/>
    <b v="1"/>
    <b v="0"/>
    <s v="['ANNOTATION OF ESTIMATE', 'DISABILITY STATUS OF THE CIVILIAN NONINSTITUTIONALIZED POPULATION']"/>
    <s v="['65 YEARS AND OVER']"/>
    <s v="['WITH A DISABILITY', '18 TO 64 YEARS']"/>
  </r>
  <r>
    <x v="565"/>
    <x v="565"/>
    <s v="SELECTED SOCIAL CHARACTERISTICS IN THE UNITED STATES"/>
    <s v="int"/>
    <s v="DP02"/>
    <n v="0"/>
    <b v="1"/>
    <n v="2014"/>
    <s v="['MARGIN OF ERROR', 'SCHOOL ENROLLMENT', 'POPULATION 3 YEARS AND OVER ENROLLED IN SCHOOL', 'HIGH SCHOOL (GRADES 9-12)']"/>
    <s v="SELECTED SOCIAL CHARACTERISTICS IN THE UNITED STATES"/>
    <s v="int"/>
    <s v="DP02"/>
    <n v="0"/>
    <b v="1"/>
    <n v="2019"/>
    <m/>
    <b v="1"/>
    <b v="1"/>
    <b v="1"/>
    <b v="0"/>
    <s v="['SCHOOL ENROLLMENT', 'POPULATION 3 YEARS AND OVER ENROLLED IN SCHOOL', 'MARGIN OF ERROR']"/>
    <s v="['COLLEGE OR GRADUATE SCHOOL']"/>
    <s v="['HIGH SCHOOL (GRADES 9-12)']"/>
  </r>
  <r>
    <x v="566"/>
    <x v="566"/>
    <s v="SELECTED SOCIAL CHARACTERISTICS IN THE UNITED STATES"/>
    <s v="int"/>
    <s v="DP02"/>
    <n v="0"/>
    <b v="1"/>
    <n v="2014"/>
    <s v="['PERCENT MARGIN OF ERROR', 'HOUSEHOLDS BY TYPE', 'TOTAL HOUSEHOLDS']"/>
    <s v="SELECTED SOCIAL CHARACTERISTICS IN THE UNITED STATES"/>
    <s v="int"/>
    <s v="DP02"/>
    <n v="0"/>
    <b v="1"/>
    <n v="2019"/>
    <m/>
    <b v="1"/>
    <b v="1"/>
    <b v="1"/>
    <b v="1"/>
    <s v="['PERCENT MARGIN OF ERROR', 'TOTAL HOUSEHOLDS', 'HOUSEHOLDS BY TYPE']"/>
    <s v="[]"/>
    <s v="[]"/>
  </r>
  <r>
    <x v="567"/>
    <x v="567"/>
    <s v="SELECTED SOCIAL CHARACTERISTICS IN THE UNITED STATES"/>
    <s v="int"/>
    <s v="DP02"/>
    <n v="0"/>
    <b v="1"/>
    <n v="2014"/>
    <s v="['ESTIMATE', 'SCHOOL ENROLLMENT', 'POPULATION 3 YEARS AND OVER ENROLLED IN SCHOOL', 'HIGH SCHOOL (GRADES 9-12)']"/>
    <s v="SELECTED SOCIAL CHARACTERISTICS IN THE UNITED STATES"/>
    <s v="int"/>
    <s v="DP02"/>
    <n v="0"/>
    <b v="1"/>
    <n v="2019"/>
    <s v="hill_14, miami_dade_14, orange_14, hill_19, miami_dade_19, orange_19"/>
    <b v="1"/>
    <b v="1"/>
    <b v="1"/>
    <b v="0"/>
    <s v="['SCHOOL ENROLLMENT', 'POPULATION 3 YEARS AND OVER ENROLLED IN SCHOOL', 'ESTIMATE']"/>
    <s v="['COLLEGE OR GRADUATE SCHOOL']"/>
    <s v="['HIGH SCHOOL (GRADES 9-12)']"/>
  </r>
  <r>
    <x v="568"/>
    <x v="568"/>
    <s v="SELECTED SOCIAL CHARACTERISTICS IN THE UNITED STATES"/>
    <s v="string"/>
    <s v="DP02"/>
    <n v="0"/>
    <b v="1"/>
    <n v="2014"/>
    <s v="['ANNOTATION OF PERCENT MARGIN OF ERROR', 'MARITAL STATUS', 'FEMALES 15 YEARS AND OVER', 'NEVER MARRIED']"/>
    <s v="SELECTED SOCIAL CHARACTERISTICS IN THE UNITED STATES"/>
    <s v="string"/>
    <s v="DP02"/>
    <n v="0"/>
    <b v="1"/>
    <n v="2019"/>
    <m/>
    <b v="1"/>
    <b v="1"/>
    <b v="1"/>
    <b v="0"/>
    <s v="['ANNOTATION OF PERCENT MARGIN OF ERROR', 'FEMALES 15 YEARS AND OVER', 'MARITAL STATUS']"/>
    <s v="['NOW MARRIED, EXCEPT SEPARATED']"/>
    <s v="['NEVER MARRIED']"/>
  </r>
  <r>
    <x v="569"/>
    <x v="569"/>
    <s v="SELECTED SOCIAL CHARACTERISTICS IN THE UNITED STATES"/>
    <s v="int"/>
    <s v="DP02"/>
    <n v="0"/>
    <b v="1"/>
    <n v="2014"/>
    <s v="['PERCENT MARGIN OF ERROR', 'SCHOOL ENROLLMENT', 'POPULATION 3 YEARS AND OVER ENROLLED IN SCHOOL', 'COLLEGE OR GRADUATE SCHOOL']"/>
    <s v="SELECTED SOCIAL CHARACTERISTICS IN THE UNITED STATES"/>
    <s v="float"/>
    <s v="DP02"/>
    <n v="0"/>
    <b v="1"/>
    <n v="2019"/>
    <m/>
    <b v="1"/>
    <b v="0"/>
    <b v="1"/>
    <b v="0"/>
    <s v="['PERCENT MARGIN OF ERROR']"/>
    <s v="['EDUCATIONAL ATTAINMENT', 'POPULATION 25 YEARS AND OVER']"/>
    <s v="['SCHOOL ENROLLMENT', 'POPULATION 3 YEARS AND OVER ENROLLED IN SCHOOL', 'COLLEGE OR GRADUATE SCHOOL']"/>
  </r>
  <r>
    <x v="570"/>
    <x v="570"/>
    <s v="SELECTED SOCIAL CHARACTERISTICS IN THE UNITED STATES"/>
    <s v="string"/>
    <s v="DP02"/>
    <n v="0"/>
    <b v="1"/>
    <n v="2014"/>
    <s v="['ANNOTATION OF PERCENT', 'ANCESTRY', 'TOTAL POPULATION', 'WELSH']"/>
    <s v="SELECTED SOCIAL CHARACTERISTICS IN THE UNITED STATES"/>
    <s v="string"/>
    <s v="DP02"/>
    <n v="0"/>
    <b v="1"/>
    <n v="2019"/>
    <m/>
    <b v="1"/>
    <b v="1"/>
    <b v="1"/>
    <b v="0"/>
    <s v="['ANNOTATION OF PERCENT', 'TOTAL POPULATION', 'ANCESTRY']"/>
    <s v="['WEST INDIAN (EXCLUDING HISPANIC ORIGIN GROUPS)']"/>
    <s v="['WELSH']"/>
  </r>
  <r>
    <x v="571"/>
    <x v="571"/>
    <s v="SELECTED SOCIAL CHARACTERISTICS IN THE UNITED STATES"/>
    <s v="string"/>
    <s v="DP02"/>
    <n v="0"/>
    <b v="1"/>
    <n v="2014"/>
    <s v="['ANNOTATION OF PERCENT MARGIN OF ERROR', 'RELATIONSHIP', 'POPULATION IN HOUSEHOLDS', 'HOUSEHOLDER']"/>
    <s v="SELECTED SOCIAL CHARACTERISTICS IN THE UNITED STATES"/>
    <s v="string"/>
    <s v="DP02"/>
    <n v="0"/>
    <b v="1"/>
    <n v="2019"/>
    <m/>
    <b v="1"/>
    <b v="1"/>
    <b v="1"/>
    <b v="0"/>
    <s v="['ANNOTATION OF PERCENT MARGIN OF ERROR', 'RELATIONSHIP', 'POPULATION IN HOUSEHOLDS']"/>
    <s v="['SPOUSE']"/>
    <s v="['HOUSEHOLDER']"/>
  </r>
  <r>
    <x v="572"/>
    <x v="572"/>
    <s v="SELECTED SOCIAL CHARACTERISTICS IN THE UNITED STATES"/>
    <s v="string"/>
    <s v="DP02"/>
    <n v="0"/>
    <b v="1"/>
    <n v="2014"/>
    <s v="['ANNOTATION OF MARGIN OF ERROR', 'GRANDPARENTS', 'NUMBER OF GRANDPARENTS LIVING WITH OWN GRANDCHILDREN UNDER 18 YEARS', 'GRANDPARENTS RESPONSIBLE FOR GRANDCHILDREN']"/>
    <s v="SELECTED SOCIAL CHARACTERISTICS IN THE UNITED STATES"/>
    <s v="string"/>
    <s v="DP02"/>
    <n v="0"/>
    <b v="1"/>
    <n v="2019"/>
    <m/>
    <b v="1"/>
    <b v="1"/>
    <b v="1"/>
    <b v="0"/>
    <s v="['NUMBER OF GRANDPARENTS LIVING WITH OWN GRANDCHILDREN UNDER 18 YEARS', 'GRANDPARENTS', 'ANNOTATION OF MARGIN OF ERROR']"/>
    <s v="['LESS THAN 1 YEAR', 'YEARS RESPONSIBLE FOR GRANDCHILDREN']"/>
    <s v="['GRANDPARENTS RESPONSIBLE FOR GRANDCHILDREN']"/>
  </r>
  <r>
    <x v="573"/>
    <x v="573"/>
    <s v="SELECTED SOCIAL CHARACTERISTICS IN THE UNITED STATES"/>
    <s v="int"/>
    <s v="DP02"/>
    <n v="0"/>
    <b v="1"/>
    <n v="2014"/>
    <s v="['PERCENT', 'SCHOOL ENROLLMENT', 'POPULATION 3 YEARS AND OVER ENROLLED IN SCHOOL', 'COLLEGE OR GRADUATE SCHOOL']"/>
    <s v="SELECTED SOCIAL CHARACTERISTICS IN THE UNITED STATES"/>
    <s v="float"/>
    <s v="DP02"/>
    <n v="0"/>
    <b v="1"/>
    <n v="2019"/>
    <s v="hill_14, miami_dade_14, orange_14, hill_19, miami_dade_19, orange_19"/>
    <b v="1"/>
    <b v="0"/>
    <b v="1"/>
    <b v="0"/>
    <s v="['PERCENT']"/>
    <s v="['EDUCATIONAL ATTAINMENT', 'POPULATION 25 YEARS AND OVER']"/>
    <s v="['SCHOOL ENROLLMENT', 'POPULATION 3 YEARS AND OVER ENROLLED IN SCHOOL', 'COLLEGE OR GRADUATE SCHOOL']"/>
  </r>
  <r>
    <x v="574"/>
    <x v="574"/>
    <s v="SELECTED SOCIAL CHARACTERISTICS IN THE UNITED STATES"/>
    <s v="int"/>
    <s v="DP02"/>
    <n v="0"/>
    <b v="1"/>
    <n v="2014"/>
    <s v="['MARGIN OF ERROR', 'SCHOOL ENROLLMENT', 'POPULATION 3 YEARS AND OVER ENROLLED IN SCHOOL', 'ELEMENTARY SCHOOL (GRADES 1-8)']"/>
    <s v="SELECTED SOCIAL CHARACTERISTICS IN THE UNITED STATES"/>
    <s v="int"/>
    <s v="DP02"/>
    <n v="0"/>
    <b v="1"/>
    <n v="2019"/>
    <m/>
    <b v="1"/>
    <b v="1"/>
    <b v="1"/>
    <b v="0"/>
    <s v="['SCHOOL ENROLLMENT', 'POPULATION 3 YEARS AND OVER ENROLLED IN SCHOOL', 'MARGIN OF ERROR']"/>
    <s v="['HIGH SCHOOL (GRADES 9-12)']"/>
    <s v="['ELEMENTARY SCHOOL (GRADES 1-8)']"/>
  </r>
  <r>
    <x v="575"/>
    <x v="575"/>
    <s v="SELECTED SOCIAL CHARACTERISTICS IN THE UNITED STATES"/>
    <s v="string"/>
    <s v="DP02"/>
    <n v="0"/>
    <b v="1"/>
    <n v="2014"/>
    <s v="['ANNOTATION OF PERCENT', 'RESIDENCE 1 YEAR AGO', 'POPULATION 1 YEAR AND OVER', 'DIFFERENT HOUSE IN THE U.S.']"/>
    <s v="SELECTED SOCIAL CHARACTERISTICS IN THE UNITED STATES"/>
    <s v="string"/>
    <s v="DP02"/>
    <n v="0"/>
    <b v="1"/>
    <n v="2019"/>
    <m/>
    <b v="1"/>
    <b v="1"/>
    <b v="1"/>
    <b v="0"/>
    <s v="['ANNOTATION OF PERCENT', 'RESIDENCE 1 YEAR AGO', 'POPULATION 1 YEAR AND OVER', 'DIFFERENT HOUSE IN THE U.S.']"/>
    <s v="['SAME COUNTY']"/>
    <s v="[]"/>
  </r>
  <r>
    <x v="576"/>
    <x v="576"/>
    <s v="SELECTED SOCIAL CHARACTERISTICS IN THE UNITED STATES"/>
    <s v="int"/>
    <s v="DP02"/>
    <n v="0"/>
    <b v="1"/>
    <n v="2014"/>
    <s v="['ESTIMATE', 'SCHOOL ENROLLMENT', 'POPULATION 3 YEARS AND OVER ENROLLED IN SCHOOL', 'ELEMENTARY SCHOOL (GRADES 1-8)']"/>
    <s v="SELECTED SOCIAL CHARACTERISTICS IN THE UNITED STATES"/>
    <s v="int"/>
    <s v="DP02"/>
    <n v="0"/>
    <b v="1"/>
    <n v="2019"/>
    <s v="hill_14, miami_dade_14, orange_14, hill_19, miami_dade_19, orange_19"/>
    <b v="1"/>
    <b v="1"/>
    <b v="1"/>
    <b v="0"/>
    <s v="['SCHOOL ENROLLMENT', 'POPULATION 3 YEARS AND OVER ENROLLED IN SCHOOL', 'ESTIMATE']"/>
    <s v="['HIGH SCHOOL (GRADES 9-12)']"/>
    <s v="['ELEMENTARY SCHOOL (GRADES 1-8)']"/>
  </r>
  <r>
    <x v="577"/>
    <x v="577"/>
    <s v="SELECTED SOCIAL CHARACTERISTICS IN THE UNITED STATES"/>
    <s v="string"/>
    <s v="DP02"/>
    <n v="0"/>
    <b v="1"/>
    <n v="2014"/>
    <s v="['ANNOTATION OF PERCENT', 'PLACE OF BIRTH', 'TOTAL POPULATION', 'FOREIGN BORN']"/>
    <s v="SELECTED SOCIAL CHARACTERISTICS IN THE UNITED STATES"/>
    <s v="string"/>
    <s v="DP02"/>
    <n v="0"/>
    <b v="1"/>
    <n v="2019"/>
    <m/>
    <b v="1"/>
    <b v="1"/>
    <b v="1"/>
    <b v="0"/>
    <s v="['ANNOTATION OF PERCENT']"/>
    <s v="['U.S. CITIZENSHIP STATUS', 'FOREIGN-BORN POPULATION']"/>
    <s v="['FOREIGN BORN', 'PLACE OF BIRTH', 'TOTAL POPULATION']"/>
  </r>
  <r>
    <x v="578"/>
    <x v="578"/>
    <s v="SELECTED SOCIAL CHARACTERISTICS IN THE UNITED STATES"/>
    <s v="int"/>
    <s v="DP02"/>
    <n v="0"/>
    <b v="1"/>
    <n v="2014"/>
    <s v="['MARGIN OF ERROR', 'SCHOOL ENROLLMENT', 'POPULATION 3 YEARS AND OVER ENROLLED IN SCHOOL', 'KINDERGARTEN']"/>
    <s v="SELECTED SOCIAL CHARACTERISTICS IN THE UNITED STATES"/>
    <s v="int"/>
    <s v="DP02"/>
    <n v="0"/>
    <b v="1"/>
    <n v="2019"/>
    <m/>
    <b v="1"/>
    <b v="1"/>
    <b v="1"/>
    <b v="0"/>
    <s v="['SCHOOL ENROLLMENT', 'POPULATION 3 YEARS AND OVER ENROLLED IN SCHOOL', 'MARGIN OF ERROR']"/>
    <s v="['ELEMENTARY SCHOOL (GRADES 1-8)']"/>
    <s v="['KINDERGARTEN']"/>
  </r>
  <r>
    <x v="579"/>
    <x v="579"/>
    <s v="SELECTED SOCIAL CHARACTERISTICS IN THE UNITED STATES"/>
    <s v="int"/>
    <s v="DP02"/>
    <n v="0"/>
    <b v="1"/>
    <n v="2014"/>
    <s v="['ESTIMATE', 'SCHOOL ENROLLMENT', 'POPULATION 3 YEARS AND OVER ENROLLED IN SCHOOL', 'KINDERGARTEN']"/>
    <s v="SELECTED SOCIAL CHARACTERISTICS IN THE UNITED STATES"/>
    <s v="int"/>
    <s v="DP02"/>
    <n v="0"/>
    <b v="1"/>
    <n v="2019"/>
    <s v="hill_14, miami_dade_14, orange_14, hill_19, miami_dade_19, orange_19"/>
    <b v="1"/>
    <b v="1"/>
    <b v="1"/>
    <b v="0"/>
    <s v="['SCHOOL ENROLLMENT', 'POPULATION 3 YEARS AND OVER ENROLLED IN SCHOOL', 'ESTIMATE']"/>
    <s v="['ELEMENTARY SCHOOL (GRADES 1-8)']"/>
    <s v="['KINDERGARTEN']"/>
  </r>
  <r>
    <x v="580"/>
    <x v="580"/>
    <s v="SELECTED SOCIAL CHARACTERISTICS IN THE UNITED STATES"/>
    <s v="float"/>
    <s v="DP02"/>
    <n v="0"/>
    <b v="1"/>
    <n v="2014"/>
    <s v="['PERCENT', 'LANGUAGE SPOKEN AT HOME', 'POPULATION 5 YEARS AND OVER', 'OTHER LANGUAGES']"/>
    <s v="SELECTED SOCIAL CHARACTERISTICS IN THE UNITED STATES"/>
    <s v="float"/>
    <s v="DP02"/>
    <n v="0"/>
    <b v="1"/>
    <n v="2019"/>
    <s v="hill_14, miami_dade_14, orange_14, hill_19, miami_dade_19, orange_19"/>
    <b v="1"/>
    <b v="1"/>
    <b v="1"/>
    <b v="0"/>
    <s v="['OTHER LANGUAGES', 'LANGUAGE SPOKEN AT HOME', 'POPULATION 5 YEARS AND OVER', 'PERCENT']"/>
    <s v="['SPEAK ENGLISH LESS THAN &quot;VERY WELL&quot;']"/>
    <s v="[]"/>
  </r>
  <r>
    <x v="581"/>
    <x v="581"/>
    <s v="SELECTED SOCIAL CHARACTERISTICS IN THE UNITED STATES"/>
    <s v="float"/>
    <s v="DP02"/>
    <n v="0"/>
    <b v="1"/>
    <n v="2014"/>
    <s v="['PERCENT MARGIN OF ERROR', 'LANGUAGE SPOKEN AT HOME', 'POPULATION 5 YEARS AND OVER', 'OTHER LANGUAGES']"/>
    <s v="SELECTED SOCIAL CHARACTERISTICS IN THE UNITED STATES"/>
    <s v="float"/>
    <s v="DP02"/>
    <n v="0"/>
    <b v="1"/>
    <n v="2019"/>
    <m/>
    <b v="1"/>
    <b v="1"/>
    <b v="1"/>
    <b v="0"/>
    <s v="['OTHER LANGUAGES', 'LANGUAGE SPOKEN AT HOME', 'PERCENT MARGIN OF ERROR', 'POPULATION 5 YEARS AND OVER']"/>
    <s v="['SPEAK ENGLISH LESS THAN &quot;VERY WELL&quot;']"/>
    <s v="[]"/>
  </r>
  <r>
    <x v="582"/>
    <x v="582"/>
    <s v="SELECTED SOCIAL CHARACTERISTICS IN THE UNITED STATES"/>
    <s v="string"/>
    <s v="DP02"/>
    <n v="0"/>
    <b v="1"/>
    <n v="2014"/>
    <s v="['ANNOTATION OF PERCENT MARGIN OF ERROR', 'RELATIONSHIP', 'POPULATION IN HOUSEHOLDS', 'SPOUSE']"/>
    <s v="SELECTED SOCIAL CHARACTERISTICS IN THE UNITED STATES"/>
    <s v="string"/>
    <s v="DP02"/>
    <n v="0"/>
    <b v="1"/>
    <n v="2019"/>
    <m/>
    <b v="1"/>
    <b v="1"/>
    <b v="1"/>
    <b v="0"/>
    <s v="['ANNOTATION OF PERCENT MARGIN OF ERROR', 'RELATIONSHIP', 'POPULATION IN HOUSEHOLDS']"/>
    <s v="['CHILD']"/>
    <s v="['SPOUSE']"/>
  </r>
  <r>
    <x v="583"/>
    <x v="583"/>
    <s v="SELECTED SOCIAL CHARACTERISTICS IN THE UNITED STATES"/>
    <s v="int"/>
    <s v="DP02"/>
    <n v="0"/>
    <b v="1"/>
    <n v="2014"/>
    <s v="['MARGIN OF ERROR', 'SCHOOL ENROLLMENT', 'POPULATION 3 YEARS AND OVER ENROLLED IN SCHOOL', 'NURSERY SCHOOL, PRESCHOOL']"/>
    <s v="SELECTED SOCIAL CHARACTERISTICS IN THE UNITED STATES"/>
    <s v="int"/>
    <s v="DP02"/>
    <n v="0"/>
    <b v="1"/>
    <n v="2019"/>
    <m/>
    <b v="1"/>
    <b v="1"/>
    <b v="1"/>
    <b v="0"/>
    <s v="['SCHOOL ENROLLMENT', 'POPULATION 3 YEARS AND OVER ENROLLED IN SCHOOL', 'MARGIN OF ERROR']"/>
    <s v="['KINDERGARTEN']"/>
    <s v="['NURSERY SCHOOL, PRESCHOOL']"/>
  </r>
  <r>
    <x v="584"/>
    <x v="584"/>
    <s v="SELECTED SOCIAL CHARACTERISTICS IN THE UNITED STATES"/>
    <s v="string"/>
    <s v="DP02"/>
    <n v="0"/>
    <b v="1"/>
    <n v="2014"/>
    <s v="['ANNOTATION OF ESTIMATE', 'EDUCATIONAL ATTAINMENT', 'POPULATION 25 YEARS AND OVER', 'SOME COLLEGE, NO DEGREE']"/>
    <s v="SELECTED SOCIAL CHARACTERISTICS IN THE UNITED STATES"/>
    <s v="string"/>
    <s v="DP02"/>
    <n v="0"/>
    <b v="1"/>
    <n v="2019"/>
    <m/>
    <b v="1"/>
    <b v="1"/>
    <b v="1"/>
    <b v="0"/>
    <s v="['ANNOTATION OF ESTIMATE', 'EDUCATIONAL ATTAINMENT', 'POPULATION 25 YEARS AND OVER']"/>
    <s v="[&quot;ASSOCIATE'S DEGREE&quot;]"/>
    <s v="['SOME COLLEGE, NO DEGREE']"/>
  </r>
  <r>
    <x v="585"/>
    <x v="585"/>
    <s v="SELECTED SOCIAL CHARACTERISTICS IN THE UNITED STATES"/>
    <s v="int"/>
    <s v="DP02"/>
    <n v="0"/>
    <b v="1"/>
    <n v="2014"/>
    <s v="['ESTIMATE', 'SCHOOL ENROLLMENT', 'POPULATION 3 YEARS AND OVER ENROLLED IN SCHOOL', 'NURSERY SCHOOL, PRESCHOOL']"/>
    <s v="SELECTED SOCIAL CHARACTERISTICS IN THE UNITED STATES"/>
    <s v="int"/>
    <s v="DP02"/>
    <n v="0"/>
    <b v="1"/>
    <n v="2019"/>
    <s v="hill_14, miami_dade_14, orange_14, hill_19, miami_dade_19, orange_19"/>
    <b v="1"/>
    <b v="1"/>
    <b v="1"/>
    <b v="0"/>
    <s v="['SCHOOL ENROLLMENT', 'POPULATION 3 YEARS AND OVER ENROLLED IN SCHOOL', 'ESTIMATE']"/>
    <s v="['KINDERGARTEN']"/>
    <s v="['NURSERY SCHOOL, PRESCHOOL']"/>
  </r>
  <r>
    <x v="586"/>
    <x v="586"/>
    <s v="SELECTED SOCIAL CHARACTERISTICS IN THE UNITED STATES"/>
    <s v="string"/>
    <s v="DP02"/>
    <n v="0"/>
    <b v="1"/>
    <n v="2014"/>
    <s v="['ANNOTATION OF PERCENT', 'ANCESTRY', 'TOTAL POPULATION', 'WEST INDIAN (EXCLUDING HISPANIC ORIGIN GROUPS)']"/>
    <s v="SELECTED SOCIAL CHARACTERISTICS IN THE UNITED STATES"/>
    <s v="string"/>
    <s v="DP02"/>
    <n v="0"/>
    <b v="1"/>
    <n v="2019"/>
    <m/>
    <b v="1"/>
    <b v="1"/>
    <b v="1"/>
    <b v="0"/>
    <s v="['ANNOTATION OF PERCENT']"/>
    <s v="['COMPUTERS AND INTERNET USE', 'TOTAL HOUSEHOLDS']"/>
    <s v="['ANCESTRY', 'TOTAL POPULATION', 'WEST INDIAN (EXCLUDING HISPANIC ORIGIN GROUPS)']"/>
  </r>
  <r>
    <x v="587"/>
    <x v="587"/>
    <s v="SELECTED SOCIAL CHARACTERISTICS IN THE UNITED STATES"/>
    <s v="string"/>
    <s v="DP02"/>
    <n v="0"/>
    <b v="1"/>
    <n v="2014"/>
    <s v="['ANNOTATION OF PERCENT MARGIN OF ERROR', 'SCHOOL ENROLLMENT', 'POPULATION 3 YEARS AND OVER ENROLLED IN SCHOOL', 'ELEMENTARY SCHOOL (GRADES 1-8)']"/>
    <s v="SELECTED SOCIAL CHARACTERISTICS IN THE UNITED STATES"/>
    <s v="string"/>
    <s v="DP02"/>
    <n v="0"/>
    <b v="1"/>
    <n v="2019"/>
    <m/>
    <b v="1"/>
    <b v="1"/>
    <b v="1"/>
    <b v="0"/>
    <s v="['ANNOTATION OF PERCENT MARGIN OF ERROR', 'POPULATION 3 YEARS AND OVER ENROLLED IN SCHOOL', 'SCHOOL ENROLLMENT']"/>
    <s v="['HIGH SCHOOL (GRADES 9-12)']"/>
    <s v="['ELEMENTARY SCHOOL (GRADES 1-8)']"/>
  </r>
  <r>
    <x v="588"/>
    <x v="588"/>
    <s v="SELECTED SOCIAL CHARACTERISTICS IN THE UNITED STATES"/>
    <s v="int"/>
    <s v="DP02"/>
    <n v="0"/>
    <b v="1"/>
    <n v="2014"/>
    <s v="['MARGIN OF ERROR', 'SCHOOL ENROLLMENT', 'POPULATION 3 YEARS AND OVER ENROLLED IN SCHOOL']"/>
    <s v="SELECTED SOCIAL CHARACTERISTICS IN THE UNITED STATES"/>
    <s v="int"/>
    <s v="DP02"/>
    <n v="0"/>
    <b v="1"/>
    <n v="2019"/>
    <m/>
    <b v="1"/>
    <b v="1"/>
    <b v="1"/>
    <b v="0"/>
    <s v="['SCHOOL ENROLLMENT', 'POPULATION 3 YEARS AND OVER ENROLLED IN SCHOOL', 'MARGIN OF ERROR']"/>
    <s v="['NURSERY SCHOOL, PRESCHOOL']"/>
    <s v="[]"/>
  </r>
  <r>
    <x v="589"/>
    <x v="589"/>
    <s v="SELECTED SOCIAL CHARACTERISTICS IN THE UNITED STATES"/>
    <s v="int"/>
    <s v="DP02"/>
    <n v="0"/>
    <b v="1"/>
    <n v="2014"/>
    <s v="['ESTIMATE', 'SCHOOL ENROLLMENT', 'POPULATION 3 YEARS AND OVER ENROLLED IN SCHOOL']"/>
    <s v="SELECTED SOCIAL CHARACTERISTICS IN THE UNITED STATES"/>
    <s v="int"/>
    <s v="DP02"/>
    <n v="0"/>
    <b v="1"/>
    <n v="2019"/>
    <s v="hill_14, miami_dade_14, orange_14, hill_19, miami_dade_19, orange_19"/>
    <b v="1"/>
    <b v="1"/>
    <b v="1"/>
    <b v="0"/>
    <s v="['SCHOOL ENROLLMENT', 'POPULATION 3 YEARS AND OVER ENROLLED IN SCHOOL', 'ESTIMATE']"/>
    <s v="['NURSERY SCHOOL, PRESCHOOL']"/>
    <s v="[]"/>
  </r>
  <r>
    <x v="590"/>
    <x v="590"/>
    <s v="SELECTED SOCIAL CHARACTERISTICS IN THE UNITED STATES"/>
    <s v="string"/>
    <s v="DP02"/>
    <n v="0"/>
    <b v="1"/>
    <n v="2014"/>
    <s v="['ANNOTATION OF ESTIMATE', 'MARITAL STATUS', 'FEMALES 15 YEARS AND OVER', 'NEVER MARRIED']"/>
    <s v="SELECTED SOCIAL CHARACTERISTICS IN THE UNITED STATES"/>
    <s v="string"/>
    <s v="DP02"/>
    <n v="0"/>
    <b v="1"/>
    <n v="2019"/>
    <m/>
    <b v="1"/>
    <b v="1"/>
    <b v="1"/>
    <b v="0"/>
    <s v="['ANNOTATION OF ESTIMATE', 'MARITAL STATUS', 'FEMALES 15 YEARS AND OVER']"/>
    <s v="['NOW MARRIED, EXCEPT SEPARATED']"/>
    <s v="['NEVER MARRIED']"/>
  </r>
  <r>
    <x v="591"/>
    <x v="591"/>
    <s v="SELECTED SOCIAL CHARACTERISTICS IN THE UNITED STATES"/>
    <s v="string"/>
    <s v="DP02"/>
    <n v="0"/>
    <b v="1"/>
    <n v="2014"/>
    <s v="['ANNOTATION OF MARGIN OF ERROR', 'ANCESTRY', 'TOTAL POPULATION', 'HUNGARIAN']"/>
    <s v="SELECTED SOCIAL CHARACTERISTICS IN THE UNITED STATES"/>
    <s v="string"/>
    <s v="DP02"/>
    <n v="0"/>
    <b v="1"/>
    <n v="2019"/>
    <m/>
    <b v="1"/>
    <b v="1"/>
    <b v="1"/>
    <b v="0"/>
    <s v="['ANCESTRY', 'TOTAL POPULATION', 'ANNOTATION OF MARGIN OF ERROR']"/>
    <s v="['IRISH']"/>
    <s v="['HUNGARIAN']"/>
  </r>
  <r>
    <x v="592"/>
    <x v="592"/>
    <s v="SELECTED SOCIAL CHARACTERISTICS IN THE UNITED STATES"/>
    <s v="float"/>
    <s v="DP02"/>
    <n v="0"/>
    <b v="1"/>
    <n v="2014"/>
    <s v="['PERCENT MARGIN OF ERROR', 'HOUSEHOLDS BY TYPE', 'TOTAL HOUSEHOLDS', 'HOUSEHOLDS WITH ONE OR MORE PEOPLE UNDER 18 YEARS']"/>
    <s v="SELECTED SOCIAL CHARACTERISTICS IN THE UNITED STATES"/>
    <s v="float"/>
    <s v="DP02"/>
    <n v="0"/>
    <b v="1"/>
    <n v="2019"/>
    <m/>
    <b v="1"/>
    <b v="1"/>
    <b v="1"/>
    <b v="0"/>
    <s v="['PERCENT MARGIN OF ERROR', 'HOUSEHOLDS BY TYPE']"/>
    <s v="['HOUSEHOLDS WITH ONE OR MORE PEOPLE 65 YEARS AND OVER']"/>
    <s v="['HOUSEHOLDS WITH ONE OR MORE PEOPLE UNDER 18 YEARS', 'TOTAL HOUSEHOLDS']"/>
  </r>
  <r>
    <x v="593"/>
    <x v="593"/>
    <s v="SELECTED SOCIAL CHARACTERISTICS IN THE UNITED STATES"/>
    <s v="int"/>
    <s v="DP02"/>
    <n v="0"/>
    <b v="1"/>
    <n v="2014"/>
    <s v="['MARGIN OF ERROR', 'GRANDPARENTS', 'NUMBER OF GRANDPARENTS RESPONSIBLE FOR OWN GRANDCHILDREN UNDER 18 YEARS', 'WHO ARE FEMALE']"/>
    <s v="SELECTED SOCIAL CHARACTERISTICS IN THE UNITED STATES"/>
    <s v="int"/>
    <s v="DP02"/>
    <n v="0"/>
    <b v="1"/>
    <n v="2019"/>
    <m/>
    <b v="1"/>
    <b v="1"/>
    <b v="1"/>
    <b v="0"/>
    <s v="['MARGIN OF ERROR', 'GRANDPARENTS', 'NUMBER OF GRANDPARENTS RESPONSIBLE FOR OWN GRANDCHILDREN UNDER 18 YEARS']"/>
    <s v="['WHO ARE MARRIED']"/>
    <s v="['WHO ARE FEMALE']"/>
  </r>
  <r>
    <x v="594"/>
    <x v="594"/>
    <s v="SELECTED SOCIAL CHARACTERISTICS IN THE UNITED STATES"/>
    <s v="float"/>
    <s v="DP02"/>
    <n v="0"/>
    <b v="1"/>
    <n v="2014"/>
    <s v="['PERCENT', 'ANCESTRY', 'TOTAL POPULATION', 'SWISS']"/>
    <s v="SELECTED SOCIAL CHARACTERISTICS IN THE UNITED STATES"/>
    <s v="float"/>
    <s v="DP02"/>
    <n v="0"/>
    <b v="1"/>
    <n v="2019"/>
    <s v="hill_14, miami_dade_14, orange_14, hill_19, miami_dade_19, orange_19"/>
    <b v="1"/>
    <b v="1"/>
    <b v="1"/>
    <b v="0"/>
    <s v="['ANCESTRY', 'TOTAL POPULATION', 'PERCENT']"/>
    <s v="['UKRAINIAN']"/>
    <s v="['SWISS']"/>
  </r>
  <r>
    <x v="595"/>
    <x v="595"/>
    <s v="SELECTED SOCIAL CHARACTERISTICS IN THE UNITED STATES"/>
    <s v="int"/>
    <s v="DP02"/>
    <n v="0"/>
    <b v="1"/>
    <n v="2014"/>
    <s v="['MARGIN OF ERROR', 'GRANDPARENTS', 'NUMBER OF GRANDPARENTS RESPONSIBLE FOR OWN GRANDCHILDREN UNDER 18 YEARS', 'WHO ARE MARRIED']"/>
    <s v="SELECTED SOCIAL CHARACTERISTICS IN THE UNITED STATES"/>
    <s v="int"/>
    <s v="DP02"/>
    <n v="0"/>
    <b v="1"/>
    <n v="2019"/>
    <m/>
    <b v="1"/>
    <b v="1"/>
    <b v="1"/>
    <b v="0"/>
    <s v="['MARGIN OF ERROR']"/>
    <s v="['SCHOOL ENROLLMENT', 'POPULATION 3 YEARS AND OVER ENROLLED IN SCHOOL']"/>
    <s v="['WHO ARE MARRIED', 'GRANDPARENTS', 'NUMBER OF GRANDPARENTS RESPONSIBLE FOR OWN GRANDCHILDREN UNDER 18 YEARS']"/>
  </r>
  <r>
    <x v="596"/>
    <x v="596"/>
    <s v="SELECTED SOCIAL CHARACTERISTICS IN THE UNITED STATES"/>
    <s v="string"/>
    <s v="DP02"/>
    <n v="0"/>
    <b v="1"/>
    <n v="2014"/>
    <s v="['ANNOTATION OF MARGIN OF ERROR', 'HOUSEHOLDS BY TYPE', 'TOTAL HOUSEHOLDS']"/>
    <s v="SELECTED SOCIAL CHARACTERISTICS IN THE UNITED STATES"/>
    <s v="string"/>
    <s v="DP02"/>
    <n v="0"/>
    <b v="1"/>
    <n v="2019"/>
    <m/>
    <b v="1"/>
    <b v="1"/>
    <b v="1"/>
    <b v="1"/>
    <s v="['TOTAL HOUSEHOLDS', 'ANNOTATION OF MARGIN OF ERROR', 'HOUSEHOLDS BY TYPE']"/>
    <s v="[]"/>
    <s v="[]"/>
  </r>
  <r>
    <x v="597"/>
    <x v="597"/>
    <s v="SELECTED SOCIAL CHARACTERISTICS IN THE UNITED STATES"/>
    <s v="float"/>
    <s v="DP02"/>
    <n v="0"/>
    <b v="1"/>
    <n v="2014"/>
    <s v="['PERCENT MARGIN OF ERROR', 'ANCESTRY', 'TOTAL POPULATION', 'SWISS']"/>
    <s v="SELECTED SOCIAL CHARACTERISTICS IN THE UNITED STATES"/>
    <s v="float"/>
    <s v="DP02"/>
    <n v="0"/>
    <b v="1"/>
    <n v="2019"/>
    <m/>
    <b v="1"/>
    <b v="1"/>
    <b v="1"/>
    <b v="0"/>
    <s v="['ANCESTRY', 'PERCENT MARGIN OF ERROR', 'TOTAL POPULATION']"/>
    <s v="['UKRAINIAN']"/>
    <s v="['SWISS']"/>
  </r>
  <r>
    <x v="598"/>
    <x v="598"/>
    <s v="SELECTED SOCIAL CHARACTERISTICS IN THE UNITED STATES"/>
    <s v="string"/>
    <s v="DP02"/>
    <n v="0"/>
    <b v="1"/>
    <n v="2014"/>
    <s v="['ANNOTATION OF ESTIMATE', 'PLACE OF BIRTH', 'TOTAL POPULATION', 'NATIVE', 'BORN IN UNITED STATES']"/>
    <s v="SELECTED SOCIAL CHARACTERISTICS IN THE UNITED STATES"/>
    <s v="string"/>
    <s v="DP02"/>
    <n v="0"/>
    <b v="1"/>
    <n v="2019"/>
    <m/>
    <b v="1"/>
    <b v="1"/>
    <b v="1"/>
    <b v="0"/>
    <s v="['NATIVE', 'BORN IN UNITED STATES', 'ANNOTATION OF ESTIMATE', 'PLACE OF BIRTH', 'TOTAL POPULATION']"/>
    <s v="['STATE OF RESIDENCE']"/>
    <s v="[]"/>
  </r>
  <r>
    <x v="599"/>
    <x v="599"/>
    <s v="SELECTED SOCIAL CHARACTERISTICS IN THE UNITED STATES"/>
    <s v="string"/>
    <s v="DP02"/>
    <n v="0"/>
    <b v="1"/>
    <n v="2014"/>
    <s v="['ANNOTATION OF PERCENT', 'EDUCATIONAL ATTAINMENT', 'POPULATION 25 YEARS AND OVER', &quot;BACHELOR'S DEGREE OR HIGHER&quot;]"/>
    <s v="SELECTED SOCIAL CHARACTERISTICS IN THE UNITED STATES"/>
    <s v="string"/>
    <s v="DP02"/>
    <n v="0"/>
    <b v="1"/>
    <n v="2019"/>
    <m/>
    <b v="1"/>
    <b v="1"/>
    <b v="1"/>
    <b v="0"/>
    <s v="['ANNOTATION OF PERCENT']"/>
    <s v="['VETERAN STATUS', 'CIVILIAN POPULATION 18 YEARS AND OVER']"/>
    <s v="['EDUCATIONAL ATTAINMENT', &quot;BACHELOR'S DEGREE OR HIGHER&quot;, 'POPULATION 25 YEARS AND OVER']"/>
  </r>
  <r>
    <x v="600"/>
    <x v="600"/>
    <s v="SELECTED SOCIAL CHARACTERISTICS IN THE UNITED STATES"/>
    <s v="int"/>
    <s v="DP02"/>
    <n v="0"/>
    <b v="1"/>
    <n v="2014"/>
    <s v="['ESTIMATE', 'GRANDPARENTS', 'NUMBER OF GRANDPARENTS RESPONSIBLE FOR OWN GRANDCHILDREN UNDER 18 YEARS', 'WHO ARE MARRIED']"/>
    <s v="SELECTED SOCIAL CHARACTERISTICS IN THE UNITED STATES"/>
    <s v="int"/>
    <s v="DP02"/>
    <n v="0"/>
    <b v="1"/>
    <n v="2019"/>
    <s v="hill_14, miami_dade_14, orange_14, hill_19, miami_dade_19, orange_19"/>
    <b v="1"/>
    <b v="1"/>
    <b v="1"/>
    <b v="0"/>
    <s v="['ESTIMATE']"/>
    <s v="['SCHOOL ENROLLMENT', 'POPULATION 3 YEARS AND OVER ENROLLED IN SCHOOL']"/>
    <s v="['WHO ARE MARRIED', 'GRANDPARENTS', 'NUMBER OF GRANDPARENTS RESPONSIBLE FOR OWN GRANDCHILDREN UNDER 18 YEARS']"/>
  </r>
  <r>
    <x v="601"/>
    <x v="601"/>
    <s v="SELECTED SOCIAL CHARACTERISTICS IN THE UNITED STATES"/>
    <s v="float"/>
    <s v="DP02"/>
    <n v="0"/>
    <b v="1"/>
    <n v="2014"/>
    <s v="['PERCENT', 'HOUSEHOLDS BY TYPE', 'TOTAL HOUSEHOLDS', 'HOUSEHOLDS WITH ONE OR MORE PEOPLE UNDER 18 YEARS']"/>
    <s v="SELECTED SOCIAL CHARACTERISTICS IN THE UNITED STATES"/>
    <s v="float"/>
    <s v="DP02"/>
    <n v="0"/>
    <b v="1"/>
    <n v="2019"/>
    <s v="hill_14, miami_dade_14, orange_14, hill_19, miami_dade_19, orange_19"/>
    <b v="1"/>
    <b v="1"/>
    <b v="1"/>
    <b v="0"/>
    <s v="['PERCENT', 'HOUSEHOLDS BY TYPE']"/>
    <s v="['HOUSEHOLDS WITH ONE OR MORE PEOPLE 65 YEARS AND OVER']"/>
    <s v="['HOUSEHOLDS WITH ONE OR MORE PEOPLE UNDER 18 YEARS', 'TOTAL HOUSEHOLDS']"/>
  </r>
  <r>
    <x v="602"/>
    <x v="602"/>
    <s v="SELECTED SOCIAL CHARACTERISTICS IN THE UNITED STATES"/>
    <s v="string"/>
    <s v="DP02"/>
    <n v="0"/>
    <b v="1"/>
    <n v="2014"/>
    <s v="['ANNOTATION OF MARGIN OF ERROR', 'LANGUAGE SPOKEN AT HOME', 'POPULATION 5 YEARS AND OVER', 'OTHER LANGUAGES']"/>
    <s v="SELECTED SOCIAL CHARACTERISTICS IN THE UNITED STATES"/>
    <s v="string"/>
    <s v="DP02"/>
    <n v="0"/>
    <b v="1"/>
    <n v="2019"/>
    <m/>
    <b v="1"/>
    <b v="1"/>
    <b v="1"/>
    <b v="0"/>
    <s v="['OTHER LANGUAGES', 'LANGUAGE SPOKEN AT HOME', 'ANNOTATION OF MARGIN OF ERROR', 'POPULATION 5 YEARS AND OVER']"/>
    <s v="['SPEAK ENGLISH LESS THAN &quot;VERY WELL&quot;']"/>
    <s v="[]"/>
  </r>
  <r>
    <x v="603"/>
    <x v="603"/>
    <s v="SELECTED SOCIAL CHARACTERISTICS IN THE UNITED STATES"/>
    <s v="float"/>
    <s v="DP02"/>
    <n v="0"/>
    <b v="1"/>
    <n v="2014"/>
    <s v="['PERCENT', 'ANCESTRY', 'TOTAL POPULATION', 'HUNGARIAN']"/>
    <s v="SELECTED SOCIAL CHARACTERISTICS IN THE UNITED STATES"/>
    <s v="float"/>
    <s v="DP02"/>
    <n v="0"/>
    <b v="1"/>
    <n v="2019"/>
    <s v="hill_14, miami_dade_14, orange_14, hill_19, miami_dade_19, orange_19"/>
    <b v="1"/>
    <b v="1"/>
    <b v="1"/>
    <b v="0"/>
    <s v="['ANCESTRY', 'TOTAL POPULATION', 'PERCENT']"/>
    <s v="['IRISH']"/>
    <s v="['HUNGARIAN']"/>
  </r>
  <r>
    <x v="604"/>
    <x v="604"/>
    <s v="SELECTED SOCIAL CHARACTERISTICS IN THE UNITED STATES"/>
    <s v="int"/>
    <s v="DP02"/>
    <n v="0"/>
    <b v="1"/>
    <n v="2014"/>
    <s v="['MARGIN OF ERROR', 'GRANDPARENTS', 'NUMBER OF GRANDPARENTS RESPONSIBLE FOR OWN GRANDCHILDREN UNDER 18 YEARS']"/>
    <s v="SELECTED SOCIAL CHARACTERISTICS IN THE UNITED STATES"/>
    <s v="int"/>
    <s v="DP02"/>
    <n v="0"/>
    <b v="1"/>
    <n v="2019"/>
    <m/>
    <b v="1"/>
    <b v="1"/>
    <b v="1"/>
    <b v="0"/>
    <s v="['MARGIN OF ERROR', 'GRANDPARENTS', 'NUMBER OF GRANDPARENTS RESPONSIBLE FOR OWN GRANDCHILDREN UNDER 18 YEARS']"/>
    <s v="['WHO ARE FEMALE']"/>
    <s v="[]"/>
  </r>
  <r>
    <x v="605"/>
    <x v="605"/>
    <s v="SELECTED SOCIAL CHARACTERISTICS IN THE UNITED STATES"/>
    <s v="string"/>
    <s v="DP02"/>
    <n v="0"/>
    <b v="1"/>
    <n v="2014"/>
    <s v="['ANNOTATION OF PERCENT MARGIN OF ERROR', 'GRANDPARENTS', 'NUMBER OF GRANDPARENTS LIVING WITH OWN GRANDCHILDREN UNDER 18 YEARS']"/>
    <s v="SELECTED SOCIAL CHARACTERISTICS IN THE UNITED STATES"/>
    <s v="string"/>
    <s v="DP02"/>
    <n v="0"/>
    <b v="1"/>
    <n v="2019"/>
    <m/>
    <b v="1"/>
    <b v="1"/>
    <b v="1"/>
    <b v="0"/>
    <s v="['ANNOTATION OF PERCENT MARGIN OF ERROR', 'NUMBER OF GRANDPARENTS LIVING WITH OWN GRANDCHILDREN UNDER 18 YEARS', 'GRANDPARENTS']"/>
    <s v="['RESPONSIBLE FOR GRANDCHILDREN']"/>
    <s v="[]"/>
  </r>
  <r>
    <x v="606"/>
    <x v="606"/>
    <s v="SELECTED SOCIAL CHARACTERISTICS IN THE UNITED STATES"/>
    <s v="string"/>
    <s v="DP02"/>
    <n v="0"/>
    <b v="1"/>
    <n v="2014"/>
    <s v="['ANNOTATION OF MARGIN OF ERROR', 'SCHOOL ENROLLMENT', 'POPULATION 3 YEARS AND OVER ENROLLED IN SCHOOL', 'COLLEGE OR GRADUATE SCHOOL']"/>
    <s v="SELECTED SOCIAL CHARACTERISTICS IN THE UNITED STATES"/>
    <s v="string"/>
    <s v="DP02"/>
    <n v="0"/>
    <b v="1"/>
    <n v="2019"/>
    <m/>
    <b v="1"/>
    <b v="1"/>
    <b v="1"/>
    <b v="0"/>
    <s v="['ANNOTATION OF MARGIN OF ERROR']"/>
    <s v="['EDUCATIONAL ATTAINMENT', 'POPULATION 25 YEARS AND OVER']"/>
    <s v="['SCHOOL ENROLLMENT', 'POPULATION 3 YEARS AND OVER ENROLLED IN SCHOOL', 'COLLEGE OR GRADUATE SCHOOL']"/>
  </r>
  <r>
    <x v="607"/>
    <x v="607"/>
    <s v="SELECTED SOCIAL CHARACTERISTICS IN THE UNITED STATES"/>
    <s v="int"/>
    <s v="DP02"/>
    <n v="0"/>
    <b v="1"/>
    <n v="2014"/>
    <s v="['ESTIMATE', 'GRANDPARENTS', 'NUMBER OF GRANDPARENTS RESPONSIBLE FOR OWN GRANDCHILDREN UNDER 18 YEARS', 'WHO ARE FEMALE']"/>
    <s v="SELECTED SOCIAL CHARACTERISTICS IN THE UNITED STATES"/>
    <s v="int"/>
    <s v="DP02"/>
    <n v="0"/>
    <b v="1"/>
    <n v="2019"/>
    <s v="hill_14, miami_dade_14, orange_14, hill_19, miami_dade_19, orange_19"/>
    <b v="1"/>
    <b v="1"/>
    <b v="1"/>
    <b v="0"/>
    <s v="['GRANDPARENTS', 'ESTIMATE', 'NUMBER OF GRANDPARENTS RESPONSIBLE FOR OWN GRANDCHILDREN UNDER 18 YEARS']"/>
    <s v="['WHO ARE MARRIED']"/>
    <s v="['WHO ARE FEMALE']"/>
  </r>
  <r>
    <x v="608"/>
    <x v="608"/>
    <s v="SELECTED SOCIAL CHARACTERISTICS IN THE UNITED STATES"/>
    <s v="float"/>
    <s v="DP02"/>
    <n v="0"/>
    <b v="1"/>
    <n v="2014"/>
    <s v="['PERCENT MARGIN OF ERROR', 'ANCESTRY', 'TOTAL POPULATION', 'HUNGARIAN']"/>
    <s v="SELECTED SOCIAL CHARACTERISTICS IN THE UNITED STATES"/>
    <s v="float"/>
    <s v="DP02"/>
    <n v="0"/>
    <b v="1"/>
    <n v="2019"/>
    <m/>
    <b v="1"/>
    <b v="1"/>
    <b v="1"/>
    <b v="0"/>
    <s v="['ANCESTRY', 'PERCENT MARGIN OF ERROR', 'TOTAL POPULATION']"/>
    <s v="['IRISH']"/>
    <s v="['HUNGARIAN']"/>
  </r>
  <r>
    <x v="609"/>
    <x v="609"/>
    <s v="SELECTED SOCIAL CHARACTERISTICS IN THE UNITED STATES"/>
    <s v="string"/>
    <s v="DP02"/>
    <n v="0"/>
    <b v="1"/>
    <n v="2014"/>
    <s v="['ANNOTATION OF PERCENT MARGIN OF ERROR', 'ANCESTRY', 'TOTAL POPULATION', 'LITHUANIAN']"/>
    <s v="SELECTED SOCIAL CHARACTERISTICS IN THE UNITED STATES"/>
    <s v="string"/>
    <s v="DP02"/>
    <n v="0"/>
    <b v="1"/>
    <n v="2019"/>
    <m/>
    <b v="1"/>
    <b v="1"/>
    <b v="1"/>
    <b v="0"/>
    <s v="['ANCESTRY', 'ANNOTATION OF PERCENT MARGIN OF ERROR', 'TOTAL POPULATION']"/>
    <s v="['NORWEGIAN']"/>
    <s v="['LITHUANIAN']"/>
  </r>
  <r>
    <x v="610"/>
    <x v="610"/>
    <s v="SELECTED SOCIAL CHARACTERISTICS IN THE UNITED STATES"/>
    <s v="string"/>
    <s v="DP02"/>
    <n v="0"/>
    <b v="1"/>
    <n v="2014"/>
    <s v="['ANNOTATION OF ESTIMATE', 'COMPUTERS AND INTERNET USE', 'TOTAL HOUSEHOLDS', 'WITH A COMPUTER']"/>
    <s v="SELECTED SOCIAL CHARACTERISTICS IN THE UNITED STATES"/>
    <s v="string"/>
    <s v="DP02"/>
    <n v="0"/>
    <b v="1"/>
    <n v="2019"/>
    <m/>
    <b v="1"/>
    <b v="1"/>
    <b v="1"/>
    <b v="0"/>
    <s v="['ANNOTATION OF ESTIMATE', 'COMPUTERS AND INTERNET USE', 'TOTAL HOUSEHOLDS']"/>
    <s v="['WITH A BROADBAND INTERNET SUBSCRIPTION']"/>
    <s v="['WITH A COMPUTER']"/>
  </r>
  <r>
    <x v="611"/>
    <x v="611"/>
    <s v="SELECTED SOCIAL CHARACTERISTICS IN THE UNITED STATES"/>
    <s v="int"/>
    <s v="DP02"/>
    <n v="0"/>
    <b v="1"/>
    <n v="2014"/>
    <s v="['ESTIMATE', 'GRANDPARENTS', 'NUMBER OF GRANDPARENTS RESPONSIBLE FOR OWN GRANDCHILDREN UNDER 18 YEARS']"/>
    <s v="SELECTED SOCIAL CHARACTERISTICS IN THE UNITED STATES"/>
    <s v="int"/>
    <s v="DP02"/>
    <n v="0"/>
    <b v="1"/>
    <n v="2019"/>
    <s v="hill_14, miami_dade_14, orange_14, hill_19, miami_dade_19, orange_19"/>
    <b v="1"/>
    <b v="1"/>
    <b v="1"/>
    <b v="0"/>
    <s v="['GRANDPARENTS', 'ESTIMATE', 'NUMBER OF GRANDPARENTS RESPONSIBLE FOR OWN GRANDCHILDREN UNDER 18 YEARS']"/>
    <s v="['WHO ARE FEMALE']"/>
    <s v="[]"/>
  </r>
  <r>
    <x v="612"/>
    <x v="612"/>
    <s v="SELECTED SOCIAL CHARACTERISTICS IN THE UNITED STATES"/>
    <s v="string"/>
    <s v="DP02"/>
    <n v="0"/>
    <b v="1"/>
    <n v="2014"/>
    <s v="['ANNOTATION OF PERCENT', 'FERTILITY', 'NUMBER OF WOMEN 15 TO 50 YEARS OLD WHO HAD A BIRTH IN THE PAST 12 MONTHS']"/>
    <s v="SELECTED SOCIAL CHARACTERISTICS IN THE UNITED STATES"/>
    <s v="string"/>
    <s v="DP02"/>
    <n v="0"/>
    <b v="1"/>
    <n v="2019"/>
    <m/>
    <b v="1"/>
    <b v="1"/>
    <b v="1"/>
    <b v="0"/>
    <s v="['ANNOTATION OF PERCENT', 'NUMBER OF WOMEN 15 TO 50 YEARS OLD WHO HAD A BIRTH IN THE PAST 12 MONTHS', 'FERTILITY']"/>
    <s v="['UNMARRIED WOMEN (WIDOWED, DIVORCED, AND NEVER MARRIED)']"/>
    <s v="[]"/>
  </r>
  <r>
    <x v="613"/>
    <x v="613"/>
    <s v="SELECTED SOCIAL CHARACTERISTICS IN THE UNITED STATES"/>
    <s v="float"/>
    <s v="DP02"/>
    <n v="0"/>
    <b v="1"/>
    <n v="2014"/>
    <s v="['PERCENT', 'COMPUTERS AND INTERNET USE', 'TOTAL HOUSEHOLDS', 'WITH A COMPUTER']"/>
    <s v="SELECTED SOCIAL CHARACTERISTICS IN THE UNITED STATES"/>
    <s v="float"/>
    <s v="DP02"/>
    <n v="0"/>
    <b v="1"/>
    <n v="2019"/>
    <s v="hill_14, miami_dade_14, orange_14, hill_19, miami_dade_19, orange_19"/>
    <b v="1"/>
    <b v="1"/>
    <b v="1"/>
    <b v="0"/>
    <s v="['COMPUTERS AND INTERNET USE', 'TOTAL HOUSEHOLDS', 'PERCENT']"/>
    <s v="['WITH A BROADBAND INTERNET SUBSCRIPTION']"/>
    <s v="['WITH A COMPUTER']"/>
  </r>
  <r>
    <x v="614"/>
    <x v="614"/>
    <s v="SELECTED SOCIAL CHARACTERISTICS IN THE UNITED STATES"/>
    <s v="float"/>
    <s v="DP02"/>
    <n v="0"/>
    <b v="1"/>
    <n v="2014"/>
    <s v="['PERCENT MARGIN OF ERROR', 'COMPUTERS AND INTERNET USE', 'TOTAL HOUSEHOLDS', 'WITH A COMPUTER']"/>
    <s v="SELECTED SOCIAL CHARACTERISTICS IN THE UNITED STATES"/>
    <s v="float"/>
    <s v="DP02"/>
    <n v="0"/>
    <b v="1"/>
    <n v="2019"/>
    <m/>
    <b v="1"/>
    <b v="1"/>
    <b v="1"/>
    <b v="0"/>
    <s v="['COMPUTERS AND INTERNET USE', 'PERCENT MARGIN OF ERROR', 'TOTAL HOUSEHOLDS']"/>
    <s v="['WITH A BROADBAND INTERNET SUBSCRIPTION']"/>
    <s v="['WITH A COMPUTER']"/>
  </r>
  <r>
    <x v="615"/>
    <x v="615"/>
    <s v="SELECTED SOCIAL CHARACTERISTICS IN THE UNITED STATES"/>
    <s v="float"/>
    <s v="DP02"/>
    <n v="0"/>
    <b v="1"/>
    <n v="2014"/>
    <s v="['PERCENT MARGIN OF ERROR', 'PLACE OF BIRTH', 'TOTAL POPULATION', 'NATIVE', 'BORN IN UNITED STATES']"/>
    <s v="SELECTED SOCIAL CHARACTERISTICS IN THE UNITED STATES"/>
    <s v="float"/>
    <s v="DP02"/>
    <n v="0"/>
    <b v="1"/>
    <n v="2019"/>
    <m/>
    <b v="1"/>
    <b v="1"/>
    <b v="1"/>
    <b v="0"/>
    <s v="['NATIVE', 'BORN IN UNITED STATES', 'PLACE OF BIRTH', 'TOTAL POPULATION', 'PERCENT MARGIN OF ERROR']"/>
    <s v="['STATE OF RESIDENCE']"/>
    <s v="[]"/>
  </r>
  <r>
    <x v="616"/>
    <x v="616"/>
    <s v="SELECTED SOCIAL CHARACTERISTICS IN THE UNITED STATES"/>
    <s v="string"/>
    <s v="DP02"/>
    <n v="0"/>
    <b v="1"/>
    <n v="2014"/>
    <s v="['ANNOTATION OF MARGIN OF ERROR', 'DISABILITY STATUS OF THE CIVILIAN NONINSTITUTIONALIZED POPULATION', '18 TO 64 YEARS', 'WITH A DISABILITY']"/>
    <s v="SELECTED SOCIAL CHARACTERISTICS IN THE UNITED STATES"/>
    <s v="string"/>
    <s v="DP02"/>
    <n v="0"/>
    <b v="1"/>
    <n v="2019"/>
    <m/>
    <b v="1"/>
    <b v="1"/>
    <b v="1"/>
    <b v="0"/>
    <s v="['DISABILITY STATUS OF THE CIVILIAN NONINSTITUTIONALIZED POPULATION', 'ANNOTATION OF MARGIN OF ERROR']"/>
    <s v="['65 YEARS AND OVER']"/>
    <s v="['WITH A DISABILITY', '18 TO 64 YEARS']"/>
  </r>
  <r>
    <x v="617"/>
    <x v="617"/>
    <s v="SELECTED SOCIAL CHARACTERISTICS IN THE UNITED STATES"/>
    <s v="float"/>
    <s v="DP02"/>
    <n v="0"/>
    <b v="1"/>
    <n v="2014"/>
    <s v="['PERCENT', 'PLACE OF BIRTH', 'TOTAL POPULATION', 'NATIVE', 'BORN IN UNITED STATES']"/>
    <s v="SELECTED SOCIAL CHARACTERISTICS IN THE UNITED STATES"/>
    <s v="float"/>
    <s v="DP02"/>
    <n v="0"/>
    <b v="1"/>
    <n v="2019"/>
    <s v="hill_14, miami_dade_14, orange_14, hill_19, miami_dade_19, orange_19"/>
    <b v="1"/>
    <b v="1"/>
    <b v="1"/>
    <b v="0"/>
    <s v="['NATIVE', 'BORN IN UNITED STATES', 'PERCENT', 'PLACE OF BIRTH', 'TOTAL POPULATION']"/>
    <s v="['STATE OF RESIDENCE']"/>
    <s v="[]"/>
  </r>
  <r>
    <x v="618"/>
    <x v="618"/>
    <s v="SELECTED SOCIAL CHARACTERISTICS IN THE UNITED STATES"/>
    <s v="string"/>
    <s v="DP02"/>
    <n v="0"/>
    <b v="1"/>
    <n v="2014"/>
    <s v="['ANNOTATION OF ESTIMATE', 'LANGUAGE SPOKEN AT HOME', 'POPULATION 5 YEARS AND OVER', 'OTHER INDO-EUROPEAN LANGUAGES']"/>
    <s v="SELECTED SOCIAL CHARACTERISTICS IN THE UNITED STATES"/>
    <s v="string"/>
    <s v="DP02"/>
    <n v="0"/>
    <b v="1"/>
    <n v="2019"/>
    <m/>
    <b v="1"/>
    <b v="1"/>
    <b v="1"/>
    <b v="0"/>
    <s v="['ANNOTATION OF ESTIMATE', 'LANGUAGE SPOKEN AT HOME', 'POPULATION 5 YEARS AND OVER', 'OTHER INDO-EUROPEAN LANGUAGES']"/>
    <s v="['SPEAK ENGLISH LESS THAN &quot;VERY WELL&quot;']"/>
    <s v="[]"/>
  </r>
  <r>
    <x v="619"/>
    <x v="619"/>
    <s v="SELECTED SOCIAL CHARACTERISTICS IN THE UNITED STATES"/>
    <s v="string"/>
    <s v="DP02"/>
    <n v="0"/>
    <b v="1"/>
    <n v="2014"/>
    <s v="['ANNOTATION OF PERCENT MARGIN OF ERROR', 'YEAR OF ENTRY', 'POPULATION BORN OUTSIDE THE UNITED STATES', 'FOREIGN BORN', 'ENTERED BEFORE 2010']"/>
    <s v="SELECTED SOCIAL CHARACTERISTICS IN THE UNITED STATES"/>
    <s v="string"/>
    <s v="DP02"/>
    <n v="0"/>
    <b v="1"/>
    <n v="2019"/>
    <m/>
    <b v="1"/>
    <b v="1"/>
    <b v="1"/>
    <b v="0"/>
    <s v="['ANNOTATION OF PERCENT MARGIN OF ERROR']"/>
    <s v="['WORLD REGION OF BIRTH OF FOREIGN BORN', 'FOREIGN-BORN POPULATION, EXCLUDING POPULATION BORN AT SEA']"/>
    <s v="['FOREIGN BORN', 'ENTERED BEFORE 2010', 'YEAR OF ENTRY', 'POPULATION BORN OUTSIDE THE UNITED STATES']"/>
  </r>
  <r>
    <x v="620"/>
    <x v="620"/>
    <s v="SELECTED SOCIAL CHARACTERISTICS IN THE UNITED STATES"/>
    <s v="string"/>
    <s v="DP02"/>
    <n v="0"/>
    <b v="1"/>
    <n v="2014"/>
    <s v="['ANNOTATION OF PERCENT', 'COMPUTERS AND INTERNET USE', 'TOTAL HOUSEHOLDS', 'WITH A COMPUTER']"/>
    <s v="SELECTED SOCIAL CHARACTERISTICS IN THE UNITED STATES"/>
    <s v="string"/>
    <s v="DP02"/>
    <n v="0"/>
    <b v="1"/>
    <n v="2019"/>
    <m/>
    <b v="1"/>
    <b v="1"/>
    <b v="1"/>
    <b v="0"/>
    <s v="['ANNOTATION OF PERCENT', 'COMPUTERS AND INTERNET USE', 'TOTAL HOUSEHOLDS']"/>
    <s v="['WITH A BROADBAND INTERNET SUBSCRIPTION']"/>
    <s v="['WITH A COMPUTER']"/>
  </r>
  <r>
    <x v="621"/>
    <x v="621"/>
    <s v="SELECTED SOCIAL CHARACTERISTICS IN THE UNITED STATES"/>
    <s v="int"/>
    <s v="DP02"/>
    <n v="0"/>
    <b v="1"/>
    <n v="2014"/>
    <s v="['ESTIMATE', 'FERTILITY', 'NUMBER OF WOMEN 15 TO 50 YEARS OLD WHO HAD A BIRTH IN THE PAST 12 MONTHS', 'UNMARRIED WOMEN (WIDOWED, DIVORCED, AND NEVER MARRIED)', 'PER 1,000 UNMARRIED WOMEN']"/>
    <s v="SELECTED SOCIAL CHARACTERISTICS IN THE UNITED STATES"/>
    <s v="int"/>
    <s v="DP02"/>
    <n v="0"/>
    <b v="1"/>
    <n v="2019"/>
    <s v="hill_14, miami_dade_14, orange_14, hill_19, miami_dade_19, orange_19"/>
    <b v="1"/>
    <b v="1"/>
    <b v="1"/>
    <b v="0"/>
    <s v="['NUMBER OF WOMEN 15 TO 50 YEARS OLD WHO HAD A BIRTH IN THE PAST 12 MONTHS', 'FERTILITY', 'ESTIMATE']"/>
    <s v="['PER 1,000 WOMEN 15 TO 50 YEARS OLD']"/>
    <s v="['PER 1,000 UNMARRIED WOMEN', 'UNMARRIED WOMEN (WIDOWED, DIVORCED, AND NEVER MARRIED)']"/>
  </r>
  <r>
    <x v="622"/>
    <x v="622"/>
    <s v="SELECTED SOCIAL CHARACTERISTICS IN THE UNITED STATES"/>
    <s v="string"/>
    <s v="DP02"/>
    <n v="0"/>
    <b v="1"/>
    <n v="2014"/>
    <s v="['ANNOTATION OF ESTIMATE', 'U.S. CITIZENSHIP STATUS', 'FOREIGN-BORN POPULATION']"/>
    <s v="SELECTED SOCIAL CHARACTERISTICS IN THE UNITED STATES"/>
    <s v="string"/>
    <s v="DP02"/>
    <n v="0"/>
    <b v="1"/>
    <n v="2019"/>
    <m/>
    <b v="1"/>
    <b v="1"/>
    <b v="1"/>
    <b v="0"/>
    <s v="['ANNOTATION OF ESTIMATE', 'FOREIGN-BORN POPULATION', 'U.S. CITIZENSHIP STATUS']"/>
    <s v="['NATURALIZED U.S. CITIZEN']"/>
    <s v="[]"/>
  </r>
  <r>
    <x v="623"/>
    <x v="623"/>
    <s v="SELECTED SOCIAL CHARACTERISTICS IN THE UNITED STATES"/>
    <s v="string"/>
    <s v="DP02"/>
    <n v="0"/>
    <b v="1"/>
    <n v="2014"/>
    <s v="['ANNOTATION OF ESTIMATE', 'WORLD REGION OF BIRTH OF FOREIGN BORN', 'FOREIGN-BORN POPULATION, EXCLUDING POPULATION BORN AT SEA']"/>
    <s v="SELECTED SOCIAL CHARACTERISTICS IN THE UNITED STATES"/>
    <s v="string"/>
    <s v="DP02"/>
    <n v="0"/>
    <b v="1"/>
    <n v="2019"/>
    <m/>
    <b v="1"/>
    <b v="1"/>
    <b v="1"/>
    <b v="0"/>
    <s v="['ANNOTATION OF ESTIMATE', 'WORLD REGION OF BIRTH OF FOREIGN BORN', 'FOREIGN-BORN POPULATION, EXCLUDING POPULATION BORN AT SEA']"/>
    <s v="['EUROPE']"/>
    <s v="[]"/>
  </r>
  <r>
    <x v="624"/>
    <x v="624"/>
    <s v="SELECTED SOCIAL CHARACTERISTICS IN THE UNITED STATES"/>
    <s v="int"/>
    <s v="DP02"/>
    <n v="0"/>
    <b v="1"/>
    <n v="2014"/>
    <s v="['MARGIN OF ERROR', 'FERTILITY', 'NUMBER OF WOMEN 15 TO 50 YEARS OLD WHO HAD A BIRTH IN THE PAST 12 MONTHS', 'UNMARRIED WOMEN (WIDOWED, DIVORCED, AND NEVER MARRIED)', 'PER 1,000 UNMARRIED WOMEN']"/>
    <s v="SELECTED SOCIAL CHARACTERISTICS IN THE UNITED STATES"/>
    <s v="int"/>
    <s v="DP02"/>
    <n v="0"/>
    <b v="1"/>
    <n v="2019"/>
    <m/>
    <b v="1"/>
    <b v="1"/>
    <b v="1"/>
    <b v="0"/>
    <s v="['NUMBER OF WOMEN 15 TO 50 YEARS OLD WHO HAD A BIRTH IN THE PAST 12 MONTHS', 'MARGIN OF ERROR', 'FERTILITY']"/>
    <s v="['PER 1,000 WOMEN 15 TO 50 YEARS OLD']"/>
    <s v="['PER 1,000 UNMARRIED WOMEN', 'UNMARRIED WOMEN (WIDOWED, DIVORCED, AND NEVER MARRIED)']"/>
  </r>
  <r>
    <x v="625"/>
    <x v="625"/>
    <s v="SELECTED SOCIAL CHARACTERISTICS IN THE UNITED STATES"/>
    <s v="string"/>
    <s v="DP02"/>
    <n v="0"/>
    <b v="1"/>
    <n v="2014"/>
    <s v="['ANNOTATION OF PERCENT', 'MARITAL STATUS', 'MALES 15 YEARS AND OVER']"/>
    <s v="SELECTED SOCIAL CHARACTERISTICS IN THE UNITED STATES"/>
    <s v="string"/>
    <s v="DP02"/>
    <n v="0"/>
    <b v="1"/>
    <n v="2019"/>
    <m/>
    <b v="1"/>
    <b v="1"/>
    <b v="1"/>
    <b v="0"/>
    <s v="['ANNOTATION OF PERCENT', 'MARITAL STATUS', 'MALES 15 YEARS AND OVER']"/>
    <s v="['NEVER MARRIED']"/>
    <s v="[]"/>
  </r>
  <r>
    <x v="626"/>
    <x v="626"/>
    <s v="SELECTED SOCIAL CHARACTERISTICS IN THE UNITED STATES"/>
    <s v="int"/>
    <s v="DP02"/>
    <n v="0"/>
    <b v="1"/>
    <n v="2014"/>
    <s v="['ESTIMATE', 'FERTILITY', 'NUMBER OF WOMEN 15 TO 50 YEARS OLD WHO HAD A BIRTH IN THE PAST 12 MONTHS', 'UNMARRIED WOMEN (WIDOWED, DIVORCED, AND NEVER MARRIED)']"/>
    <s v="SELECTED SOCIAL CHARACTERISTICS IN THE UNITED STATES"/>
    <s v="int"/>
    <s v="DP02"/>
    <n v="0"/>
    <b v="1"/>
    <n v="2019"/>
    <s v="hill_14, miami_dade_14, orange_14, hill_19, miami_dade_19, orange_19"/>
    <b v="1"/>
    <b v="1"/>
    <b v="1"/>
    <b v="0"/>
    <s v="['NUMBER OF WOMEN 15 TO 50 YEARS OLD WHO HAD A BIRTH IN THE PAST 12 MONTHS', 'FERTILITY', 'UNMARRIED WOMEN (WIDOWED, DIVORCED, AND NEVER MARRIED)', 'ESTIMATE']"/>
    <s v="['PER 1,000 UNMARRIED WOMEN']"/>
    <s v="[]"/>
  </r>
  <r>
    <x v="627"/>
    <x v="627"/>
    <s v="SELECTED SOCIAL CHARACTERISTICS IN THE UNITED STATES"/>
    <s v="int"/>
    <s v="DP02"/>
    <n v="0"/>
    <b v="1"/>
    <n v="2014"/>
    <s v="['PERCENT MARGIN OF ERROR', 'DISABILITY STATUS OF THE CIVILIAN NONINSTITUTIONALIZED POPULATION', '18 TO 64 YEARS', 'WITH A DISABILITY']"/>
    <s v="SELECTED SOCIAL CHARACTERISTICS IN THE UNITED STATES"/>
    <s v="float"/>
    <s v="DP02"/>
    <n v="0"/>
    <b v="1"/>
    <n v="2019"/>
    <m/>
    <b v="1"/>
    <b v="0"/>
    <b v="1"/>
    <b v="0"/>
    <s v="['DISABILITY STATUS OF THE CIVILIAN NONINSTITUTIONALIZED POPULATION', 'PERCENT MARGIN OF ERROR']"/>
    <s v="['65 YEARS AND OVER']"/>
    <s v="['WITH A DISABILITY', '18 TO 64 YEARS']"/>
  </r>
  <r>
    <x v="628"/>
    <x v="628"/>
    <s v="SELECTED SOCIAL CHARACTERISTICS IN THE UNITED STATES"/>
    <s v="string"/>
    <s v="DP02"/>
    <n v="0"/>
    <b v="1"/>
    <n v="2014"/>
    <s v="['ANNOTATION OF MARGIN OF ERROR', 'EDUCATIONAL ATTAINMENT', 'POPULATION 25 YEARS AND OVER', 'SOME COLLEGE, NO DEGREE']"/>
    <s v="SELECTED SOCIAL CHARACTERISTICS IN THE UNITED STATES"/>
    <s v="string"/>
    <s v="DP02"/>
    <n v="0"/>
    <b v="1"/>
    <n v="2019"/>
    <m/>
    <b v="1"/>
    <b v="1"/>
    <b v="1"/>
    <b v="0"/>
    <s v="['EDUCATIONAL ATTAINMENT', 'ANNOTATION OF MARGIN OF ERROR', 'POPULATION 25 YEARS AND OVER']"/>
    <s v="[&quot;ASSOCIATE'S DEGREE&quot;]"/>
    <s v="['SOME COLLEGE, NO DEGREE']"/>
  </r>
  <r>
    <x v="629"/>
    <x v="629"/>
    <s v="SELECTED SOCIAL CHARACTERISTICS IN THE UNITED STATES"/>
    <s v="int"/>
    <s v="DP02"/>
    <n v="0"/>
    <b v="1"/>
    <n v="2014"/>
    <s v="['MARGIN OF ERROR', 'FERTILITY', 'NUMBER OF WOMEN 15 TO 50 YEARS OLD WHO HAD A BIRTH IN THE PAST 12 MONTHS', 'UNMARRIED WOMEN (WIDOWED, DIVORCED, AND NEVER MARRIED)']"/>
    <s v="SELECTED SOCIAL CHARACTERISTICS IN THE UNITED STATES"/>
    <s v="int"/>
    <s v="DP02"/>
    <n v="0"/>
    <b v="1"/>
    <n v="2019"/>
    <m/>
    <b v="1"/>
    <b v="1"/>
    <b v="1"/>
    <b v="0"/>
    <s v="['NUMBER OF WOMEN 15 TO 50 YEARS OLD WHO HAD A BIRTH IN THE PAST 12 MONTHS', 'FERTILITY', 'MARGIN OF ERROR', 'UNMARRIED WOMEN (WIDOWED, DIVORCED, AND NEVER MARRIED)']"/>
    <s v="['PER 1,000 UNMARRIED WOMEN']"/>
    <s v="[]"/>
  </r>
  <r>
    <x v="630"/>
    <x v="630"/>
    <s v="SELECTED SOCIAL CHARACTERISTICS IN THE UNITED STATES"/>
    <s v="int"/>
    <s v="DP02"/>
    <n v="0"/>
    <b v="1"/>
    <n v="2014"/>
    <s v="['PERCENT', 'DISABILITY STATUS OF THE CIVILIAN NONINSTITUTIONALIZED POPULATION', '18 TO 64 YEARS', 'WITH A DISABILITY']"/>
    <s v="SELECTED SOCIAL CHARACTERISTICS IN THE UNITED STATES"/>
    <s v="float"/>
    <s v="DP02"/>
    <n v="0"/>
    <b v="1"/>
    <n v="2019"/>
    <s v="hill_14, miami_dade_14, orange_14, hill_19, miami_dade_19, orange_19"/>
    <b v="1"/>
    <b v="0"/>
    <b v="1"/>
    <b v="0"/>
    <s v="['DISABILITY STATUS OF THE CIVILIAN NONINSTITUTIONALIZED POPULATION', 'PERCENT']"/>
    <s v="['65 YEARS AND OVER']"/>
    <s v="['WITH A DISABILITY', '18 TO 64 YEARS']"/>
  </r>
  <r>
    <x v="631"/>
    <x v="631"/>
    <s v="SELECTED SOCIAL CHARACTERISTICS IN THE UNITED STATES"/>
    <s v="string"/>
    <s v="DP02"/>
    <n v="0"/>
    <b v="1"/>
    <n v="2014"/>
    <s v="['ANNOTATION OF PERCENT', 'EDUCATIONAL ATTAINMENT', 'POPULATION 25 YEARS AND OVER', 'HIGH SCHOOL GRADUATE (INCLUDES EQUIVALENCY)']"/>
    <s v="SELECTED SOCIAL CHARACTERISTICS IN THE UNITED STATES"/>
    <s v="string"/>
    <s v="DP02"/>
    <n v="0"/>
    <b v="1"/>
    <n v="2019"/>
    <m/>
    <b v="1"/>
    <b v="1"/>
    <b v="1"/>
    <b v="0"/>
    <s v="['ANNOTATION OF PERCENT', 'EDUCATIONAL ATTAINMENT', 'POPULATION 25 YEARS AND OVER']"/>
    <s v="['SOME COLLEGE, NO DEGREE']"/>
    <s v="['HIGH SCHOOL GRADUATE (INCLUDES EQUIVALENCY)']"/>
  </r>
  <r>
    <x v="632"/>
    <x v="632"/>
    <s v="SELECTED SOCIAL CHARACTERISTICS IN THE UNITED STATES"/>
    <s v="string"/>
    <s v="DP02"/>
    <n v="0"/>
    <b v="1"/>
    <n v="2014"/>
    <s v="['ANNOTATION OF PERCENT', 'ANCESTRY', 'TOTAL POPULATION', 'DANISH']"/>
    <s v="SELECTED SOCIAL CHARACTERISTICS IN THE UNITED STATES"/>
    <s v="string"/>
    <s v="DP02"/>
    <n v="0"/>
    <b v="1"/>
    <n v="2019"/>
    <m/>
    <b v="1"/>
    <b v="1"/>
    <b v="1"/>
    <b v="0"/>
    <s v="['ANNOTATION OF PERCENT', 'TOTAL POPULATION', 'ANCESTRY']"/>
    <s v="['DUTCH']"/>
    <s v="['DANISH']"/>
  </r>
  <r>
    <x v="633"/>
    <x v="633"/>
    <s v="SELECTED SOCIAL CHARACTERISTICS IN THE UNITED STATES"/>
    <s v="float"/>
    <s v="DP02"/>
    <n v="0"/>
    <b v="1"/>
    <n v="2014"/>
    <s v="['PERCENT', 'GRANDPARENTS', 'NUMBER OF GRANDPARENTS LIVING WITH OWN GRANDCHILDREN UNDER 18 YEARS', 'GRANDPARENTS RESPONSIBLE FOR GRANDCHILDREN']"/>
    <s v="SELECTED SOCIAL CHARACTERISTICS IN THE UNITED STATES"/>
    <s v="float"/>
    <s v="DP02"/>
    <n v="0"/>
    <b v="1"/>
    <n v="2019"/>
    <s v="hill_14, miami_dade_14, orange_14, hill_19, miami_dade_19, orange_19"/>
    <b v="1"/>
    <b v="1"/>
    <b v="1"/>
    <b v="0"/>
    <s v="['NUMBER OF GRANDPARENTS LIVING WITH OWN GRANDCHILDREN UNDER 18 YEARS', 'GRANDPARENTS', 'PERCENT']"/>
    <s v="['LESS THAN 1 YEAR', 'YEARS RESPONSIBLE FOR GRANDCHILDREN']"/>
    <s v="['GRANDPARENTS RESPONSIBLE FOR GRANDCHILDREN']"/>
  </r>
  <r>
    <x v="634"/>
    <x v="634"/>
    <s v="SELECTED SOCIAL CHARACTERISTICS IN THE UNITED STATES"/>
    <s v="string"/>
    <s v="DP02"/>
    <n v="0"/>
    <b v="1"/>
    <n v="2014"/>
    <s v="['ANNOTATION OF MARGIN OF ERROR', 'MARITAL STATUS', 'FEMALES 15 YEARS AND OVER', 'NEVER MARRIED']"/>
    <s v="SELECTED SOCIAL CHARACTERISTICS IN THE UNITED STATES"/>
    <s v="string"/>
    <s v="DP02"/>
    <n v="0"/>
    <b v="1"/>
    <n v="2019"/>
    <m/>
    <b v="1"/>
    <b v="1"/>
    <b v="1"/>
    <b v="0"/>
    <s v="['MARITAL STATUS', 'ANNOTATION OF MARGIN OF ERROR', 'FEMALES 15 YEARS AND OVER']"/>
    <s v="['NOW MARRIED, EXCEPT SEPARATED']"/>
    <s v="['NEVER MARRIED']"/>
  </r>
  <r>
    <x v="635"/>
    <x v="635"/>
    <s v="SELECTED SOCIAL CHARACTERISTICS IN THE UNITED STATES"/>
    <s v="int"/>
    <s v="DP02"/>
    <n v="0"/>
    <b v="1"/>
    <n v="2014"/>
    <s v="['MARGIN OF ERROR', 'FERTILITY', 'NUMBER OF WOMEN 15 TO 50 YEARS OLD WHO HAD A BIRTH IN THE PAST 12 MONTHS']"/>
    <s v="SELECTED SOCIAL CHARACTERISTICS IN THE UNITED STATES"/>
    <s v="int"/>
    <s v="DP02"/>
    <n v="0"/>
    <b v="1"/>
    <n v="2019"/>
    <m/>
    <b v="1"/>
    <b v="1"/>
    <b v="1"/>
    <b v="0"/>
    <s v="['NUMBER OF WOMEN 15 TO 50 YEARS OLD WHO HAD A BIRTH IN THE PAST 12 MONTHS', 'MARGIN OF ERROR', 'FERTILITY']"/>
    <s v="['UNMARRIED WOMEN (WIDOWED, DIVORCED, AND NEVER MARRIED)']"/>
    <s v="[]"/>
  </r>
  <r>
    <x v="636"/>
    <x v="636"/>
    <s v="SELECTED SOCIAL CHARACTERISTICS IN THE UNITED STATES"/>
    <s v="float"/>
    <s v="DP02"/>
    <n v="0"/>
    <b v="1"/>
    <n v="2014"/>
    <s v="['PERCENT MARGIN OF ERROR', 'GRANDPARENTS', 'NUMBER OF GRANDPARENTS LIVING WITH OWN GRANDCHILDREN UNDER 18 YEARS', 'GRANDPARENTS RESPONSIBLE FOR GRANDCHILDREN']"/>
    <s v="SELECTED SOCIAL CHARACTERISTICS IN THE UNITED STATES"/>
    <s v="float"/>
    <s v="DP02"/>
    <n v="0"/>
    <b v="1"/>
    <n v="2019"/>
    <m/>
    <b v="1"/>
    <b v="1"/>
    <b v="1"/>
    <b v="0"/>
    <s v="['NUMBER OF GRANDPARENTS LIVING WITH OWN GRANDCHILDREN UNDER 18 YEARS', 'PERCENT MARGIN OF ERROR', 'GRANDPARENTS']"/>
    <s v="['LESS THAN 1 YEAR', 'YEARS RESPONSIBLE FOR GRANDCHILDREN']"/>
    <s v="['GRANDPARENTS RESPONSIBLE FOR GRANDCHILDREN']"/>
  </r>
  <r>
    <x v="637"/>
    <x v="637"/>
    <s v="SELECTED SOCIAL CHARACTERISTICS IN THE UNITED STATES"/>
    <s v="int"/>
    <s v="DP02"/>
    <n v="0"/>
    <b v="1"/>
    <n v="2014"/>
    <s v="['ESTIMATE', 'FERTILITY', 'NUMBER OF WOMEN 15 TO 50 YEARS OLD WHO HAD A BIRTH IN THE PAST 12 MONTHS']"/>
    <s v="SELECTED SOCIAL CHARACTERISTICS IN THE UNITED STATES"/>
    <s v="int"/>
    <s v="DP02"/>
    <n v="0"/>
    <b v="1"/>
    <n v="2019"/>
    <s v="hill_14, miami_dade_14, orange_14, hill_19, miami_dade_19, orange_19"/>
    <b v="1"/>
    <b v="1"/>
    <b v="1"/>
    <b v="0"/>
    <s v="['NUMBER OF WOMEN 15 TO 50 YEARS OLD WHO HAD A BIRTH IN THE PAST 12 MONTHS', 'FERTILITY', 'ESTIMATE']"/>
    <s v="['UNMARRIED WOMEN (WIDOWED, DIVORCED, AND NEVER MARRIED)']"/>
    <s v="[]"/>
  </r>
  <r>
    <x v="638"/>
    <x v="638"/>
    <s v="SELECTED SOCIAL CHARACTERISTICS IN THE UNITED STATES"/>
    <s v="string"/>
    <s v="DP02"/>
    <n v="0"/>
    <b v="1"/>
    <n v="2014"/>
    <s v="['ANNOTATION OF PERCENT MARGIN OF ERROR', 'ANCESTRY', 'TOTAL POPULATION', 'POLISH']"/>
    <s v="SELECTED SOCIAL CHARACTERISTICS IN THE UNITED STATES"/>
    <s v="string"/>
    <s v="DP02"/>
    <n v="0"/>
    <b v="1"/>
    <n v="2019"/>
    <m/>
    <b v="1"/>
    <b v="1"/>
    <b v="1"/>
    <b v="0"/>
    <s v="['ANCESTRY', 'ANNOTATION OF PERCENT MARGIN OF ERROR', 'TOTAL POPULATION']"/>
    <s v="['PORTUGUESE']"/>
    <s v="['POLISH']"/>
  </r>
  <r>
    <x v="639"/>
    <x v="639"/>
    <s v="SELECTED SOCIAL CHARACTERISTICS IN THE UNITED STATES"/>
    <s v="string"/>
    <s v="DP02"/>
    <n v="0"/>
    <b v="1"/>
    <n v="2014"/>
    <s v="['ANNOTATION OF PERCENT', 'GRANDPARENTS', 'NUMBER OF GRANDPARENTS RESPONSIBLE FOR OWN GRANDCHILDREN UNDER 18 YEARS']"/>
    <s v="SELECTED SOCIAL CHARACTERISTICS IN THE UNITED STATES"/>
    <s v="string"/>
    <s v="DP02"/>
    <n v="0"/>
    <b v="1"/>
    <n v="2019"/>
    <m/>
    <b v="1"/>
    <b v="1"/>
    <b v="1"/>
    <b v="0"/>
    <s v="['ANNOTATION OF PERCENT', 'GRANDPARENTS', 'NUMBER OF GRANDPARENTS RESPONSIBLE FOR OWN GRANDCHILDREN UNDER 18 YEARS']"/>
    <s v="['WHO ARE FEMALE']"/>
    <s v="[]"/>
  </r>
  <r>
    <x v="640"/>
    <x v="640"/>
    <s v="SELECTED SOCIAL CHARACTERISTICS IN THE UNITED STATES"/>
    <s v="int"/>
    <s v="DP02"/>
    <n v="0"/>
    <b v="1"/>
    <n v="2014"/>
    <s v="['MARGIN OF ERROR', 'MARITAL STATUS', 'FEMALES 15 YEARS AND OVER', 'DIVORCED']"/>
    <s v="SELECTED SOCIAL CHARACTERISTICS IN THE UNITED STATES"/>
    <s v="int"/>
    <s v="DP02"/>
    <n v="0"/>
    <b v="1"/>
    <n v="2019"/>
    <m/>
    <b v="1"/>
    <b v="1"/>
    <b v="1"/>
    <b v="0"/>
    <s v="['MARGIN OF ERROR']"/>
    <s v="['NUMBER OF WOMEN 15 TO 50 YEARS OLD WHO HAD A BIRTH IN THE PAST 12 MONTHS', 'FERTILITY']"/>
    <s v="['DIVORCED', 'MARITAL STATUS', 'FEMALES 15 YEARS AND OVER']"/>
  </r>
  <r>
    <x v="641"/>
    <x v="641"/>
    <s v="SELECTED SOCIAL CHARACTERISTICS IN THE UNITED STATES"/>
    <s v="string"/>
    <s v="DP02"/>
    <n v="0"/>
    <b v="1"/>
    <n v="2014"/>
    <s v="['ANNOTATION OF PERCENT MARGIN OF ERROR', 'HOUSEHOLDS BY TYPE', 'TOTAL HOUSEHOLDS']"/>
    <s v="SELECTED SOCIAL CHARACTERISTICS IN THE UNITED STATES"/>
    <s v="string"/>
    <s v="DP02"/>
    <n v="0"/>
    <b v="1"/>
    <n v="2019"/>
    <m/>
    <b v="1"/>
    <b v="1"/>
    <b v="1"/>
    <b v="1"/>
    <s v="['ANNOTATION OF PERCENT MARGIN OF ERROR', 'TOTAL HOUSEHOLDS', 'HOUSEHOLDS BY TYPE']"/>
    <s v="[]"/>
    <s v="[]"/>
  </r>
  <r>
    <x v="642"/>
    <x v="642"/>
    <s v="SELECTED SOCIAL CHARACTERISTICS IN THE UNITED STATES"/>
    <s v="int"/>
    <s v="DP02"/>
    <n v="0"/>
    <b v="1"/>
    <n v="2014"/>
    <s v="['ESTIMATE', 'MARITAL STATUS', 'FEMALES 15 YEARS AND OVER', 'DIVORCED']"/>
    <s v="SELECTED SOCIAL CHARACTERISTICS IN THE UNITED STATES"/>
    <s v="int"/>
    <s v="DP02"/>
    <n v="0"/>
    <b v="1"/>
    <n v="2019"/>
    <s v="hill_14, miami_dade_14, orange_14, hill_19, miami_dade_19, orange_19"/>
    <b v="1"/>
    <b v="1"/>
    <b v="1"/>
    <b v="0"/>
    <s v="['ESTIMATE']"/>
    <s v="['NUMBER OF WOMEN 15 TO 50 YEARS OLD WHO HAD A BIRTH IN THE PAST 12 MONTHS', 'FERTILITY']"/>
    <s v="['DIVORCED', 'MARITAL STATUS', 'FEMALES 15 YEARS AND OVER']"/>
  </r>
  <r>
    <x v="643"/>
    <x v="643"/>
    <s v="SELECTED SOCIAL CHARACTERISTICS IN THE UNITED STATES"/>
    <s v="string"/>
    <s v="DP02"/>
    <n v="0"/>
    <b v="1"/>
    <n v="2014"/>
    <s v="['ANNOTATION OF MARGIN OF ERROR', 'PLACE OF BIRTH', 'TOTAL POPULATION', 'NATIVE', 'BORN IN UNITED STATES']"/>
    <s v="SELECTED SOCIAL CHARACTERISTICS IN THE UNITED STATES"/>
    <s v="string"/>
    <s v="DP02"/>
    <n v="0"/>
    <b v="1"/>
    <n v="2019"/>
    <m/>
    <b v="1"/>
    <b v="1"/>
    <b v="1"/>
    <b v="0"/>
    <s v="['NATIVE', 'BORN IN UNITED STATES', 'PLACE OF BIRTH', 'ANNOTATION OF MARGIN OF ERROR', 'TOTAL POPULATION']"/>
    <s v="['STATE OF RESIDENCE']"/>
    <s v="[]"/>
  </r>
  <r>
    <x v="644"/>
    <x v="644"/>
    <s v="SELECTED SOCIAL CHARACTERISTICS IN THE UNITED STATES"/>
    <s v="string"/>
    <s v="DP02"/>
    <n v="0"/>
    <b v="1"/>
    <n v="2014"/>
    <s v="['ANNOTATION OF PERCENT MARGIN OF ERROR', 'ANCESTRY', 'TOTAL POPULATION', 'PORTUGUESE']"/>
    <s v="SELECTED SOCIAL CHARACTERISTICS IN THE UNITED STATES"/>
    <s v="string"/>
    <s v="DP02"/>
    <n v="0"/>
    <b v="1"/>
    <n v="2019"/>
    <m/>
    <b v="1"/>
    <b v="1"/>
    <b v="1"/>
    <b v="0"/>
    <s v="['ANCESTRY', 'ANNOTATION OF PERCENT MARGIN OF ERROR', 'TOTAL POPULATION']"/>
    <s v="['RUSSIAN']"/>
    <s v="['PORTUGUESE']"/>
  </r>
  <r>
    <x v="645"/>
    <x v="645"/>
    <s v="SELECTED SOCIAL CHARACTERISTICS IN THE UNITED STATES"/>
    <s v="string"/>
    <s v="DP02"/>
    <n v="0"/>
    <b v="1"/>
    <n v="2014"/>
    <s v="['ANNOTATION OF ESTIMATE', 'GRANDPARENTS', 'NUMBER OF GRANDPARENTS RESPONSIBLE FOR OWN GRANDCHILDREN UNDER 18 YEARS']"/>
    <s v="SELECTED SOCIAL CHARACTERISTICS IN THE UNITED STATES"/>
    <s v="string"/>
    <s v="DP02"/>
    <n v="0"/>
    <b v="1"/>
    <n v="2019"/>
    <m/>
    <b v="1"/>
    <b v="1"/>
    <b v="1"/>
    <b v="0"/>
    <s v="['ANNOTATION OF ESTIMATE', 'GRANDPARENTS', 'NUMBER OF GRANDPARENTS RESPONSIBLE FOR OWN GRANDCHILDREN UNDER 18 YEARS']"/>
    <s v="['WHO ARE FEMALE']"/>
    <s v="[]"/>
  </r>
  <r>
    <x v="646"/>
    <x v="646"/>
    <s v="SELECTED SOCIAL CHARACTERISTICS IN THE UNITED STATES"/>
    <s v="int"/>
    <s v="DP02"/>
    <n v="0"/>
    <b v="1"/>
    <n v="2014"/>
    <s v="['MARGIN OF ERROR', 'MARITAL STATUS', 'FEMALES 15 YEARS AND OVER', 'WIDOWED']"/>
    <s v="SELECTED SOCIAL CHARACTERISTICS IN THE UNITED STATES"/>
    <s v="int"/>
    <s v="DP02"/>
    <n v="0"/>
    <b v="1"/>
    <n v="2019"/>
    <m/>
    <b v="1"/>
    <b v="1"/>
    <b v="1"/>
    <b v="0"/>
    <s v="['MARITAL STATUS', 'MARGIN OF ERROR', 'FEMALES 15 YEARS AND OVER']"/>
    <s v="['DIVORCED']"/>
    <s v="['WIDOWED']"/>
  </r>
  <r>
    <x v="647"/>
    <x v="647"/>
    <s v="SELECTED SOCIAL CHARACTERISTICS IN THE UNITED STATES"/>
    <s v="string"/>
    <s v="DP02"/>
    <n v="0"/>
    <b v="1"/>
    <n v="2014"/>
    <s v="['ANNOTATION OF PERCENT', 'LANGUAGE SPOKEN AT HOME', 'POPULATION 5 YEARS AND OVER', 'SPANISH']"/>
    <s v="SELECTED SOCIAL CHARACTERISTICS IN THE UNITED STATES"/>
    <s v="string"/>
    <s v="DP02"/>
    <n v="0"/>
    <b v="1"/>
    <n v="2019"/>
    <m/>
    <b v="1"/>
    <b v="1"/>
    <b v="1"/>
    <b v="0"/>
    <s v="['ANNOTATION OF PERCENT', 'SPANISH', 'LANGUAGE SPOKEN AT HOME', 'POPULATION 5 YEARS AND OVER']"/>
    <s v="['SPEAK ENGLISH LESS THAN &quot;VERY WELL&quot;']"/>
    <s v="[]"/>
  </r>
  <r>
    <x v="648"/>
    <x v="648"/>
    <s v="SELECTED SOCIAL CHARACTERISTICS IN THE UNITED STATES"/>
    <s v="int"/>
    <s v="DP02"/>
    <n v="0"/>
    <b v="1"/>
    <n v="2014"/>
    <s v="['ESTIMATE', 'MARITAL STATUS', 'FEMALES 15 YEARS AND OVER', 'WIDOWED']"/>
    <s v="SELECTED SOCIAL CHARACTERISTICS IN THE UNITED STATES"/>
    <s v="int"/>
    <s v="DP02"/>
    <n v="0"/>
    <b v="1"/>
    <n v="2019"/>
    <s v="hill_14, miami_dade_14, orange_14, hill_19, miami_dade_19, orange_19"/>
    <b v="1"/>
    <b v="1"/>
    <b v="1"/>
    <b v="0"/>
    <s v="['MARITAL STATUS', 'FEMALES 15 YEARS AND OVER', 'ESTIMATE']"/>
    <s v="['DIVORCED']"/>
    <s v="['WIDOWED']"/>
  </r>
  <r>
    <x v="649"/>
    <x v="649"/>
    <s v="SELECTED SOCIAL CHARACTERISTICS IN THE UNITED STATES"/>
    <s v="string"/>
    <s v="DP02"/>
    <n v="0"/>
    <b v="1"/>
    <n v="2014"/>
    <s v="['ANNOTATION OF MARGIN OF ERROR', 'COMPUTERS AND INTERNET USE', 'TOTAL HOUSEHOLDS', 'WITH A COMPUTER']"/>
    <s v="SELECTED SOCIAL CHARACTERISTICS IN THE UNITED STATES"/>
    <s v="string"/>
    <s v="DP02"/>
    <n v="0"/>
    <b v="1"/>
    <n v="2019"/>
    <m/>
    <b v="1"/>
    <b v="1"/>
    <b v="1"/>
    <b v="0"/>
    <s v="['COMPUTERS AND INTERNET USE', 'TOTAL HOUSEHOLDS', 'ANNOTATION OF MARGIN OF ERROR']"/>
    <s v="['WITH A BROADBAND INTERNET SUBSCRIPTION']"/>
    <s v="['WITH A COMPUTER']"/>
  </r>
  <r>
    <x v="650"/>
    <x v="650"/>
    <s v="SELECTED SOCIAL CHARACTERISTICS IN THE UNITED STATES"/>
    <s v="string"/>
    <s v="DP02"/>
    <n v="0"/>
    <b v="1"/>
    <n v="2014"/>
    <s v="['ANNOTATION OF PERCENT MARGIN OF ERROR', 'HOUSEHOLDS BY TYPE', 'TOTAL HOUSEHOLDS', 'FEMALE HOUSEHOLDER, NO SPOUSE/PARTNER PRESENT', 'HOUSEHOLDER LIVING ALONE', '65 YEARS AND OVER']"/>
    <s v="SELECTED SOCIAL CHARACTERISTICS IN THE UNITED STATES"/>
    <s v="string"/>
    <s v="DP02"/>
    <n v="0"/>
    <b v="1"/>
    <n v="2019"/>
    <m/>
    <b v="1"/>
    <b v="1"/>
    <b v="1"/>
    <b v="0"/>
    <s v="['ANNOTATION OF PERCENT MARGIN OF ERROR', 'HOUSEHOLDS BY TYPE']"/>
    <s v="['HOUSEHOLDS WITH ONE OR MORE PEOPLE UNDER 18 YEARS']"/>
    <s v="['65 YEARS AND OVER', 'TOTAL HOUSEHOLDS', 'HOUSEHOLDER LIVING ALONE', 'FEMALE HOUSEHOLDER, NO SPOUSE/PARTNER PRESENT']"/>
  </r>
  <r>
    <x v="651"/>
    <x v="651"/>
    <s v="SELECTED SOCIAL CHARACTERISTICS IN THE UNITED STATES"/>
    <s v="float"/>
    <s v="DP02"/>
    <n v="0"/>
    <b v="1"/>
    <n v="2014"/>
    <s v="['PERCENT', 'MARITAL STATUS', 'FEMALES 15 YEARS AND OVER', 'NEVER MARRIED']"/>
    <s v="SELECTED SOCIAL CHARACTERISTICS IN THE UNITED STATES"/>
    <s v="float"/>
    <s v="DP02"/>
    <n v="0"/>
    <b v="1"/>
    <n v="2019"/>
    <s v="hill_14, miami_dade_14, orange_14, hill_19, miami_dade_19, orange_19"/>
    <b v="1"/>
    <b v="1"/>
    <b v="1"/>
    <b v="0"/>
    <s v="['MARITAL STATUS', 'FEMALES 15 YEARS AND OVER', 'PERCENT']"/>
    <s v="['NOW MARRIED, EXCEPT SEPARATED']"/>
    <s v="['NEVER MARRIED']"/>
  </r>
  <r>
    <x v="652"/>
    <x v="652"/>
    <s v="SELECTED SOCIAL CHARACTERISTICS IN THE UNITED STATES"/>
    <s v="string"/>
    <s v="DP02"/>
    <n v="0"/>
    <b v="1"/>
    <n v="2014"/>
    <s v="['ANNOTATION OF PERCENT', 'GRANDPARENTS', 'NUMBER OF GRANDPARENTS LIVING WITH OWN GRANDCHILDREN UNDER 18 YEARS', 'YEARS RESPONSIBLE FOR GRANDCHILDREN', '5 OR MORE YEARS']"/>
    <s v="SELECTED SOCIAL CHARACTERISTICS IN THE UNITED STATES"/>
    <s v="string"/>
    <s v="DP02"/>
    <n v="0"/>
    <b v="1"/>
    <n v="2019"/>
    <m/>
    <b v="1"/>
    <b v="1"/>
    <b v="1"/>
    <b v="0"/>
    <s v="['ANNOTATION OF PERCENT', 'GRANDPARENTS']"/>
    <s v="['NUMBER OF GRANDPARENTS RESPONSIBLE FOR OWN GRANDCHILDREN UNDER 18 YEARS']"/>
    <s v="['NUMBER OF GRANDPARENTS LIVING WITH OWN GRANDCHILDREN UNDER 18 YEARS', '5 OR MORE YEARS', 'YEARS RESPONSIBLE FOR GRANDCHILDREN']"/>
  </r>
  <r>
    <x v="653"/>
    <x v="653"/>
    <s v="SELECTED SOCIAL CHARACTERISTICS IN THE UNITED STATES"/>
    <s v="int"/>
    <s v="DP02"/>
    <n v="0"/>
    <b v="1"/>
    <n v="2014"/>
    <s v="['MARGIN OF ERROR', 'MARITAL STATUS', 'FEMALES 15 YEARS AND OVER', 'SEPARATED']"/>
    <s v="SELECTED SOCIAL CHARACTERISTICS IN THE UNITED STATES"/>
    <s v="int"/>
    <s v="DP02"/>
    <n v="0"/>
    <b v="1"/>
    <n v="2019"/>
    <m/>
    <b v="1"/>
    <b v="1"/>
    <b v="1"/>
    <b v="0"/>
    <s v="['MARITAL STATUS', 'MARGIN OF ERROR', 'FEMALES 15 YEARS AND OVER']"/>
    <s v="['WIDOWED']"/>
    <s v="['SEPARATED']"/>
  </r>
  <r>
    <x v="654"/>
    <x v="654"/>
    <s v="SELECTED SOCIAL CHARACTERISTICS IN THE UNITED STATES"/>
    <s v="float"/>
    <s v="DP02"/>
    <n v="0"/>
    <b v="1"/>
    <n v="2014"/>
    <s v="['PERCENT MARGIN OF ERROR', 'MARITAL STATUS', 'FEMALES 15 YEARS AND OVER', 'NEVER MARRIED']"/>
    <s v="SELECTED SOCIAL CHARACTERISTICS IN THE UNITED STATES"/>
    <s v="float"/>
    <s v="DP02"/>
    <n v="0"/>
    <b v="1"/>
    <n v="2019"/>
    <m/>
    <b v="1"/>
    <b v="1"/>
    <b v="1"/>
    <b v="0"/>
    <s v="['MARITAL STATUS', 'PERCENT MARGIN OF ERROR', 'FEMALES 15 YEARS AND OVER']"/>
    <s v="['NOW MARRIED, EXCEPT SEPARATED']"/>
    <s v="['NEVER MARRIED']"/>
  </r>
  <r>
    <x v="655"/>
    <x v="655"/>
    <s v="SELECTED SOCIAL CHARACTERISTICS IN THE UNITED STATES"/>
    <s v="int"/>
    <s v="DP02"/>
    <n v="0"/>
    <b v="1"/>
    <n v="2014"/>
    <s v="['ESTIMATE', 'MARITAL STATUS', 'FEMALES 15 YEARS AND OVER', 'SEPARATED']"/>
    <s v="SELECTED SOCIAL CHARACTERISTICS IN THE UNITED STATES"/>
    <s v="int"/>
    <s v="DP02"/>
    <n v="0"/>
    <b v="1"/>
    <n v="2019"/>
    <s v="hill_14, miami_dade_14, orange_14, hill_19, miami_dade_19, orange_19"/>
    <b v="1"/>
    <b v="1"/>
    <b v="1"/>
    <b v="0"/>
    <s v="['MARITAL STATUS', 'FEMALES 15 YEARS AND OVER', 'ESTIMATE']"/>
    <s v="['WIDOWED']"/>
    <s v="['SEPARATED']"/>
  </r>
  <r>
    <x v="656"/>
    <x v="656"/>
    <s v="SELECTED SOCIAL CHARACTERISTICS IN THE UNITED STATES"/>
    <s v="string"/>
    <s v="DP02"/>
    <n v="0"/>
    <b v="1"/>
    <n v="2014"/>
    <s v="['ANNOTATION OF ESTIMATE', 'HOUSEHOLDS BY TYPE', 'TOTAL HOUSEHOLDS', 'HOUSEHOLDS WITH ONE OR MORE PEOPLE 65 YEARS AND OVER']"/>
    <s v="SELECTED SOCIAL CHARACTERISTICS IN THE UNITED STATES"/>
    <s v="string"/>
    <s v="DP02"/>
    <n v="0"/>
    <b v="1"/>
    <n v="2019"/>
    <m/>
    <b v="1"/>
    <b v="1"/>
    <b v="1"/>
    <b v="0"/>
    <s v="['ANNOTATION OF ESTIMATE', 'HOUSEHOLDS BY TYPE']"/>
    <s v="['AVERAGE HOUSEHOLD SIZE']"/>
    <s v="['TOTAL HOUSEHOLDS', 'HOUSEHOLDS WITH ONE OR MORE PEOPLE 65 YEARS AND OVER']"/>
  </r>
  <r>
    <x v="657"/>
    <x v="657"/>
    <s v="SELECTED SOCIAL CHARACTERISTICS IN THE UNITED STATES"/>
    <s v="string"/>
    <s v="DP02"/>
    <n v="0"/>
    <b v="1"/>
    <n v="2014"/>
    <s v="['ANNOTATION OF PERCENT', 'YEAR OF ENTRY', 'POPULATION BORN OUTSIDE THE UNITED STATES', 'NATIVE']"/>
    <s v="SELECTED SOCIAL CHARACTERISTICS IN THE UNITED STATES"/>
    <s v="string"/>
    <s v="DP02"/>
    <n v="0"/>
    <b v="1"/>
    <n v="2019"/>
    <m/>
    <b v="1"/>
    <b v="1"/>
    <b v="1"/>
    <b v="0"/>
    <s v="['ANNOTATION OF PERCENT', 'NATIVE', 'YEAR OF ENTRY']"/>
    <s v="['ENTERED 2010 OR LATER']"/>
    <s v="['POPULATION BORN OUTSIDE THE UNITED STATES']"/>
  </r>
  <r>
    <x v="658"/>
    <x v="658"/>
    <s v="SELECTED SOCIAL CHARACTERISTICS IN THE UNITED STATES"/>
    <s v="string"/>
    <s v="DP02"/>
    <n v="0"/>
    <b v="1"/>
    <n v="2014"/>
    <s v="['ANNOTATION OF PERCENT MARGIN OF ERROR', 'FERTILITY', 'NUMBER OF WOMEN 15 TO 50 YEARS OLD WHO HAD A BIRTH IN THE PAST 12 MONTHS']"/>
    <s v="SELECTED SOCIAL CHARACTERISTICS IN THE UNITED STATES"/>
    <s v="string"/>
    <s v="DP02"/>
    <n v="0"/>
    <b v="1"/>
    <n v="2019"/>
    <m/>
    <b v="1"/>
    <b v="1"/>
    <b v="1"/>
    <b v="0"/>
    <s v="['ANNOTATION OF PERCENT MARGIN OF ERROR', 'NUMBER OF WOMEN 15 TO 50 YEARS OLD WHO HAD A BIRTH IN THE PAST 12 MONTHS', 'FERTILITY']"/>
    <s v="['UNMARRIED WOMEN (WIDOWED, DIVORCED, AND NEVER MARRIED)']"/>
    <s v="[]"/>
  </r>
  <r>
    <x v="659"/>
    <x v="659"/>
    <s v="SELECTED SOCIAL CHARACTERISTICS IN THE UNITED STATES"/>
    <s v="string"/>
    <s v="DP02"/>
    <n v="0"/>
    <b v="1"/>
    <n v="2014"/>
    <s v="['ANNOTATION OF MARGIN OF ERROR', 'LANGUAGE SPOKEN AT HOME', 'POPULATION 5 YEARS AND OVER', 'OTHER INDO-EUROPEAN LANGUAGES']"/>
    <s v="SELECTED SOCIAL CHARACTERISTICS IN THE UNITED STATES"/>
    <s v="string"/>
    <s v="DP02"/>
    <n v="0"/>
    <b v="1"/>
    <n v="2019"/>
    <m/>
    <b v="1"/>
    <b v="1"/>
    <b v="1"/>
    <b v="0"/>
    <s v="['LANGUAGE SPOKEN AT HOME', 'ANNOTATION OF MARGIN OF ERROR', 'POPULATION 5 YEARS AND OVER', 'OTHER INDO-EUROPEAN LANGUAGES']"/>
    <s v="['SPEAK ENGLISH LESS THAN &quot;VERY WELL&quot;']"/>
    <s v="[]"/>
  </r>
  <r>
    <x v="660"/>
    <x v="660"/>
    <s v="SELECTED SOCIAL CHARACTERISTICS IN THE UNITED STATES"/>
    <s v="string"/>
    <s v="DP02"/>
    <n v="0"/>
    <b v="1"/>
    <n v="2014"/>
    <s v="['ANNOTATION OF PERCENT', 'YEAR OF ENTRY', 'POPULATION BORN OUTSIDE THE UNITED STATES', 'FOREIGN BORN', 'ENTERED BEFORE 2010']"/>
    <s v="SELECTED SOCIAL CHARACTERISTICS IN THE UNITED STATES"/>
    <s v="string"/>
    <s v="DP02"/>
    <n v="0"/>
    <b v="1"/>
    <n v="2019"/>
    <m/>
    <b v="1"/>
    <b v="1"/>
    <b v="1"/>
    <b v="0"/>
    <s v="['ANNOTATION OF PERCENT']"/>
    <s v="['WORLD REGION OF BIRTH OF FOREIGN BORN', 'FOREIGN-BORN POPULATION, EXCLUDING POPULATION BORN AT SEA']"/>
    <s v="['YEAR OF ENTRY', 'ENTERED BEFORE 2010', 'FOREIGN BORN', 'POPULATION BORN OUTSIDE THE UNITED STATES']"/>
  </r>
  <r>
    <x v="661"/>
    <x v="661"/>
    <s v="SELECTED SOCIAL CHARACTERISTICS IN THE UNITED STATES"/>
    <s v="string"/>
    <s v="DP02"/>
    <n v="0"/>
    <b v="1"/>
    <n v="2014"/>
    <s v="['ANNOTATION OF PERCENT MARGIN OF ERROR', 'COMPUTERS AND INTERNET USE', 'TOTAL HOUSEHOLDS', 'WITH A COMPUTER']"/>
    <s v="SELECTED SOCIAL CHARACTERISTICS IN THE UNITED STATES"/>
    <s v="string"/>
    <s v="DP02"/>
    <n v="0"/>
    <b v="1"/>
    <n v="2019"/>
    <m/>
    <b v="1"/>
    <b v="1"/>
    <b v="1"/>
    <b v="0"/>
    <s v="['ANNOTATION OF PERCENT MARGIN OF ERROR', 'COMPUTERS AND INTERNET USE', 'TOTAL HOUSEHOLDS']"/>
    <s v="['WITH A BROADBAND INTERNET SUBSCRIPTION']"/>
    <s v="['WITH A COMPUTER']"/>
  </r>
  <r>
    <x v="662"/>
    <x v="662"/>
    <s v="SELECTED SOCIAL CHARACTERISTICS IN THE UNITED STATES"/>
    <s v="float"/>
    <s v="DP02"/>
    <n v="0"/>
    <b v="1"/>
    <n v="2014"/>
    <s v="['PERCENT MARGIN OF ERROR', 'GRANDPARENTS', 'NUMBER OF GRANDPARENTS RESPONSIBLE FOR OWN GRANDCHILDREN UNDER 18 YEARS']"/>
    <s v="SELECTED SOCIAL CHARACTERISTICS IN THE UNITED STATES"/>
    <s v="int"/>
    <s v="DP02"/>
    <n v="0"/>
    <b v="1"/>
    <n v="2019"/>
    <m/>
    <b v="1"/>
    <b v="0"/>
    <b v="1"/>
    <b v="0"/>
    <s v="['PERCENT MARGIN OF ERROR', 'GRANDPARENTS', 'NUMBER OF GRANDPARENTS RESPONSIBLE FOR OWN GRANDCHILDREN UNDER 18 YEARS']"/>
    <s v="['WHO ARE FEMALE']"/>
    <s v="[]"/>
  </r>
  <r>
    <x v="663"/>
    <x v="663"/>
    <s v="SELECTED SOCIAL CHARACTERISTICS IN THE UNITED STATES"/>
    <s v="float"/>
    <s v="DP02"/>
    <n v="0"/>
    <b v="1"/>
    <n v="2014"/>
    <s v="['PERCENT', 'GRANDPARENTS', 'NUMBER OF GRANDPARENTS RESPONSIBLE FOR OWN GRANDCHILDREN UNDER 18 YEARS']"/>
    <s v="SELECTED SOCIAL CHARACTERISTICS IN THE UNITED STATES"/>
    <s v="int"/>
    <s v="DP02"/>
    <n v="0"/>
    <b v="1"/>
    <n v="2019"/>
    <s v="hill_14, miami_dade_14, orange_14, hill_19, miami_dade_19, orange_19"/>
    <b v="1"/>
    <b v="0"/>
    <b v="1"/>
    <b v="0"/>
    <s v="['GRANDPARENTS', 'PERCENT', 'NUMBER OF GRANDPARENTS RESPONSIBLE FOR OWN GRANDCHILDREN UNDER 18 YEARS']"/>
    <s v="['WHO ARE FEMALE']"/>
    <s v="[]"/>
  </r>
  <r>
    <x v="664"/>
    <x v="664"/>
    <s v="SELECTED SOCIAL CHARACTERISTICS IN THE UNITED STATES"/>
    <s v="float"/>
    <s v="DP02"/>
    <n v="0"/>
    <b v="1"/>
    <n v="2014"/>
    <s v="['PERCENT', 'LANGUAGE SPOKEN AT HOME', 'POPULATION 5 YEARS AND OVER', 'OTHER INDO-EUROPEAN LANGUAGES']"/>
    <s v="SELECTED SOCIAL CHARACTERISTICS IN THE UNITED STATES"/>
    <s v="float"/>
    <s v="DP02"/>
    <n v="0"/>
    <b v="1"/>
    <n v="2019"/>
    <s v="hill_14, miami_dade_14, orange_14, hill_19, miami_dade_19, orange_19"/>
    <b v="1"/>
    <b v="1"/>
    <b v="1"/>
    <b v="0"/>
    <s v="['LANGUAGE SPOKEN AT HOME', 'POPULATION 5 YEARS AND OVER', 'PERCENT', 'OTHER INDO-EUROPEAN LANGUAGES']"/>
    <s v="['SPEAK ENGLISH LESS THAN &quot;VERY WELL&quot;']"/>
    <s v="[]"/>
  </r>
  <r>
    <x v="665"/>
    <x v="665"/>
    <s v="SELECTED SOCIAL CHARACTERISTICS IN THE UNITED STATES"/>
    <s v="string"/>
    <s v="DP02"/>
    <n v="0"/>
    <b v="1"/>
    <n v="2014"/>
    <s v="['ANNOTATION OF MARGIN OF ERROR', 'WORLD REGION OF BIRTH OF FOREIGN BORN', 'FOREIGN-BORN POPULATION, EXCLUDING POPULATION BORN AT SEA']"/>
    <s v="SELECTED SOCIAL CHARACTERISTICS IN THE UNITED STATES"/>
    <s v="string"/>
    <s v="DP02"/>
    <n v="0"/>
    <b v="1"/>
    <n v="2019"/>
    <m/>
    <b v="1"/>
    <b v="1"/>
    <b v="1"/>
    <b v="0"/>
    <s v="['WORLD REGION OF BIRTH OF FOREIGN BORN', 'ANNOTATION OF MARGIN OF ERROR', 'FOREIGN-BORN POPULATION, EXCLUDING POPULATION BORN AT SEA']"/>
    <s v="['EUROPE']"/>
    <s v="[]"/>
  </r>
  <r>
    <x v="666"/>
    <x v="666"/>
    <s v="SELECTED SOCIAL CHARACTERISTICS IN THE UNITED STATES"/>
    <s v="float"/>
    <s v="DP02"/>
    <n v="0"/>
    <b v="1"/>
    <n v="2014"/>
    <s v="['PERCENT MARGIN OF ERROR', 'LANGUAGE SPOKEN AT HOME', 'POPULATION 5 YEARS AND OVER', 'OTHER INDO-EUROPEAN LANGUAGES']"/>
    <s v="SELECTED SOCIAL CHARACTERISTICS IN THE UNITED STATES"/>
    <s v="float"/>
    <s v="DP02"/>
    <n v="0"/>
    <b v="1"/>
    <n v="2019"/>
    <m/>
    <b v="1"/>
    <b v="1"/>
    <b v="1"/>
    <b v="0"/>
    <s v="['LANGUAGE SPOKEN AT HOME', 'PERCENT MARGIN OF ERROR', 'POPULATION 5 YEARS AND OVER', 'OTHER INDO-EUROPEAN LANGUAGES']"/>
    <s v="['SPEAK ENGLISH LESS THAN &quot;VERY WELL&quot;']"/>
    <s v="[]"/>
  </r>
  <r>
    <x v="667"/>
    <x v="667"/>
    <s v="SELECTED SOCIAL CHARACTERISTICS IN THE UNITED STATES"/>
    <s v="string"/>
    <s v="DP02"/>
    <n v="0"/>
    <b v="1"/>
    <n v="2014"/>
    <s v="['ANNOTATION OF PERCENT MARGIN OF ERROR', 'MARITAL STATUS', 'MALES 15 YEARS AND OVER']"/>
    <s v="SELECTED SOCIAL CHARACTERISTICS IN THE UNITED STATES"/>
    <s v="string"/>
    <s v="DP02"/>
    <n v="0"/>
    <b v="1"/>
    <n v="2019"/>
    <m/>
    <b v="1"/>
    <b v="1"/>
    <b v="1"/>
    <b v="0"/>
    <s v="['ANNOTATION OF PERCENT MARGIN OF ERROR', 'MALES 15 YEARS AND OVER', 'MARITAL STATUS']"/>
    <s v="['NEVER MARRIED']"/>
    <s v="[]"/>
  </r>
  <r>
    <x v="668"/>
    <x v="668"/>
    <s v="SELECTED SOCIAL CHARACTERISTICS IN THE UNITED STATES"/>
    <s v="string"/>
    <s v="DP02"/>
    <n v="0"/>
    <b v="1"/>
    <n v="2014"/>
    <s v="['ANNOTATION OF MARGIN OF ERROR', 'U.S. CITIZENSHIP STATUS', 'FOREIGN-BORN POPULATION']"/>
    <s v="SELECTED SOCIAL CHARACTERISTICS IN THE UNITED STATES"/>
    <s v="string"/>
    <s v="DP02"/>
    <n v="0"/>
    <b v="1"/>
    <n v="2019"/>
    <m/>
    <b v="1"/>
    <b v="1"/>
    <b v="1"/>
    <b v="0"/>
    <s v="['U.S. CITIZENSHIP STATUS', 'FOREIGN-BORN POPULATION', 'ANNOTATION OF MARGIN OF ERROR']"/>
    <s v="['NATURALIZED U.S. CITIZEN']"/>
    <s v="[]"/>
  </r>
  <r>
    <x v="669"/>
    <x v="669"/>
    <s v="SELECTED SOCIAL CHARACTERISTICS IN THE UNITED STATES"/>
    <s v="string"/>
    <s v="DP02"/>
    <n v="0"/>
    <b v="1"/>
    <n v="2014"/>
    <s v="['ANNOTATION OF ESTIMATE', 'ANCESTRY', 'TOTAL POPULATION', 'IRISH']"/>
    <s v="SELECTED SOCIAL CHARACTERISTICS IN THE UNITED STATES"/>
    <s v="string"/>
    <s v="DP02"/>
    <n v="0"/>
    <b v="1"/>
    <n v="2019"/>
    <m/>
    <b v="1"/>
    <b v="1"/>
    <b v="1"/>
    <b v="0"/>
    <s v="['ANNOTATION OF ESTIMATE', 'TOTAL POPULATION', 'ANCESTRY']"/>
    <s v="['ITALIAN']"/>
    <s v="['IRISH']"/>
  </r>
  <r>
    <x v="670"/>
    <x v="670"/>
    <s v="SELECTED SOCIAL CHARACTERISTICS IN THE UNITED STATES"/>
    <s v="string"/>
    <s v="DP02"/>
    <n v="0"/>
    <b v="1"/>
    <n v="2014"/>
    <s v="['ANNOTATION OF ESTIMATE', 'HOUSEHOLDS BY TYPE', 'TOTAL HOUSEHOLDS', 'MARRIED-COUPLE FAMILY']"/>
    <s v="SELECTED SOCIAL CHARACTERISTICS IN THE UNITED STATES"/>
    <s v="string"/>
    <s v="DP02"/>
    <n v="0"/>
    <b v="1"/>
    <n v="2019"/>
    <m/>
    <b v="1"/>
    <b v="1"/>
    <b v="1"/>
    <b v="0"/>
    <s v="['ANNOTATION OF ESTIMATE', 'TOTAL HOUSEHOLDS', 'HOUSEHOLDS BY TYPE']"/>
    <s v="['FAMILY HOUSEHOLDS (FAMILIES)']"/>
    <s v="['MARRIED-COUPLE FAMILY']"/>
  </r>
  <r>
    <x v="671"/>
    <x v="671"/>
    <s v="SELECTED SOCIAL CHARACTERISTICS IN THE UNITED STATES"/>
    <s v="string"/>
    <s v="DP02"/>
    <n v="0"/>
    <b v="1"/>
    <n v="2014"/>
    <s v="['ANNOTATION OF PERCENT MARGIN OF ERROR', 'EDUCATIONAL ATTAINMENT', 'POPULATION 25 YEARS AND OVER', 'HIGH SCHOOL GRADUATE (INCLUDES EQUIVALENCY)']"/>
    <s v="SELECTED SOCIAL CHARACTERISTICS IN THE UNITED STATES"/>
    <s v="string"/>
    <s v="DP02"/>
    <n v="0"/>
    <b v="1"/>
    <n v="2019"/>
    <m/>
    <b v="1"/>
    <b v="1"/>
    <b v="1"/>
    <b v="0"/>
    <s v="['EDUCATIONAL ATTAINMENT', 'ANNOTATION OF PERCENT MARGIN OF ERROR', 'POPULATION 25 YEARS AND OVER']"/>
    <s v="['SOME COLLEGE, NO DEGREE']"/>
    <s v="['HIGH SCHOOL GRADUATE (INCLUDES EQUIVALENCY)']"/>
  </r>
  <r>
    <x v="672"/>
    <x v="672"/>
    <s v="SELECTED SOCIAL CHARACTERISTICS IN THE UNITED STATES"/>
    <s v="string"/>
    <s v="DP02"/>
    <n v="0"/>
    <b v="1"/>
    <n v="2014"/>
    <s v="['ANNOTATION OF ESTIMATE', 'MARITAL STATUS', 'MALES 15 YEARS AND OVER', 'SEPARATED']"/>
    <s v="SELECTED SOCIAL CHARACTERISTICS IN THE UNITED STATES"/>
    <s v="string"/>
    <s v="DP02"/>
    <n v="0"/>
    <b v="1"/>
    <n v="2019"/>
    <m/>
    <b v="1"/>
    <b v="1"/>
    <b v="1"/>
    <b v="0"/>
    <s v="['ANNOTATION OF ESTIMATE', 'MARITAL STATUS', 'MALES 15 YEARS AND OVER']"/>
    <s v="['WIDOWED']"/>
    <s v="['SEPARATED']"/>
  </r>
  <r>
    <x v="673"/>
    <x v="673"/>
    <s v="SELECTED SOCIAL CHARACTERISTICS IN THE UNITED STATES"/>
    <s v="string"/>
    <s v="DP02"/>
    <n v="0"/>
    <b v="1"/>
    <n v="2014"/>
    <s v="['ANNOTATION OF PERCENT', 'DISABILITY STATUS OF THE CIVILIAN NONINSTITUTIONALIZED POPULATION', 'UNDER 18 YEARS', 'WITH A DISABILITY']"/>
    <s v="SELECTED SOCIAL CHARACTERISTICS IN THE UNITED STATES"/>
    <s v="string"/>
    <s v="DP02"/>
    <n v="0"/>
    <b v="1"/>
    <n v="2019"/>
    <m/>
    <b v="1"/>
    <b v="1"/>
    <b v="1"/>
    <b v="0"/>
    <s v="['ANNOTATION OF PERCENT', 'DISABILITY STATUS OF THE CIVILIAN NONINSTITUTIONALIZED POPULATION']"/>
    <s v="['18 TO 64 YEARS']"/>
    <s v="['WITH A DISABILITY', 'UNDER 18 YEARS']"/>
  </r>
  <r>
    <x v="674"/>
    <x v="674"/>
    <s v="SELECTED SOCIAL CHARACTERISTICS IN THE UNITED STATES"/>
    <s v="string"/>
    <s v="DP02"/>
    <n v="0"/>
    <b v="1"/>
    <n v="2014"/>
    <s v="['ANNOTATION OF ESTIMATE', 'RESIDENCE 1 YEAR AGO', 'POPULATION 1 YEAR AND OVER', 'DIFFERENT HOUSE IN THE U.S.']"/>
    <s v="SELECTED SOCIAL CHARACTERISTICS IN THE UNITED STATES"/>
    <s v="string"/>
    <s v="DP02"/>
    <n v="0"/>
    <b v="1"/>
    <n v="2019"/>
    <m/>
    <b v="1"/>
    <b v="1"/>
    <b v="1"/>
    <b v="0"/>
    <s v="['ANNOTATION OF ESTIMATE', 'RESIDENCE 1 YEAR AGO', 'POPULATION 1 YEAR AND OVER', 'DIFFERENT HOUSE IN THE U.S.']"/>
    <s v="['SAME COUNTY']"/>
    <s v="[]"/>
  </r>
  <r>
    <x v="675"/>
    <x v="675"/>
    <s v="SELECTED SOCIAL CHARACTERISTICS IN THE UNITED STATES"/>
    <s v="float"/>
    <s v="DP02"/>
    <n v="0"/>
    <b v="1"/>
    <n v="2014"/>
    <s v="['PERCENT MARGIN OF ERROR', 'EDUCATIONAL ATTAINMENT', 'POPULATION 25 YEARS AND OVER', 'SOME COLLEGE, NO DEGREE']"/>
    <s v="SELECTED SOCIAL CHARACTERISTICS IN THE UNITED STATES"/>
    <s v="float"/>
    <s v="DP02"/>
    <n v="0"/>
    <b v="1"/>
    <n v="2019"/>
    <m/>
    <b v="1"/>
    <b v="1"/>
    <b v="1"/>
    <b v="0"/>
    <s v="['EDUCATIONAL ATTAINMENT', 'PERCENT MARGIN OF ERROR', 'POPULATION 25 YEARS AND OVER']"/>
    <s v="[&quot;ASSOCIATE'S DEGREE&quot;]"/>
    <s v="['SOME COLLEGE, NO DEGREE']"/>
  </r>
  <r>
    <x v="676"/>
    <x v="676"/>
    <s v="SELECTED SOCIAL CHARACTERISTICS IN THE UNITED STATES"/>
    <s v="string"/>
    <s v="DP02"/>
    <n v="0"/>
    <b v="1"/>
    <n v="2014"/>
    <s v="['ANNOTATION OF ESTIMATE', 'ANCESTRY', 'TOTAL POPULATION', 'UKRAINIAN']"/>
    <s v="SELECTED SOCIAL CHARACTERISTICS IN THE UNITED STATES"/>
    <s v="string"/>
    <s v="DP02"/>
    <n v="0"/>
    <b v="1"/>
    <n v="2019"/>
    <m/>
    <b v="1"/>
    <b v="1"/>
    <b v="1"/>
    <b v="0"/>
    <s v="['ANNOTATION OF ESTIMATE', 'TOTAL POPULATION', 'ANCESTRY']"/>
    <s v="['WELSH']"/>
    <s v="['UKRAINIAN']"/>
  </r>
  <r>
    <x v="677"/>
    <x v="677"/>
    <s v="SELECTED SOCIAL CHARACTERISTICS IN THE UNITED STATES"/>
    <s v="string"/>
    <s v="DP02"/>
    <n v="0"/>
    <b v="1"/>
    <n v="2014"/>
    <s v="['ANNOTATION OF PERCENT MARGIN OF ERROR', 'GRANDPARENTS', 'NUMBER OF GRANDPARENTS RESPONSIBLE FOR OWN GRANDCHILDREN UNDER 18 YEARS']"/>
    <s v="SELECTED SOCIAL CHARACTERISTICS IN THE UNITED STATES"/>
    <s v="string"/>
    <s v="DP02"/>
    <n v="0"/>
    <b v="1"/>
    <n v="2019"/>
    <m/>
    <b v="1"/>
    <b v="1"/>
    <b v="1"/>
    <b v="0"/>
    <s v="['ANNOTATION OF PERCENT MARGIN OF ERROR', 'GRANDPARENTS', 'NUMBER OF GRANDPARENTS RESPONSIBLE FOR OWN GRANDCHILDREN UNDER 18 YEARS']"/>
    <s v="['WHO ARE FEMALE']"/>
    <s v="[]"/>
  </r>
  <r>
    <x v="678"/>
    <x v="678"/>
    <s v="SELECTED SOCIAL CHARACTERISTICS IN THE UNITED STATES"/>
    <s v="string"/>
    <s v="DP02"/>
    <n v="0"/>
    <b v="1"/>
    <n v="2014"/>
    <s v="['ANNOTATION OF MARGIN OF ERROR', 'GRANDPARENTS', 'NUMBER OF GRANDPARENTS RESPONSIBLE FOR OWN GRANDCHILDREN UNDER 18 YEARS']"/>
    <s v="SELECTED SOCIAL CHARACTERISTICS IN THE UNITED STATES"/>
    <s v="string"/>
    <s v="DP02"/>
    <n v="0"/>
    <b v="1"/>
    <n v="2019"/>
    <m/>
    <b v="1"/>
    <b v="1"/>
    <b v="1"/>
    <b v="0"/>
    <s v="['GRANDPARENTS', 'ANNOTATION OF MARGIN OF ERROR', 'NUMBER OF GRANDPARENTS RESPONSIBLE FOR OWN GRANDCHILDREN UNDER 18 YEARS']"/>
    <s v="['WHO ARE FEMALE']"/>
    <s v="[]"/>
  </r>
  <r>
    <x v="679"/>
    <x v="679"/>
    <s v="SELECTED SOCIAL CHARACTERISTICS IN THE UNITED STATES"/>
    <s v="float"/>
    <s v="DP02"/>
    <n v="0"/>
    <b v="1"/>
    <n v="2014"/>
    <s v="['PERCENT', 'EDUCATIONAL ATTAINMENT', 'POPULATION 25 YEARS AND OVER', 'SOME COLLEGE, NO DEGREE']"/>
    <s v="SELECTED SOCIAL CHARACTERISTICS IN THE UNITED STATES"/>
    <s v="float"/>
    <s v="DP02"/>
    <n v="0"/>
    <b v="1"/>
    <n v="2019"/>
    <s v="hill_14, miami_dade_14, orange_14, hill_19, miami_dade_19, orange_19"/>
    <b v="1"/>
    <b v="1"/>
    <b v="1"/>
    <b v="0"/>
    <s v="['EDUCATIONAL ATTAINMENT', 'PERCENT', 'POPULATION 25 YEARS AND OVER']"/>
    <s v="[&quot;ASSOCIATE'S DEGREE&quot;]"/>
    <s v="['SOME COLLEGE, NO DEGREE']"/>
  </r>
  <r>
    <x v="680"/>
    <x v="680"/>
    <s v="SELECTED SOCIAL CHARACTERISTICS IN THE UNITED STATES"/>
    <s v="string"/>
    <s v="DP02"/>
    <n v="0"/>
    <b v="1"/>
    <n v="2014"/>
    <s v="['ANNOTATION OF PERCENT', 'RESIDENCE 1 YEAR AGO', 'POPULATION 1 YEAR AND OVER', 'ABROAD']"/>
    <s v="SELECTED SOCIAL CHARACTERISTICS IN THE UNITED STATES"/>
    <s v="string"/>
    <s v="DP02"/>
    <n v="0"/>
    <b v="1"/>
    <n v="2019"/>
    <m/>
    <b v="1"/>
    <b v="1"/>
    <b v="1"/>
    <b v="0"/>
    <s v="['ANNOTATION OF PERCENT']"/>
    <s v="['PLACE OF BIRTH', 'TOTAL POPULATION']"/>
    <s v="['RESIDENCE 1 YEAR AGO', 'POPULATION 1 YEAR AND OVER', 'ABROAD']"/>
  </r>
  <r>
    <x v="681"/>
    <x v="681"/>
    <s v="SELECTED SOCIAL CHARACTERISTICS IN THE UNITED STATES"/>
    <s v="string"/>
    <s v="DP02"/>
    <n v="0"/>
    <b v="1"/>
    <n v="2014"/>
    <s v="['ANNOTATION OF PERCENT MARGIN OF ERROR', 'GRANDPARENTS', 'NUMBER OF GRANDPARENTS LIVING WITH OWN GRANDCHILDREN UNDER 18 YEARS', 'YEARS RESPONSIBLE FOR GRANDCHILDREN', '5 OR MORE YEARS']"/>
    <s v="SELECTED SOCIAL CHARACTERISTICS IN THE UNITED STATES"/>
    <s v="string"/>
    <s v="DP02"/>
    <n v="0"/>
    <b v="1"/>
    <n v="2019"/>
    <m/>
    <b v="1"/>
    <b v="1"/>
    <b v="1"/>
    <b v="0"/>
    <s v="['ANNOTATION OF PERCENT MARGIN OF ERROR', 'GRANDPARENTS']"/>
    <s v="['NUMBER OF GRANDPARENTS RESPONSIBLE FOR OWN GRANDCHILDREN UNDER 18 YEARS']"/>
    <s v="['NUMBER OF GRANDPARENTS LIVING WITH OWN GRANDCHILDREN UNDER 18 YEARS', '5 OR MORE YEARS', 'YEARS RESPONSIBLE FOR GRANDCHILDREN']"/>
  </r>
  <r>
    <x v="682"/>
    <x v="682"/>
    <s v="SELECTED SOCIAL CHARACTERISTICS IN THE UNITED STATES"/>
    <s v="float"/>
    <s v="DP02"/>
    <n v="0"/>
    <b v="1"/>
    <n v="2014"/>
    <s v="['PERCENT MARGIN OF ERROR', 'MARITAL STATUS', 'MALES 15 YEARS AND OVER', 'SEPARATED']"/>
    <s v="SELECTED SOCIAL CHARACTERISTICS IN THE UNITED STATES"/>
    <s v="float"/>
    <s v="DP02"/>
    <n v="0"/>
    <b v="1"/>
    <n v="2019"/>
    <m/>
    <b v="1"/>
    <b v="1"/>
    <b v="1"/>
    <b v="0"/>
    <s v="['MARITAL STATUS', 'MALES 15 YEARS AND OVER', 'PERCENT MARGIN OF ERROR']"/>
    <s v="['WIDOWED']"/>
    <s v="['SEPARATED']"/>
  </r>
  <r>
    <x v="683"/>
    <x v="683"/>
    <s v="SELECTED SOCIAL CHARACTERISTICS IN THE UNITED STATES"/>
    <s v="string"/>
    <s v="DP02"/>
    <n v="0"/>
    <b v="1"/>
    <n v="2014"/>
    <s v="['ANNOTATION OF PERCENT', 'PLACE OF BIRTH', 'TOTAL POPULATION', 'NATIVE', 'BORN IN UNITED STATES']"/>
    <s v="SELECTED SOCIAL CHARACTERISTICS IN THE UNITED STATES"/>
    <s v="string"/>
    <s v="DP02"/>
    <n v="0"/>
    <b v="1"/>
    <n v="2019"/>
    <m/>
    <b v="1"/>
    <b v="1"/>
    <b v="1"/>
    <b v="0"/>
    <s v="['ANNOTATION OF PERCENT', 'NATIVE', 'BORN IN UNITED STATES', 'PLACE OF BIRTH', 'TOTAL POPULATION']"/>
    <s v="['STATE OF RESIDENCE']"/>
    <s v="[]"/>
  </r>
  <r>
    <x v="684"/>
    <x v="684"/>
    <s v="SELECTED SOCIAL CHARACTERISTICS IN THE UNITED STATES"/>
    <s v="float"/>
    <s v="DP02"/>
    <n v="0"/>
    <b v="1"/>
    <n v="2014"/>
    <s v="['PERCENT', 'MARITAL STATUS', 'MALES 15 YEARS AND OVER', 'SEPARATED']"/>
    <s v="SELECTED SOCIAL CHARACTERISTICS IN THE UNITED STATES"/>
    <s v="float"/>
    <s v="DP02"/>
    <n v="0"/>
    <b v="1"/>
    <n v="2019"/>
    <s v="hill_14, miami_dade_14, orange_14, hill_19, miami_dade_19, orange_19"/>
    <b v="1"/>
    <b v="1"/>
    <b v="1"/>
    <b v="0"/>
    <s v="['MARITAL STATUS', 'MALES 15 YEARS AND OVER', 'PERCENT']"/>
    <s v="['WIDOWED']"/>
    <s v="['SEPARATED']"/>
  </r>
  <r>
    <x v="685"/>
    <x v="685"/>
    <s v="SELECTED SOCIAL CHARACTERISTICS IN THE UNITED STATES"/>
    <s v="float"/>
    <s v="DP02"/>
    <n v="0"/>
    <b v="1"/>
    <n v="2014"/>
    <s v="['PERCENT MARGIN OF ERROR', 'RESIDENCE 1 YEAR AGO', 'POPULATION 1 YEAR AND OVER', 'DIFFERENT HOUSE IN THE U.S.']"/>
    <s v="SELECTED SOCIAL CHARACTERISTICS IN THE UNITED STATES"/>
    <s v="float"/>
    <s v="DP02"/>
    <n v="0"/>
    <b v="1"/>
    <n v="2019"/>
    <m/>
    <b v="1"/>
    <b v="1"/>
    <b v="1"/>
    <b v="0"/>
    <s v="['PERCENT MARGIN OF ERROR', 'RESIDENCE 1 YEAR AGO', 'POPULATION 1 YEAR AND OVER', 'DIFFERENT HOUSE IN THE U.S.']"/>
    <s v="['SAME COUNTY']"/>
    <s v="[]"/>
  </r>
  <r>
    <x v="686"/>
    <x v="686"/>
    <s v="SELECTED SOCIAL CHARACTERISTICS IN THE UNITED STATES"/>
    <s v="string"/>
    <s v="DP02"/>
    <n v="0"/>
    <b v="1"/>
    <n v="2014"/>
    <s v="['ANNOTATION OF MARGIN OF ERROR', 'HOUSEHOLDS BY TYPE', 'TOTAL HOUSEHOLDS', 'HOUSEHOLDS WITH ONE OR MORE PEOPLE 65 YEARS AND OVER']"/>
    <s v="SELECTED SOCIAL CHARACTERISTICS IN THE UNITED STATES"/>
    <s v="string"/>
    <s v="DP02"/>
    <n v="0"/>
    <b v="1"/>
    <n v="2019"/>
    <m/>
    <b v="1"/>
    <b v="1"/>
    <b v="1"/>
    <b v="0"/>
    <s v="['ANNOTATION OF MARGIN OF ERROR', 'HOUSEHOLDS BY TYPE']"/>
    <s v="['AVERAGE HOUSEHOLD SIZE']"/>
    <s v="['TOTAL HOUSEHOLDS', 'HOUSEHOLDS WITH ONE OR MORE PEOPLE 65 YEARS AND OVER']"/>
  </r>
  <r>
    <x v="687"/>
    <x v="687"/>
    <s v="SELECTED SOCIAL CHARACTERISTICS IN THE UNITED STATES"/>
    <s v="string"/>
    <s v="DP02"/>
    <n v="0"/>
    <b v="1"/>
    <n v="2014"/>
    <s v="['ANNOTATION OF ESTIMATE', 'MARITAL STATUS', 'FEMALES 15 YEARS AND OVER', 'NOW MARRIED, EXCEPT SEPARATED']"/>
    <s v="SELECTED SOCIAL CHARACTERISTICS IN THE UNITED STATES"/>
    <s v="string"/>
    <s v="DP02"/>
    <n v="0"/>
    <b v="1"/>
    <n v="2019"/>
    <m/>
    <b v="1"/>
    <b v="1"/>
    <b v="1"/>
    <b v="0"/>
    <s v="['ANNOTATION OF ESTIMATE', 'MARITAL STATUS', 'FEMALES 15 YEARS AND OVER']"/>
    <s v="['SEPARATED']"/>
    <s v="['NOW MARRIED, EXCEPT SEPARATED']"/>
  </r>
  <r>
    <x v="688"/>
    <x v="688"/>
    <s v="SELECTED SOCIAL CHARACTERISTICS IN THE UNITED STATES"/>
    <s v="string"/>
    <s v="DP02"/>
    <n v="0"/>
    <b v="1"/>
    <n v="2014"/>
    <s v="['ANNOTATION OF PERCENT MARGIN OF ERROR', 'MARITAL STATUS', 'MALES 15 YEARS AND OVER', 'SEPARATED']"/>
    <s v="SELECTED SOCIAL CHARACTERISTICS IN THE UNITED STATES"/>
    <s v="string"/>
    <s v="DP02"/>
    <n v="0"/>
    <b v="1"/>
    <n v="2019"/>
    <m/>
    <b v="1"/>
    <b v="1"/>
    <b v="1"/>
    <b v="0"/>
    <s v="['ANNOTATION OF PERCENT MARGIN OF ERROR', 'MALES 15 YEARS AND OVER', 'MARITAL STATUS']"/>
    <s v="['WIDOWED']"/>
    <s v="['SEPARATED']"/>
  </r>
  <r>
    <x v="689"/>
    <x v="689"/>
    <s v="SELECTED SOCIAL CHARACTERISTICS IN THE UNITED STATES"/>
    <s v="int"/>
    <s v="DP02"/>
    <n v="0"/>
    <b v="1"/>
    <n v="2014"/>
    <s v="['PERCENT MARGIN OF ERROR', 'HOUSEHOLDS BY TYPE', 'TOTAL HOUSEHOLDS', 'HOUSEHOLDS WITH ONE OR MORE PEOPLE 65 YEARS AND OVER']"/>
    <s v="SELECTED SOCIAL CHARACTERISTICS IN THE UNITED STATES"/>
    <s v="float"/>
    <s v="DP02"/>
    <n v="0"/>
    <b v="1"/>
    <n v="2019"/>
    <m/>
    <b v="1"/>
    <b v="0"/>
    <b v="1"/>
    <b v="0"/>
    <s v="['PERCENT MARGIN OF ERROR', 'HOUSEHOLDS BY TYPE']"/>
    <s v="['AVERAGE HOUSEHOLD SIZE']"/>
    <s v="['TOTAL HOUSEHOLDS', 'HOUSEHOLDS WITH ONE OR MORE PEOPLE 65 YEARS AND OVER']"/>
  </r>
  <r>
    <x v="690"/>
    <x v="690"/>
    <s v="SELECTED SOCIAL CHARACTERISTICS IN THE UNITED STATES"/>
    <s v="string"/>
    <s v="DP02"/>
    <n v="0"/>
    <b v="1"/>
    <n v="2014"/>
    <s v="['ANNOTATION OF PERCENT', 'PLACE OF BIRTH', 'TOTAL POPULATION', 'NATIVE', 'BORN IN UNITED STATES', 'STATE OF RESIDENCE']"/>
    <s v="SELECTED SOCIAL CHARACTERISTICS IN THE UNITED STATES"/>
    <s v="string"/>
    <s v="DP02"/>
    <n v="0"/>
    <b v="1"/>
    <n v="2019"/>
    <m/>
    <b v="1"/>
    <b v="1"/>
    <b v="1"/>
    <b v="0"/>
    <s v="['ANNOTATION OF PERCENT', 'NATIVE', 'BORN IN UNITED STATES', 'PLACE OF BIRTH', 'TOTAL POPULATION']"/>
    <s v="['DIFFERENT STATE']"/>
    <s v="['STATE OF RESIDENCE']"/>
  </r>
  <r>
    <x v="691"/>
    <x v="691"/>
    <s v="SELECTED SOCIAL CHARACTERISTICS IN THE UNITED STATES"/>
    <s v="string"/>
    <s v="DP02"/>
    <n v="0"/>
    <b v="1"/>
    <n v="2014"/>
    <s v="['ANNOTATION OF MARGIN OF ERROR', 'ANCESTRY', 'TOTAL POPULATION', 'IRISH']"/>
    <s v="SELECTED SOCIAL CHARACTERISTICS IN THE UNITED STATES"/>
    <s v="string"/>
    <s v="DP02"/>
    <n v="0"/>
    <b v="1"/>
    <n v="2019"/>
    <m/>
    <b v="1"/>
    <b v="1"/>
    <b v="1"/>
    <b v="0"/>
    <s v="['ANCESTRY', 'TOTAL POPULATION', 'ANNOTATION OF MARGIN OF ERROR']"/>
    <s v="['ITALIAN']"/>
    <s v="['IRISH']"/>
  </r>
  <r>
    <x v="692"/>
    <x v="692"/>
    <s v="SELECTED SOCIAL CHARACTERISTICS IN THE UNITED STATES"/>
    <s v="float"/>
    <s v="DP02"/>
    <n v="0"/>
    <b v="1"/>
    <n v="2014"/>
    <s v="['PERCENT', 'ANCESTRY', 'TOTAL POPULATION', 'UKRAINIAN']"/>
    <s v="SELECTED SOCIAL CHARACTERISTICS IN THE UNITED STATES"/>
    <s v="float"/>
    <s v="DP02"/>
    <n v="0"/>
    <b v="1"/>
    <n v="2019"/>
    <s v="hill_14, miami_dade_14, orange_14, hill_19, miami_dade_19, orange_19"/>
    <b v="1"/>
    <b v="1"/>
    <b v="1"/>
    <b v="0"/>
    <s v="['ANCESTRY', 'TOTAL POPULATION', 'PERCENT']"/>
    <s v="['WELSH']"/>
    <s v="['UKRAINIAN']"/>
  </r>
  <r>
    <x v="693"/>
    <x v="693"/>
    <s v="SELECTED SOCIAL CHARACTERISTICS IN THE UNITED STATES"/>
    <s v="string"/>
    <s v="DP02"/>
    <n v="0"/>
    <b v="1"/>
    <n v="2014"/>
    <s v="['ANNOTATION OF MARGIN OF ERROR', 'HOUSEHOLDS BY TYPE', 'TOTAL HOUSEHOLDS', 'MARRIED-COUPLE FAMILY']"/>
    <s v="SELECTED SOCIAL CHARACTERISTICS IN THE UNITED STATES"/>
    <s v="string"/>
    <s v="DP02"/>
    <n v="0"/>
    <b v="1"/>
    <n v="2019"/>
    <m/>
    <b v="1"/>
    <b v="1"/>
    <b v="1"/>
    <b v="0"/>
    <s v="['TOTAL HOUSEHOLDS', 'ANNOTATION OF MARGIN OF ERROR', 'HOUSEHOLDS BY TYPE']"/>
    <s v="['FAMILY HOUSEHOLDS (FAMILIES)']"/>
    <s v="['MARRIED-COUPLE FAMILY']"/>
  </r>
  <r>
    <x v="694"/>
    <x v="694"/>
    <s v="SELECTED SOCIAL CHARACTERISTICS IN THE UNITED STATES"/>
    <s v="float"/>
    <s v="DP02"/>
    <n v="0"/>
    <b v="1"/>
    <n v="2014"/>
    <s v="['PERCENT MARGIN OF ERROR', 'ANCESTRY', 'TOTAL POPULATION', 'UKRAINIAN']"/>
    <s v="SELECTED SOCIAL CHARACTERISTICS IN THE UNITED STATES"/>
    <s v="float"/>
    <s v="DP02"/>
    <n v="0"/>
    <b v="1"/>
    <n v="2019"/>
    <m/>
    <b v="1"/>
    <b v="1"/>
    <b v="1"/>
    <b v="0"/>
    <s v="['ANCESTRY', 'PERCENT MARGIN OF ERROR', 'TOTAL POPULATION']"/>
    <s v="['WELSH']"/>
    <s v="['UKRAINIAN']"/>
  </r>
  <r>
    <x v="695"/>
    <x v="695"/>
    <s v="SELECTED SOCIAL CHARACTERISTICS IN THE UNITED STATES"/>
    <s v="int"/>
    <s v="DP02"/>
    <n v="0"/>
    <b v="1"/>
    <n v="2014"/>
    <s v="['PERCENT', 'HOUSEHOLDS BY TYPE', 'TOTAL HOUSEHOLDS', 'HOUSEHOLDS WITH ONE OR MORE PEOPLE 65 YEARS AND OVER']"/>
    <s v="SELECTED SOCIAL CHARACTERISTICS IN THE UNITED STATES"/>
    <s v="float"/>
    <s v="DP02"/>
    <n v="0"/>
    <b v="1"/>
    <n v="2019"/>
    <s v="hill_14, miami_dade_14, orange_14, hill_19, miami_dade_19, orange_19"/>
    <b v="1"/>
    <b v="0"/>
    <b v="1"/>
    <b v="0"/>
    <s v="['PERCENT', 'HOUSEHOLDS BY TYPE']"/>
    <s v="['AVERAGE HOUSEHOLD SIZE']"/>
    <s v="['TOTAL HOUSEHOLDS', 'HOUSEHOLDS WITH ONE OR MORE PEOPLE 65 YEARS AND OVER']"/>
  </r>
  <r>
    <x v="696"/>
    <x v="696"/>
    <s v="SELECTED SOCIAL CHARACTERISTICS IN THE UNITED STATES"/>
    <s v="string"/>
    <s v="DP02"/>
    <n v="0"/>
    <b v="1"/>
    <n v="2014"/>
    <s v="['ANNOTATION OF MARGIN OF ERROR', 'RESIDENCE 1 YEAR AGO', 'POPULATION 1 YEAR AND OVER', 'DIFFERENT HOUSE IN THE U.S.']"/>
    <s v="SELECTED SOCIAL CHARACTERISTICS IN THE UNITED STATES"/>
    <s v="string"/>
    <s v="DP02"/>
    <n v="0"/>
    <b v="1"/>
    <n v="2019"/>
    <m/>
    <b v="1"/>
    <b v="1"/>
    <b v="1"/>
    <b v="0"/>
    <s v="['RESIDENCE 1 YEAR AGO', 'POPULATION 1 YEAR AND OVER', 'ANNOTATION OF MARGIN OF ERROR', 'DIFFERENT HOUSE IN THE U.S.']"/>
    <s v="['SAME COUNTY']"/>
    <s v="[]"/>
  </r>
  <r>
    <x v="697"/>
    <x v="697"/>
    <s v="SELECTED SOCIAL CHARACTERISTICS IN THE UNITED STATES"/>
    <s v="string"/>
    <s v="DP02"/>
    <n v="0"/>
    <b v="1"/>
    <n v="2014"/>
    <s v="['ANNOTATION OF ESTIMATE', 'EDUCATIONAL ATTAINMENT', 'POPULATION 25 YEARS AND OVER']"/>
    <s v="SELECTED SOCIAL CHARACTERISTICS IN THE UNITED STATES"/>
    <s v="string"/>
    <s v="DP02"/>
    <n v="0"/>
    <b v="1"/>
    <n v="2019"/>
    <m/>
    <b v="1"/>
    <b v="1"/>
    <b v="1"/>
    <b v="0"/>
    <s v="['ANNOTATION OF ESTIMATE', 'EDUCATIONAL ATTAINMENT', 'POPULATION 25 YEARS AND OVER']"/>
    <s v="['LESS THAN 9TH GRADE']"/>
    <s v="[]"/>
  </r>
  <r>
    <x v="698"/>
    <x v="698"/>
    <s v="SELECTED SOCIAL CHARACTERISTICS IN THE UNITED STATES"/>
    <s v="string"/>
    <s v="DP02"/>
    <n v="0"/>
    <b v="1"/>
    <n v="2014"/>
    <s v="['ANNOTATION OF ESTIMATE', 'LANGUAGE SPOKEN AT HOME', 'POPULATION 5 YEARS AND OVER', 'OTHER LANGUAGES', 'SPEAK ENGLISH LESS THAN &quot;VERY WELL&quot;']"/>
    <s v="SELECTED SOCIAL CHARACTERISTICS IN THE UNITED STATES"/>
    <s v="string"/>
    <s v="DP02"/>
    <n v="0"/>
    <b v="1"/>
    <n v="2019"/>
    <m/>
    <b v="1"/>
    <b v="1"/>
    <b v="1"/>
    <b v="0"/>
    <s v="['ANNOTATION OF ESTIMATE']"/>
    <s v="['ANCESTRY', 'TOTAL POPULATION']"/>
    <s v="['SPEAK ENGLISH LESS THAN &quot;VERY WELL&quot;', 'OTHER LANGUAGES', 'LANGUAGE SPOKEN AT HOME', 'POPULATION 5 YEARS AND OVER']"/>
  </r>
  <r>
    <x v="699"/>
    <x v="699"/>
    <s v="SELECTED SOCIAL CHARACTERISTICS IN THE UNITED STATES"/>
    <s v="string"/>
    <s v="DP02"/>
    <n v="0"/>
    <b v="1"/>
    <n v="2014"/>
    <s v="['ANNOTATION OF PERCENT', 'ANCESTRY', 'TOTAL POPULATION', 'ITALIAN']"/>
    <s v="SELECTED SOCIAL CHARACTERISTICS IN THE UNITED STATES"/>
    <s v="string"/>
    <s v="DP02"/>
    <n v="0"/>
    <b v="1"/>
    <n v="2019"/>
    <m/>
    <b v="1"/>
    <b v="1"/>
    <b v="1"/>
    <b v="0"/>
    <s v="['ANNOTATION OF PERCENT', 'TOTAL POPULATION', 'ANCESTRY']"/>
    <s v="['LITHUANIAN']"/>
    <s v="['ITALIAN']"/>
  </r>
  <r>
    <x v="700"/>
    <x v="700"/>
    <s v="SELECTED SOCIAL CHARACTERISTICS IN THE UNITED STATES"/>
    <s v="string"/>
    <s v="DP02"/>
    <n v="0"/>
    <b v="1"/>
    <n v="2014"/>
    <s v="['ANNOTATION OF PERCENT', 'EDUCATIONAL ATTAINMENT', 'POPULATION 25 YEARS AND OVER', &quot;BACHELOR'S DEGREE&quot;]"/>
    <s v="SELECTED SOCIAL CHARACTERISTICS IN THE UNITED STATES"/>
    <s v="string"/>
    <s v="DP02"/>
    <n v="0"/>
    <b v="1"/>
    <n v="2019"/>
    <m/>
    <b v="1"/>
    <b v="1"/>
    <b v="1"/>
    <b v="0"/>
    <s v="['ANNOTATION OF PERCENT', 'EDUCATIONAL ATTAINMENT', 'POPULATION 25 YEARS AND OVER']"/>
    <s v="['GRADUATE OR PROFESSIONAL DEGREE']"/>
    <s v="[&quot;BACHELOR'S DEGREE&quot;]"/>
  </r>
  <r>
    <x v="701"/>
    <x v="701"/>
    <s v="SELECTED SOCIAL CHARACTERISTICS IN THE UNITED STATES"/>
    <s v="string"/>
    <s v="DP02"/>
    <n v="0"/>
    <b v="1"/>
    <n v="2014"/>
    <s v="['ANNOTATION OF PERCENT MARGIN OF ERROR', 'SCHOOL ENROLLMENT', 'POPULATION 3 YEARS AND OVER ENROLLED IN SCHOOL']"/>
    <s v="SELECTED SOCIAL CHARACTERISTICS IN THE UNITED STATES"/>
    <s v="string"/>
    <s v="DP02"/>
    <n v="0"/>
    <b v="1"/>
    <n v="2019"/>
    <m/>
    <b v="1"/>
    <b v="1"/>
    <b v="1"/>
    <b v="0"/>
    <s v="['ANNOTATION OF PERCENT MARGIN OF ERROR', 'POPULATION 3 YEARS AND OVER ENROLLED IN SCHOOL', 'SCHOOL ENROLLMENT']"/>
    <s v="['NURSERY SCHOOL, PRESCHOOL']"/>
    <s v="[]"/>
  </r>
  <r>
    <x v="702"/>
    <x v="702"/>
    <s v="SELECTED SOCIAL CHARACTERISTICS IN THE UNITED STATES"/>
    <s v="float"/>
    <s v="DP02"/>
    <n v="0"/>
    <b v="1"/>
    <n v="2014"/>
    <s v="['PERCENT MARGIN OF ERROR', 'U.S. CITIZENSHIP STATUS', 'FOREIGN-BORN POPULATION']"/>
    <s v="SELECTED SOCIAL CHARACTERISTICS IN THE UNITED STATES"/>
    <s v="int"/>
    <s v="DP02"/>
    <n v="0"/>
    <b v="1"/>
    <n v="2019"/>
    <m/>
    <b v="1"/>
    <b v="0"/>
    <b v="1"/>
    <b v="0"/>
    <s v="['U.S. CITIZENSHIP STATUS', 'FOREIGN-BORN POPULATION', 'PERCENT MARGIN OF ERROR']"/>
    <s v="['NATURALIZED U.S. CITIZEN']"/>
    <s v="[]"/>
  </r>
  <r>
    <x v="703"/>
    <x v="703"/>
    <s v="SELECTED SOCIAL CHARACTERISTICS IN THE UNITED STATES"/>
    <s v="float"/>
    <s v="DP02"/>
    <n v="0"/>
    <b v="1"/>
    <n v="2014"/>
    <s v="['PERCENT', 'U.S. CITIZENSHIP STATUS', 'FOREIGN-BORN POPULATION']"/>
    <s v="SELECTED SOCIAL CHARACTERISTICS IN THE UNITED STATES"/>
    <s v="int"/>
    <s v="DP02"/>
    <n v="0"/>
    <b v="1"/>
    <n v="2019"/>
    <s v="hill_14, miami_dade_14, orange_14, hill_19, miami_dade_19, orange_19"/>
    <b v="1"/>
    <b v="0"/>
    <b v="1"/>
    <b v="0"/>
    <s v="['U.S. CITIZENSHIP STATUS', 'FOREIGN-BORN POPULATION', 'PERCENT']"/>
    <s v="['NATURALIZED U.S. CITIZEN']"/>
    <s v="[]"/>
  </r>
  <r>
    <x v="704"/>
    <x v="704"/>
    <s v="SELECTED SOCIAL CHARACTERISTICS IN THE UNITED STATES"/>
    <s v="string"/>
    <s v="DP02"/>
    <n v="0"/>
    <b v="1"/>
    <n v="2014"/>
    <s v="['ANNOTATION OF PERCENT MARGIN OF ERROR', 'LANGUAGE SPOKEN AT HOME', 'POPULATION 5 YEARS AND OVER', 'OTHER INDO-EUROPEAN LANGUAGES', 'SPEAK ENGLISH LESS THAN &quot;VERY WELL&quot;']"/>
    <s v="SELECTED SOCIAL CHARACTERISTICS IN THE UNITED STATES"/>
    <s v="string"/>
    <s v="DP02"/>
    <n v="0"/>
    <b v="1"/>
    <n v="2019"/>
    <m/>
    <b v="1"/>
    <b v="1"/>
    <b v="1"/>
    <b v="0"/>
    <s v="['ANNOTATION OF PERCENT MARGIN OF ERROR', 'LANGUAGE SPOKEN AT HOME', 'POPULATION 5 YEARS AND OVER']"/>
    <s v="['ASIAN AND PACIFIC ISLANDER LANGUAGES']"/>
    <s v="['SPEAK ENGLISH LESS THAN &quot;VERY WELL&quot;', 'OTHER INDO-EUROPEAN LANGUAGES']"/>
  </r>
  <r>
    <x v="705"/>
    <x v="705"/>
    <s v="SELECTED SOCIAL CHARACTERISTICS IN THE UNITED STATES"/>
    <s v="string"/>
    <s v="DP02"/>
    <n v="0"/>
    <b v="1"/>
    <n v="2014"/>
    <s v="['ANNOTATION OF MARGIN OF ERROR', 'MARITAL STATUS', 'MALES 15 YEARS AND OVER', 'SEPARATED']"/>
    <s v="SELECTED SOCIAL CHARACTERISTICS IN THE UNITED STATES"/>
    <s v="string"/>
    <s v="DP02"/>
    <n v="0"/>
    <b v="1"/>
    <n v="2019"/>
    <m/>
    <b v="1"/>
    <b v="1"/>
    <b v="1"/>
    <b v="0"/>
    <s v="['MARITAL STATUS', 'MALES 15 YEARS AND OVER', 'ANNOTATION OF MARGIN OF ERROR']"/>
    <s v="['WIDOWED']"/>
    <s v="['SEPARATED']"/>
  </r>
  <r>
    <x v="706"/>
    <x v="706"/>
    <s v="SELECTED SOCIAL CHARACTERISTICS IN THE UNITED STATES"/>
    <s v="string"/>
    <s v="DP02"/>
    <n v="0"/>
    <b v="1"/>
    <n v="2014"/>
    <s v="['ANNOTATION OF PERCENT', 'ANCESTRY', 'TOTAL POPULATION', 'UKRAINIAN']"/>
    <s v="SELECTED SOCIAL CHARACTERISTICS IN THE UNITED STATES"/>
    <s v="string"/>
    <s v="DP02"/>
    <n v="0"/>
    <b v="1"/>
    <n v="2019"/>
    <m/>
    <b v="1"/>
    <b v="1"/>
    <b v="1"/>
    <b v="0"/>
    <s v="['ANNOTATION OF PERCENT', 'TOTAL POPULATION', 'ANCESTRY']"/>
    <s v="['WELSH']"/>
    <s v="['UKRAINIAN']"/>
  </r>
  <r>
    <x v="707"/>
    <x v="707"/>
    <s v="SELECTED SOCIAL CHARACTERISTICS IN THE UNITED STATES"/>
    <s v="string"/>
    <s v="DP02"/>
    <n v="0"/>
    <b v="1"/>
    <n v="2014"/>
    <s v="['ANNOTATION OF MARGIN OF ERROR', 'ANCESTRY', 'TOTAL POPULATION', 'UKRAINIAN']"/>
    <s v="SELECTED SOCIAL CHARACTERISTICS IN THE UNITED STATES"/>
    <s v="string"/>
    <s v="DP02"/>
    <n v="0"/>
    <b v="1"/>
    <n v="2019"/>
    <m/>
    <b v="1"/>
    <b v="1"/>
    <b v="1"/>
    <b v="0"/>
    <s v="['ANCESTRY', 'TOTAL POPULATION', 'ANNOTATION OF MARGIN OF ERROR']"/>
    <s v="['WELSH']"/>
    <s v="['UKRAINIAN']"/>
  </r>
  <r>
    <x v="708"/>
    <x v="708"/>
    <s v="SELECTED SOCIAL CHARACTERISTICS IN THE UNITED STATES"/>
    <s v="string"/>
    <s v="DP02"/>
    <n v="0"/>
    <b v="1"/>
    <n v="2014"/>
    <s v="['ANNOTATION OF PERCENT', 'DISABILITY STATUS OF THE CIVILIAN NONINSTITUTIONALIZED POPULATION', '65 YEARS AND OVER']"/>
    <s v="SELECTED SOCIAL CHARACTERISTICS IN THE UNITED STATES"/>
    <s v="string"/>
    <s v="DP02"/>
    <n v="0"/>
    <b v="1"/>
    <n v="2019"/>
    <m/>
    <b v="1"/>
    <b v="1"/>
    <b v="1"/>
    <b v="0"/>
    <s v="['ANNOTATION OF PERCENT', 'DISABILITY STATUS OF THE CIVILIAN NONINSTITUTIONALIZED POPULATION', '65 YEARS AND OVER']"/>
    <s v="['WITH A DISABILITY']"/>
    <s v="[]"/>
  </r>
  <r>
    <x v="709"/>
    <x v="709"/>
    <s v="SELECTED SOCIAL CHARACTERISTICS IN THE UNITED STATES"/>
    <s v="float"/>
    <s v="DP02"/>
    <n v="0"/>
    <b v="1"/>
    <n v="2014"/>
    <s v="['PERCENT', 'RESIDENCE 1 YEAR AGO', 'POPULATION 1 YEAR AND OVER', 'DIFFERENT HOUSE IN THE U.S.']"/>
    <s v="SELECTED SOCIAL CHARACTERISTICS IN THE UNITED STATES"/>
    <s v="float"/>
    <s v="DP02"/>
    <n v="0"/>
    <b v="1"/>
    <n v="2019"/>
    <s v="hill_14, miami_dade_14, orange_14, hill_19, miami_dade_19, orange_19"/>
    <b v="1"/>
    <b v="1"/>
    <b v="1"/>
    <b v="0"/>
    <s v="['PERCENT', 'RESIDENCE 1 YEAR AGO', 'POPULATION 1 YEAR AND OVER', 'DIFFERENT HOUSE IN THE U.S.']"/>
    <s v="['SAME COUNTY']"/>
    <s v="[]"/>
  </r>
  <r>
    <x v="710"/>
    <x v="710"/>
    <s v="SELECTED SOCIAL CHARACTERISTICS IN THE UNITED STATES"/>
    <s v="string"/>
    <s v="DP02"/>
    <n v="0"/>
    <b v="1"/>
    <n v="2014"/>
    <s v="['ANNOTATION OF PERCENT MARGIN OF ERROR', 'WORLD REGION OF BIRTH OF FOREIGN BORN', 'FOREIGN-BORN POPULATION, EXCLUDING POPULATION BORN AT SEA', 'ASIA']"/>
    <s v="SELECTED SOCIAL CHARACTERISTICS IN THE UNITED STATES"/>
    <s v="string"/>
    <s v="DP02"/>
    <n v="0"/>
    <b v="1"/>
    <n v="2019"/>
    <m/>
    <b v="1"/>
    <b v="1"/>
    <b v="1"/>
    <b v="0"/>
    <s v="['WORLD REGION OF BIRTH OF FOREIGN BORN', 'ANNOTATION OF PERCENT MARGIN OF ERROR', 'FOREIGN-BORN POPULATION, EXCLUDING POPULATION BORN AT SEA']"/>
    <s v="['AFRICA']"/>
    <s v="['ASIA']"/>
  </r>
  <r>
    <x v="711"/>
    <x v="711"/>
    <s v="SELECTED SOCIAL CHARACTERISTICS IN THE UNITED STATES"/>
    <s v="float"/>
    <s v="DP02"/>
    <n v="0"/>
    <b v="1"/>
    <n v="2014"/>
    <s v="['PERCENT', 'WORLD REGION OF BIRTH OF FOREIGN BORN', 'FOREIGN-BORN POPULATION, EXCLUDING POPULATION BORN AT SEA']"/>
    <s v="SELECTED SOCIAL CHARACTERISTICS IN THE UNITED STATES"/>
    <s v="int"/>
    <s v="DP02"/>
    <n v="0"/>
    <b v="1"/>
    <n v="2019"/>
    <s v="hill_14, miami_dade_14, orange_14, hill_19, miami_dade_19, orange_19"/>
    <b v="1"/>
    <b v="0"/>
    <b v="1"/>
    <b v="0"/>
    <s v="['WORLD REGION OF BIRTH OF FOREIGN BORN', 'PERCENT', 'FOREIGN-BORN POPULATION, EXCLUDING POPULATION BORN AT SEA']"/>
    <s v="['EUROPE']"/>
    <s v="[]"/>
  </r>
  <r>
    <x v="712"/>
    <x v="712"/>
    <s v="SELECTED SOCIAL CHARACTERISTICS IN THE UNITED STATES"/>
    <s v="string"/>
    <s v="DP02"/>
    <n v="0"/>
    <b v="1"/>
    <n v="2014"/>
    <s v="['ANNOTATION OF PERCENT MARGIN OF ERROR', 'FERTILITY', 'NUMBER OF WOMEN 15 TO 50 YEARS OLD WHO HAD A BIRTH IN THE PAST 12 MONTHS', 'PER 1,000 WOMEN 15 TO 19 YEARS OLD']"/>
    <s v="SELECTED SOCIAL CHARACTERISTICS IN THE UNITED STATES"/>
    <s v="string"/>
    <s v="DP02"/>
    <n v="0"/>
    <b v="1"/>
    <n v="2019"/>
    <m/>
    <b v="1"/>
    <b v="1"/>
    <b v="1"/>
    <b v="0"/>
    <s v="['ANNOTATION OF PERCENT MARGIN OF ERROR', 'NUMBER OF WOMEN 15 TO 50 YEARS OLD WHO HAD A BIRTH IN THE PAST 12 MONTHS', 'FERTILITY']"/>
    <s v="['PER 1,000 WOMEN 20 TO 34 YEARS OLD']"/>
    <s v="['PER 1,000 WOMEN 15 TO 19 YEARS OLD']"/>
  </r>
  <r>
    <x v="713"/>
    <x v="713"/>
    <s v="SELECTED SOCIAL CHARACTERISTICS IN THE UNITED STATES"/>
    <s v="float"/>
    <s v="DP02"/>
    <n v="0"/>
    <b v="1"/>
    <n v="2014"/>
    <s v="['PERCENT MARGIN OF ERROR', 'WORLD REGION OF BIRTH OF FOREIGN BORN', 'FOREIGN-BORN POPULATION, EXCLUDING POPULATION BORN AT SEA']"/>
    <s v="SELECTED SOCIAL CHARACTERISTICS IN THE UNITED STATES"/>
    <s v="int"/>
    <s v="DP02"/>
    <n v="0"/>
    <b v="1"/>
    <n v="2019"/>
    <m/>
    <b v="1"/>
    <b v="0"/>
    <b v="1"/>
    <b v="0"/>
    <s v="['WORLD REGION OF BIRTH OF FOREIGN BORN', 'PERCENT MARGIN OF ERROR', 'FOREIGN-BORN POPULATION, EXCLUDING POPULATION BORN AT SEA']"/>
    <s v="['EUROPE']"/>
    <s v="[]"/>
  </r>
  <r>
    <x v="714"/>
    <x v="714"/>
    <s v="SELECTED SOCIAL CHARACTERISTICS IN THE UNITED STATES"/>
    <s v="string"/>
    <s v="DP02"/>
    <n v="0"/>
    <b v="1"/>
    <n v="2014"/>
    <s v="['ANNOTATION OF ESTIMATE', 'GRANDPARENTS', 'NUMBER OF GRANDPARENTS LIVING WITH OWN GRANDCHILDREN UNDER 18 YEARS', 'YEARS RESPONSIBLE FOR GRANDCHILDREN', 'LESS THAN 1 YEAR']"/>
    <s v="SELECTED SOCIAL CHARACTERISTICS IN THE UNITED STATES"/>
    <s v="string"/>
    <s v="DP02"/>
    <n v="0"/>
    <b v="1"/>
    <n v="2019"/>
    <m/>
    <b v="1"/>
    <b v="1"/>
    <b v="1"/>
    <b v="0"/>
    <s v="['ANNOTATION OF ESTIMATE', 'NUMBER OF GRANDPARENTS LIVING WITH OWN GRANDCHILDREN UNDER 18 YEARS', 'GRANDPARENTS', 'YEARS RESPONSIBLE FOR GRANDCHILDREN']"/>
    <s v="['1 OR 2 YEARS']"/>
    <s v="['LESS THAN 1 YEAR']"/>
  </r>
  <r>
    <x v="715"/>
    <x v="715"/>
    <s v="SELECTED SOCIAL CHARACTERISTICS IN THE UNITED STATES"/>
    <s v="string"/>
    <s v="DP02"/>
    <n v="0"/>
    <b v="1"/>
    <n v="2014"/>
    <s v="['ANNOTATION OF PERCENT MARGIN OF ERROR', 'PLACE OF BIRTH', 'TOTAL POPULATION', 'NATIVE', 'BORN IN UNITED STATES']"/>
    <s v="SELECTED SOCIAL CHARACTERISTICS IN THE UNITED STATES"/>
    <s v="string"/>
    <s v="DP02"/>
    <n v="0"/>
    <b v="1"/>
    <n v="2019"/>
    <m/>
    <b v="1"/>
    <b v="1"/>
    <b v="1"/>
    <b v="0"/>
    <s v="['NATIVE', 'BORN IN UNITED STATES', 'ANNOTATION OF PERCENT MARGIN OF ERROR', 'PLACE OF BIRTH', 'TOTAL POPULATION']"/>
    <s v="['STATE OF RESIDENCE']"/>
    <s v="[]"/>
  </r>
  <r>
    <x v="716"/>
    <x v="716"/>
    <s v="SELECTED SOCIAL CHARACTERISTICS IN THE UNITED STATES"/>
    <s v="string"/>
    <s v="DP02"/>
    <n v="0"/>
    <b v="1"/>
    <n v="2014"/>
    <s v="['ANNOTATION OF PERCENT MARGIN OF ERROR', 'PLACE OF BIRTH', 'TOTAL POPULATION', 'NATIVE', 'BORN IN UNITED STATES', 'STATE OF RESIDENCE']"/>
    <s v="SELECTED SOCIAL CHARACTERISTICS IN THE UNITED STATES"/>
    <s v="string"/>
    <s v="DP02"/>
    <n v="0"/>
    <b v="1"/>
    <n v="2019"/>
    <m/>
    <b v="1"/>
    <b v="1"/>
    <b v="1"/>
    <b v="0"/>
    <s v="['NATIVE', 'BORN IN UNITED STATES', 'ANNOTATION OF PERCENT MARGIN OF ERROR', 'PLACE OF BIRTH', 'TOTAL POPULATION']"/>
    <s v="['DIFFERENT STATE']"/>
    <s v="['STATE OF RESIDENCE']"/>
  </r>
  <r>
    <x v="717"/>
    <x v="717"/>
    <s v="SELECTED SOCIAL CHARACTERISTICS IN THE UNITED STATES"/>
    <s v="int"/>
    <s v="DP02"/>
    <n v="0"/>
    <b v="1"/>
    <n v="2014"/>
    <s v="['MARGIN OF ERROR', 'GRANDPARENTS', 'NUMBER OF GRANDPARENTS LIVING WITH OWN GRANDCHILDREN UNDER 18 YEARS', 'GRANDPARENTS RESPONSIBLE FOR GRANDCHILDREN']"/>
    <s v="SELECTED SOCIAL CHARACTERISTICS IN THE UNITED STATES"/>
    <s v="int"/>
    <s v="DP02"/>
    <n v="0"/>
    <b v="1"/>
    <n v="2019"/>
    <m/>
    <b v="1"/>
    <b v="1"/>
    <b v="1"/>
    <b v="0"/>
    <s v="['NUMBER OF GRANDPARENTS LIVING WITH OWN GRANDCHILDREN UNDER 18 YEARS', 'MARGIN OF ERROR', 'GRANDPARENTS']"/>
    <s v="['LESS THAN 1 YEAR', 'YEARS RESPONSIBLE FOR GRANDCHILDREN']"/>
    <s v="['GRANDPARENTS RESPONSIBLE FOR GRANDCHILDREN']"/>
  </r>
  <r>
    <x v="718"/>
    <x v="718"/>
    <s v="SELECTED SOCIAL CHARACTERISTICS IN THE UNITED STATES"/>
    <s v="int"/>
    <s v="DP02"/>
    <n v="0"/>
    <b v="1"/>
    <n v="2014"/>
    <s v="['ESTIMATE', 'GRANDPARENTS', 'NUMBER OF GRANDPARENTS LIVING WITH OWN GRANDCHILDREN UNDER 18 YEARS', 'GRANDPARENTS RESPONSIBLE FOR GRANDCHILDREN']"/>
    <s v="SELECTED SOCIAL CHARACTERISTICS IN THE UNITED STATES"/>
    <s v="int"/>
    <s v="DP02"/>
    <n v="0"/>
    <b v="1"/>
    <n v="2019"/>
    <s v="hill_14, miami_dade_14, orange_14, hill_19, miami_dade_19, orange_19"/>
    <b v="1"/>
    <b v="1"/>
    <b v="1"/>
    <b v="0"/>
    <s v="['NUMBER OF GRANDPARENTS LIVING WITH OWN GRANDCHILDREN UNDER 18 YEARS', 'GRANDPARENTS', 'ESTIMATE']"/>
    <s v="['LESS THAN 1 YEAR', 'YEARS RESPONSIBLE FOR GRANDCHILDREN']"/>
    <s v="['GRANDPARENTS RESPONSIBLE FOR GRANDCHILDREN']"/>
  </r>
  <r>
    <x v="719"/>
    <x v="719"/>
    <s v="SELECTED SOCIAL CHARACTERISTICS IN THE UNITED STATES"/>
    <s v="int"/>
    <s v="DP02"/>
    <n v="0"/>
    <b v="1"/>
    <n v="2014"/>
    <s v="['PERCENT', 'LANGUAGE SPOKEN AT HOME', 'POPULATION 5 YEARS AND OVER', 'OTHER LANGUAGES', 'SPEAK ENGLISH LESS THAN &quot;VERY WELL&quot;']"/>
    <s v="SELECTED SOCIAL CHARACTERISTICS IN THE UNITED STATES"/>
    <s v="float"/>
    <s v="DP02"/>
    <n v="0"/>
    <b v="1"/>
    <n v="2019"/>
    <s v="hill_14, miami_dade_14, orange_14, hill_19, miami_dade_19, orange_19"/>
    <b v="1"/>
    <b v="0"/>
    <b v="1"/>
    <b v="0"/>
    <s v="['PERCENT']"/>
    <s v="['ANCESTRY', 'TOTAL POPULATION']"/>
    <s v="['SPEAK ENGLISH LESS THAN &quot;VERY WELL&quot;', 'OTHER LANGUAGES', 'LANGUAGE SPOKEN AT HOME', 'POPULATION 5 YEARS AND OVER']"/>
  </r>
  <r>
    <x v="720"/>
    <x v="720"/>
    <s v="SELECTED SOCIAL CHARACTERISTICS IN THE UNITED STATES"/>
    <s v="int"/>
    <s v="DP02"/>
    <n v="0"/>
    <b v="1"/>
    <n v="2014"/>
    <s v="['PERCENT MARGIN OF ERROR', 'LANGUAGE SPOKEN AT HOME', 'POPULATION 5 YEARS AND OVER', 'OTHER LANGUAGES', 'SPEAK ENGLISH LESS THAN &quot;VERY WELL&quot;']"/>
    <s v="SELECTED SOCIAL CHARACTERISTICS IN THE UNITED STATES"/>
    <s v="float"/>
    <s v="DP02"/>
    <n v="0"/>
    <b v="1"/>
    <n v="2019"/>
    <m/>
    <b v="1"/>
    <b v="0"/>
    <b v="1"/>
    <b v="0"/>
    <s v="['PERCENT MARGIN OF ERROR']"/>
    <s v="['ANCESTRY', 'TOTAL POPULATION']"/>
    <s v="['SPEAK ENGLISH LESS THAN &quot;VERY WELL&quot;', 'OTHER LANGUAGES', 'LANGUAGE SPOKEN AT HOME', 'POPULATION 5 YEARS AND OVER']"/>
  </r>
  <r>
    <x v="721"/>
    <x v="721"/>
    <s v="SELECTED SOCIAL CHARACTERISTICS IN THE UNITED STATES"/>
    <s v="int"/>
    <s v="DP02"/>
    <n v="0"/>
    <b v="1"/>
    <n v="2014"/>
    <s v="['MARGIN OF ERROR', 'GRANDPARENTS', 'NUMBER OF GRANDPARENTS LIVING WITH OWN GRANDCHILDREN UNDER 18 YEARS']"/>
    <s v="SELECTED SOCIAL CHARACTERISTICS IN THE UNITED STATES"/>
    <s v="int"/>
    <s v="DP02"/>
    <n v="0"/>
    <b v="1"/>
    <n v="2019"/>
    <m/>
    <b v="1"/>
    <b v="1"/>
    <b v="1"/>
    <b v="0"/>
    <s v="['NUMBER OF GRANDPARENTS LIVING WITH OWN GRANDCHILDREN UNDER 18 YEARS', 'MARGIN OF ERROR', 'GRANDPARENTS']"/>
    <s v="['RESPONSIBLE FOR GRANDCHILDREN']"/>
    <s v="[]"/>
  </r>
  <r>
    <x v="722"/>
    <x v="722"/>
    <s v="SELECTED SOCIAL CHARACTERISTICS IN THE UNITED STATES"/>
    <s v="string"/>
    <s v="DP02"/>
    <n v="0"/>
    <b v="1"/>
    <n v="2014"/>
    <s v="['ANNOTATION OF ESTIMATE', 'EDUCATIONAL ATTAINMENT', 'POPULATION 25 YEARS AND OVER', &quot;ASSOCIATE'S DEGREE&quot;]"/>
    <s v="SELECTED SOCIAL CHARACTERISTICS IN THE UNITED STATES"/>
    <s v="string"/>
    <s v="DP02"/>
    <n v="0"/>
    <b v="1"/>
    <n v="2019"/>
    <m/>
    <b v="1"/>
    <b v="1"/>
    <b v="1"/>
    <b v="0"/>
    <s v="['ANNOTATION OF ESTIMATE', 'EDUCATIONAL ATTAINMENT', 'POPULATION 25 YEARS AND OVER']"/>
    <s v="[&quot;BACHELOR'S DEGREE&quot;]"/>
    <s v="[&quot;ASSOCIATE'S DEGREE&quot;]"/>
  </r>
  <r>
    <x v="723"/>
    <x v="723"/>
    <s v="SELECTED SOCIAL CHARACTERISTICS IN THE UNITED STATES"/>
    <s v="int"/>
    <s v="DP02"/>
    <n v="0"/>
    <b v="1"/>
    <n v="2014"/>
    <s v="['ESTIMATE', 'GRANDPARENTS', 'NUMBER OF GRANDPARENTS LIVING WITH OWN GRANDCHILDREN UNDER 18 YEARS']"/>
    <s v="SELECTED SOCIAL CHARACTERISTICS IN THE UNITED STATES"/>
    <s v="int"/>
    <s v="DP02"/>
    <n v="0"/>
    <b v="1"/>
    <n v="2019"/>
    <s v="hill_14, miami_dade_14, orange_14, hill_19, miami_dade_19, orange_19"/>
    <b v="1"/>
    <b v="1"/>
    <b v="1"/>
    <b v="0"/>
    <s v="['NUMBER OF GRANDPARENTS LIVING WITH OWN GRANDCHILDREN UNDER 18 YEARS', 'GRANDPARENTS', 'ESTIMATE']"/>
    <s v="['RESPONSIBLE FOR GRANDCHILDREN']"/>
    <s v="[]"/>
  </r>
  <r>
    <x v="724"/>
    <x v="724"/>
    <s v="SELECTED SOCIAL CHARACTERISTICS IN THE UNITED STATES"/>
    <s v="float"/>
    <s v="DP02"/>
    <n v="0"/>
    <b v="1"/>
    <n v="2014"/>
    <s v="['PERCENT MARGIN OF ERROR', 'GRANDPARENTS', 'NUMBER OF GRANDPARENTS LIVING WITH OWN GRANDCHILDREN UNDER 18 YEARS', 'YEARS RESPONSIBLE FOR GRANDCHILDREN', 'LESS THAN 1 YEAR']"/>
    <s v="SELECTED SOCIAL CHARACTERISTICS IN THE UNITED STATES"/>
    <s v="float"/>
    <s v="DP02"/>
    <n v="0"/>
    <b v="1"/>
    <n v="2019"/>
    <m/>
    <b v="1"/>
    <b v="1"/>
    <b v="1"/>
    <b v="0"/>
    <s v="['PERCENT MARGIN OF ERROR', 'NUMBER OF GRANDPARENTS LIVING WITH OWN GRANDCHILDREN UNDER 18 YEARS', 'GRANDPARENTS', 'YEARS RESPONSIBLE FOR GRANDCHILDREN']"/>
    <s v="['1 OR 2 YEARS']"/>
    <s v="['LESS THAN 1 YEAR']"/>
  </r>
  <r>
    <x v="725"/>
    <x v="725"/>
    <s v="SELECTED SOCIAL CHARACTERISTICS IN THE UNITED STATES"/>
    <s v="int"/>
    <s v="DP02"/>
    <n v="0"/>
    <b v="1"/>
    <n v="2014"/>
    <s v="['MARGIN OF ERROR', 'FERTILITY', 'NUMBER OF WOMEN 15 TO 50 YEARS OLD WHO HAD A BIRTH IN THE PAST 12 MONTHS', 'PER 1,000 WOMEN 35 TO 50 YEARS OLD']"/>
    <s v="SELECTED SOCIAL CHARACTERISTICS IN THE UNITED STATES"/>
    <s v="int"/>
    <s v="DP02"/>
    <n v="0"/>
    <b v="1"/>
    <n v="2019"/>
    <m/>
    <b v="1"/>
    <b v="1"/>
    <b v="1"/>
    <b v="0"/>
    <s v="['MARGIN OF ERROR']"/>
    <s v="['NUMBER OF GRANDPARENTS LIVING WITH OWN GRANDCHILDREN UNDER 18 YEARS', 'GRANDPARENTS']"/>
    <s v="['NUMBER OF WOMEN 15 TO 50 YEARS OLD WHO HAD A BIRTH IN THE PAST 12 MONTHS', 'FERTILITY', 'PER 1,000 WOMEN 35 TO 50 YEARS OLD']"/>
  </r>
  <r>
    <x v="726"/>
    <x v="726"/>
    <s v="SELECTED SOCIAL CHARACTERISTICS IN THE UNITED STATES"/>
    <s v="string"/>
    <s v="DP02"/>
    <n v="0"/>
    <b v="1"/>
    <n v="2014"/>
    <s v="['ANNOTATION OF MARGIN OF ERROR', 'MARITAL STATUS', 'FEMALES 15 YEARS AND OVER', 'NOW MARRIED, EXCEPT SEPARATED']"/>
    <s v="SELECTED SOCIAL CHARACTERISTICS IN THE UNITED STATES"/>
    <s v="string"/>
    <s v="DP02"/>
    <n v="0"/>
    <b v="1"/>
    <n v="2019"/>
    <m/>
    <b v="1"/>
    <b v="1"/>
    <b v="1"/>
    <b v="0"/>
    <s v="['MARITAL STATUS', 'ANNOTATION OF MARGIN OF ERROR', 'FEMALES 15 YEARS AND OVER']"/>
    <s v="['SEPARATED']"/>
    <s v="['NOW MARRIED, EXCEPT SEPARATED']"/>
  </r>
  <r>
    <x v="727"/>
    <x v="727"/>
    <s v="SELECTED SOCIAL CHARACTERISTICS IN THE UNITED STATES"/>
    <s v="int"/>
    <s v="DP02"/>
    <n v="0"/>
    <b v="1"/>
    <n v="2014"/>
    <s v="['ESTIMATE', 'FERTILITY', 'NUMBER OF WOMEN 15 TO 50 YEARS OLD WHO HAD A BIRTH IN THE PAST 12 MONTHS', 'PER 1,000 WOMEN 35 TO 50 YEARS OLD']"/>
    <s v="SELECTED SOCIAL CHARACTERISTICS IN THE UNITED STATES"/>
    <s v="int"/>
    <s v="DP02"/>
    <n v="0"/>
    <b v="1"/>
    <n v="2019"/>
    <s v="hill_14, miami_dade_14, orange_14, hill_19, miami_dade_19, orange_19"/>
    <b v="1"/>
    <b v="1"/>
    <b v="1"/>
    <b v="0"/>
    <s v="['ESTIMATE']"/>
    <s v="['NUMBER OF GRANDPARENTS LIVING WITH OWN GRANDCHILDREN UNDER 18 YEARS', 'GRANDPARENTS']"/>
    <s v="['NUMBER OF WOMEN 15 TO 50 YEARS OLD WHO HAD A BIRTH IN THE PAST 12 MONTHS', 'FERTILITY', 'PER 1,000 WOMEN 35 TO 50 YEARS OLD']"/>
  </r>
  <r>
    <x v="728"/>
    <x v="728"/>
    <s v="SELECTED SOCIAL CHARACTERISTICS IN THE UNITED STATES"/>
    <s v="float"/>
    <s v="DP02"/>
    <n v="0"/>
    <b v="1"/>
    <n v="2014"/>
    <s v="['PERCENT', 'GRANDPARENTS', 'NUMBER OF GRANDPARENTS LIVING WITH OWN GRANDCHILDREN UNDER 18 YEARS', 'YEARS RESPONSIBLE FOR GRANDCHILDREN', 'LESS THAN 1 YEAR']"/>
    <s v="SELECTED SOCIAL CHARACTERISTICS IN THE UNITED STATES"/>
    <s v="float"/>
    <s v="DP02"/>
    <n v="0"/>
    <b v="1"/>
    <n v="2019"/>
    <s v="hill_14, miami_dade_14, orange_14, hill_19, miami_dade_19, orange_19"/>
    <b v="1"/>
    <b v="1"/>
    <b v="1"/>
    <b v="0"/>
    <s v="['NUMBER OF GRANDPARENTS LIVING WITH OWN GRANDCHILDREN UNDER 18 YEARS', 'GRANDPARENTS', 'PERCENT', 'YEARS RESPONSIBLE FOR GRANDCHILDREN']"/>
    <s v="['1 OR 2 YEARS']"/>
    <s v="['LESS THAN 1 YEAR']"/>
  </r>
  <r>
    <x v="729"/>
    <x v="729"/>
    <s v="SELECTED SOCIAL CHARACTERISTICS IN THE UNITED STATES"/>
    <s v="int"/>
    <s v="DP02"/>
    <n v="0"/>
    <b v="1"/>
    <n v="2014"/>
    <s v="['MARGIN OF ERROR', 'FERTILITY', 'NUMBER OF WOMEN 15 TO 50 YEARS OLD WHO HAD A BIRTH IN THE PAST 12 MONTHS', 'PER 1,000 WOMEN 20 TO 34 YEARS OLD']"/>
    <s v="SELECTED SOCIAL CHARACTERISTICS IN THE UNITED STATES"/>
    <s v="int"/>
    <s v="DP02"/>
    <n v="0"/>
    <b v="1"/>
    <n v="2019"/>
    <m/>
    <b v="1"/>
    <b v="1"/>
    <b v="1"/>
    <b v="0"/>
    <s v="['NUMBER OF WOMEN 15 TO 50 YEARS OLD WHO HAD A BIRTH IN THE PAST 12 MONTHS', 'MARGIN OF ERROR', 'FERTILITY']"/>
    <s v="['PER 1,000 WOMEN 35 TO 50 YEARS OLD']"/>
    <s v="['PER 1,000 WOMEN 20 TO 34 YEARS OLD']"/>
  </r>
  <r>
    <x v="730"/>
    <x v="730"/>
    <s v="SELECTED SOCIAL CHARACTERISTICS IN THE UNITED STATES"/>
    <s v="int"/>
    <s v="DP02"/>
    <n v="0"/>
    <b v="1"/>
    <n v="2014"/>
    <s v="['ESTIMATE', 'FERTILITY', 'NUMBER OF WOMEN 15 TO 50 YEARS OLD WHO HAD A BIRTH IN THE PAST 12 MONTHS', 'PER 1,000 WOMEN 20 TO 34 YEARS OLD']"/>
    <s v="SELECTED SOCIAL CHARACTERISTICS IN THE UNITED STATES"/>
    <s v="int"/>
    <s v="DP02"/>
    <n v="0"/>
    <b v="1"/>
    <n v="2019"/>
    <s v="hill_14, miami_dade_14, orange_14, hill_19, miami_dade_19, orange_19"/>
    <b v="1"/>
    <b v="1"/>
    <b v="1"/>
    <b v="0"/>
    <s v="['NUMBER OF WOMEN 15 TO 50 YEARS OLD WHO HAD A BIRTH IN THE PAST 12 MONTHS', 'FERTILITY', 'ESTIMATE']"/>
    <s v="['PER 1,000 WOMEN 35 TO 50 YEARS OLD']"/>
    <s v="['PER 1,000 WOMEN 20 TO 34 YEARS OLD']"/>
  </r>
  <r>
    <x v="731"/>
    <x v="731"/>
    <s v="SELECTED SOCIAL CHARACTERISTICS IN THE UNITED STATES"/>
    <s v="string"/>
    <s v="DP02"/>
    <n v="0"/>
    <b v="1"/>
    <n v="2014"/>
    <s v="['ANNOTATION OF MARGIN OF ERROR', 'LANGUAGE SPOKEN AT HOME', 'POPULATION 5 YEARS AND OVER', 'OTHER LANGUAGES', 'SPEAK ENGLISH LESS THAN &quot;VERY WELL&quot;']"/>
    <s v="SELECTED SOCIAL CHARACTERISTICS IN THE UNITED STATES"/>
    <s v="string"/>
    <s v="DP02"/>
    <n v="0"/>
    <b v="1"/>
    <n v="2019"/>
    <m/>
    <b v="1"/>
    <b v="1"/>
    <b v="1"/>
    <b v="0"/>
    <s v="['ANNOTATION OF MARGIN OF ERROR']"/>
    <s v="['ANCESTRY', 'TOTAL POPULATION']"/>
    <s v="['SPEAK ENGLISH LESS THAN &quot;VERY WELL&quot;', 'OTHER LANGUAGES', 'LANGUAGE SPOKEN AT HOME', 'POPULATION 5 YEARS AND OVER']"/>
  </r>
  <r>
    <x v="732"/>
    <x v="732"/>
    <s v="SELECTED SOCIAL CHARACTERISTICS IN THE UNITED STATES"/>
    <s v="string"/>
    <s v="DP02"/>
    <n v="0"/>
    <b v="1"/>
    <n v="2014"/>
    <s v="['ANNOTATION OF PERCENT MARGIN OF ERROR', 'ANCESTRY', 'TOTAL POPULATION', 'ITALIAN']"/>
    <s v="SELECTED SOCIAL CHARACTERISTICS IN THE UNITED STATES"/>
    <s v="string"/>
    <s v="DP02"/>
    <n v="0"/>
    <b v="1"/>
    <n v="2019"/>
    <m/>
    <b v="1"/>
    <b v="1"/>
    <b v="1"/>
    <b v="0"/>
    <s v="['ANCESTRY', 'ANNOTATION OF PERCENT MARGIN OF ERROR', 'TOTAL POPULATION']"/>
    <s v="['LITHUANIAN']"/>
    <s v="['ITALIAN']"/>
  </r>
  <r>
    <x v="733"/>
    <x v="733"/>
    <s v="SELECTED SOCIAL CHARACTERISTICS IN THE UNITED STATES"/>
    <s v="int"/>
    <s v="DP02"/>
    <n v="0"/>
    <b v="1"/>
    <n v="2014"/>
    <s v="['MARGIN OF ERROR', 'FERTILITY', 'NUMBER OF WOMEN 15 TO 50 YEARS OLD WHO HAD A BIRTH IN THE PAST 12 MONTHS', 'PER 1,000 WOMEN 15 TO 50 YEARS OLD']"/>
    <s v="SELECTED SOCIAL CHARACTERISTICS IN THE UNITED STATES"/>
    <s v="int"/>
    <s v="DP02"/>
    <n v="0"/>
    <b v="1"/>
    <n v="2019"/>
    <m/>
    <b v="1"/>
    <b v="1"/>
    <b v="1"/>
    <b v="0"/>
    <s v="['NUMBER OF WOMEN 15 TO 50 YEARS OLD WHO HAD A BIRTH IN THE PAST 12 MONTHS', 'MARGIN OF ERROR', 'FERTILITY']"/>
    <s v="['PER 1,000 WOMEN 15 TO 19 YEARS OLD']"/>
    <s v="['PER 1,000 WOMEN 15 TO 50 YEARS OLD']"/>
  </r>
  <r>
    <x v="734"/>
    <x v="734"/>
    <s v="SELECTED SOCIAL CHARACTERISTICS IN THE UNITED STATES"/>
    <s v="float"/>
    <s v="DP02"/>
    <n v="0"/>
    <b v="1"/>
    <n v="2014"/>
    <s v="['PERCENT', 'ANCESTRY', 'TOTAL POPULATION', 'IRISH']"/>
    <s v="SELECTED SOCIAL CHARACTERISTICS IN THE UNITED STATES"/>
    <s v="float"/>
    <s v="DP02"/>
    <n v="0"/>
    <b v="1"/>
    <n v="2019"/>
    <s v="hill_14, miami_dade_14, orange_14, hill_19, miami_dade_19, orange_19"/>
    <b v="1"/>
    <b v="1"/>
    <b v="1"/>
    <b v="0"/>
    <s v="['ANCESTRY', 'TOTAL POPULATION', 'PERCENT']"/>
    <s v="['ITALIAN']"/>
    <s v="['IRISH']"/>
  </r>
  <r>
    <x v="735"/>
    <x v="735"/>
    <s v="SELECTED SOCIAL CHARACTERISTICS IN THE UNITED STATES"/>
    <s v="string"/>
    <s v="DP02"/>
    <n v="0"/>
    <b v="1"/>
    <n v="2014"/>
    <s v="['ANNOTATION OF MARGIN OF ERROR', 'EDUCATIONAL ATTAINMENT', 'POPULATION 25 YEARS AND OVER']"/>
    <s v="SELECTED SOCIAL CHARACTERISTICS IN THE UNITED STATES"/>
    <s v="string"/>
    <s v="DP02"/>
    <n v="0"/>
    <b v="1"/>
    <n v="2019"/>
    <m/>
    <b v="1"/>
    <b v="1"/>
    <b v="1"/>
    <b v="0"/>
    <s v="['EDUCATIONAL ATTAINMENT', 'ANNOTATION OF MARGIN OF ERROR', 'POPULATION 25 YEARS AND OVER']"/>
    <s v="['LESS THAN 9TH GRADE']"/>
    <s v="[]"/>
  </r>
  <r>
    <x v="736"/>
    <x v="736"/>
    <s v="SELECTED SOCIAL CHARACTERISTICS IN THE UNITED STATES"/>
    <s v="int"/>
    <s v="DP02"/>
    <n v="0"/>
    <b v="1"/>
    <n v="2014"/>
    <s v="['MARGIN OF ERROR', 'FERTILITY', 'NUMBER OF WOMEN 15 TO 50 YEARS OLD WHO HAD A BIRTH IN THE PAST 12 MONTHS', 'PER 1,000 WOMEN 15 TO 19 YEARS OLD']"/>
    <s v="SELECTED SOCIAL CHARACTERISTICS IN THE UNITED STATES"/>
    <s v="int"/>
    <s v="DP02"/>
    <n v="0"/>
    <b v="1"/>
    <n v="2019"/>
    <m/>
    <b v="1"/>
    <b v="1"/>
    <b v="1"/>
    <b v="0"/>
    <s v="['NUMBER OF WOMEN 15 TO 50 YEARS OLD WHO HAD A BIRTH IN THE PAST 12 MONTHS', 'MARGIN OF ERROR', 'FERTILITY']"/>
    <s v="['PER 1,000 WOMEN 20 TO 34 YEARS OLD']"/>
    <s v="['PER 1,000 WOMEN 15 TO 19 YEARS OLD']"/>
  </r>
  <r>
    <x v="737"/>
    <x v="737"/>
    <s v="SELECTED SOCIAL CHARACTERISTICS IN THE UNITED STATES"/>
    <s v="float"/>
    <s v="DP02"/>
    <n v="0"/>
    <b v="1"/>
    <n v="2014"/>
    <s v="['PERCENT MARGIN OF ERROR', 'ANCESTRY', 'TOTAL POPULATION', 'IRISH']"/>
    <s v="SELECTED SOCIAL CHARACTERISTICS IN THE UNITED STATES"/>
    <s v="float"/>
    <s v="DP02"/>
    <n v="0"/>
    <b v="1"/>
    <n v="2019"/>
    <m/>
    <b v="1"/>
    <b v="1"/>
    <b v="1"/>
    <b v="0"/>
    <s v="['ANCESTRY', 'PERCENT MARGIN OF ERROR', 'TOTAL POPULATION']"/>
    <s v="['ITALIAN']"/>
    <s v="['IRISH']"/>
  </r>
  <r>
    <x v="738"/>
    <x v="738"/>
    <s v="SELECTED SOCIAL CHARACTERISTICS IN THE UNITED STATES"/>
    <s v="string"/>
    <s v="DP02"/>
    <n v="0"/>
    <b v="1"/>
    <n v="2014"/>
    <s v="['ANNOTATION OF PERCENT MARGIN OF ERROR', 'EDUCATIONAL ATTAINMENT', 'POPULATION 25 YEARS AND OVER', &quot;BACHELOR'S DEGREE&quot;]"/>
    <s v="SELECTED SOCIAL CHARACTERISTICS IN THE UNITED STATES"/>
    <s v="string"/>
    <s v="DP02"/>
    <n v="0"/>
    <b v="1"/>
    <n v="2019"/>
    <m/>
    <b v="1"/>
    <b v="1"/>
    <b v="1"/>
    <b v="0"/>
    <s v="['EDUCATIONAL ATTAINMENT', 'ANNOTATION OF PERCENT MARGIN OF ERROR', 'POPULATION 25 YEARS AND OVER']"/>
    <s v="['GRADUATE OR PROFESSIONAL DEGREE']"/>
    <s v="[&quot;BACHELOR'S DEGREE&quot;]"/>
  </r>
  <r>
    <x v="739"/>
    <x v="739"/>
    <s v="SELECTED SOCIAL CHARACTERISTICS IN THE UNITED STATES"/>
    <s v="int"/>
    <s v="DP02"/>
    <n v="0"/>
    <b v="1"/>
    <n v="2014"/>
    <s v="['ESTIMATE', 'FERTILITY', 'NUMBER OF WOMEN 15 TO 50 YEARS OLD WHO HAD A BIRTH IN THE PAST 12 MONTHS', 'PER 1,000 WOMEN 15 TO 19 YEARS OLD']"/>
    <s v="SELECTED SOCIAL CHARACTERISTICS IN THE UNITED STATES"/>
    <s v="int"/>
    <s v="DP02"/>
    <n v="0"/>
    <b v="1"/>
    <n v="2019"/>
    <s v="hill_14, miami_dade_14, orange_14, hill_19, miami_dade_19, orange_19"/>
    <b v="1"/>
    <b v="1"/>
    <b v="1"/>
    <b v="0"/>
    <s v="['NUMBER OF WOMEN 15 TO 50 YEARS OLD WHO HAD A BIRTH IN THE PAST 12 MONTHS', 'FERTILITY', 'ESTIMATE']"/>
    <s v="['PER 1,000 WOMEN 20 TO 34 YEARS OLD']"/>
    <s v="['PER 1,000 WOMEN 15 TO 19 YEARS OLD']"/>
  </r>
  <r>
    <x v="740"/>
    <x v="740"/>
    <s v="SELECTED SOCIAL CHARACTERISTICS IN THE UNITED STATES"/>
    <s v="string"/>
    <s v="DP02"/>
    <n v="0"/>
    <b v="1"/>
    <n v="2014"/>
    <s v="['ANNOTATION OF PERCENT', 'LANGUAGE SPOKEN AT HOME', 'POPULATION 5 YEARS AND OVER', 'OTHER INDO-EUROPEAN LANGUAGES', 'SPEAK ENGLISH LESS THAN &quot;VERY WELL&quot;']"/>
    <s v="SELECTED SOCIAL CHARACTERISTICS IN THE UNITED STATES"/>
    <s v="string"/>
    <s v="DP02"/>
    <n v="0"/>
    <b v="1"/>
    <n v="2019"/>
    <m/>
    <b v="1"/>
    <b v="1"/>
    <b v="1"/>
    <b v="0"/>
    <s v="['ANNOTATION OF PERCENT', 'LANGUAGE SPOKEN AT HOME', 'POPULATION 5 YEARS AND OVER']"/>
    <s v="['ASIAN AND PACIFIC ISLANDER LANGUAGES']"/>
    <s v="['SPEAK ENGLISH LESS THAN &quot;VERY WELL&quot;', 'OTHER INDO-EUROPEAN LANGUAGES']"/>
  </r>
  <r>
    <x v="741"/>
    <x v="741"/>
    <s v="SELECTED SOCIAL CHARACTERISTICS IN THE UNITED STATES"/>
    <s v="string"/>
    <s v="DP02"/>
    <n v="0"/>
    <b v="1"/>
    <n v="2014"/>
    <s v="['ANNOTATION OF PERCENT', 'HOUSEHOLDS BY TYPE', 'TOTAL HOUSEHOLDS']"/>
    <s v="SELECTED SOCIAL CHARACTERISTICS IN THE UNITED STATES"/>
    <s v="string"/>
    <s v="DP02"/>
    <n v="0"/>
    <b v="1"/>
    <n v="2019"/>
    <m/>
    <b v="1"/>
    <b v="1"/>
    <b v="1"/>
    <b v="1"/>
    <s v="['ANNOTATION OF PERCENT', 'TOTAL HOUSEHOLDS', 'HOUSEHOLDS BY TYPE']"/>
    <s v="[]"/>
    <s v="[]"/>
  </r>
  <r>
    <x v="742"/>
    <x v="742"/>
    <s v="SELECTED SOCIAL CHARACTERISTICS IN THE UNITED STATES"/>
    <s v="int"/>
    <s v="DP02"/>
    <n v="0"/>
    <b v="1"/>
    <n v="2014"/>
    <s v="['ESTIMATE', 'FERTILITY', 'NUMBER OF WOMEN 15 TO 50 YEARS OLD WHO HAD A BIRTH IN THE PAST 12 MONTHS', 'PER 1,000 WOMEN 15 TO 50 YEARS OLD']"/>
    <s v="SELECTED SOCIAL CHARACTERISTICS IN THE UNITED STATES"/>
    <s v="int"/>
    <s v="DP02"/>
    <n v="0"/>
    <b v="1"/>
    <n v="2019"/>
    <s v="hill_14, miami_dade_14, orange_14, hill_19, miami_dade_19, orange_19"/>
    <b v="1"/>
    <b v="1"/>
    <b v="1"/>
    <b v="0"/>
    <s v="['NUMBER OF WOMEN 15 TO 50 YEARS OLD WHO HAD A BIRTH IN THE PAST 12 MONTHS', 'FERTILITY', 'ESTIMATE']"/>
    <s v="['PER 1,000 WOMEN 15 TO 19 YEARS OLD']"/>
    <s v="['PER 1,000 WOMEN 15 TO 50 YEARS OLD']"/>
  </r>
  <r>
    <x v="743"/>
    <x v="743"/>
    <s v="SELECTED SOCIAL CHARACTERISTICS IN THE UNITED STATES"/>
    <s v="string"/>
    <s v="DP02"/>
    <n v="0"/>
    <b v="1"/>
    <n v="2014"/>
    <s v="['ANNOTATION OF ESTIMATE', 'RELATIONSHIP', 'POPULATION IN HOUSEHOLDS', 'SPOUSE']"/>
    <s v="SELECTED SOCIAL CHARACTERISTICS IN THE UNITED STATES"/>
    <s v="string"/>
    <s v="DP02"/>
    <n v="0"/>
    <b v="1"/>
    <n v="2019"/>
    <m/>
    <b v="1"/>
    <b v="1"/>
    <b v="1"/>
    <b v="0"/>
    <s v="['ANNOTATION OF ESTIMATE', 'RELATIONSHIP', 'POPULATION IN HOUSEHOLDS']"/>
    <s v="['CHILD']"/>
    <s v="['SPOUSE']"/>
  </r>
  <r>
    <x v="744"/>
    <x v="744"/>
    <s v="SELECTED SOCIAL CHARACTERISTICS IN THE UNITED STATES"/>
    <s v="float"/>
    <s v="DP02"/>
    <n v="0"/>
    <b v="1"/>
    <n v="2014"/>
    <s v="['PERCENT MARGIN OF ERROR', 'HOUSEHOLDS BY TYPE', 'TOTAL HOUSEHOLDS', 'MARRIED-COUPLE FAMILY']"/>
    <s v="SELECTED SOCIAL CHARACTERISTICS IN THE UNITED STATES"/>
    <s v="float"/>
    <s v="DP02"/>
    <n v="0"/>
    <b v="1"/>
    <n v="2019"/>
    <m/>
    <b v="1"/>
    <b v="1"/>
    <b v="1"/>
    <b v="0"/>
    <s v="['PERCENT MARGIN OF ERROR', 'TOTAL HOUSEHOLDS', 'HOUSEHOLDS BY TYPE']"/>
    <s v="['FAMILY HOUSEHOLDS (FAMILIES)']"/>
    <s v="['MARRIED-COUPLE FAMILY']"/>
  </r>
  <r>
    <x v="745"/>
    <x v="745"/>
    <s v="SELECTED SOCIAL CHARACTERISTICS IN THE UNITED STATES"/>
    <s v="string"/>
    <s v="DP02"/>
    <n v="0"/>
    <b v="1"/>
    <n v="2014"/>
    <s v="['ANNOTATION OF ESTIMATE', 'ANCESTRY', 'TOTAL POPULATION', 'PORTUGUESE']"/>
    <s v="SELECTED SOCIAL CHARACTERISTICS IN THE UNITED STATES"/>
    <s v="string"/>
    <s v="DP02"/>
    <n v="0"/>
    <b v="1"/>
    <n v="2019"/>
    <m/>
    <b v="1"/>
    <b v="1"/>
    <b v="1"/>
    <b v="0"/>
    <s v="['ANNOTATION OF ESTIMATE', 'TOTAL POPULATION', 'ANCESTRY']"/>
    <s v="['RUSSIAN']"/>
    <s v="['PORTUGUESE']"/>
  </r>
  <r>
    <x v="746"/>
    <x v="746"/>
    <s v="SELECTED SOCIAL CHARACTERISTICS IN THE UNITED STATES"/>
    <s v="string"/>
    <s v="DP02"/>
    <n v="0"/>
    <b v="1"/>
    <n v="2014"/>
    <s v="['ANNOTATION OF PERCENT MARGIN OF ERROR', 'ANCESTRY', 'TOTAL POPULATION', 'UKRAINIAN']"/>
    <s v="SELECTED SOCIAL CHARACTERISTICS IN THE UNITED STATES"/>
    <s v="string"/>
    <s v="DP02"/>
    <n v="0"/>
    <b v="1"/>
    <n v="2019"/>
    <m/>
    <b v="1"/>
    <b v="1"/>
    <b v="1"/>
    <b v="0"/>
    <s v="['ANCESTRY', 'ANNOTATION OF PERCENT MARGIN OF ERROR', 'TOTAL POPULATION']"/>
    <s v="['WELSH']"/>
    <s v="['UKRAINIAN']"/>
  </r>
  <r>
    <x v="747"/>
    <x v="747"/>
    <s v="SELECTED SOCIAL CHARACTERISTICS IN THE UNITED STATES"/>
    <s v="string"/>
    <s v="DP02"/>
    <n v="0"/>
    <b v="1"/>
    <n v="2014"/>
    <s v="['ANNOTATION OF ESTIMATE', 'DISABILITY STATUS OF THE CIVILIAN NONINSTITUTIONALIZED POPULATION', '65 YEARS AND OVER']"/>
    <s v="SELECTED SOCIAL CHARACTERISTICS IN THE UNITED STATES"/>
    <s v="string"/>
    <s v="DP02"/>
    <n v="0"/>
    <b v="1"/>
    <n v="2019"/>
    <m/>
    <b v="1"/>
    <b v="1"/>
    <b v="1"/>
    <b v="0"/>
    <s v="['ANNOTATION OF ESTIMATE', 'DISABILITY STATUS OF THE CIVILIAN NONINSTITUTIONALIZED POPULATION', '65 YEARS AND OVER']"/>
    <s v="['WITH A DISABILITY']"/>
    <s v="[]"/>
  </r>
  <r>
    <x v="748"/>
    <x v="748"/>
    <s v="SELECTED SOCIAL CHARACTERISTICS IN THE UNITED STATES"/>
    <s v="string"/>
    <s v="DP02"/>
    <n v="0"/>
    <b v="1"/>
    <n v="2014"/>
    <s v="['ANNOTATION OF PERCENT MARGIN OF ERROR', 'DISABILITY STATUS OF THE CIVILIAN NONINSTITUTIONALIZED POPULATION', '65 YEARS AND OVER']"/>
    <s v="SELECTED SOCIAL CHARACTERISTICS IN THE UNITED STATES"/>
    <s v="string"/>
    <s v="DP02"/>
    <n v="0"/>
    <b v="1"/>
    <n v="2019"/>
    <m/>
    <b v="1"/>
    <b v="1"/>
    <b v="1"/>
    <b v="0"/>
    <s v="['ANNOTATION OF PERCENT MARGIN OF ERROR', 'DISABILITY STATUS OF THE CIVILIAN NONINSTITUTIONALIZED POPULATION', '65 YEARS AND OVER']"/>
    <s v="['WITH A DISABILITY']"/>
    <s v="[]"/>
  </r>
  <r>
    <x v="749"/>
    <x v="749"/>
    <s v="SELECTED SOCIAL CHARACTERISTICS IN THE UNITED STATES"/>
    <s v="float"/>
    <s v="DP02"/>
    <n v="0"/>
    <b v="1"/>
    <n v="2014"/>
    <s v="['PERCENT', 'HOUSEHOLDS BY TYPE', 'TOTAL HOUSEHOLDS', 'MARRIED-COUPLE FAMILY']"/>
    <s v="SELECTED SOCIAL CHARACTERISTICS IN THE UNITED STATES"/>
    <s v="float"/>
    <s v="DP02"/>
    <n v="0"/>
    <b v="1"/>
    <n v="2019"/>
    <s v="hill_14, miami_dade_14, orange_14, hill_19, miami_dade_19, orange_19"/>
    <b v="1"/>
    <b v="1"/>
    <b v="1"/>
    <b v="0"/>
    <s v="['TOTAL HOUSEHOLDS', 'PERCENT', 'HOUSEHOLDS BY TYPE']"/>
    <s v="['FAMILY HOUSEHOLDS (FAMILIES)']"/>
    <s v="['MARRIED-COUPLE FAMILY']"/>
  </r>
  <r>
    <x v="750"/>
    <x v="750"/>
    <s v="SELECTED SOCIAL CHARACTERISTICS IN THE UNITED STATES"/>
    <s v="string"/>
    <s v="DP02"/>
    <n v="0"/>
    <b v="1"/>
    <n v="2014"/>
    <s v="['ANNOTATION OF PERCENT', 'HOUSEHOLDS BY TYPE', 'TOTAL HOUSEHOLDS', 'FEMALE HOUSEHOLDER, NO SPOUSE/PARTNER PRESENT', 'HOUSEHOLDER LIVING ALONE', '65 YEARS AND OVER']"/>
    <s v="SELECTED SOCIAL CHARACTERISTICS IN THE UNITED STATES"/>
    <s v="string"/>
    <s v="DP02"/>
    <n v="0"/>
    <b v="1"/>
    <n v="2019"/>
    <m/>
    <b v="1"/>
    <b v="1"/>
    <b v="1"/>
    <b v="0"/>
    <s v="['ANNOTATION OF PERCENT', 'HOUSEHOLDS BY TYPE']"/>
    <s v="['HOUSEHOLDS WITH ONE OR MORE PEOPLE UNDER 18 YEARS']"/>
    <s v="['65 YEARS AND OVER', 'TOTAL HOUSEHOLDS', 'HOUSEHOLDER LIVING ALONE', 'FEMALE HOUSEHOLDER, NO SPOUSE/PARTNER PRESENT']"/>
  </r>
  <r>
    <x v="751"/>
    <x v="751"/>
    <s v="SELECTED SOCIAL CHARACTERISTICS IN THE UNITED STATES"/>
    <s v="float"/>
    <s v="DP02"/>
    <n v="0"/>
    <b v="1"/>
    <n v="2014"/>
    <s v="['PERCENT MARGIN OF ERROR', 'EDUCATIONAL ATTAINMENT', 'POPULATION 25 YEARS AND OVER']"/>
    <s v="SELECTED SOCIAL CHARACTERISTICS IN THE UNITED STATES"/>
    <s v="int"/>
    <s v="DP02"/>
    <n v="0"/>
    <b v="1"/>
    <n v="2019"/>
    <m/>
    <b v="1"/>
    <b v="0"/>
    <b v="1"/>
    <b v="0"/>
    <s v="['EDUCATIONAL ATTAINMENT', 'PERCENT MARGIN OF ERROR', 'POPULATION 25 YEARS AND OVER']"/>
    <s v="['LESS THAN 9TH GRADE']"/>
    <s v="[]"/>
  </r>
  <r>
    <x v="752"/>
    <x v="752"/>
    <s v="SELECTED SOCIAL CHARACTERISTICS IN THE UNITED STATES"/>
    <s v="string"/>
    <s v="DP02"/>
    <n v="0"/>
    <b v="1"/>
    <n v="2014"/>
    <s v="['ANNOTATION OF MARGIN OF ERROR', 'GRANDPARENTS', 'NUMBER OF GRANDPARENTS LIVING WITH OWN GRANDCHILDREN UNDER 18 YEARS', 'YEARS RESPONSIBLE FOR GRANDCHILDREN', 'LESS THAN 1 YEAR']"/>
    <s v="SELECTED SOCIAL CHARACTERISTICS IN THE UNITED STATES"/>
    <s v="string"/>
    <s v="DP02"/>
    <n v="0"/>
    <b v="1"/>
    <n v="2019"/>
    <m/>
    <b v="1"/>
    <b v="1"/>
    <b v="1"/>
    <b v="0"/>
    <s v="['NUMBER OF GRANDPARENTS LIVING WITH OWN GRANDCHILDREN UNDER 18 YEARS', 'GRANDPARENTS', 'ANNOTATION OF MARGIN OF ERROR', 'YEARS RESPONSIBLE FOR GRANDCHILDREN']"/>
    <s v="['1 OR 2 YEARS']"/>
    <s v="['LESS THAN 1 YEAR']"/>
  </r>
  <r>
    <x v="753"/>
    <x v="753"/>
    <s v="SELECTED SOCIAL CHARACTERISTICS IN THE UNITED STATES"/>
    <s v="float"/>
    <s v="DP02"/>
    <n v="0"/>
    <b v="1"/>
    <n v="2014"/>
    <s v="['PERCENT', 'EDUCATIONAL ATTAINMENT', 'POPULATION 25 YEARS AND OVER']"/>
    <s v="SELECTED SOCIAL CHARACTERISTICS IN THE UNITED STATES"/>
    <s v="int"/>
    <s v="DP02"/>
    <n v="0"/>
    <b v="1"/>
    <n v="2019"/>
    <s v="hill_14, miami_dade_14, orange_14, hill_19, miami_dade_19, orange_19"/>
    <b v="1"/>
    <b v="0"/>
    <b v="1"/>
    <b v="0"/>
    <s v="['EDUCATIONAL ATTAINMENT', 'PERCENT', 'POPULATION 25 YEARS AND OVER']"/>
    <s v="['LESS THAN 9TH GRADE']"/>
    <s v="[]"/>
  </r>
  <r>
    <x v="754"/>
    <x v="754"/>
    <s v="SELECTED SOCIAL CHARACTERISTICS IN THE UNITED STATES"/>
    <s v="string"/>
    <s v="DP02"/>
    <n v="0"/>
    <b v="1"/>
    <n v="2014"/>
    <s v="['ANNOTATION OF PERCENT', 'WORLD REGION OF BIRTH OF FOREIGN BORN', 'FOREIGN-BORN POPULATION, EXCLUDING POPULATION BORN AT SEA', 'ASIA']"/>
    <s v="SELECTED SOCIAL CHARACTERISTICS IN THE UNITED STATES"/>
    <s v="string"/>
    <s v="DP02"/>
    <n v="0"/>
    <b v="1"/>
    <n v="2019"/>
    <m/>
    <b v="1"/>
    <b v="1"/>
    <b v="1"/>
    <b v="0"/>
    <s v="['ANNOTATION OF PERCENT', 'WORLD REGION OF BIRTH OF FOREIGN BORN', 'FOREIGN-BORN POPULATION, EXCLUDING POPULATION BORN AT SEA']"/>
    <s v="['AFRICA']"/>
    <s v="['ASIA']"/>
  </r>
  <r>
    <x v="755"/>
    <x v="755"/>
    <s v="SELECTED SOCIAL CHARACTERISTICS IN THE UNITED STATES"/>
    <s v="int"/>
    <s v="DP02"/>
    <n v="0"/>
    <b v="1"/>
    <n v="2014"/>
    <s v="['ESTIMATE', 'MARITAL STATUS', 'MALES 15 YEARS AND OVER', 'WIDOWED']"/>
    <s v="SELECTED SOCIAL CHARACTERISTICS IN THE UNITED STATES"/>
    <s v="int"/>
    <s v="DP02"/>
    <n v="0"/>
    <b v="1"/>
    <n v="2019"/>
    <s v="hill_14, miami_dade_14, orange_14, hill_19, miami_dade_19, orange_19"/>
    <b v="1"/>
    <b v="1"/>
    <b v="1"/>
    <b v="0"/>
    <s v="['MARITAL STATUS', 'MALES 15 YEARS AND OVER', 'ESTIMATE']"/>
    <s v="['DIVORCED']"/>
    <s v="['WIDOWED']"/>
  </r>
  <r>
    <x v="756"/>
    <x v="756"/>
    <s v="SELECTED SOCIAL CHARACTERISTICS IN THE UNITED STATES"/>
    <s v="float"/>
    <s v="DP02"/>
    <n v="0"/>
    <b v="1"/>
    <n v="2014"/>
    <s v="['PERCENT', 'RELATIONSHIP', 'POPULATION IN HOUSEHOLDS', 'SPOUSE']"/>
    <s v="SELECTED SOCIAL CHARACTERISTICS IN THE UNITED STATES"/>
    <s v="float"/>
    <s v="DP02"/>
    <n v="0"/>
    <b v="1"/>
    <n v="2019"/>
    <s v="hill_14, miami_dade_14, orange_14, hill_19, miami_dade_19, orange_19"/>
    <b v="1"/>
    <b v="1"/>
    <b v="1"/>
    <b v="0"/>
    <s v="['PERCENT', 'RELATIONSHIP', 'POPULATION IN HOUSEHOLDS']"/>
    <s v="['CHILD']"/>
    <s v="['SPOUSE']"/>
  </r>
  <r>
    <x v="757"/>
    <x v="757"/>
    <s v="SELECTED SOCIAL CHARACTERISTICS IN THE UNITED STATES"/>
    <s v="string"/>
    <s v="DP02"/>
    <n v="0"/>
    <b v="1"/>
    <n v="2014"/>
    <s v="['ANNOTATION OF ESTIMATE', 'U.S. CITIZENSHIP STATUS', 'FOREIGN-BORN POPULATION', 'NATURALIZED U.S. CITIZEN']"/>
    <s v="SELECTED SOCIAL CHARACTERISTICS IN THE UNITED STATES"/>
    <s v="string"/>
    <s v="DP02"/>
    <n v="0"/>
    <b v="1"/>
    <n v="2019"/>
    <m/>
    <b v="1"/>
    <b v="1"/>
    <b v="1"/>
    <b v="0"/>
    <s v="['ANNOTATION OF ESTIMATE', 'FOREIGN-BORN POPULATION', 'U.S. CITIZENSHIP STATUS']"/>
    <s v="['NOT A U.S. CITIZEN']"/>
    <s v="['NATURALIZED U.S. CITIZEN']"/>
  </r>
  <r>
    <x v="758"/>
    <x v="758"/>
    <s v="SELECTED SOCIAL CHARACTERISTICS IN THE UNITED STATES"/>
    <s v="string"/>
    <s v="DP02"/>
    <n v="0"/>
    <b v="1"/>
    <n v="2014"/>
    <s v="['ANNOTATION OF PERCENT MARGIN OF ERROR', 'GRANDPARENTS', 'NUMBER OF GRANDPARENTS LIVING WITH OWN GRANDCHILDREN UNDER 18 YEARS', 'YEARS RESPONSIBLE FOR GRANDCHILDREN', 'LESS THAN 1 YEAR']"/>
    <s v="SELECTED SOCIAL CHARACTERISTICS IN THE UNITED STATES"/>
    <s v="string"/>
    <s v="DP02"/>
    <n v="0"/>
    <b v="1"/>
    <n v="2019"/>
    <m/>
    <b v="1"/>
    <b v="1"/>
    <b v="1"/>
    <b v="0"/>
    <s v="['ANNOTATION OF PERCENT MARGIN OF ERROR', 'NUMBER OF GRANDPARENTS LIVING WITH OWN GRANDCHILDREN UNDER 18 YEARS', 'GRANDPARENTS', 'YEARS RESPONSIBLE FOR GRANDCHILDREN']"/>
    <s v="['1 OR 2 YEARS']"/>
    <s v="['LESS THAN 1 YEAR']"/>
  </r>
  <r>
    <x v="759"/>
    <x v="759"/>
    <s v="SELECTED SOCIAL CHARACTERISTICS IN THE UNITED STATES"/>
    <s v="string"/>
    <s v="DP02"/>
    <n v="0"/>
    <b v="1"/>
    <n v="2014"/>
    <s v="['ANNOTATION OF ESTIMATE', 'WORLD REGION OF BIRTH OF FOREIGN BORN', 'FOREIGN-BORN POPULATION, EXCLUDING POPULATION BORN AT SEA', 'EUROPE']"/>
    <s v="SELECTED SOCIAL CHARACTERISTICS IN THE UNITED STATES"/>
    <s v="string"/>
    <s v="DP02"/>
    <n v="0"/>
    <b v="1"/>
    <n v="2019"/>
    <m/>
    <b v="1"/>
    <b v="1"/>
    <b v="1"/>
    <b v="0"/>
    <s v="['ANNOTATION OF ESTIMATE', 'WORLD REGION OF BIRTH OF FOREIGN BORN', 'FOREIGN-BORN POPULATION, EXCLUDING POPULATION BORN AT SEA']"/>
    <s v="['ASIA']"/>
    <s v="['EUROPE']"/>
  </r>
  <r>
    <x v="760"/>
    <x v="760"/>
    <s v="SELECTED SOCIAL CHARACTERISTICS IN THE UNITED STATES"/>
    <s v="int"/>
    <s v="DP02"/>
    <n v="0"/>
    <b v="1"/>
    <n v="2014"/>
    <s v="['MARGIN OF ERROR', 'MARITAL STATUS', 'MALES 15 YEARS AND OVER', 'WIDOWED']"/>
    <s v="SELECTED SOCIAL CHARACTERISTICS IN THE UNITED STATES"/>
    <s v="int"/>
    <s v="DP02"/>
    <n v="0"/>
    <b v="1"/>
    <n v="2019"/>
    <m/>
    <b v="1"/>
    <b v="1"/>
    <b v="1"/>
    <b v="0"/>
    <s v="['MARITAL STATUS', 'MALES 15 YEARS AND OVER', 'MARGIN OF ERROR']"/>
    <s v="['DIVORCED']"/>
    <s v="['WIDOWED']"/>
  </r>
  <r>
    <x v="761"/>
    <x v="761"/>
    <s v="SELECTED SOCIAL CHARACTERISTICS IN THE UNITED STATES"/>
    <s v="float"/>
    <s v="DP02"/>
    <n v="0"/>
    <b v="1"/>
    <n v="2014"/>
    <s v="['PERCENT MARGIN OF ERROR', 'RELATIONSHIP', 'POPULATION IN HOUSEHOLDS', 'SPOUSE']"/>
    <s v="SELECTED SOCIAL CHARACTERISTICS IN THE UNITED STATES"/>
    <s v="float"/>
    <s v="DP02"/>
    <n v="0"/>
    <b v="1"/>
    <n v="2019"/>
    <m/>
    <b v="1"/>
    <b v="1"/>
    <b v="1"/>
    <b v="0"/>
    <s v="['PERCENT MARGIN OF ERROR', 'RELATIONSHIP', 'POPULATION IN HOUSEHOLDS']"/>
    <s v="['CHILD']"/>
    <s v="['SPOUSE']"/>
  </r>
  <r>
    <x v="762"/>
    <x v="762"/>
    <s v="SELECTED SOCIAL CHARACTERISTICS IN THE UNITED STATES"/>
    <s v="int"/>
    <s v="DP02"/>
    <n v="0"/>
    <b v="1"/>
    <n v="2014"/>
    <s v="['ESTIMATE', 'MARITAL STATUS', 'MALES 15 YEARS AND OVER', 'SEPARATED']"/>
    <s v="SELECTED SOCIAL CHARACTERISTICS IN THE UNITED STATES"/>
    <s v="int"/>
    <s v="DP02"/>
    <n v="0"/>
    <b v="1"/>
    <n v="2019"/>
    <s v="hill_14, miami_dade_14, orange_14, hill_19, miami_dade_19, orange_19"/>
    <b v="1"/>
    <b v="1"/>
    <b v="1"/>
    <b v="0"/>
    <s v="['MARITAL STATUS', 'MALES 15 YEARS AND OVER', 'ESTIMATE']"/>
    <s v="['WIDOWED']"/>
    <s v="['SEPARATED']"/>
  </r>
  <r>
    <x v="763"/>
    <x v="763"/>
    <s v="SELECTED SOCIAL CHARACTERISTICS IN THE UNITED STATES"/>
    <s v="string"/>
    <s v="DP02"/>
    <n v="0"/>
    <b v="1"/>
    <n v="2014"/>
    <s v="['ANNOTATION OF PERCENT', 'U.S. CITIZENSHIP STATUS', 'FOREIGN-BORN POPULATION', 'NATURALIZED U.S. CITIZEN']"/>
    <s v="SELECTED SOCIAL CHARACTERISTICS IN THE UNITED STATES"/>
    <s v="string"/>
    <s v="DP02"/>
    <n v="0"/>
    <b v="1"/>
    <n v="2019"/>
    <m/>
    <b v="1"/>
    <b v="1"/>
    <b v="1"/>
    <b v="0"/>
    <s v="['ANNOTATION OF PERCENT', 'FOREIGN-BORN POPULATION', 'U.S. CITIZENSHIP STATUS']"/>
    <s v="['NOT A U.S. CITIZEN']"/>
    <s v="['NATURALIZED U.S. CITIZEN']"/>
  </r>
  <r>
    <x v="764"/>
    <x v="764"/>
    <s v="SELECTED SOCIAL CHARACTERISTICS IN THE UNITED STATES"/>
    <s v="float"/>
    <s v="DP02"/>
    <n v="0"/>
    <b v="1"/>
    <n v="2014"/>
    <s v="['PERCENT MARGIN OF ERROR', 'DISABILITY STATUS OF THE CIVILIAN NONINSTITUTIONALIZED POPULATION', '65 YEARS AND OVER']"/>
    <s v="SELECTED SOCIAL CHARACTERISTICS IN THE UNITED STATES"/>
    <s v="int"/>
    <s v="DP02"/>
    <n v="0"/>
    <b v="1"/>
    <n v="2019"/>
    <m/>
    <b v="1"/>
    <b v="0"/>
    <b v="1"/>
    <b v="0"/>
    <s v="['DISABILITY STATUS OF THE CIVILIAN NONINSTITUTIONALIZED POPULATION', '65 YEARS AND OVER', 'PERCENT MARGIN OF ERROR']"/>
    <s v="['WITH A DISABILITY']"/>
    <s v="[]"/>
  </r>
  <r>
    <x v="765"/>
    <x v="765"/>
    <s v="SELECTED SOCIAL CHARACTERISTICS IN THE UNITED STATES"/>
    <s v="int"/>
    <s v="DP02"/>
    <n v="0"/>
    <b v="1"/>
    <n v="2014"/>
    <s v="['MARGIN OF ERROR', 'MARITAL STATUS', 'MALES 15 YEARS AND OVER', 'SEPARATED']"/>
    <s v="SELECTED SOCIAL CHARACTERISTICS IN THE UNITED STATES"/>
    <s v="int"/>
    <s v="DP02"/>
    <n v="0"/>
    <b v="1"/>
    <n v="2019"/>
    <m/>
    <b v="1"/>
    <b v="1"/>
    <b v="1"/>
    <b v="0"/>
    <s v="['MARITAL STATUS', 'MALES 15 YEARS AND OVER', 'MARGIN OF ERROR']"/>
    <s v="['WIDOWED']"/>
    <s v="['SEPARATED']"/>
  </r>
  <r>
    <x v="766"/>
    <x v="766"/>
    <s v="SELECTED SOCIAL CHARACTERISTICS IN THE UNITED STATES"/>
    <s v="string"/>
    <s v="DP02"/>
    <n v="0"/>
    <b v="1"/>
    <n v="2014"/>
    <s v="['ANNOTATION OF MARGIN OF ERROR', 'EDUCATIONAL ATTAINMENT', 'POPULATION 25 YEARS AND OVER', &quot;ASSOCIATE'S DEGREE&quot;]"/>
    <s v="SELECTED SOCIAL CHARACTERISTICS IN THE UNITED STATES"/>
    <s v="string"/>
    <s v="DP02"/>
    <n v="0"/>
    <b v="1"/>
    <n v="2019"/>
    <m/>
    <b v="1"/>
    <b v="1"/>
    <b v="1"/>
    <b v="0"/>
    <s v="['EDUCATIONAL ATTAINMENT', 'ANNOTATION OF MARGIN OF ERROR', 'POPULATION 25 YEARS AND OVER']"/>
    <s v="[&quot;BACHELOR'S DEGREE&quot;]"/>
    <s v="[&quot;ASSOCIATE'S DEGREE&quot;]"/>
  </r>
  <r>
    <x v="767"/>
    <x v="767"/>
    <s v="SELECTED SOCIAL CHARACTERISTICS IN THE UNITED STATES"/>
    <s v="float"/>
    <s v="DP02"/>
    <n v="0"/>
    <b v="1"/>
    <n v="2014"/>
    <s v="['PERCENT', 'DISABILITY STATUS OF THE CIVILIAN NONINSTITUTIONALIZED POPULATION', '65 YEARS AND OVER']"/>
    <s v="SELECTED SOCIAL CHARACTERISTICS IN THE UNITED STATES"/>
    <s v="int"/>
    <s v="DP02"/>
    <n v="0"/>
    <b v="1"/>
    <n v="2019"/>
    <s v="hill_14, miami_dade_14, orange_14, hill_19, miami_dade_19, orange_19"/>
    <b v="1"/>
    <b v="0"/>
    <b v="1"/>
    <b v="0"/>
    <s v="['DISABILITY STATUS OF THE CIVILIAN NONINSTITUTIONALIZED POPULATION', '65 YEARS AND OVER', 'PERCENT']"/>
    <s v="['WITH A DISABILITY']"/>
    <s v="[]"/>
  </r>
  <r>
    <x v="768"/>
    <x v="768"/>
    <s v="SELECTED SOCIAL CHARACTERISTICS IN THE UNITED STATES"/>
    <s v="int"/>
    <s v="DP02"/>
    <n v="0"/>
    <b v="1"/>
    <n v="2014"/>
    <s v="['ESTIMATE', 'MARITAL STATUS', 'MALES 15 YEARS AND OVER', 'NOW MARRIED, EXCEPT SEPARATED']"/>
    <s v="SELECTED SOCIAL CHARACTERISTICS IN THE UNITED STATES"/>
    <s v="int"/>
    <s v="DP02"/>
    <n v="0"/>
    <b v="1"/>
    <n v="2019"/>
    <s v="hill_14, miami_dade_14, orange_14, hill_19, miami_dade_19, orange_19"/>
    <b v="1"/>
    <b v="1"/>
    <b v="1"/>
    <b v="0"/>
    <s v="['MARITAL STATUS', 'MALES 15 YEARS AND OVER', 'ESTIMATE']"/>
    <s v="['SEPARATED']"/>
    <s v="['NOW MARRIED, EXCEPT SEPARATED']"/>
  </r>
  <r>
    <x v="769"/>
    <x v="769"/>
    <s v="SELECTED SOCIAL CHARACTERISTICS IN THE UNITED STATES"/>
    <s v="int"/>
    <s v="DP02"/>
    <n v="0"/>
    <b v="1"/>
    <n v="2014"/>
    <s v="['MARGIN OF ERROR', 'MARITAL STATUS', 'MALES 15 YEARS AND OVER', 'NOW MARRIED, EXCEPT SEPARATED']"/>
    <s v="SELECTED SOCIAL CHARACTERISTICS IN THE UNITED STATES"/>
    <s v="int"/>
    <s v="DP02"/>
    <n v="0"/>
    <b v="1"/>
    <n v="2019"/>
    <m/>
    <b v="1"/>
    <b v="1"/>
    <b v="1"/>
    <b v="0"/>
    <s v="['MARITAL STATUS', 'MALES 15 YEARS AND OVER', 'MARGIN OF ERROR']"/>
    <s v="['SEPARATED']"/>
    <s v="['NOW MARRIED, EXCEPT SEPARATED']"/>
  </r>
  <r>
    <x v="770"/>
    <x v="770"/>
    <s v="SELECTED SOCIAL CHARACTERISTICS IN THE UNITED STATES"/>
    <s v="string"/>
    <s v="DP02"/>
    <n v="0"/>
    <b v="1"/>
    <n v="2014"/>
    <s v="['ANNOTATION OF ESTIMATE', 'MARITAL STATUS', 'MALES 15 YEARS AND OVER', 'WIDOWED']"/>
    <s v="SELECTED SOCIAL CHARACTERISTICS IN THE UNITED STATES"/>
    <s v="string"/>
    <s v="DP02"/>
    <n v="0"/>
    <b v="1"/>
    <n v="2019"/>
    <m/>
    <b v="1"/>
    <b v="1"/>
    <b v="1"/>
    <b v="0"/>
    <s v="['ANNOTATION OF ESTIMATE', 'MARITAL STATUS', 'MALES 15 YEARS AND OVER']"/>
    <s v="['DIVORCED']"/>
    <s v="['WIDOWED']"/>
  </r>
  <r>
    <x v="771"/>
    <x v="771"/>
    <s v="SELECTED SOCIAL CHARACTERISTICS IN THE UNITED STATES"/>
    <s v="float"/>
    <s v="DP02"/>
    <n v="0"/>
    <b v="1"/>
    <n v="2014"/>
    <s v="['PERCENT', 'ANCESTRY', 'TOTAL POPULATION', 'PORTUGUESE']"/>
    <s v="SELECTED SOCIAL CHARACTERISTICS IN THE UNITED STATES"/>
    <s v="float"/>
    <s v="DP02"/>
    <n v="0"/>
    <b v="1"/>
    <n v="2019"/>
    <s v="hill_14, miami_dade_14, orange_14, hill_19, miami_dade_19, orange_19"/>
    <b v="1"/>
    <b v="1"/>
    <b v="1"/>
    <b v="0"/>
    <s v="['ANCESTRY', 'TOTAL POPULATION', 'PERCENT']"/>
    <s v="['RUSSIAN']"/>
    <s v="['PORTUGUESE']"/>
  </r>
  <r>
    <x v="772"/>
    <x v="772"/>
    <s v="SELECTED SOCIAL CHARACTERISTICS IN THE UNITED STATES"/>
    <s v="string"/>
    <s v="DP02"/>
    <n v="0"/>
    <b v="1"/>
    <n v="2014"/>
    <s v="['ANNOTATION OF PERCENT MARGIN OF ERROR', 'MARITAL STATUS', 'FEMALES 15 YEARS AND OVER', 'SEPARATED']"/>
    <s v="SELECTED SOCIAL CHARACTERISTICS IN THE UNITED STATES"/>
    <s v="string"/>
    <s v="DP02"/>
    <n v="0"/>
    <b v="1"/>
    <n v="2019"/>
    <m/>
    <b v="1"/>
    <b v="1"/>
    <b v="1"/>
    <b v="0"/>
    <s v="['ANNOTATION OF PERCENT MARGIN OF ERROR', 'FEMALES 15 YEARS AND OVER', 'MARITAL STATUS']"/>
    <s v="['WIDOWED']"/>
    <s v="['SEPARATED']"/>
  </r>
  <r>
    <x v="773"/>
    <x v="773"/>
    <s v="SELECTED SOCIAL CHARACTERISTICS IN THE UNITED STATES"/>
    <s v="float"/>
    <s v="DP02"/>
    <n v="0"/>
    <b v="1"/>
    <n v="2014"/>
    <s v="['PERCENT MARGIN OF ERROR', 'ANCESTRY', 'TOTAL POPULATION', 'PORTUGUESE']"/>
    <s v="SELECTED SOCIAL CHARACTERISTICS IN THE UNITED STATES"/>
    <s v="float"/>
    <s v="DP02"/>
    <n v="0"/>
    <b v="1"/>
    <n v="2019"/>
    <m/>
    <b v="1"/>
    <b v="1"/>
    <b v="1"/>
    <b v="0"/>
    <s v="['ANCESTRY', 'PERCENT MARGIN OF ERROR', 'TOTAL POPULATION']"/>
    <s v="['RUSSIAN']"/>
    <s v="['PORTUGUESE']"/>
  </r>
  <r>
    <x v="774"/>
    <x v="774"/>
    <s v="SELECTED SOCIAL CHARACTERISTICS IN THE UNITED STATES"/>
    <s v="int"/>
    <s v="DP02"/>
    <n v="0"/>
    <b v="1"/>
    <n v="2014"/>
    <s v="['MARGIN OF ERROR', 'MARITAL STATUS', 'MALES 15 YEARS AND OVER', 'NEVER MARRIED']"/>
    <s v="SELECTED SOCIAL CHARACTERISTICS IN THE UNITED STATES"/>
    <s v="int"/>
    <s v="DP02"/>
    <n v="0"/>
    <b v="1"/>
    <n v="2019"/>
    <m/>
    <b v="1"/>
    <b v="1"/>
    <b v="1"/>
    <b v="0"/>
    <s v="['MARITAL STATUS', 'MALES 15 YEARS AND OVER', 'MARGIN OF ERROR']"/>
    <s v="['NOW MARRIED, EXCEPT SEPARATED']"/>
    <s v="['NEVER MARRIED']"/>
  </r>
  <r>
    <x v="775"/>
    <x v="775"/>
    <s v="SELECTED SOCIAL CHARACTERISTICS IN THE UNITED STATES"/>
    <s v="int"/>
    <s v="DP02"/>
    <n v="0"/>
    <b v="1"/>
    <n v="2014"/>
    <s v="['ESTIMATE', 'MARITAL STATUS', 'MALES 15 YEARS AND OVER', 'NEVER MARRIED']"/>
    <s v="SELECTED SOCIAL CHARACTERISTICS IN THE UNITED STATES"/>
    <s v="int"/>
    <s v="DP02"/>
    <n v="0"/>
    <b v="1"/>
    <n v="2019"/>
    <s v="hill_14, miami_dade_14, orange_14, hill_19, miami_dade_19, orange_19"/>
    <b v="1"/>
    <b v="1"/>
    <b v="1"/>
    <b v="0"/>
    <s v="['MARITAL STATUS', 'MALES 15 YEARS AND OVER', 'ESTIMATE']"/>
    <s v="['NOW MARRIED, EXCEPT SEPARATED']"/>
    <s v="['NEVER MARRIED']"/>
  </r>
  <r>
    <x v="776"/>
    <x v="776"/>
    <s v="SELECTED SOCIAL CHARACTERISTICS IN THE UNITED STATES"/>
    <s v="string"/>
    <s v="DP02"/>
    <n v="0"/>
    <b v="1"/>
    <n v="2014"/>
    <s v="['ANNOTATION OF ESTIMATE', 'RESIDENCE 1 YEAR AGO', 'POPULATION 1 YEAR AND OVER', 'DIFFERENT HOUSE IN THE U.S.', 'SAME COUNTY']"/>
    <s v="SELECTED SOCIAL CHARACTERISTICS IN THE UNITED STATES"/>
    <s v="string"/>
    <s v="DP02"/>
    <n v="0"/>
    <b v="1"/>
    <n v="2019"/>
    <m/>
    <b v="1"/>
    <b v="1"/>
    <b v="1"/>
    <b v="0"/>
    <s v="['ANNOTATION OF ESTIMATE', 'RESIDENCE 1 YEAR AGO', 'POPULATION 1 YEAR AND OVER', 'DIFFERENT HOUSE IN THE U.S.']"/>
    <s v="['DIFFERENT COUNTY']"/>
    <s v="['SAME COUNTY']"/>
  </r>
  <r>
    <x v="777"/>
    <x v="777"/>
    <s v="SELECTED SOCIAL CHARACTERISTICS IN THE UNITED STATES"/>
    <s v="string"/>
    <s v="DP02"/>
    <n v="0"/>
    <b v="1"/>
    <n v="2014"/>
    <s v="['ANNOTATION OF ESTIMATE', 'GRANDPARENTS', 'NUMBER OF GRANDPARENTS RESPONSIBLE FOR OWN GRANDCHILDREN UNDER 18 YEARS', 'WHO ARE FEMALE']"/>
    <s v="SELECTED SOCIAL CHARACTERISTICS IN THE UNITED STATES"/>
    <s v="string"/>
    <s v="DP02"/>
    <n v="0"/>
    <b v="1"/>
    <n v="2019"/>
    <m/>
    <b v="1"/>
    <b v="1"/>
    <b v="1"/>
    <b v="0"/>
    <s v="['ANNOTATION OF ESTIMATE', 'GRANDPARENTS', 'NUMBER OF GRANDPARENTS RESPONSIBLE FOR OWN GRANDCHILDREN UNDER 18 YEARS']"/>
    <s v="['WHO ARE MARRIED']"/>
    <s v="['WHO ARE FEMALE']"/>
  </r>
  <r>
    <x v="778"/>
    <x v="778"/>
    <s v="SELECTED SOCIAL CHARACTERISTICS IN THE UNITED STATES"/>
    <s v="int"/>
    <s v="DP02"/>
    <n v="0"/>
    <b v="1"/>
    <n v="2014"/>
    <s v="['MARGIN OF ERROR', 'MARITAL STATUS', 'MALES 15 YEARS AND OVER']"/>
    <s v="SELECTED SOCIAL CHARACTERISTICS IN THE UNITED STATES"/>
    <s v="int"/>
    <s v="DP02"/>
    <n v="0"/>
    <b v="1"/>
    <n v="2019"/>
    <m/>
    <b v="1"/>
    <b v="1"/>
    <b v="1"/>
    <b v="0"/>
    <s v="['MARITAL STATUS', 'MALES 15 YEARS AND OVER', 'MARGIN OF ERROR']"/>
    <s v="['NEVER MARRIED']"/>
    <s v="[]"/>
  </r>
  <r>
    <x v="779"/>
    <x v="779"/>
    <s v="SELECTED SOCIAL CHARACTERISTICS IN THE UNITED STATES"/>
    <s v="int"/>
    <s v="DP02"/>
    <n v="0"/>
    <b v="1"/>
    <n v="2014"/>
    <s v="['ESTIMATE', 'MARITAL STATUS', 'MALES 15 YEARS AND OVER']"/>
    <s v="SELECTED SOCIAL CHARACTERISTICS IN THE UNITED STATES"/>
    <s v="int"/>
    <s v="DP02"/>
    <n v="0"/>
    <b v="1"/>
    <n v="2019"/>
    <s v="hill_14, miami_dade_14, orange_14, hill_19, miami_dade_19, orange_19"/>
    <b v="1"/>
    <b v="1"/>
    <b v="1"/>
    <b v="0"/>
    <s v="['MARITAL STATUS', 'MALES 15 YEARS AND OVER', 'ESTIMATE']"/>
    <s v="['NEVER MARRIED']"/>
    <s v="[]"/>
  </r>
  <r>
    <x v="780"/>
    <x v="780"/>
    <s v="SELECTED SOCIAL CHARACTERISTICS IN THE UNITED STATES"/>
    <s v="string"/>
    <s v="DP02"/>
    <n v="0"/>
    <b v="1"/>
    <n v="2014"/>
    <s v="['ANNOTATION OF PERCENT MARGIN OF ERROR', 'ANCESTRY', 'TOTAL POPULATION', 'AMERICAN']"/>
    <s v="SELECTED SOCIAL CHARACTERISTICS IN THE UNITED STATES"/>
    <s v="string"/>
    <s v="DP02"/>
    <n v="0"/>
    <b v="1"/>
    <n v="2019"/>
    <m/>
    <b v="1"/>
    <b v="1"/>
    <b v="1"/>
    <b v="0"/>
    <s v="['ANCESTRY', 'ANNOTATION OF PERCENT MARGIN OF ERROR', 'TOTAL POPULATION']"/>
    <s v="['ARAB']"/>
    <s v="['AMERICAN']"/>
  </r>
  <r>
    <x v="781"/>
    <x v="781"/>
    <s v="SELECTED SOCIAL CHARACTERISTICS IN THE UNITED STATES"/>
    <s v="string"/>
    <s v="DP02"/>
    <n v="0"/>
    <b v="1"/>
    <n v="2014"/>
    <s v="['ANNOTATION OF PERCENT', 'DISABILITY STATUS OF THE CIVILIAN NONINSTITUTIONALIZED POPULATION', 'TOTAL CIVILIAN NONINSTITUTIONALIZED POPULATION']"/>
    <s v="SELECTED SOCIAL CHARACTERISTICS IN THE UNITED STATES"/>
    <s v="string"/>
    <s v="DP02"/>
    <n v="0"/>
    <b v="1"/>
    <n v="2019"/>
    <m/>
    <b v="1"/>
    <b v="1"/>
    <b v="1"/>
    <b v="0"/>
    <s v="['ANNOTATION OF PERCENT', 'DISABILITY STATUS OF THE CIVILIAN NONINSTITUTIONALIZED POPULATION', 'TOTAL CIVILIAN NONINSTITUTIONALIZED POPULATION']"/>
    <s v="['WITH A DISABILITY']"/>
    <s v="[]"/>
  </r>
  <r>
    <x v="782"/>
    <x v="782"/>
    <s v="SELECTED SOCIAL CHARACTERISTICS IN THE UNITED STATES"/>
    <s v="float"/>
    <s v="DP02"/>
    <n v="0"/>
    <b v="1"/>
    <n v="2014"/>
    <s v="['PERCENT', 'MARITAL STATUS', 'FEMALES 15 YEARS AND OVER', 'NOW MARRIED, EXCEPT SEPARATED']"/>
    <s v="SELECTED SOCIAL CHARACTERISTICS IN THE UNITED STATES"/>
    <s v="float"/>
    <s v="DP02"/>
    <n v="0"/>
    <b v="1"/>
    <n v="2019"/>
    <s v="hill_14, miami_dade_14, orange_14, hill_19, miami_dade_19, orange_19"/>
    <b v="1"/>
    <b v="1"/>
    <b v="1"/>
    <b v="0"/>
    <s v="['MARITAL STATUS', 'FEMALES 15 YEARS AND OVER', 'PERCENT']"/>
    <s v="['SEPARATED']"/>
    <s v="['NOW MARRIED, EXCEPT SEPARATED']"/>
  </r>
  <r>
    <x v="783"/>
    <x v="783"/>
    <s v="SELECTED SOCIAL CHARACTERISTICS IN THE UNITED STATES"/>
    <s v="string"/>
    <s v="DP02"/>
    <n v="0"/>
    <b v="1"/>
    <n v="2014"/>
    <s v="['ANNOTATION OF MARGIN OF ERROR', 'RELATIONSHIP', 'POPULATION IN HOUSEHOLDS', 'SPOUSE']"/>
    <s v="SELECTED SOCIAL CHARACTERISTICS IN THE UNITED STATES"/>
    <s v="string"/>
    <s v="DP02"/>
    <n v="0"/>
    <b v="1"/>
    <n v="2019"/>
    <m/>
    <b v="1"/>
    <b v="1"/>
    <b v="1"/>
    <b v="0"/>
    <s v="['ANNOTATION OF MARGIN OF ERROR', 'RELATIONSHIP', 'POPULATION IN HOUSEHOLDS']"/>
    <s v="['CHILD']"/>
    <s v="['SPOUSE']"/>
  </r>
  <r>
    <x v="784"/>
    <x v="784"/>
    <s v="SELECTED SOCIAL CHARACTERISTICS IN THE UNITED STATES"/>
    <s v="string"/>
    <s v="DP02"/>
    <n v="0"/>
    <b v="1"/>
    <n v="2014"/>
    <s v="['ANNOTATION OF PERCENT', 'ANCESTRY', 'TOTAL POPULATION', 'FRENCH CANADIAN']"/>
    <s v="SELECTED SOCIAL CHARACTERISTICS IN THE UNITED STATES"/>
    <s v="string"/>
    <s v="DP02"/>
    <n v="0"/>
    <b v="1"/>
    <n v="2019"/>
    <m/>
    <b v="1"/>
    <b v="1"/>
    <b v="1"/>
    <b v="0"/>
    <s v="['ANNOTATION OF PERCENT', 'TOTAL POPULATION', 'ANCESTRY']"/>
    <s v="['GERMAN']"/>
    <s v="['FRENCH CANADIAN']"/>
  </r>
  <r>
    <x v="785"/>
    <x v="785"/>
    <s v="SELECTED SOCIAL CHARACTERISTICS IN THE UNITED STATES"/>
    <s v="int"/>
    <s v="DP02"/>
    <n v="0"/>
    <b v="1"/>
    <n v="2014"/>
    <s v="['MARGIN OF ERROR', 'RELATIONSHIP', 'POPULATION IN HOUSEHOLDS', 'OTHER NONRELATIVES']"/>
    <s v="SELECTED SOCIAL CHARACTERISTICS IN THE UNITED STATES"/>
    <s v="int"/>
    <s v="DP02"/>
    <n v="0"/>
    <b v="1"/>
    <n v="2019"/>
    <m/>
    <b v="1"/>
    <b v="1"/>
    <b v="1"/>
    <b v="0"/>
    <s v="['MARGIN OF ERROR']"/>
    <s v="['MARITAL STATUS', 'MALES 15 YEARS AND OVER']"/>
    <s v="['RELATIONSHIP', 'POPULATION IN HOUSEHOLDS', 'OTHER NONRELATIVES']"/>
  </r>
  <r>
    <x v="786"/>
    <x v="786"/>
    <s v="SELECTED SOCIAL CHARACTERISTICS IN THE UNITED STATES"/>
    <s v="float"/>
    <s v="DP02"/>
    <n v="0"/>
    <b v="1"/>
    <n v="2014"/>
    <s v="['PERCENT MARGIN OF ERROR', 'MARITAL STATUS', 'FEMALES 15 YEARS AND OVER', 'NOW MARRIED, EXCEPT SEPARATED']"/>
    <s v="SELECTED SOCIAL CHARACTERISTICS IN THE UNITED STATES"/>
    <s v="float"/>
    <s v="DP02"/>
    <n v="0"/>
    <b v="1"/>
    <n v="2019"/>
    <m/>
    <b v="1"/>
    <b v="1"/>
    <b v="1"/>
    <b v="0"/>
    <s v="['MARITAL STATUS', 'PERCENT MARGIN OF ERROR', 'FEMALES 15 YEARS AND OVER']"/>
    <s v="['SEPARATED']"/>
    <s v="['NOW MARRIED, EXCEPT SEPARATED']"/>
  </r>
  <r>
    <x v="787"/>
    <x v="787"/>
    <s v="SELECTED SOCIAL CHARACTERISTICS IN THE UNITED STATES"/>
    <s v="int"/>
    <s v="DP02"/>
    <n v="0"/>
    <b v="1"/>
    <n v="2014"/>
    <s v="['ESTIMATE', 'RELATIONSHIP', 'POPULATION IN HOUSEHOLDS', 'OTHER NONRELATIVES']"/>
    <s v="SELECTED SOCIAL CHARACTERISTICS IN THE UNITED STATES"/>
    <s v="int"/>
    <s v="DP02"/>
    <n v="0"/>
    <b v="1"/>
    <n v="2019"/>
    <s v="hill_14, miami_dade_14, orange_14, hill_19, miami_dade_19, orange_19"/>
    <b v="1"/>
    <b v="1"/>
    <b v="1"/>
    <b v="0"/>
    <s v="['ESTIMATE']"/>
    <s v="['MARITAL STATUS', 'MALES 15 YEARS AND OVER']"/>
    <s v="['POPULATION IN HOUSEHOLDS', 'RELATIONSHIP', 'OTHER NONRELATIVES']"/>
  </r>
  <r>
    <x v="788"/>
    <x v="788"/>
    <s v="SELECTED SOCIAL CHARACTERISTICS IN THE UNITED STATES"/>
    <s v="string"/>
    <s v="DP02"/>
    <n v="0"/>
    <b v="1"/>
    <n v="2014"/>
    <s v="['ANNOTATION OF PERCENT MARGIN OF ERROR', 'SCHOOL ENROLLMENT', 'POPULATION 3 YEARS AND OVER ENROLLED IN SCHOOL', 'COLLEGE OR GRADUATE SCHOOL']"/>
    <s v="SELECTED SOCIAL CHARACTERISTICS IN THE UNITED STATES"/>
    <s v="string"/>
    <s v="DP02"/>
    <n v="0"/>
    <b v="1"/>
    <n v="2019"/>
    <m/>
    <b v="1"/>
    <b v="1"/>
    <b v="1"/>
    <b v="0"/>
    <s v="['ANNOTATION OF PERCENT MARGIN OF ERROR']"/>
    <s v="['EDUCATIONAL ATTAINMENT', 'POPULATION 25 YEARS AND OVER']"/>
    <s v="['SCHOOL ENROLLMENT', 'POPULATION 3 YEARS AND OVER ENROLLED IN SCHOOL', 'COLLEGE OR GRADUATE SCHOOL']"/>
  </r>
  <r>
    <x v="789"/>
    <x v="789"/>
    <s v="SELECTED SOCIAL CHARACTERISTICS IN THE UNITED STATES"/>
    <s v="string"/>
    <s v="DP02"/>
    <n v="0"/>
    <b v="1"/>
    <n v="2014"/>
    <s v="['ANNOTATION OF MARGIN OF ERROR', 'ANCESTRY', 'TOTAL POPULATION', 'PORTUGUESE']"/>
    <s v="SELECTED SOCIAL CHARACTERISTICS IN THE UNITED STATES"/>
    <s v="string"/>
    <s v="DP02"/>
    <n v="0"/>
    <b v="1"/>
    <n v="2019"/>
    <m/>
    <b v="1"/>
    <b v="1"/>
    <b v="1"/>
    <b v="0"/>
    <s v="['ANCESTRY', 'TOTAL POPULATION', 'ANNOTATION OF MARGIN OF ERROR']"/>
    <s v="['RUSSIAN']"/>
    <s v="['PORTUGUESE']"/>
  </r>
  <r>
    <x v="790"/>
    <x v="790"/>
    <s v="SELECTED SOCIAL CHARACTERISTICS IN THE UNITED STATES"/>
    <s v="int"/>
    <s v="DP02"/>
    <n v="0"/>
    <b v="1"/>
    <n v="2014"/>
    <s v="['MARGIN OF ERROR', 'RELATIONSHIP', 'POPULATION IN HOUSEHOLDS', 'OTHER RELATIVES']"/>
    <s v="SELECTED SOCIAL CHARACTERISTICS IN THE UNITED STATES"/>
    <s v="int"/>
    <s v="DP02"/>
    <n v="0"/>
    <b v="1"/>
    <n v="2019"/>
    <m/>
    <b v="1"/>
    <b v="1"/>
    <b v="1"/>
    <b v="0"/>
    <s v="['MARGIN OF ERROR', 'RELATIONSHIP', 'POPULATION IN HOUSEHOLDS']"/>
    <s v="['UNMARRIED PARTNER', 'NONRELATIVES']"/>
    <s v="['OTHER RELATIVES']"/>
  </r>
  <r>
    <x v="791"/>
    <x v="791"/>
    <s v="SELECTED SOCIAL CHARACTERISTICS IN THE UNITED STATES"/>
    <s v="string"/>
    <s v="DP02"/>
    <n v="0"/>
    <b v="1"/>
    <n v="2014"/>
    <s v="['ANNOTATION OF MARGIN OF ERROR', 'DISABILITY STATUS OF THE CIVILIAN NONINSTITUTIONALIZED POPULATION', '65 YEARS AND OVER']"/>
    <s v="SELECTED SOCIAL CHARACTERISTICS IN THE UNITED STATES"/>
    <s v="string"/>
    <s v="DP02"/>
    <n v="0"/>
    <b v="1"/>
    <n v="2019"/>
    <m/>
    <b v="1"/>
    <b v="1"/>
    <b v="1"/>
    <b v="0"/>
    <s v="['DISABILITY STATUS OF THE CIVILIAN NONINSTITUTIONALIZED POPULATION', '65 YEARS AND OVER', 'ANNOTATION OF MARGIN OF ERROR']"/>
    <s v="['WITH A DISABILITY']"/>
    <s v="[]"/>
  </r>
  <r>
    <x v="792"/>
    <x v="792"/>
    <s v="SELECTED SOCIAL CHARACTERISTICS IN THE UNITED STATES"/>
    <s v="int"/>
    <s v="DP02"/>
    <n v="0"/>
    <b v="1"/>
    <n v="2014"/>
    <s v="['ESTIMATE', 'RELATIONSHIP', 'POPULATION IN HOUSEHOLDS', 'OTHER RELATIVES']"/>
    <s v="SELECTED SOCIAL CHARACTERISTICS IN THE UNITED STATES"/>
    <s v="int"/>
    <s v="DP02"/>
    <n v="0"/>
    <b v="1"/>
    <n v="2019"/>
    <s v="hill_14, miami_dade_14, orange_14, hill_19, miami_dade_19, orange_19"/>
    <b v="1"/>
    <b v="1"/>
    <b v="1"/>
    <b v="0"/>
    <s v="['RELATIONSHIP', 'POPULATION IN HOUSEHOLDS', 'ESTIMATE']"/>
    <s v="['UNMARRIED PARTNER', 'NONRELATIVES']"/>
    <s v="['OTHER RELATIVES']"/>
  </r>
  <r>
    <x v="793"/>
    <x v="793"/>
    <s v="SELECTED SOCIAL CHARACTERISTICS IN THE UNITED STATES"/>
    <s v="string"/>
    <s v="DP02"/>
    <n v="0"/>
    <b v="1"/>
    <n v="2014"/>
    <s v="['ANNOTATION OF PERCENT', 'ANCESTRY', 'TOTAL POPULATION', 'SCOTTISH']"/>
    <s v="SELECTED SOCIAL CHARACTERISTICS IN THE UNITED STATES"/>
    <s v="string"/>
    <s v="DP02"/>
    <n v="0"/>
    <b v="1"/>
    <n v="2019"/>
    <m/>
    <b v="1"/>
    <b v="1"/>
    <b v="1"/>
    <b v="0"/>
    <s v="['ANNOTATION OF PERCENT', 'TOTAL POPULATION', 'ANCESTRY']"/>
    <s v="['SLOVAK']"/>
    <s v="['SCOTTISH']"/>
  </r>
  <r>
    <x v="794"/>
    <x v="794"/>
    <s v="SELECTED SOCIAL CHARACTERISTICS IN THE UNITED STATES"/>
    <s v="int"/>
    <s v="DP02"/>
    <n v="0"/>
    <b v="1"/>
    <n v="2014"/>
    <s v="['MARGIN OF ERROR', 'RELATIONSHIP', 'POPULATION IN HOUSEHOLDS', 'CHILD']"/>
    <s v="SELECTED SOCIAL CHARACTERISTICS IN THE UNITED STATES"/>
    <s v="int"/>
    <s v="DP02"/>
    <n v="0"/>
    <b v="1"/>
    <n v="2019"/>
    <m/>
    <b v="1"/>
    <b v="1"/>
    <b v="1"/>
    <b v="0"/>
    <s v="['MARGIN OF ERROR', 'RELATIONSHIP', 'POPULATION IN HOUSEHOLDS']"/>
    <s v="['NONRELATIVES']"/>
    <s v="['CHILD']"/>
  </r>
  <r>
    <x v="795"/>
    <x v="795"/>
    <s v="SELECTED SOCIAL CHARACTERISTICS IN THE UNITED STATES"/>
    <s v="string"/>
    <s v="DP02"/>
    <n v="0"/>
    <b v="1"/>
    <n v="2014"/>
    <s v="['ANNOTATION OF ESTIMATE', 'LANGUAGE SPOKEN AT HOME', 'POPULATION 5 YEARS AND OVER', 'OTHER INDO-EUROPEAN LANGUAGES', 'SPEAK ENGLISH LESS THAN &quot;VERY WELL&quot;']"/>
    <s v="SELECTED SOCIAL CHARACTERISTICS IN THE UNITED STATES"/>
    <s v="string"/>
    <s v="DP02"/>
    <n v="0"/>
    <b v="1"/>
    <n v="2019"/>
    <m/>
    <b v="1"/>
    <b v="1"/>
    <b v="1"/>
    <b v="0"/>
    <s v="['ANNOTATION OF ESTIMATE', 'LANGUAGE SPOKEN AT HOME', 'POPULATION 5 YEARS AND OVER']"/>
    <s v="['ASIAN AND PACIFIC ISLANDER LANGUAGES']"/>
    <s v="['SPEAK ENGLISH LESS THAN &quot;VERY WELL&quot;', 'OTHER INDO-EUROPEAN LANGUAGES']"/>
  </r>
  <r>
    <x v="796"/>
    <x v="796"/>
    <s v="SELECTED SOCIAL CHARACTERISTICS IN THE UNITED STATES"/>
    <s v="int"/>
    <s v="DP02"/>
    <n v="0"/>
    <b v="1"/>
    <n v="2014"/>
    <s v="['ESTIMATE', 'RELATIONSHIP', 'POPULATION IN HOUSEHOLDS', 'CHILD']"/>
    <s v="SELECTED SOCIAL CHARACTERISTICS IN THE UNITED STATES"/>
    <s v="int"/>
    <s v="DP02"/>
    <n v="0"/>
    <b v="1"/>
    <n v="2019"/>
    <s v="hill_14, miami_dade_14, orange_14, hill_19, miami_dade_19, orange_19"/>
    <b v="1"/>
    <b v="1"/>
    <b v="1"/>
    <b v="0"/>
    <s v="['RELATIONSHIP', 'POPULATION IN HOUSEHOLDS', 'ESTIMATE']"/>
    <s v="['NONRELATIVES']"/>
    <s v="['CHILD']"/>
  </r>
  <r>
    <x v="797"/>
    <x v="797"/>
    <s v="SELECTED SOCIAL CHARACTERISTICS IN THE UNITED STATES"/>
    <s v="string"/>
    <s v="DP02"/>
    <n v="0"/>
    <b v="1"/>
    <n v="2014"/>
    <s v="['ANNOTATION OF PERCENT', 'RESIDENCE 1 YEAR AGO', 'POPULATION 1 YEAR AND OVER', 'DIFFERENT HOUSE IN THE U.S.', 'DIFFERENT COUNTY']"/>
    <s v="SELECTED SOCIAL CHARACTERISTICS IN THE UNITED STATES"/>
    <s v="string"/>
    <s v="DP02"/>
    <n v="0"/>
    <b v="1"/>
    <n v="2019"/>
    <m/>
    <b v="1"/>
    <b v="1"/>
    <b v="1"/>
    <b v="0"/>
    <s v="['RESIDENCE 1 YEAR AGO', 'ANNOTATION OF PERCENT', 'POPULATION 1 YEAR AND OVER', 'DIFFERENT COUNTY', 'DIFFERENT HOUSE IN THE U.S.']"/>
    <s v="['SAME STATE']"/>
    <s v="[]"/>
  </r>
  <r>
    <x v="798"/>
    <x v="798"/>
    <s v="SELECTED SOCIAL CHARACTERISTICS IN THE UNITED STATES"/>
    <s v="string"/>
    <s v="DP02"/>
    <n v="0"/>
    <b v="1"/>
    <n v="2014"/>
    <s v="['ANNOTATION OF PERCENT MARGIN OF ERROR', 'LANGUAGE SPOKEN AT HOME', 'POPULATION 5 YEARS AND OVER', 'ENGLISH ONLY']"/>
    <s v="SELECTED SOCIAL CHARACTERISTICS IN THE UNITED STATES"/>
    <s v="string"/>
    <s v="DP02"/>
    <n v="0"/>
    <b v="1"/>
    <n v="2019"/>
    <m/>
    <b v="1"/>
    <b v="1"/>
    <b v="1"/>
    <b v="0"/>
    <s v="['ANNOTATION OF PERCENT MARGIN OF ERROR', 'LANGUAGE SPOKEN AT HOME', 'POPULATION 5 YEARS AND OVER']"/>
    <s v="['LANGUAGE OTHER THAN ENGLISH']"/>
    <s v="['ENGLISH ONLY']"/>
  </r>
  <r>
    <x v="799"/>
    <x v="799"/>
    <s v="SELECTED SOCIAL CHARACTERISTICS IN THE UNITED STATES"/>
    <s v="float"/>
    <s v="DP02"/>
    <n v="0"/>
    <b v="1"/>
    <n v="2014"/>
    <s v="['PERCENT', 'LANGUAGE SPOKEN AT HOME', 'POPULATION 5 YEARS AND OVER', 'OTHER INDO-EUROPEAN LANGUAGES', 'SPEAK ENGLISH LESS THAN &quot;VERY WELL&quot;']"/>
    <s v="SELECTED SOCIAL CHARACTERISTICS IN THE UNITED STATES"/>
    <s v="float"/>
    <s v="DP02"/>
    <n v="0"/>
    <b v="1"/>
    <n v="2019"/>
    <s v="hill_14, miami_dade_14, orange_14, hill_19, miami_dade_19, orange_19"/>
    <b v="1"/>
    <b v="1"/>
    <b v="1"/>
    <b v="0"/>
    <s v="['LANGUAGE SPOKEN AT HOME', 'POPULATION 5 YEARS AND OVER', 'PERCENT']"/>
    <s v="['ASIAN AND PACIFIC ISLANDER LANGUAGES']"/>
    <s v="['SPEAK ENGLISH LESS THAN &quot;VERY WELL&quot;', 'OTHER INDO-EUROPEAN LANGUAGES']"/>
  </r>
  <r>
    <x v="800"/>
    <x v="800"/>
    <s v="SELECTED SOCIAL CHARACTERISTICS IN THE UNITED STATES"/>
    <s v="string"/>
    <s v="DP02"/>
    <n v="0"/>
    <b v="1"/>
    <n v="2014"/>
    <s v="['ANNOTATION OF PERCENT MARGIN OF ERROR', 'YEAR OF ENTRY', 'POPULATION BORN OUTSIDE THE UNITED STATES', 'NATIVE', 'ENTERED BEFORE 2010']"/>
    <s v="SELECTED SOCIAL CHARACTERISTICS IN THE UNITED STATES"/>
    <s v="string"/>
    <s v="DP02"/>
    <n v="0"/>
    <b v="1"/>
    <n v="2019"/>
    <m/>
    <b v="1"/>
    <b v="1"/>
    <b v="1"/>
    <b v="0"/>
    <s v="['YEAR OF ENTRY', 'ANNOTATION OF PERCENT MARGIN OF ERROR']"/>
    <s v="['FOREIGN BORN']"/>
    <s v="['NATIVE', 'ENTERED BEFORE 2010', 'POPULATION BORN OUTSIDE THE UNITED STATES']"/>
  </r>
  <r>
    <x v="801"/>
    <x v="801"/>
    <s v="SELECTED SOCIAL CHARACTERISTICS IN THE UNITED STATES"/>
    <s v="string"/>
    <s v="DP02"/>
    <n v="0"/>
    <b v="1"/>
    <n v="2014"/>
    <s v="['ANNOTATION OF MARGIN OF ERROR', 'WORLD REGION OF BIRTH OF FOREIGN BORN', 'FOREIGN-BORN POPULATION, EXCLUDING POPULATION BORN AT SEA', 'EUROPE']"/>
    <s v="SELECTED SOCIAL CHARACTERISTICS IN THE UNITED STATES"/>
    <s v="string"/>
    <s v="DP02"/>
    <n v="0"/>
    <b v="1"/>
    <n v="2019"/>
    <m/>
    <b v="1"/>
    <b v="1"/>
    <b v="1"/>
    <b v="0"/>
    <s v="['WORLD REGION OF BIRTH OF FOREIGN BORN', 'ANNOTATION OF MARGIN OF ERROR', 'FOREIGN-BORN POPULATION, EXCLUDING POPULATION BORN AT SEA']"/>
    <s v="['ASIA']"/>
    <s v="['EUROPE']"/>
  </r>
  <r>
    <x v="802"/>
    <x v="802"/>
    <s v="SELECTED SOCIAL CHARACTERISTICS IN THE UNITED STATES"/>
    <s v="float"/>
    <s v="DP02"/>
    <n v="0"/>
    <b v="1"/>
    <n v="2014"/>
    <s v="['PERCENT MARGIN OF ERROR', 'LANGUAGE SPOKEN AT HOME', 'POPULATION 5 YEARS AND OVER', 'OTHER INDO-EUROPEAN LANGUAGES', 'SPEAK ENGLISH LESS THAN &quot;VERY WELL&quot;']"/>
    <s v="SELECTED SOCIAL CHARACTERISTICS IN THE UNITED STATES"/>
    <s v="float"/>
    <s v="DP02"/>
    <n v="0"/>
    <b v="1"/>
    <n v="2019"/>
    <m/>
    <b v="1"/>
    <b v="1"/>
    <b v="1"/>
    <b v="0"/>
    <s v="['LANGUAGE SPOKEN AT HOME', 'PERCENT MARGIN OF ERROR', 'POPULATION 5 YEARS AND OVER']"/>
    <s v="['ASIAN AND PACIFIC ISLANDER LANGUAGES']"/>
    <s v="['SPEAK ENGLISH LESS THAN &quot;VERY WELL&quot;', 'OTHER INDO-EUROPEAN LANGUAGES']"/>
  </r>
  <r>
    <x v="803"/>
    <x v="803"/>
    <s v="SELECTED SOCIAL CHARACTERISTICS IN THE UNITED STATES"/>
    <s v="string"/>
    <s v="DP02"/>
    <n v="0"/>
    <b v="1"/>
    <n v="2014"/>
    <s v="['ANNOTATION OF MARGIN OF ERROR', 'U.S. CITIZENSHIP STATUS', 'FOREIGN-BORN POPULATION', 'NATURALIZED U.S. CITIZEN']"/>
    <s v="SELECTED SOCIAL CHARACTERISTICS IN THE UNITED STATES"/>
    <s v="string"/>
    <s v="DP02"/>
    <n v="0"/>
    <b v="1"/>
    <n v="2019"/>
    <m/>
    <b v="1"/>
    <b v="1"/>
    <b v="1"/>
    <b v="0"/>
    <s v="['U.S. CITIZENSHIP STATUS', 'FOREIGN-BORN POPULATION', 'ANNOTATION OF MARGIN OF ERROR']"/>
    <s v="['NOT A U.S. CITIZEN']"/>
    <s v="['NATURALIZED U.S. CITIZEN']"/>
  </r>
  <r>
    <x v="804"/>
    <x v="804"/>
    <s v="SELECTED SOCIAL CHARACTERISTICS IN THE UNITED STATES"/>
    <s v="string"/>
    <s v="DP02"/>
    <n v="0"/>
    <b v="1"/>
    <n v="2014"/>
    <s v="['ANNOTATION OF ESTIMATE', 'HOUSEHOLDS BY TYPE', 'TOTAL HOUSEHOLDS', 'MARRIED-COUPLE FAMILY', 'WITH OWN CHILDREN OF THE HOUSEHOLDER UNDER 18 YEARS']"/>
    <s v="SELECTED SOCIAL CHARACTERISTICS IN THE UNITED STATES"/>
    <s v="string"/>
    <s v="DP02"/>
    <n v="0"/>
    <b v="1"/>
    <n v="2019"/>
    <m/>
    <b v="1"/>
    <b v="1"/>
    <b v="1"/>
    <b v="0"/>
    <s v="['ANNOTATION OF ESTIMATE', 'TOTAL HOUSEHOLDS', 'HOUSEHOLDS BY TYPE']"/>
    <s v="['FAMILY HOUSEHOLDS (FAMILIES)', 'WITH OWN CHILDREN UNDER 18 YEARS']"/>
    <s v="['WITH OWN CHILDREN OF THE HOUSEHOLDER UNDER 18 YEARS', 'MARRIED-COUPLE FAMILY']"/>
  </r>
  <r>
    <x v="805"/>
    <x v="805"/>
    <s v="SELECTED SOCIAL CHARACTERISTICS IN THE UNITED STATES"/>
    <s v="string"/>
    <s v="DP02"/>
    <n v="0"/>
    <b v="1"/>
    <n v="2014"/>
    <s v="['ANNOTATION OF ESTIMATE', 'ANCESTRY', 'TOTAL POPULATION', 'ITALIAN']"/>
    <s v="SELECTED SOCIAL CHARACTERISTICS IN THE UNITED STATES"/>
    <s v="string"/>
    <s v="DP02"/>
    <n v="0"/>
    <b v="1"/>
    <n v="2019"/>
    <m/>
    <b v="1"/>
    <b v="1"/>
    <b v="1"/>
    <b v="0"/>
    <s v="['ANNOTATION OF ESTIMATE', 'TOTAL POPULATION', 'ANCESTRY']"/>
    <s v="['LITHUANIAN']"/>
    <s v="['ITALIAN']"/>
  </r>
  <r>
    <x v="806"/>
    <x v="806"/>
    <s v="SELECTED SOCIAL CHARACTERISTICS IN THE UNITED STATES"/>
    <s v="string"/>
    <s v="DP02"/>
    <n v="0"/>
    <b v="1"/>
    <n v="2014"/>
    <s v="['ANNOTATION OF PERCENT MARGIN OF ERROR', 'U.S. CITIZENSHIP STATUS', 'FOREIGN-BORN POPULATION', 'NATURALIZED U.S. CITIZEN']"/>
    <s v="SELECTED SOCIAL CHARACTERISTICS IN THE UNITED STATES"/>
    <s v="string"/>
    <s v="DP02"/>
    <n v="0"/>
    <b v="1"/>
    <n v="2019"/>
    <m/>
    <b v="1"/>
    <b v="1"/>
    <b v="1"/>
    <b v="0"/>
    <s v="['U.S. CITIZENSHIP STATUS', 'ANNOTATION OF PERCENT MARGIN OF ERROR', 'FOREIGN-BORN POPULATION']"/>
    <s v="['NOT A U.S. CITIZEN']"/>
    <s v="['NATURALIZED U.S. CITIZEN']"/>
  </r>
  <r>
    <x v="807"/>
    <x v="807"/>
    <s v="SELECTED SOCIAL CHARACTERISTICS IN THE UNITED STATES"/>
    <s v="string"/>
    <s v="DP02"/>
    <n v="0"/>
    <b v="1"/>
    <n v="2014"/>
    <s v="['ANNOTATION OF MARGIN OF ERROR', 'RESIDENCE 1 YEAR AGO', 'POPULATION 1 YEAR AND OVER', 'DIFFERENT HOUSE IN THE U.S.', 'SAME COUNTY']"/>
    <s v="SELECTED SOCIAL CHARACTERISTICS IN THE UNITED STATES"/>
    <s v="string"/>
    <s v="DP02"/>
    <n v="0"/>
    <b v="1"/>
    <n v="2019"/>
    <m/>
    <b v="1"/>
    <b v="1"/>
    <b v="1"/>
    <b v="0"/>
    <s v="['RESIDENCE 1 YEAR AGO', 'POPULATION 1 YEAR AND OVER', 'ANNOTATION OF MARGIN OF ERROR', 'DIFFERENT HOUSE IN THE U.S.']"/>
    <s v="['DIFFERENT COUNTY']"/>
    <s v="['SAME COUNTY']"/>
  </r>
  <r>
    <x v="808"/>
    <x v="808"/>
    <s v="SELECTED SOCIAL CHARACTERISTICS IN THE UNITED STATES"/>
    <s v="string"/>
    <s v="DP02"/>
    <n v="0"/>
    <b v="1"/>
    <n v="2014"/>
    <s v="['ANNOTATION OF ESTIMATE', 'ANCESTRY', 'TOTAL POPULATION']"/>
    <s v="SELECTED SOCIAL CHARACTERISTICS IN THE UNITED STATES"/>
    <s v="string"/>
    <s v="DP02"/>
    <n v="0"/>
    <b v="1"/>
    <n v="2019"/>
    <m/>
    <b v="1"/>
    <b v="1"/>
    <b v="1"/>
    <b v="0"/>
    <s v="['ANNOTATION OF ESTIMATE', 'TOTAL POPULATION', 'ANCESTRY']"/>
    <s v="['AMERICAN']"/>
    <s v="[]"/>
  </r>
  <r>
    <x v="809"/>
    <x v="809"/>
    <s v="SELECTED SOCIAL CHARACTERISTICS IN THE UNITED STATES"/>
    <s v="string"/>
    <s v="DP02"/>
    <n v="0"/>
    <b v="1"/>
    <n v="2014"/>
    <s v="['ANNOTATION OF PERCENT', 'HOUSEHOLDS BY TYPE', 'TOTAL HOUSEHOLDS', 'MALE HOUSEHOLDER, NO SPOUSE/PARTNER PRESENT']"/>
    <s v="SELECTED SOCIAL CHARACTERISTICS IN THE UNITED STATES"/>
    <s v="string"/>
    <s v="DP02"/>
    <n v="0"/>
    <b v="1"/>
    <n v="2019"/>
    <m/>
    <b v="1"/>
    <b v="1"/>
    <b v="1"/>
    <b v="0"/>
    <s v="['ANNOTATION OF PERCENT', 'TOTAL HOUSEHOLDS', 'HOUSEHOLDS BY TYPE']"/>
    <s v="['FAMILY HOUSEHOLDS (FAMILIES)', 'MALE HOUSEHOLDER, NO WIFE PRESENT, FAMILY']"/>
    <s v="['MALE HOUSEHOLDER, NO SPOUSE/PARTNER PRESENT']"/>
  </r>
  <r>
    <x v="810"/>
    <x v="810"/>
    <s v="SELECTED SOCIAL CHARACTERISTICS IN THE UNITED STATES"/>
    <s v="float"/>
    <s v="DP02"/>
    <n v="0"/>
    <b v="1"/>
    <n v="2014"/>
    <s v="['PERCENT MARGIN OF ERROR', 'U.S. CITIZENSHIP STATUS', 'FOREIGN-BORN POPULATION', 'NATURALIZED U.S. CITIZEN']"/>
    <s v="SELECTED SOCIAL CHARACTERISTICS IN THE UNITED STATES"/>
    <s v="float"/>
    <s v="DP02"/>
    <n v="0"/>
    <b v="1"/>
    <n v="2019"/>
    <m/>
    <b v="1"/>
    <b v="1"/>
    <b v="1"/>
    <b v="0"/>
    <s v="['U.S. CITIZENSHIP STATUS', 'FOREIGN-BORN POPULATION', 'PERCENT MARGIN OF ERROR']"/>
    <s v="['NOT A U.S. CITIZEN']"/>
    <s v="['NATURALIZED U.S. CITIZEN']"/>
  </r>
  <r>
    <x v="811"/>
    <x v="811"/>
    <s v="SELECTED SOCIAL CHARACTERISTICS IN THE UNITED STATES"/>
    <s v="float"/>
    <s v="DP02"/>
    <n v="0"/>
    <b v="1"/>
    <n v="2014"/>
    <s v="['PERCENT', 'U.S. CITIZENSHIP STATUS', 'FOREIGN-BORN POPULATION', 'NATURALIZED U.S. CITIZEN']"/>
    <s v="SELECTED SOCIAL CHARACTERISTICS IN THE UNITED STATES"/>
    <s v="float"/>
    <s v="DP02"/>
    <n v="0"/>
    <b v="1"/>
    <n v="2019"/>
    <s v="hill_14, miami_dade_14, orange_14, hill_19, miami_dade_19, orange_19"/>
    <b v="1"/>
    <b v="1"/>
    <b v="1"/>
    <b v="0"/>
    <s v="['U.S. CITIZENSHIP STATUS', 'FOREIGN-BORN POPULATION', 'PERCENT']"/>
    <s v="['NOT A U.S. CITIZEN']"/>
    <s v="['NATURALIZED U.S. CITIZEN']"/>
  </r>
  <r>
    <x v="812"/>
    <x v="812"/>
    <s v="SELECTED SOCIAL CHARACTERISTICS IN THE UNITED STATES"/>
    <s v="string"/>
    <s v="DP02"/>
    <n v="0"/>
    <b v="1"/>
    <n v="2014"/>
    <s v="['ANNOTATION OF MARGIN OF ERROR', 'MARITAL STATUS', 'MALES 15 YEARS AND OVER', 'WIDOWED']"/>
    <s v="SELECTED SOCIAL CHARACTERISTICS IN THE UNITED STATES"/>
    <s v="string"/>
    <s v="DP02"/>
    <n v="0"/>
    <b v="1"/>
    <n v="2019"/>
    <m/>
    <b v="1"/>
    <b v="1"/>
    <b v="1"/>
    <b v="0"/>
    <s v="['MARITAL STATUS', 'MALES 15 YEARS AND OVER', 'ANNOTATION OF MARGIN OF ERROR']"/>
    <s v="['DIVORCED']"/>
    <s v="['WIDOWED']"/>
  </r>
  <r>
    <x v="813"/>
    <x v="813"/>
    <s v="SELECTED SOCIAL CHARACTERISTICS IN THE UNITED STATES"/>
    <s v="string"/>
    <s v="DP02"/>
    <n v="0"/>
    <b v="1"/>
    <n v="2014"/>
    <s v="['ANNOTATION OF PERCENT', 'RELATIONSHIP', 'POPULATION IN HOUSEHOLDS']"/>
    <s v="SELECTED SOCIAL CHARACTERISTICS IN THE UNITED STATES"/>
    <s v="string"/>
    <s v="DP02"/>
    <n v="0"/>
    <b v="1"/>
    <n v="2019"/>
    <m/>
    <b v="1"/>
    <b v="1"/>
    <b v="1"/>
    <b v="0"/>
    <s v="['ANNOTATION OF PERCENT', 'RELATIONSHIP', 'POPULATION IN HOUSEHOLDS']"/>
    <s v="['HOUSEHOLDER']"/>
    <s v="[]"/>
  </r>
  <r>
    <x v="814"/>
    <x v="814"/>
    <s v="SELECTED SOCIAL CHARACTERISTICS IN THE UNITED STATES"/>
    <s v="float"/>
    <s v="DP02"/>
    <n v="0"/>
    <b v="1"/>
    <n v="2014"/>
    <s v="['PERCENT MARGIN OF ERROR', 'EDUCATIONAL ATTAINMENT', 'POPULATION 25 YEARS AND OVER', &quot;ASSOCIATE'S DEGREE&quot;]"/>
    <s v="SELECTED SOCIAL CHARACTERISTICS IN THE UNITED STATES"/>
    <s v="float"/>
    <s v="DP02"/>
    <n v="0"/>
    <b v="1"/>
    <n v="2019"/>
    <m/>
    <b v="1"/>
    <b v="1"/>
    <b v="1"/>
    <b v="0"/>
    <s v="['EDUCATIONAL ATTAINMENT', 'PERCENT MARGIN OF ERROR', 'POPULATION 25 YEARS AND OVER']"/>
    <s v="[&quot;BACHELOR'S DEGREE&quot;]"/>
    <s v="[&quot;ASSOCIATE'S DEGREE&quot;]"/>
  </r>
  <r>
    <x v="815"/>
    <x v="815"/>
    <s v="SELECTED SOCIAL CHARACTERISTICS IN THE UNITED STATES"/>
    <s v="string"/>
    <s v="DP02"/>
    <n v="0"/>
    <b v="1"/>
    <n v="2014"/>
    <s v="['ANNOTATION OF PERCENT MARGIN OF ERROR', 'DISABILITY STATUS OF THE CIVILIAN NONINSTITUTIONALIZED POPULATION', 'TOTAL CIVILIAN NONINSTITUTIONALIZED POPULATION']"/>
    <s v="SELECTED SOCIAL CHARACTERISTICS IN THE UNITED STATES"/>
    <s v="string"/>
    <s v="DP02"/>
    <n v="0"/>
    <b v="1"/>
    <n v="2019"/>
    <m/>
    <b v="1"/>
    <b v="1"/>
    <b v="1"/>
    <b v="0"/>
    <s v="['ANNOTATION OF PERCENT MARGIN OF ERROR', 'DISABILITY STATUS OF THE CIVILIAN NONINSTITUTIONALIZED POPULATION', 'TOTAL CIVILIAN NONINSTITUTIONALIZED POPULATION']"/>
    <s v="['WITH A DISABILITY']"/>
    <s v="[]"/>
  </r>
  <r>
    <x v="816"/>
    <x v="816"/>
    <s v="SELECTED SOCIAL CHARACTERISTICS IN THE UNITED STATES"/>
    <s v="string"/>
    <s v="DP02"/>
    <n v="0"/>
    <b v="1"/>
    <n v="2014"/>
    <s v="['ANNOTATION OF ESTIMATE', 'ANCESTRY', 'TOTAL POPULATION', 'WELSH']"/>
    <s v="SELECTED SOCIAL CHARACTERISTICS IN THE UNITED STATES"/>
    <s v="string"/>
    <s v="DP02"/>
    <n v="0"/>
    <b v="1"/>
    <n v="2019"/>
    <m/>
    <b v="1"/>
    <b v="1"/>
    <b v="1"/>
    <b v="0"/>
    <s v="['ANNOTATION OF ESTIMATE', 'TOTAL POPULATION', 'ANCESTRY']"/>
    <s v="['WEST INDIAN (EXCLUDING HISPANIC ORIGIN GROUPS)']"/>
    <s v="['WELSH']"/>
  </r>
  <r>
    <x v="817"/>
    <x v="817"/>
    <s v="SELECTED SOCIAL CHARACTERISTICS IN THE UNITED STATES"/>
    <s v="string"/>
    <s v="DP02"/>
    <n v="0"/>
    <b v="1"/>
    <n v="2014"/>
    <s v="['ANNOTATION OF MARGIN OF ERROR', 'GRANDPARENTS', 'NUMBER OF GRANDPARENTS RESPONSIBLE FOR OWN GRANDCHILDREN UNDER 18 YEARS', 'WHO ARE FEMALE']"/>
    <s v="SELECTED SOCIAL CHARACTERISTICS IN THE UNITED STATES"/>
    <s v="string"/>
    <s v="DP02"/>
    <n v="0"/>
    <b v="1"/>
    <n v="2019"/>
    <m/>
    <b v="1"/>
    <b v="1"/>
    <b v="1"/>
    <b v="0"/>
    <s v="['GRANDPARENTS', 'ANNOTATION OF MARGIN OF ERROR', 'NUMBER OF GRANDPARENTS RESPONSIBLE FOR OWN GRANDCHILDREN UNDER 18 YEARS']"/>
    <s v="['WHO ARE MARRIED']"/>
    <s v="['WHO ARE FEMALE']"/>
  </r>
  <r>
    <x v="818"/>
    <x v="818"/>
    <s v="SELECTED SOCIAL CHARACTERISTICS IN THE UNITED STATES"/>
    <s v="float"/>
    <s v="DP02"/>
    <n v="0"/>
    <b v="1"/>
    <n v="2014"/>
    <s v="['PERCENT', 'EDUCATIONAL ATTAINMENT', 'POPULATION 25 YEARS AND OVER', &quot;ASSOCIATE'S DEGREE&quot;]"/>
    <s v="SELECTED SOCIAL CHARACTERISTICS IN THE UNITED STATES"/>
    <s v="float"/>
    <s v="DP02"/>
    <n v="0"/>
    <b v="1"/>
    <n v="2019"/>
    <s v="hill_14, miami_dade_14, orange_14, hill_19, miami_dade_19, orange_19"/>
    <b v="1"/>
    <b v="1"/>
    <b v="1"/>
    <b v="0"/>
    <s v="['EDUCATIONAL ATTAINMENT', 'PERCENT', 'POPULATION 25 YEARS AND OVER']"/>
    <s v="[&quot;BACHELOR'S DEGREE&quot;]"/>
    <s v="[&quot;ASSOCIATE'S DEGREE&quot;]"/>
  </r>
  <r>
    <x v="819"/>
    <x v="819"/>
    <s v="SELECTED SOCIAL CHARACTERISTICS IN THE UNITED STATES"/>
    <s v="string"/>
    <s v="DP02"/>
    <n v="0"/>
    <b v="1"/>
    <n v="2014"/>
    <s v="['ANNOTATION OF PERCENT', 'ANCESTRY', 'TOTAL POPULATION', 'AMERICAN']"/>
    <s v="SELECTED SOCIAL CHARACTERISTICS IN THE UNITED STATES"/>
    <s v="string"/>
    <s v="DP02"/>
    <n v="0"/>
    <b v="1"/>
    <n v="2019"/>
    <m/>
    <b v="1"/>
    <b v="1"/>
    <b v="1"/>
    <b v="0"/>
    <s v="['ANNOTATION OF PERCENT', 'TOTAL POPULATION', 'ANCESTRY']"/>
    <s v="['ARAB']"/>
    <s v="['AMERICAN']"/>
  </r>
  <r>
    <x v="820"/>
    <x v="820"/>
    <s v="SELECTED SOCIAL CHARACTERISTICS IN THE UNITED STATES"/>
    <s v="string"/>
    <s v="DP02"/>
    <n v="0"/>
    <b v="1"/>
    <n v="2014"/>
    <s v="['ANNOTATION OF PERCENT MARGIN OF ERROR', 'ANCESTRY', 'TOTAL POPULATION', 'FRENCH CANADIAN']"/>
    <s v="SELECTED SOCIAL CHARACTERISTICS IN THE UNITED STATES"/>
    <s v="string"/>
    <s v="DP02"/>
    <n v="0"/>
    <b v="1"/>
    <n v="2019"/>
    <m/>
    <b v="1"/>
    <b v="1"/>
    <b v="1"/>
    <b v="0"/>
    <s v="['ANCESTRY', 'ANNOTATION OF PERCENT MARGIN OF ERROR', 'TOTAL POPULATION']"/>
    <s v="['GERMAN']"/>
    <s v="['FRENCH CANADIAN']"/>
  </r>
  <r>
    <x v="821"/>
    <x v="821"/>
    <s v="SELECTED SOCIAL CHARACTERISTICS IN THE UNITED STATES"/>
    <s v="string"/>
    <s v="DP02"/>
    <n v="0"/>
    <b v="1"/>
    <n v="2014"/>
    <s v="['ANNOTATION OF PERCENT MARGIN OF ERROR', 'RESIDENCE 1 YEAR AGO', 'POPULATION 1 YEAR AND OVER', 'DIFFERENT HOUSE IN THE U.S.', 'DIFFERENT COUNTY']"/>
    <s v="SELECTED SOCIAL CHARACTERISTICS IN THE UNITED STATES"/>
    <s v="string"/>
    <s v="DP02"/>
    <n v="0"/>
    <b v="1"/>
    <n v="2019"/>
    <m/>
    <b v="1"/>
    <b v="1"/>
    <b v="1"/>
    <b v="0"/>
    <s v="['RESIDENCE 1 YEAR AGO', 'ANNOTATION OF PERCENT MARGIN OF ERROR', 'POPULATION 1 YEAR AND OVER', 'DIFFERENT COUNTY', 'DIFFERENT HOUSE IN THE U.S.']"/>
    <s v="['SAME STATE']"/>
    <s v="[]"/>
  </r>
  <r>
    <x v="822"/>
    <x v="822"/>
    <s v="SELECTED SOCIAL CHARACTERISTICS IN THE UNITED STATES"/>
    <s v="string"/>
    <s v="DP02"/>
    <n v="0"/>
    <b v="1"/>
    <n v="2014"/>
    <s v="['ANNOTATION OF ESTIMATE', 'HOUSEHOLDS BY TYPE', 'TOTAL HOUSEHOLDS', 'AVERAGE HOUSEHOLD SIZE']"/>
    <s v="SELECTED SOCIAL CHARACTERISTICS IN THE UNITED STATES"/>
    <s v="string"/>
    <s v="DP02"/>
    <n v="0"/>
    <b v="1"/>
    <n v="2019"/>
    <m/>
    <b v="1"/>
    <b v="1"/>
    <b v="1"/>
    <b v="0"/>
    <s v="['ANNOTATION OF ESTIMATE', 'HOUSEHOLDS BY TYPE']"/>
    <s v="['AVERAGE FAMILY SIZE']"/>
    <s v="['AVERAGE HOUSEHOLD SIZE', 'TOTAL HOUSEHOLDS']"/>
  </r>
  <r>
    <x v="823"/>
    <x v="823"/>
    <s v="SELECTED SOCIAL CHARACTERISTICS IN THE UNITED STATES"/>
    <s v="string"/>
    <s v="DP02"/>
    <n v="0"/>
    <b v="1"/>
    <n v="2014"/>
    <s v="['ANNOTATION OF MARGIN OF ERROR', 'LANGUAGE SPOKEN AT HOME', 'POPULATION 5 YEARS AND OVER', 'OTHER INDO-EUROPEAN LANGUAGES', 'SPEAK ENGLISH LESS THAN &quot;VERY WELL&quot;']"/>
    <s v="SELECTED SOCIAL CHARACTERISTICS IN THE UNITED STATES"/>
    <s v="string"/>
    <s v="DP02"/>
    <n v="0"/>
    <b v="1"/>
    <n v="2019"/>
    <m/>
    <b v="1"/>
    <b v="1"/>
    <b v="1"/>
    <b v="0"/>
    <s v="['LANGUAGE SPOKEN AT HOME', 'ANNOTATION OF MARGIN OF ERROR', 'POPULATION 5 YEARS AND OVER']"/>
    <s v="['ASIAN AND PACIFIC ISLANDER LANGUAGES']"/>
    <s v="['SPEAK ENGLISH LESS THAN &quot;VERY WELL&quot;', 'OTHER INDO-EUROPEAN LANGUAGES']"/>
  </r>
  <r>
    <x v="824"/>
    <x v="824"/>
    <s v="SELECTED SOCIAL CHARACTERISTICS IN THE UNITED STATES"/>
    <s v="string"/>
    <s v="DP02"/>
    <n v="0"/>
    <b v="1"/>
    <n v="2014"/>
    <s v="['ANNOTATION OF PERCENT MARGIN OF ERROR', 'ANCESTRY', 'TOTAL POPULATION', 'SCOTTISH']"/>
    <s v="SELECTED SOCIAL CHARACTERISTICS IN THE UNITED STATES"/>
    <s v="string"/>
    <s v="DP02"/>
    <n v="0"/>
    <b v="1"/>
    <n v="2019"/>
    <m/>
    <b v="1"/>
    <b v="1"/>
    <b v="1"/>
    <b v="0"/>
    <s v="['ANCESTRY', 'ANNOTATION OF PERCENT MARGIN OF ERROR', 'TOTAL POPULATION']"/>
    <s v="['SLOVAK']"/>
    <s v="['SCOTTISH']"/>
  </r>
  <r>
    <x v="825"/>
    <x v="825"/>
    <s v="SELECTED SOCIAL CHARACTERISTICS IN THE UNITED STATES"/>
    <s v="float"/>
    <s v="DP02"/>
    <n v="0"/>
    <b v="1"/>
    <n v="2014"/>
    <s v="['PERCENT MARGIN OF ERROR', 'GRANDPARENTS', 'NUMBER OF GRANDPARENTS RESPONSIBLE FOR OWN GRANDCHILDREN UNDER 18 YEARS', 'WHO ARE FEMALE']"/>
    <s v="SELECTED SOCIAL CHARACTERISTICS IN THE UNITED STATES"/>
    <s v="float"/>
    <s v="DP02"/>
    <n v="0"/>
    <b v="1"/>
    <n v="2019"/>
    <m/>
    <b v="1"/>
    <b v="1"/>
    <b v="1"/>
    <b v="0"/>
    <s v="['PERCENT MARGIN OF ERROR', 'GRANDPARENTS', 'NUMBER OF GRANDPARENTS RESPONSIBLE FOR OWN GRANDCHILDREN UNDER 18 YEARS']"/>
    <s v="['WHO ARE MARRIED']"/>
    <s v="['WHO ARE FEMALE']"/>
  </r>
  <r>
    <x v="826"/>
    <x v="826"/>
    <s v="SELECTED SOCIAL CHARACTERISTICS IN THE UNITED STATES"/>
    <s v="string"/>
    <s v="DP02"/>
    <n v="0"/>
    <b v="1"/>
    <n v="2014"/>
    <s v="['ANNOTATION OF PERCENT', 'LANGUAGE SPOKEN AT HOME', 'POPULATION 5 YEARS AND OVER', 'ENGLISH ONLY']"/>
    <s v="SELECTED SOCIAL CHARACTERISTICS IN THE UNITED STATES"/>
    <s v="string"/>
    <s v="DP02"/>
    <n v="0"/>
    <b v="1"/>
    <n v="2019"/>
    <m/>
    <b v="1"/>
    <b v="1"/>
    <b v="1"/>
    <b v="0"/>
    <s v="['ANNOTATION OF PERCENT', 'LANGUAGE SPOKEN AT HOME', 'POPULATION 5 YEARS AND OVER']"/>
    <s v="['LANGUAGE OTHER THAN ENGLISH']"/>
    <s v="['ENGLISH ONLY']"/>
  </r>
  <r>
    <x v="827"/>
    <x v="827"/>
    <s v="SELECTED SOCIAL CHARACTERISTICS IN THE UNITED STATES"/>
    <s v="float"/>
    <s v="DP02"/>
    <n v="0"/>
    <b v="1"/>
    <n v="2014"/>
    <s v="['PERCENT', 'GRANDPARENTS', 'NUMBER OF GRANDPARENTS RESPONSIBLE FOR OWN GRANDCHILDREN UNDER 18 YEARS', 'WHO ARE FEMALE']"/>
    <s v="SELECTED SOCIAL CHARACTERISTICS IN THE UNITED STATES"/>
    <s v="float"/>
    <s v="DP02"/>
    <n v="0"/>
    <b v="1"/>
    <n v="2019"/>
    <s v="hill_14, miami_dade_14, orange_14, hill_19, miami_dade_19, orange_19"/>
    <b v="1"/>
    <b v="1"/>
    <b v="1"/>
    <b v="0"/>
    <s v="['GRANDPARENTS', 'PERCENT', 'NUMBER OF GRANDPARENTS RESPONSIBLE FOR OWN GRANDCHILDREN UNDER 18 YEARS']"/>
    <s v="['WHO ARE MARRIED']"/>
    <s v="['WHO ARE FEMALE']"/>
  </r>
  <r>
    <x v="828"/>
    <x v="828"/>
    <s v="SELECTED SOCIAL CHARACTERISTICS IN THE UNITED STATES"/>
    <s v="string"/>
    <s v="DP02"/>
    <n v="0"/>
    <b v="1"/>
    <n v="2014"/>
    <s v="['ANNOTATION OF PERCENT', 'YEAR OF ENTRY', 'POPULATION BORN OUTSIDE THE UNITED STATES', 'NATIVE', 'ENTERED BEFORE 2010']"/>
    <s v="SELECTED SOCIAL CHARACTERISTICS IN THE UNITED STATES"/>
    <s v="string"/>
    <s v="DP02"/>
    <n v="0"/>
    <b v="1"/>
    <n v="2019"/>
    <m/>
    <b v="1"/>
    <b v="1"/>
    <b v="1"/>
    <b v="0"/>
    <s v="['ANNOTATION OF PERCENT', 'YEAR OF ENTRY']"/>
    <s v="['FOREIGN BORN']"/>
    <s v="['NATIVE', 'ENTERED BEFORE 2010', 'POPULATION BORN OUTSIDE THE UNITED STATES']"/>
  </r>
  <r>
    <x v="829"/>
    <x v="829"/>
    <s v="SELECTED SOCIAL CHARACTERISTICS IN THE UNITED STATES"/>
    <s v="string"/>
    <s v="DP02"/>
    <n v="0"/>
    <b v="1"/>
    <n v="2014"/>
    <s v="['ANNOTATION OF ESTIMATE', 'MARITAL STATUS', 'FEMALES 15 YEARS AND OVER', 'SEPARATED']"/>
    <s v="SELECTED SOCIAL CHARACTERISTICS IN THE UNITED STATES"/>
    <s v="string"/>
    <s v="DP02"/>
    <n v="0"/>
    <b v="1"/>
    <n v="2019"/>
    <m/>
    <b v="1"/>
    <b v="1"/>
    <b v="1"/>
    <b v="0"/>
    <s v="['ANNOTATION OF ESTIMATE', 'MARITAL STATUS', 'FEMALES 15 YEARS AND OVER']"/>
    <s v="['WIDOWED']"/>
    <s v="['SEPARATED']"/>
  </r>
  <r>
    <x v="830"/>
    <x v="830"/>
    <s v="SELECTED SOCIAL CHARACTERISTICS IN THE UNITED STATES"/>
    <s v="string"/>
    <s v="DP02"/>
    <n v="0"/>
    <b v="1"/>
    <n v="2014"/>
    <s v="['ANNOTATION OF PERCENT MARGIN OF ERROR', 'YEAR OF ENTRY', 'POPULATION BORN OUTSIDE THE UNITED STATES', 'NATIVE']"/>
    <s v="SELECTED SOCIAL CHARACTERISTICS IN THE UNITED STATES"/>
    <s v="string"/>
    <s v="DP02"/>
    <n v="0"/>
    <b v="1"/>
    <n v="2019"/>
    <m/>
    <b v="1"/>
    <b v="1"/>
    <b v="1"/>
    <b v="0"/>
    <s v="['YEAR OF ENTRY', 'ANNOTATION OF PERCENT MARGIN OF ERROR', 'NATIVE']"/>
    <s v="['ENTERED 2010 OR LATER']"/>
    <s v="['POPULATION BORN OUTSIDE THE UNITED STATES']"/>
  </r>
  <r>
    <x v="831"/>
    <x v="831"/>
    <s v="SELECTED SOCIAL CHARACTERISTICS IN THE UNITED STATES"/>
    <s v="int"/>
    <s v="DP02"/>
    <n v="0"/>
    <b v="1"/>
    <n v="2014"/>
    <s v="['PERCENT MARGIN OF ERROR', 'HOUSEHOLDS BY TYPE', 'TOTAL HOUSEHOLDS', 'AVERAGE HOUSEHOLD SIZE']"/>
    <s v="SELECTED SOCIAL CHARACTERISTICS IN THE UNITED STATES"/>
    <s v="int"/>
    <s v="DP02"/>
    <n v="0"/>
    <b v="1"/>
    <n v="2019"/>
    <m/>
    <b v="1"/>
    <b v="1"/>
    <b v="1"/>
    <b v="0"/>
    <s v="['PERCENT MARGIN OF ERROR', 'HOUSEHOLDS BY TYPE']"/>
    <s v="['AVERAGE FAMILY SIZE']"/>
    <s v="['AVERAGE HOUSEHOLD SIZE', 'TOTAL HOUSEHOLDS']"/>
  </r>
  <r>
    <x v="832"/>
    <x v="832"/>
    <s v="SELECTED SOCIAL CHARACTERISTICS IN THE UNITED STATES"/>
    <s v="float"/>
    <s v="DP02"/>
    <n v="0"/>
    <b v="1"/>
    <n v="2014"/>
    <s v="['PERCENT', 'ANCESTRY', 'TOTAL POPULATION', 'WELSH']"/>
    <s v="SELECTED SOCIAL CHARACTERISTICS IN THE UNITED STATES"/>
    <s v="float"/>
    <s v="DP02"/>
    <n v="0"/>
    <b v="1"/>
    <n v="2019"/>
    <s v="hill_14, miami_dade_14, orange_14, hill_19, miami_dade_19, orange_19"/>
    <b v="1"/>
    <b v="1"/>
    <b v="1"/>
    <b v="0"/>
    <s v="['ANCESTRY', 'TOTAL POPULATION', 'PERCENT']"/>
    <s v="['WEST INDIAN (EXCLUDING HISPANIC ORIGIN GROUPS)']"/>
    <s v="['WELSH']"/>
  </r>
  <r>
    <x v="833"/>
    <x v="833"/>
    <s v="SELECTED SOCIAL CHARACTERISTICS IN THE UNITED STATES"/>
    <s v="string"/>
    <s v="DP02"/>
    <n v="0"/>
    <b v="1"/>
    <n v="2014"/>
    <s v="['ANNOTATION OF MARGIN OF ERROR', 'ANCESTRY', 'TOTAL POPULATION', 'ITALIAN']"/>
    <s v="SELECTED SOCIAL CHARACTERISTICS IN THE UNITED STATES"/>
    <s v="string"/>
    <s v="DP02"/>
    <n v="0"/>
    <b v="1"/>
    <n v="2019"/>
    <m/>
    <b v="1"/>
    <b v="1"/>
    <b v="1"/>
    <b v="0"/>
    <s v="['ANCESTRY', 'TOTAL POPULATION', 'ANNOTATION OF MARGIN OF ERROR']"/>
    <s v="['LITHUANIAN']"/>
    <s v="['ITALIAN']"/>
  </r>
  <r>
    <x v="834"/>
    <x v="834"/>
    <s v="SELECTED SOCIAL CHARACTERISTICS IN THE UNITED STATES"/>
    <s v="float"/>
    <s v="DP02"/>
    <n v="0"/>
    <b v="1"/>
    <n v="2014"/>
    <s v="['PERCENT MARGIN OF ERROR', 'ANCESTRY', 'TOTAL POPULATION', 'WELSH']"/>
    <s v="SELECTED SOCIAL CHARACTERISTICS IN THE UNITED STATES"/>
    <s v="float"/>
    <s v="DP02"/>
    <n v="0"/>
    <b v="1"/>
    <n v="2019"/>
    <m/>
    <b v="1"/>
    <b v="1"/>
    <b v="1"/>
    <b v="0"/>
    <s v="['ANCESTRY', 'PERCENT MARGIN OF ERROR', 'TOTAL POPULATION']"/>
    <s v="['WEST INDIAN (EXCLUDING HISPANIC ORIGIN GROUPS)']"/>
    <s v="['WELSH']"/>
  </r>
  <r>
    <x v="835"/>
    <x v="835"/>
    <s v="SELECTED SOCIAL CHARACTERISTICS IN THE UNITED STATES"/>
    <s v="int"/>
    <s v="DP02"/>
    <n v="0"/>
    <b v="1"/>
    <n v="2014"/>
    <s v="['PERCENT', 'HOUSEHOLDS BY TYPE', 'TOTAL HOUSEHOLDS', 'AVERAGE HOUSEHOLD SIZE']"/>
    <s v="SELECTED SOCIAL CHARACTERISTICS IN THE UNITED STATES"/>
    <s v="int"/>
    <s v="DP02"/>
    <n v="0"/>
    <b v="1"/>
    <n v="2019"/>
    <s v="hill_14, miami_dade_14, orange_14, hill_19, miami_dade_19, orange_19"/>
    <b v="1"/>
    <b v="1"/>
    <b v="1"/>
    <b v="0"/>
    <s v="['PERCENT', 'HOUSEHOLDS BY TYPE']"/>
    <s v="['AVERAGE FAMILY SIZE']"/>
    <s v="['AVERAGE HOUSEHOLD SIZE', 'TOTAL HOUSEHOLDS']"/>
  </r>
  <r>
    <x v="836"/>
    <x v="836"/>
    <s v="SELECTED SOCIAL CHARACTERISTICS IN THE UNITED STATES"/>
    <s v="string"/>
    <s v="DP02"/>
    <n v="0"/>
    <b v="1"/>
    <n v="2014"/>
    <s v="['ANNOTATION OF MARGIN OF ERROR', 'HOUSEHOLDS BY TYPE', 'TOTAL HOUSEHOLDS', 'MARRIED-COUPLE FAMILY', 'WITH OWN CHILDREN OF THE HOUSEHOLDER UNDER 18 YEARS']"/>
    <s v="SELECTED SOCIAL CHARACTERISTICS IN THE UNITED STATES"/>
    <s v="string"/>
    <s v="DP02"/>
    <n v="0"/>
    <b v="1"/>
    <n v="2019"/>
    <m/>
    <b v="1"/>
    <b v="1"/>
    <b v="1"/>
    <b v="0"/>
    <s v="['TOTAL HOUSEHOLDS', 'ANNOTATION OF MARGIN OF ERROR', 'HOUSEHOLDS BY TYPE']"/>
    <s v="['FAMILY HOUSEHOLDS (FAMILIES)', 'WITH OWN CHILDREN UNDER 18 YEARS']"/>
    <s v="['WITH OWN CHILDREN OF THE HOUSEHOLDER UNDER 18 YEARS', 'MARRIED-COUPLE FAMILY']"/>
  </r>
  <r>
    <x v="837"/>
    <x v="837"/>
    <s v="SELECTED SOCIAL CHARACTERISTICS IN THE UNITED STATES"/>
    <s v="string"/>
    <s v="DP02"/>
    <n v="0"/>
    <b v="1"/>
    <n v="2014"/>
    <s v="['ANNOTATION OF MARGIN OF ERROR', 'ANCESTRY', 'TOTAL POPULATION']"/>
    <s v="SELECTED SOCIAL CHARACTERISTICS IN THE UNITED STATES"/>
    <s v="string"/>
    <s v="DP02"/>
    <n v="0"/>
    <b v="1"/>
    <n v="2019"/>
    <m/>
    <b v="1"/>
    <b v="1"/>
    <b v="1"/>
    <b v="0"/>
    <s v="['ANCESTRY', 'TOTAL POPULATION', 'ANNOTATION OF MARGIN OF ERROR']"/>
    <s v="['AMERICAN']"/>
    <s v="[]"/>
  </r>
  <r>
    <x v="838"/>
    <x v="838"/>
    <s v="SELECTED SOCIAL CHARACTERISTICS IN THE UNITED STATES"/>
    <s v="float"/>
    <s v="DP02"/>
    <n v="0"/>
    <b v="1"/>
    <n v="2014"/>
    <s v="['PERCENT', 'ANCESTRY', 'TOTAL POPULATION', 'ITALIAN']"/>
    <s v="SELECTED SOCIAL CHARACTERISTICS IN THE UNITED STATES"/>
    <s v="float"/>
    <s v="DP02"/>
    <n v="0"/>
    <b v="1"/>
    <n v="2019"/>
    <s v="hill_14, miami_dade_14, orange_14, hill_19, miami_dade_19, orange_19"/>
    <b v="1"/>
    <b v="1"/>
    <b v="1"/>
    <b v="0"/>
    <s v="['ANCESTRY', 'TOTAL POPULATION', 'PERCENT']"/>
    <s v="['LITHUANIAN']"/>
    <s v="['ITALIAN']"/>
  </r>
  <r>
    <x v="839"/>
    <x v="839"/>
    <s v="SELECTED SOCIAL CHARACTERISTICS IN THE UNITED STATES"/>
    <s v="float"/>
    <s v="DP02"/>
    <n v="0"/>
    <b v="1"/>
    <n v="2014"/>
    <s v="['PERCENT MARGIN OF ERROR', 'ANCESTRY', 'TOTAL POPULATION', 'ITALIAN']"/>
    <s v="SELECTED SOCIAL CHARACTERISTICS IN THE UNITED STATES"/>
    <s v="float"/>
    <s v="DP02"/>
    <n v="0"/>
    <b v="1"/>
    <n v="2019"/>
    <m/>
    <b v="1"/>
    <b v="1"/>
    <b v="1"/>
    <b v="0"/>
    <s v="['ANCESTRY', 'PERCENT MARGIN OF ERROR', 'TOTAL POPULATION']"/>
    <s v="['LITHUANIAN']"/>
    <s v="['ITALIAN']"/>
  </r>
  <r>
    <x v="840"/>
    <x v="840"/>
    <s v="SELECTED SOCIAL CHARACTERISTICS IN THE UNITED STATES"/>
    <s v="string"/>
    <s v="DP02"/>
    <n v="0"/>
    <b v="1"/>
    <n v="2014"/>
    <s v="['ANNOTATION OF ESTIMATE', 'RELATIONSHIP', 'POPULATION IN HOUSEHOLDS', 'UNMARRIED PARTNER']"/>
    <s v="SELECTED SOCIAL CHARACTERISTICS IN THE UNITED STATES"/>
    <s v="string"/>
    <s v="DP02"/>
    <n v="0"/>
    <b v="1"/>
    <n v="2019"/>
    <m/>
    <b v="1"/>
    <b v="1"/>
    <b v="1"/>
    <b v="0"/>
    <s v="['ANNOTATION OF ESTIMATE', 'RELATIONSHIP', 'POPULATION IN HOUSEHOLDS']"/>
    <s v="['OTHER RELATIVES']"/>
    <s v="['UNMARRIED PARTNER']"/>
  </r>
  <r>
    <x v="841"/>
    <x v="841"/>
    <s v="SELECTED SOCIAL CHARACTERISTICS IN THE UNITED STATES"/>
    <s v="string"/>
    <s v="DP02"/>
    <n v="0"/>
    <b v="1"/>
    <n v="2014"/>
    <s v="['ANNOTATION OF PERCENT', 'HOUSEHOLDS BY TYPE', 'TOTAL HOUSEHOLDS', 'FEMALE HOUSEHOLDER, NO SPOUSE/PARTNER PRESENT']"/>
    <s v="SELECTED SOCIAL CHARACTERISTICS IN THE UNITED STATES"/>
    <s v="string"/>
    <s v="DP02"/>
    <n v="0"/>
    <b v="1"/>
    <n v="2019"/>
    <m/>
    <b v="1"/>
    <b v="1"/>
    <b v="1"/>
    <b v="0"/>
    <s v="['ANNOTATION OF PERCENT', 'TOTAL HOUSEHOLDS', 'HOUSEHOLDS BY TYPE']"/>
    <s v="['NONFAMILY HOUSEHOLDS']"/>
    <s v="['FEMALE HOUSEHOLDER, NO SPOUSE/PARTNER PRESENT']"/>
  </r>
  <r>
    <x v="842"/>
    <x v="842"/>
    <s v="SELECTED SOCIAL CHARACTERISTICS IN THE UNITED STATES"/>
    <s v="string"/>
    <s v="DP02"/>
    <n v="0"/>
    <b v="1"/>
    <n v="2014"/>
    <s v="['ANNOTATION OF MARGIN OF ERROR', 'ANCESTRY', 'TOTAL POPULATION', 'WELSH']"/>
    <s v="SELECTED SOCIAL CHARACTERISTICS IN THE UNITED STATES"/>
    <s v="string"/>
    <s v="DP02"/>
    <n v="0"/>
    <b v="1"/>
    <n v="2019"/>
    <m/>
    <b v="1"/>
    <b v="1"/>
    <b v="1"/>
    <b v="0"/>
    <s v="['ANCESTRY', 'TOTAL POPULATION', 'ANNOTATION OF MARGIN OF ERROR']"/>
    <s v="['WEST INDIAN (EXCLUDING HISPANIC ORIGIN GROUPS)']"/>
    <s v="['WELSH']"/>
  </r>
  <r>
    <x v="843"/>
    <x v="843"/>
    <s v="SELECTED SOCIAL CHARACTERISTICS IN THE UNITED STATES"/>
    <s v="string"/>
    <s v="DP02"/>
    <n v="0"/>
    <b v="1"/>
    <n v="2014"/>
    <s v="['ANNOTATION OF ESTIMATE', 'GRANDPARENTS', 'NUMBER OF GRANDPARENTS LIVING WITH OWN GRANDCHILDREN UNDER 18 YEARS', 'YEARS RESPONSIBLE FOR GRANDCHILDREN', '1 OR 2 YEARS']"/>
    <s v="SELECTED SOCIAL CHARACTERISTICS IN THE UNITED STATES"/>
    <s v="string"/>
    <s v="DP02"/>
    <n v="0"/>
    <b v="1"/>
    <n v="2019"/>
    <m/>
    <b v="1"/>
    <b v="1"/>
    <b v="1"/>
    <b v="0"/>
    <s v="['ANNOTATION OF ESTIMATE', 'NUMBER OF GRANDPARENTS LIVING WITH OWN GRANDCHILDREN UNDER 18 YEARS', 'GRANDPARENTS', 'YEARS RESPONSIBLE FOR GRANDCHILDREN']"/>
    <s v="['3 OR 4 YEARS']"/>
    <s v="['1 OR 2 YEARS']"/>
  </r>
  <r>
    <x v="844"/>
    <x v="844"/>
    <s v="SELECTED SOCIAL CHARACTERISTICS IN THE UNITED STATES"/>
    <s v="float"/>
    <s v="DP02"/>
    <n v="0"/>
    <b v="1"/>
    <n v="2014"/>
    <s v="['PERCENT', 'WORLD REGION OF BIRTH OF FOREIGN BORN', 'FOREIGN-BORN POPULATION, EXCLUDING POPULATION BORN AT SEA', 'EUROPE']"/>
    <s v="SELECTED SOCIAL CHARACTERISTICS IN THE UNITED STATES"/>
    <s v="float"/>
    <s v="DP02"/>
    <n v="0"/>
    <b v="1"/>
    <n v="2019"/>
    <s v="hill_14, miami_dade_14, orange_14, hill_19, miami_dade_19, orange_19"/>
    <b v="1"/>
    <b v="1"/>
    <b v="1"/>
    <b v="0"/>
    <s v="['WORLD REGION OF BIRTH OF FOREIGN BORN', 'PERCENT', 'FOREIGN-BORN POPULATION, EXCLUDING POPULATION BORN AT SEA']"/>
    <s v="['ASIA']"/>
    <s v="['EUROPE']"/>
  </r>
  <r>
    <x v="845"/>
    <x v="845"/>
    <s v="SELECTED SOCIAL CHARACTERISTICS IN THE UNITED STATES"/>
    <s v="float"/>
    <s v="DP02"/>
    <n v="0"/>
    <b v="1"/>
    <n v="2014"/>
    <s v="['PERCENT MARGIN OF ERROR', 'WORLD REGION OF BIRTH OF FOREIGN BORN', 'FOREIGN-BORN POPULATION, EXCLUDING POPULATION BORN AT SEA', 'EUROPE']"/>
    <s v="SELECTED SOCIAL CHARACTERISTICS IN THE UNITED STATES"/>
    <s v="float"/>
    <s v="DP02"/>
    <n v="0"/>
    <b v="1"/>
    <n v="2019"/>
    <m/>
    <b v="1"/>
    <b v="1"/>
    <b v="1"/>
    <b v="0"/>
    <s v="['WORLD REGION OF BIRTH OF FOREIGN BORN', 'PERCENT MARGIN OF ERROR', 'FOREIGN-BORN POPULATION, EXCLUDING POPULATION BORN AT SEA']"/>
    <s v="['ASIA']"/>
    <s v="['EUROPE']"/>
  </r>
  <r>
    <x v="846"/>
    <x v="846"/>
    <s v="SELECTED SOCIAL CHARACTERISTICS IN THE UNITED STATES"/>
    <s v="string"/>
    <s v="DP02"/>
    <n v="0"/>
    <b v="1"/>
    <n v="2014"/>
    <s v="['ANNOTATION OF PERCENT MARGIN OF ERROR', 'DISABILITY STATUS OF THE CIVILIAN NONINSTITUTIONALIZED POPULATION', 'UNDER 18 YEARS', 'WITH A DISABILITY']"/>
    <s v="SELECTED SOCIAL CHARACTERISTICS IN THE UNITED STATES"/>
    <s v="string"/>
    <s v="DP02"/>
    <n v="0"/>
    <b v="1"/>
    <n v="2019"/>
    <m/>
    <b v="1"/>
    <b v="1"/>
    <b v="1"/>
    <b v="0"/>
    <s v="['ANNOTATION OF PERCENT MARGIN OF ERROR', 'DISABILITY STATUS OF THE CIVILIAN NONINSTITUTIONALIZED POPULATION']"/>
    <s v="['18 TO 64 YEARS']"/>
    <s v="['WITH A DISABILITY', 'UNDER 18 YEARS']"/>
  </r>
  <r>
    <x v="847"/>
    <x v="847"/>
    <s v="SELECTED SOCIAL CHARACTERISTICS IN THE UNITED STATES"/>
    <s v="string"/>
    <s v="DP02"/>
    <n v="0"/>
    <b v="1"/>
    <n v="2014"/>
    <s v="['ANNOTATION OF PERCENT', 'RELATIONSHIP', 'POPULATION IN HOUSEHOLDS', 'CHILD']"/>
    <s v="SELECTED SOCIAL CHARACTERISTICS IN THE UNITED STATES"/>
    <s v="string"/>
    <s v="DP02"/>
    <n v="0"/>
    <b v="1"/>
    <n v="2019"/>
    <m/>
    <b v="1"/>
    <b v="1"/>
    <b v="1"/>
    <b v="0"/>
    <s v="['ANNOTATION OF PERCENT', 'RELATIONSHIP', 'POPULATION IN HOUSEHOLDS']"/>
    <s v="['NONRELATIVES']"/>
    <s v="['CHILD']"/>
  </r>
  <r>
    <x v="848"/>
    <x v="848"/>
    <s v="SELECTED SOCIAL CHARACTERISTICS IN THE UNITED STATES"/>
    <s v="string"/>
    <s v="DP02"/>
    <n v="0"/>
    <b v="1"/>
    <n v="2014"/>
    <s v="['ANNOTATION OF PERCENT', 'HOUSEHOLDS BY TYPE', 'TOTAL HOUSEHOLDS', 'MALE HOUSEHOLDER, NO SPOUSE/PARTNER PRESENT', 'HOUSEHOLDER LIVING ALONE', '65 YEARS AND OVER']"/>
    <s v="SELECTED SOCIAL CHARACTERISTICS IN THE UNITED STATES"/>
    <s v="string"/>
    <s v="DP02"/>
    <n v="0"/>
    <b v="1"/>
    <n v="2019"/>
    <m/>
    <b v="1"/>
    <b v="1"/>
    <b v="1"/>
    <b v="0"/>
    <s v="['ANNOTATION OF PERCENT', 'TOTAL HOUSEHOLDS', 'HOUSEHOLDS BY TYPE']"/>
    <s v="['FAMILY HOUSEHOLDS (FAMILIES)', 'FEMALE HOUSEHOLDER, NO HUSBAND PRESENT, FAMILY', 'WITH OWN CHILDREN UNDER 18 YEARS']"/>
    <s v="['65 YEARS AND OVER', 'HOUSEHOLDER LIVING ALONE', 'MALE HOUSEHOLDER, NO SPOUSE/PARTNER PRESENT']"/>
  </r>
  <r>
    <x v="849"/>
    <x v="849"/>
    <s v="SELECTED SOCIAL CHARACTERISTICS IN THE UNITED STATES"/>
    <s v="float"/>
    <s v="DP02"/>
    <n v="0"/>
    <b v="1"/>
    <n v="2014"/>
    <s v="['PERCENT MARGIN OF ERROR', 'MARITAL STATUS', 'MALES 15 YEARS AND OVER', 'WIDOWED']"/>
    <s v="SELECTED SOCIAL CHARACTERISTICS IN THE UNITED STATES"/>
    <s v="float"/>
    <s v="DP02"/>
    <n v="0"/>
    <b v="1"/>
    <n v="2019"/>
    <m/>
    <b v="1"/>
    <b v="1"/>
    <b v="1"/>
    <b v="0"/>
    <s v="['MARITAL STATUS', 'MALES 15 YEARS AND OVER', 'PERCENT MARGIN OF ERROR']"/>
    <s v="['DIVORCED']"/>
    <s v="['WIDOWED']"/>
  </r>
  <r>
    <x v="850"/>
    <x v="850"/>
    <s v="SELECTED SOCIAL CHARACTERISTICS IN THE UNITED STATES"/>
    <s v="float"/>
    <s v="DP02"/>
    <n v="0"/>
    <b v="1"/>
    <n v="2014"/>
    <s v="['PERCENT MARGIN OF ERROR', 'RESIDENCE 1 YEAR AGO', 'POPULATION 1 YEAR AND OVER', 'DIFFERENT HOUSE IN THE U.S.', 'SAME COUNTY']"/>
    <s v="SELECTED SOCIAL CHARACTERISTICS IN THE UNITED STATES"/>
    <s v="float"/>
    <s v="DP02"/>
    <n v="0"/>
    <b v="1"/>
    <n v="2019"/>
    <m/>
    <b v="1"/>
    <b v="1"/>
    <b v="1"/>
    <b v="0"/>
    <s v="['PERCENT MARGIN OF ERROR', 'RESIDENCE 1 YEAR AGO', 'POPULATION 1 YEAR AND OVER', 'DIFFERENT HOUSE IN THE U.S.']"/>
    <s v="['DIFFERENT COUNTY']"/>
    <s v="['SAME COUNTY']"/>
  </r>
  <r>
    <x v="851"/>
    <x v="851"/>
    <s v="SELECTED SOCIAL CHARACTERISTICS IN THE UNITED STATES"/>
    <s v="float"/>
    <s v="DP02"/>
    <n v="0"/>
    <b v="1"/>
    <n v="2014"/>
    <s v="['PERCENT', 'RESIDENCE 1 YEAR AGO', 'POPULATION 1 YEAR AND OVER', 'DIFFERENT HOUSE IN THE U.S.', 'SAME COUNTY']"/>
    <s v="SELECTED SOCIAL CHARACTERISTICS IN THE UNITED STATES"/>
    <s v="float"/>
    <s v="DP02"/>
    <n v="0"/>
    <b v="1"/>
    <n v="2019"/>
    <s v="hill_14, miami_dade_14, orange_14, hill_19, miami_dade_19, orange_19"/>
    <b v="1"/>
    <b v="1"/>
    <b v="1"/>
    <b v="0"/>
    <s v="['RESIDENCE 1 YEAR AGO', 'DIFFERENT HOUSE IN THE U.S.', 'POPULATION 1 YEAR AND OVER', 'PERCENT']"/>
    <s v="['DIFFERENT COUNTY']"/>
    <s v="['SAME COUNTY']"/>
  </r>
  <r>
    <x v="852"/>
    <x v="852"/>
    <s v="SELECTED SOCIAL CHARACTERISTICS IN THE UNITED STATES"/>
    <s v="float"/>
    <s v="DP02"/>
    <n v="0"/>
    <b v="1"/>
    <n v="2014"/>
    <s v="['PERCENT', 'MARITAL STATUS', 'MALES 15 YEARS AND OVER', 'WIDOWED']"/>
    <s v="SELECTED SOCIAL CHARACTERISTICS IN THE UNITED STATES"/>
    <s v="float"/>
    <s v="DP02"/>
    <n v="0"/>
    <b v="1"/>
    <n v="2019"/>
    <s v="hill_14, miami_dade_14, orange_14, hill_19, miami_dade_19, orange_19"/>
    <b v="1"/>
    <b v="1"/>
    <b v="1"/>
    <b v="0"/>
    <s v="['MARITAL STATUS', 'MALES 15 YEARS AND OVER', 'PERCENT']"/>
    <s v="['DIVORCED']"/>
    <s v="['WIDOWED']"/>
  </r>
  <r>
    <x v="853"/>
    <x v="853"/>
    <s v="SELECTED SOCIAL CHARACTERISTICS IN THE UNITED STATES"/>
    <s v="string"/>
    <s v="DP02"/>
    <n v="0"/>
    <b v="1"/>
    <n v="2014"/>
    <s v="['ANNOTATION OF MARGIN OF ERROR', 'HOUSEHOLDS BY TYPE', 'TOTAL HOUSEHOLDS', 'AVERAGE HOUSEHOLD SIZE']"/>
    <s v="SELECTED SOCIAL CHARACTERISTICS IN THE UNITED STATES"/>
    <s v="string"/>
    <s v="DP02"/>
    <n v="0"/>
    <b v="1"/>
    <n v="2019"/>
    <m/>
    <b v="1"/>
    <b v="1"/>
    <b v="1"/>
    <b v="0"/>
    <s v="['ANNOTATION OF MARGIN OF ERROR', 'HOUSEHOLDS BY TYPE']"/>
    <s v="['AVERAGE FAMILY SIZE']"/>
    <s v="['AVERAGE HOUSEHOLD SIZE', 'TOTAL HOUSEHOLDS']"/>
  </r>
  <r>
    <x v="854"/>
    <x v="854"/>
    <s v="SELECTED SOCIAL CHARACTERISTICS IN THE UNITED STATES"/>
    <s v="string"/>
    <s v="DP02"/>
    <n v="0"/>
    <b v="1"/>
    <n v="2014"/>
    <s v="['ANNOTATION OF PERCENT MARGIN OF ERROR', 'RESIDENCE 1 YEAR AGO', 'POPULATION 1 YEAR AND OVER', 'ABROAD']"/>
    <s v="SELECTED SOCIAL CHARACTERISTICS IN THE UNITED STATES"/>
    <s v="string"/>
    <s v="DP02"/>
    <n v="0"/>
    <b v="1"/>
    <n v="2019"/>
    <m/>
    <b v="1"/>
    <b v="1"/>
    <b v="1"/>
    <b v="0"/>
    <s v="['ANNOTATION OF PERCENT MARGIN OF ERROR']"/>
    <s v="['PLACE OF BIRTH', 'TOTAL POPULATION']"/>
    <s v="['RESIDENCE 1 YEAR AGO', 'POPULATION 1 YEAR AND OVER', 'ABROAD']"/>
  </r>
  <r>
    <x v="855"/>
    <x v="855"/>
    <s v="SELECTED SOCIAL CHARACTERISTICS IN THE UNITED STATES"/>
    <s v="string"/>
    <s v="DP02"/>
    <n v="0"/>
    <b v="1"/>
    <n v="2014"/>
    <s v="['ANNOTATION OF ESTIMATE', 'WORLD REGION OF BIRTH OF FOREIGN BORN', 'FOREIGN-BORN POPULATION, EXCLUDING POPULATION BORN AT SEA', 'NORTHERN AMERICA']"/>
    <s v="SELECTED SOCIAL CHARACTERISTICS IN THE UNITED STATES"/>
    <s v="string"/>
    <s v="DP02"/>
    <n v="0"/>
    <b v="1"/>
    <n v="2019"/>
    <m/>
    <b v="1"/>
    <b v="1"/>
    <b v="1"/>
    <b v="0"/>
    <s v="['ANNOTATION OF ESTIMATE']"/>
    <s v="['LANGUAGE SPOKEN AT HOME', 'POPULATION 5 YEARS AND OVER']"/>
    <s v="['WORLD REGION OF BIRTH OF FOREIGN BORN', 'NORTHERN AMERICA', 'FOREIGN-BORN POPULATION, EXCLUDING POPULATION BORN AT SEA']"/>
  </r>
  <r>
    <x v="856"/>
    <x v="856"/>
    <s v="SELECTED SOCIAL CHARACTERISTICS IN THE UNITED STATES"/>
    <s v="int"/>
    <s v="DP02"/>
    <n v="0"/>
    <b v="1"/>
    <n v="2014"/>
    <s v="['PERCENT', 'WORLD REGION OF BIRTH OF FOREIGN BORN', 'FOREIGN-BORN POPULATION, EXCLUDING POPULATION BORN AT SEA', 'NORTHERN AMERICA']"/>
    <s v="SELECTED SOCIAL CHARACTERISTICS IN THE UNITED STATES"/>
    <s v="float"/>
    <s v="DP02"/>
    <n v="0"/>
    <b v="1"/>
    <n v="2019"/>
    <s v="hill_14, miami_dade_14, orange_14, hill_19, miami_dade_19, orange_19"/>
    <b v="1"/>
    <b v="0"/>
    <b v="1"/>
    <b v="0"/>
    <s v="['PERCENT']"/>
    <s v="['LANGUAGE SPOKEN AT HOME', 'POPULATION 5 YEARS AND OVER']"/>
    <s v="['WORLD REGION OF BIRTH OF FOREIGN BORN', 'NORTHERN AMERICA', 'FOREIGN-BORN POPULATION, EXCLUDING POPULATION BORN AT SEA']"/>
  </r>
  <r>
    <x v="857"/>
    <x v="857"/>
    <s v="SELECTED SOCIAL CHARACTERISTICS IN THE UNITED STATES"/>
    <s v="float"/>
    <s v="DP02"/>
    <n v="0"/>
    <b v="1"/>
    <n v="2014"/>
    <s v="['PERCENT MARGIN OF ERROR', 'GRANDPARENTS', 'NUMBER OF GRANDPARENTS LIVING WITH OWN GRANDCHILDREN UNDER 18 YEARS', 'YEARS RESPONSIBLE FOR GRANDCHILDREN', '1 OR 2 YEARS']"/>
    <s v="SELECTED SOCIAL CHARACTERISTICS IN THE UNITED STATES"/>
    <s v="float"/>
    <s v="DP02"/>
    <n v="0"/>
    <b v="1"/>
    <n v="2019"/>
    <m/>
    <b v="1"/>
    <b v="1"/>
    <b v="1"/>
    <b v="0"/>
    <s v="['PERCENT MARGIN OF ERROR', 'NUMBER OF GRANDPARENTS LIVING WITH OWN GRANDCHILDREN UNDER 18 YEARS', 'GRANDPARENTS', 'YEARS RESPONSIBLE FOR GRANDCHILDREN']"/>
    <s v="['3 OR 4 YEARS']"/>
    <s v="['1 OR 2 YEARS']"/>
  </r>
  <r>
    <x v="858"/>
    <x v="858"/>
    <s v="SELECTED SOCIAL CHARACTERISTICS IN THE UNITED STATES"/>
    <s v="int"/>
    <s v="DP02"/>
    <n v="0"/>
    <b v="1"/>
    <n v="2014"/>
    <s v="['PERCENT MARGIN OF ERROR', 'WORLD REGION OF BIRTH OF FOREIGN BORN', 'FOREIGN-BORN POPULATION, EXCLUDING POPULATION BORN AT SEA', 'NORTHERN AMERICA']"/>
    <s v="SELECTED SOCIAL CHARACTERISTICS IN THE UNITED STATES"/>
    <s v="float"/>
    <s v="DP02"/>
    <n v="0"/>
    <b v="1"/>
    <n v="2019"/>
    <m/>
    <b v="1"/>
    <b v="0"/>
    <b v="1"/>
    <b v="0"/>
    <s v="['PERCENT MARGIN OF ERROR']"/>
    <s v="['LANGUAGE SPOKEN AT HOME', 'POPULATION 5 YEARS AND OVER']"/>
    <s v="['WORLD REGION OF BIRTH OF FOREIGN BORN', 'NORTHERN AMERICA', 'FOREIGN-BORN POPULATION, EXCLUDING POPULATION BORN AT SEA']"/>
  </r>
  <r>
    <x v="859"/>
    <x v="859"/>
    <s v="SELECTED SOCIAL CHARACTERISTICS IN THE UNITED STATES"/>
    <s v="int"/>
    <s v="DP02"/>
    <n v="0"/>
    <b v="1"/>
    <n v="2014"/>
    <s v="['MARGIN OF ERROR', 'MARITAL STATUS', 'FEMALES 15 YEARS AND OVER', 'NOW MARRIED, EXCEPT SEPARATED']"/>
    <s v="SELECTED SOCIAL CHARACTERISTICS IN THE UNITED STATES"/>
    <s v="int"/>
    <s v="DP02"/>
    <n v="0"/>
    <b v="1"/>
    <n v="2019"/>
    <m/>
    <b v="1"/>
    <b v="1"/>
    <b v="1"/>
    <b v="0"/>
    <s v="['MARITAL STATUS', 'MARGIN OF ERROR', 'FEMALES 15 YEARS AND OVER']"/>
    <s v="['SEPARATED']"/>
    <s v="['NOW MARRIED, EXCEPT SEPARATED']"/>
  </r>
  <r>
    <x v="860"/>
    <x v="860"/>
    <s v="SELECTED SOCIAL CHARACTERISTICS IN THE UNITED STATES"/>
    <s v="string"/>
    <s v="DP02"/>
    <n v="0"/>
    <b v="1"/>
    <n v="2014"/>
    <s v="['ANNOTATION OF MARGIN OF ERROR', 'MARITAL STATUS', 'FEMALES 15 YEARS AND OVER', 'SEPARATED']"/>
    <s v="SELECTED SOCIAL CHARACTERISTICS IN THE UNITED STATES"/>
    <s v="string"/>
    <s v="DP02"/>
    <n v="0"/>
    <b v="1"/>
    <n v="2019"/>
    <m/>
    <b v="1"/>
    <b v="1"/>
    <b v="1"/>
    <b v="0"/>
    <s v="['MARITAL STATUS', 'ANNOTATION OF MARGIN OF ERROR', 'FEMALES 15 YEARS AND OVER']"/>
    <s v="['WIDOWED']"/>
    <s v="['SEPARATED']"/>
  </r>
  <r>
    <x v="861"/>
    <x v="861"/>
    <s v="SELECTED SOCIAL CHARACTERISTICS IN THE UNITED STATES"/>
    <s v="int"/>
    <s v="DP02"/>
    <n v="0"/>
    <b v="1"/>
    <n v="2014"/>
    <s v="['ESTIMATE', 'MARITAL STATUS', 'FEMALES 15 YEARS AND OVER', 'NOW MARRIED, EXCEPT SEPARATED']"/>
    <s v="SELECTED SOCIAL CHARACTERISTICS IN THE UNITED STATES"/>
    <s v="int"/>
    <s v="DP02"/>
    <n v="0"/>
    <b v="1"/>
    <n v="2019"/>
    <s v="hill_14, miami_dade_14, orange_14, hill_19, miami_dade_19, orange_19"/>
    <b v="1"/>
    <b v="1"/>
    <b v="1"/>
    <b v="0"/>
    <s v="['MARITAL STATUS', 'FEMALES 15 YEARS AND OVER', 'ESTIMATE']"/>
    <s v="['SEPARATED']"/>
    <s v="['NOW MARRIED, EXCEPT SEPARATED']"/>
  </r>
  <r>
    <x v="862"/>
    <x v="862"/>
    <s v="SELECTED SOCIAL CHARACTERISTICS IN THE UNITED STATES"/>
    <s v="string"/>
    <s v="DP02"/>
    <n v="0"/>
    <b v="1"/>
    <n v="2014"/>
    <s v="['ANNOTATION OF PERCENT', 'GRANDPARENTS', 'NUMBER OF GRANDPARENTS LIVING WITH OWN GRANDCHILDREN UNDER 18 YEARS', 'YEARS RESPONSIBLE FOR GRANDCHILDREN', 'LESS THAN 1 YEAR']"/>
    <s v="SELECTED SOCIAL CHARACTERISTICS IN THE UNITED STATES"/>
    <s v="string"/>
    <s v="DP02"/>
    <n v="0"/>
    <b v="1"/>
    <n v="2019"/>
    <m/>
    <b v="1"/>
    <b v="1"/>
    <b v="1"/>
    <b v="0"/>
    <s v="['ANNOTATION OF PERCENT', 'NUMBER OF GRANDPARENTS LIVING WITH OWN GRANDCHILDREN UNDER 18 YEARS', 'GRANDPARENTS', 'YEARS RESPONSIBLE FOR GRANDCHILDREN']"/>
    <s v="['1 OR 2 YEARS']"/>
    <s v="['LESS THAN 1 YEAR']"/>
  </r>
  <r>
    <x v="863"/>
    <x v="863"/>
    <s v="SELECTED SOCIAL CHARACTERISTICS IN THE UNITED STATES"/>
    <s v="float"/>
    <s v="DP02"/>
    <n v="0"/>
    <b v="1"/>
    <n v="2014"/>
    <s v="['PERCENT', 'GRANDPARENTS', 'NUMBER OF GRANDPARENTS LIVING WITH OWN GRANDCHILDREN UNDER 18 YEARS', 'YEARS RESPONSIBLE FOR GRANDCHILDREN', '1 OR 2 YEARS']"/>
    <s v="SELECTED SOCIAL CHARACTERISTICS IN THE UNITED STATES"/>
    <s v="float"/>
    <s v="DP02"/>
    <n v="0"/>
    <b v="1"/>
    <n v="2019"/>
    <s v="hill_14, miami_dade_14, orange_14, hill_19, miami_dade_19, orange_19"/>
    <b v="1"/>
    <b v="1"/>
    <b v="1"/>
    <b v="0"/>
    <s v="['NUMBER OF GRANDPARENTS LIVING WITH OWN GRANDCHILDREN UNDER 18 YEARS', 'GRANDPARENTS', 'PERCENT', 'YEARS RESPONSIBLE FOR GRANDCHILDREN']"/>
    <s v="['3 OR 4 YEARS']"/>
    <s v="['1 OR 2 YEARS']"/>
  </r>
  <r>
    <x v="864"/>
    <x v="864"/>
    <s v="SELECTED SOCIAL CHARACTERISTICS IN THE UNITED STATES"/>
    <s v="int"/>
    <s v="DP02"/>
    <n v="0"/>
    <b v="1"/>
    <n v="2014"/>
    <s v="['MARGIN OF ERROR', 'MARITAL STATUS', 'FEMALES 15 YEARS AND OVER', 'NEVER MARRIED']"/>
    <s v="SELECTED SOCIAL CHARACTERISTICS IN THE UNITED STATES"/>
    <s v="int"/>
    <s v="DP02"/>
    <n v="0"/>
    <b v="1"/>
    <n v="2019"/>
    <m/>
    <b v="1"/>
    <b v="1"/>
    <b v="1"/>
    <b v="0"/>
    <s v="['MARITAL STATUS', 'MARGIN OF ERROR', 'FEMALES 15 YEARS AND OVER']"/>
    <s v="['NOW MARRIED, EXCEPT SEPARATED']"/>
    <s v="['NEVER MARRIED']"/>
  </r>
  <r>
    <x v="865"/>
    <x v="865"/>
    <s v="SELECTED SOCIAL CHARACTERISTICS IN THE UNITED STATES"/>
    <s v="int"/>
    <s v="DP02"/>
    <n v="0"/>
    <b v="1"/>
    <n v="2014"/>
    <s v="['ESTIMATE', 'MARITAL STATUS', 'FEMALES 15 YEARS AND OVER', 'NEVER MARRIED']"/>
    <s v="SELECTED SOCIAL CHARACTERISTICS IN THE UNITED STATES"/>
    <s v="int"/>
    <s v="DP02"/>
    <n v="0"/>
    <b v="1"/>
    <n v="2019"/>
    <s v="hill_14, miami_dade_14, orange_14, hill_19, miami_dade_19, orange_19"/>
    <b v="1"/>
    <b v="1"/>
    <b v="1"/>
    <b v="0"/>
    <s v="['MARITAL STATUS', 'FEMALES 15 YEARS AND OVER', 'ESTIMATE']"/>
    <s v="['NOW MARRIED, EXCEPT SEPARATED']"/>
    <s v="['NEVER MARRIED']"/>
  </r>
  <r>
    <x v="866"/>
    <x v="866"/>
    <s v="SELECTED SOCIAL CHARACTERISTICS IN THE UNITED STATES"/>
    <s v="int"/>
    <s v="DP02"/>
    <n v="0"/>
    <b v="1"/>
    <n v="2014"/>
    <s v="['MARGIN OF ERROR', 'MARITAL STATUS', 'FEMALES 15 YEARS AND OVER']"/>
    <s v="SELECTED SOCIAL CHARACTERISTICS IN THE UNITED STATES"/>
    <s v="int"/>
    <s v="DP02"/>
    <n v="0"/>
    <b v="1"/>
    <n v="2019"/>
    <m/>
    <b v="1"/>
    <b v="1"/>
    <b v="1"/>
    <b v="0"/>
    <s v="['MARITAL STATUS', 'MARGIN OF ERROR', 'FEMALES 15 YEARS AND OVER']"/>
    <s v="['NEVER MARRIED']"/>
    <s v="[]"/>
  </r>
  <r>
    <x v="867"/>
    <x v="867"/>
    <s v="SELECTED SOCIAL CHARACTERISTICS IN THE UNITED STATES"/>
    <s v="string"/>
    <s v="DP02"/>
    <n v="0"/>
    <b v="1"/>
    <n v="2014"/>
    <s v="['ANNOTATION OF ESTIMATE', 'GRANDPARENTS', 'NUMBER OF GRANDPARENTS RESPONSIBLE FOR OWN GRANDCHILDREN UNDER 18 YEARS', 'WHO ARE MARRIED']"/>
    <s v="SELECTED SOCIAL CHARACTERISTICS IN THE UNITED STATES"/>
    <s v="string"/>
    <s v="DP02"/>
    <n v="0"/>
    <b v="1"/>
    <n v="2019"/>
    <m/>
    <b v="1"/>
    <b v="1"/>
    <b v="1"/>
    <b v="0"/>
    <s v="['ANNOTATION OF ESTIMATE']"/>
    <s v="['SCHOOL ENROLLMENT', 'POPULATION 3 YEARS AND OVER ENROLLED IN SCHOOL']"/>
    <s v="['WHO ARE MARRIED', 'GRANDPARENTS', 'NUMBER OF GRANDPARENTS RESPONSIBLE FOR OWN GRANDCHILDREN UNDER 18 YEARS']"/>
  </r>
  <r>
    <x v="868"/>
    <x v="868"/>
    <s v="SELECTED SOCIAL CHARACTERISTICS IN THE UNITED STATES"/>
    <s v="int"/>
    <s v="DP02"/>
    <n v="0"/>
    <b v="1"/>
    <n v="2014"/>
    <s v="['ESTIMATE', 'MARITAL STATUS', 'FEMALES 15 YEARS AND OVER']"/>
    <s v="SELECTED SOCIAL CHARACTERISTICS IN THE UNITED STATES"/>
    <s v="int"/>
    <s v="DP02"/>
    <n v="0"/>
    <b v="1"/>
    <n v="2019"/>
    <s v="hill_14, miami_dade_14, orange_14, hill_19, miami_dade_19, orange_19"/>
    <b v="1"/>
    <b v="1"/>
    <b v="1"/>
    <b v="0"/>
    <s v="['MARITAL STATUS', 'FEMALES 15 YEARS AND OVER', 'ESTIMATE']"/>
    <s v="['NEVER MARRIED']"/>
    <s v="[]"/>
  </r>
  <r>
    <x v="869"/>
    <x v="869"/>
    <s v="SELECTED SOCIAL CHARACTERISTICS IN THE UNITED STATES"/>
    <s v="string"/>
    <s v="DP02"/>
    <n v="0"/>
    <b v="1"/>
    <n v="2014"/>
    <s v="['ANNOTATION OF PERCENT', 'MARITAL STATUS', 'FEMALES 15 YEARS AND OVER', 'SEPARATED']"/>
    <s v="SELECTED SOCIAL CHARACTERISTICS IN THE UNITED STATES"/>
    <s v="string"/>
    <s v="DP02"/>
    <n v="0"/>
    <b v="1"/>
    <n v="2019"/>
    <m/>
    <b v="1"/>
    <b v="1"/>
    <b v="1"/>
    <b v="0"/>
    <s v="['ANNOTATION OF PERCENT', 'MARITAL STATUS', 'FEMALES 15 YEARS AND OVER']"/>
    <s v="['WIDOWED']"/>
    <s v="['SEPARATED']"/>
  </r>
  <r>
    <x v="870"/>
    <x v="870"/>
    <s v="SELECTED SOCIAL CHARACTERISTICS IN THE UNITED STATES"/>
    <s v="float"/>
    <s v="DP02"/>
    <n v="0"/>
    <b v="1"/>
    <n v="2014"/>
    <s v="['PERCENT', 'MARITAL STATUS', 'FEMALES 15 YEARS AND OVER', 'SEPARATED']"/>
    <s v="SELECTED SOCIAL CHARACTERISTICS IN THE UNITED STATES"/>
    <s v="float"/>
    <s v="DP02"/>
    <n v="0"/>
    <b v="1"/>
    <n v="2019"/>
    <s v="hill_14, miami_dade_14, orange_14, hill_19, miami_dade_19, orange_19"/>
    <b v="1"/>
    <b v="1"/>
    <b v="1"/>
    <b v="0"/>
    <s v="['MARITAL STATUS', 'FEMALES 15 YEARS AND OVER', 'PERCENT']"/>
    <s v="['WIDOWED']"/>
    <s v="['SEPARATED']"/>
  </r>
  <r>
    <x v="871"/>
    <x v="871"/>
    <s v="SELECTED SOCIAL CHARACTERISTICS IN THE UNITED STATES"/>
    <s v="string"/>
    <s v="DP02"/>
    <n v="0"/>
    <b v="1"/>
    <n v="2014"/>
    <s v="['ANNOTATION OF MARGIN OF ERROR', 'RELATIONSHIP', 'POPULATION IN HOUSEHOLDS', 'UNMARRIED PARTNER']"/>
    <s v="SELECTED SOCIAL CHARACTERISTICS IN THE UNITED STATES"/>
    <s v="string"/>
    <s v="DP02"/>
    <n v="0"/>
    <b v="1"/>
    <n v="2019"/>
    <m/>
    <b v="1"/>
    <b v="1"/>
    <b v="1"/>
    <b v="0"/>
    <s v="['ANNOTATION OF MARGIN OF ERROR', 'RELATIONSHIP', 'POPULATION IN HOUSEHOLDS']"/>
    <s v="['OTHER RELATIVES']"/>
    <s v="['UNMARRIED PARTNER']"/>
  </r>
  <r>
    <x v="872"/>
    <x v="872"/>
    <s v="SELECTED SOCIAL CHARACTERISTICS IN THE UNITED STATES"/>
    <s v="int"/>
    <s v="DP02"/>
    <n v="0"/>
    <b v="1"/>
    <n v="2014"/>
    <s v="['MARGIN OF ERROR', 'MARITAL STATUS', 'MALES 15 YEARS AND OVER', 'DIVORCED']"/>
    <s v="SELECTED SOCIAL CHARACTERISTICS IN THE UNITED STATES"/>
    <s v="int"/>
    <s v="DP02"/>
    <n v="0"/>
    <b v="1"/>
    <n v="2019"/>
    <m/>
    <b v="1"/>
    <b v="1"/>
    <b v="1"/>
    <b v="0"/>
    <s v="['MARITAL STATUS', 'MARGIN OF ERROR']"/>
    <s v="['FEMALES 15 YEARS AND OVER']"/>
    <s v="['DIVORCED', 'MALES 15 YEARS AND OVER']"/>
  </r>
  <r>
    <x v="873"/>
    <x v="873"/>
    <s v="SELECTED SOCIAL CHARACTERISTICS IN THE UNITED STATES"/>
    <s v="float"/>
    <s v="DP02"/>
    <n v="0"/>
    <b v="1"/>
    <n v="2014"/>
    <s v="['PERCENT MARGIN OF ERROR', 'MARITAL STATUS', 'FEMALES 15 YEARS AND OVER', 'SEPARATED']"/>
    <s v="SELECTED SOCIAL CHARACTERISTICS IN THE UNITED STATES"/>
    <s v="float"/>
    <s v="DP02"/>
    <n v="0"/>
    <b v="1"/>
    <n v="2019"/>
    <m/>
    <b v="1"/>
    <b v="1"/>
    <b v="1"/>
    <b v="0"/>
    <s v="['MARITAL STATUS', 'PERCENT MARGIN OF ERROR', 'FEMALES 15 YEARS AND OVER']"/>
    <s v="['WIDOWED']"/>
    <s v="['SEPARATED']"/>
  </r>
  <r>
    <x v="874"/>
    <x v="874"/>
    <s v="SELECTED SOCIAL CHARACTERISTICS IN THE UNITED STATES"/>
    <s v="int"/>
    <s v="DP02"/>
    <n v="0"/>
    <b v="1"/>
    <n v="2014"/>
    <s v="['ESTIMATE', 'MARITAL STATUS', 'MALES 15 YEARS AND OVER', 'DIVORCED']"/>
    <s v="SELECTED SOCIAL CHARACTERISTICS IN THE UNITED STATES"/>
    <s v="int"/>
    <s v="DP02"/>
    <n v="0"/>
    <b v="1"/>
    <n v="2019"/>
    <s v="hill_14, miami_dade_14, orange_14, hill_19, miami_dade_19, orange_19"/>
    <b v="1"/>
    <b v="1"/>
    <b v="1"/>
    <b v="0"/>
    <s v="['MARITAL STATUS', 'ESTIMATE']"/>
    <s v="['FEMALES 15 YEARS AND OVER']"/>
    <s v="['DIVORCED', 'MALES 15 YEARS AND OVER']"/>
  </r>
  <r>
    <x v="875"/>
    <x v="875"/>
    <s v="SELECTED SOCIAL CHARACTERISTICS IN THE UNITED STATES"/>
    <s v="string"/>
    <s v="DP02"/>
    <n v="0"/>
    <b v="1"/>
    <n v="2014"/>
    <s v="['ANNOTATION OF PERCENT MARGIN OF ERROR', 'HOUSEHOLDS BY TYPE', 'TOTAL HOUSEHOLDS', 'FEMALE HOUSEHOLDER, NO SPOUSE/PARTNER PRESENT']"/>
    <s v="SELECTED SOCIAL CHARACTERISTICS IN THE UNITED STATES"/>
    <s v="string"/>
    <s v="DP02"/>
    <n v="0"/>
    <b v="1"/>
    <n v="2019"/>
    <m/>
    <b v="1"/>
    <b v="1"/>
    <b v="1"/>
    <b v="0"/>
    <s v="['ANNOTATION OF PERCENT MARGIN OF ERROR', 'TOTAL HOUSEHOLDS', 'HOUSEHOLDS BY TYPE']"/>
    <s v="['NONFAMILY HOUSEHOLDS']"/>
    <s v="['FEMALE HOUSEHOLDER, NO SPOUSE/PARTNER PRESENT']"/>
  </r>
  <r>
    <x v="876"/>
    <x v="876"/>
    <s v="SELECTED SOCIAL CHARACTERISTICS IN THE UNITED STATES"/>
    <s v="float"/>
    <s v="DP02"/>
    <n v="0"/>
    <b v="1"/>
    <n v="2014"/>
    <s v="['PERCENT MARGIN OF ERROR', 'HOUSEHOLDS BY TYPE', 'TOTAL HOUSEHOLDS', 'MARRIED-COUPLE FAMILY', 'WITH OWN CHILDREN OF THE HOUSEHOLDER UNDER 18 YEARS']"/>
    <s v="SELECTED SOCIAL CHARACTERISTICS IN THE UNITED STATES"/>
    <s v="float"/>
    <s v="DP02"/>
    <n v="0"/>
    <b v="1"/>
    <n v="2019"/>
    <m/>
    <b v="1"/>
    <b v="1"/>
    <b v="1"/>
    <b v="0"/>
    <s v="['PERCENT MARGIN OF ERROR', 'TOTAL HOUSEHOLDS', 'HOUSEHOLDS BY TYPE']"/>
    <s v="['FAMILY HOUSEHOLDS (FAMILIES)', 'WITH OWN CHILDREN UNDER 18 YEARS']"/>
    <s v="['WITH OWN CHILDREN OF THE HOUSEHOLDER UNDER 18 YEARS', 'MARRIED-COUPLE FAMILY']"/>
  </r>
  <r>
    <x v="877"/>
    <x v="877"/>
    <s v="SELECTED SOCIAL CHARACTERISTICS IN THE UNITED STATES"/>
    <s v="string"/>
    <s v="DP02"/>
    <n v="0"/>
    <b v="1"/>
    <n v="2014"/>
    <s v="['ANNOTATION OF ESTIMATE', 'ANCESTRY', 'TOTAL POPULATION', 'RUSSIAN']"/>
    <s v="SELECTED SOCIAL CHARACTERISTICS IN THE UNITED STATES"/>
    <s v="string"/>
    <s v="DP02"/>
    <n v="0"/>
    <b v="1"/>
    <n v="2019"/>
    <m/>
    <b v="1"/>
    <b v="1"/>
    <b v="1"/>
    <b v="0"/>
    <s v="['ANNOTATION OF ESTIMATE', 'TOTAL POPULATION', 'ANCESTRY']"/>
    <s v="['SCOTCH-IRISH']"/>
    <s v="['RUSSIAN']"/>
  </r>
  <r>
    <x v="878"/>
    <x v="878"/>
    <s v="SELECTED SOCIAL CHARACTERISTICS IN THE UNITED STATES"/>
    <s v="string"/>
    <s v="DP02"/>
    <n v="0"/>
    <b v="1"/>
    <n v="2014"/>
    <s v="['ANNOTATION OF PERCENT MARGIN OF ERROR', 'ANCESTRY', 'TOTAL POPULATION', 'DANISH']"/>
    <s v="SELECTED SOCIAL CHARACTERISTICS IN THE UNITED STATES"/>
    <s v="string"/>
    <s v="DP02"/>
    <n v="0"/>
    <b v="1"/>
    <n v="2019"/>
    <m/>
    <b v="1"/>
    <b v="1"/>
    <b v="1"/>
    <b v="0"/>
    <s v="['ANCESTRY', 'ANNOTATION OF PERCENT MARGIN OF ERROR', 'TOTAL POPULATION']"/>
    <s v="['DUTCH']"/>
    <s v="['DANISH']"/>
  </r>
  <r>
    <x v="879"/>
    <x v="879"/>
    <s v="SELECTED SOCIAL CHARACTERISTICS IN THE UNITED STATES"/>
    <s v="string"/>
    <s v="DP02"/>
    <n v="0"/>
    <b v="1"/>
    <n v="2014"/>
    <s v="['ANNOTATION OF ESTIMATE', 'DISABILITY STATUS OF THE CIVILIAN NONINSTITUTIONALIZED POPULATION', '65 YEARS AND OVER', 'WITH A DISABILITY']"/>
    <s v="SELECTED SOCIAL CHARACTERISTICS IN THE UNITED STATES"/>
    <s v="string"/>
    <s v="DP02"/>
    <n v="0"/>
    <b v="1"/>
    <n v="2019"/>
    <m/>
    <b v="1"/>
    <b v="1"/>
    <b v="1"/>
    <b v="0"/>
    <s v="['ANNOTATION OF ESTIMATE']"/>
    <s v="['RESIDENCE 1 YEAR AGO', 'POPULATION 1 YEAR AND OVER']"/>
    <s v="['DISABILITY STATUS OF THE CIVILIAN NONINSTITUTIONALIZED POPULATION', '65 YEARS AND OVER', 'WITH A DISABILITY']"/>
  </r>
  <r>
    <x v="880"/>
    <x v="880"/>
    <s v="SELECTED SOCIAL CHARACTERISTICS IN THE UNITED STATES"/>
    <s v="float"/>
    <s v="DP02"/>
    <n v="0"/>
    <b v="1"/>
    <n v="2014"/>
    <s v="['PERCENT', 'HOUSEHOLDS BY TYPE', 'TOTAL HOUSEHOLDS', 'MARRIED-COUPLE FAMILY', 'WITH OWN CHILDREN OF THE HOUSEHOLDER UNDER 18 YEARS']"/>
    <s v="SELECTED SOCIAL CHARACTERISTICS IN THE UNITED STATES"/>
    <s v="float"/>
    <s v="DP02"/>
    <n v="0"/>
    <b v="1"/>
    <n v="2019"/>
    <s v="hill_14, miami_dade_14, orange_14, hill_19, miami_dade_19, orange_19"/>
    <b v="1"/>
    <b v="1"/>
    <b v="1"/>
    <b v="0"/>
    <s v="['TOTAL HOUSEHOLDS', 'PERCENT', 'HOUSEHOLDS BY TYPE']"/>
    <s v="['FAMILY HOUSEHOLDS (FAMILIES)', 'WITH OWN CHILDREN UNDER 18 YEARS']"/>
    <s v="['WITH OWN CHILDREN OF THE HOUSEHOLDER UNDER 18 YEARS', 'MARRIED-COUPLE FAMILY']"/>
  </r>
  <r>
    <x v="881"/>
    <x v="881"/>
    <s v="SELECTED SOCIAL CHARACTERISTICS IN THE UNITED STATES"/>
    <s v="string"/>
    <s v="DP02"/>
    <n v="0"/>
    <b v="1"/>
    <n v="2014"/>
    <s v="['ANNOTATION OF PERCENT MARGIN OF ERROR', 'HOUSEHOLDS BY TYPE', 'TOTAL HOUSEHOLDS', 'MALE HOUSEHOLDER, NO SPOUSE/PARTNER PRESENT', 'HOUSEHOLDER LIVING ALONE', '65 YEARS AND OVER']"/>
    <s v="SELECTED SOCIAL CHARACTERISTICS IN THE UNITED STATES"/>
    <s v="string"/>
    <s v="DP02"/>
    <n v="0"/>
    <b v="1"/>
    <n v="2019"/>
    <m/>
    <b v="1"/>
    <b v="1"/>
    <b v="1"/>
    <b v="0"/>
    <s v="['ANNOTATION OF PERCENT MARGIN OF ERROR', 'TOTAL HOUSEHOLDS', 'HOUSEHOLDS BY TYPE']"/>
    <s v="['FAMILY HOUSEHOLDS (FAMILIES)', 'FEMALE HOUSEHOLDER, NO HUSBAND PRESENT, FAMILY', 'WITH OWN CHILDREN UNDER 18 YEARS']"/>
    <s v="['65 YEARS AND OVER', 'HOUSEHOLDER LIVING ALONE', 'MALE HOUSEHOLDER, NO SPOUSE/PARTNER PRESENT']"/>
  </r>
  <r>
    <x v="882"/>
    <x v="882"/>
    <s v="SELECTED SOCIAL CHARACTERISTICS IN THE UNITED STATES"/>
    <s v="string"/>
    <s v="DP02"/>
    <n v="0"/>
    <b v="1"/>
    <n v="2014"/>
    <s v="['ANNOTATION OF PERCENT MARGIN OF ERROR', 'RELATIONSHIP', 'POPULATION IN HOUSEHOLDS', 'CHILD']"/>
    <s v="SELECTED SOCIAL CHARACTERISTICS IN THE UNITED STATES"/>
    <s v="string"/>
    <s v="DP02"/>
    <n v="0"/>
    <b v="1"/>
    <n v="2019"/>
    <m/>
    <b v="1"/>
    <b v="1"/>
    <b v="1"/>
    <b v="0"/>
    <s v="['ANNOTATION OF PERCENT MARGIN OF ERROR', 'RELATIONSHIP', 'POPULATION IN HOUSEHOLDS']"/>
    <s v="['NONRELATIVES']"/>
    <s v="['CHILD']"/>
  </r>
  <r>
    <x v="883"/>
    <x v="883"/>
    <s v="SELECTED SOCIAL CHARACTERISTICS IN THE UNITED STATES"/>
    <s v="string"/>
    <s v="DP02"/>
    <n v="0"/>
    <b v="1"/>
    <n v="2014"/>
    <s v="['ANNOTATION OF PERCENT', 'ANCESTRY', 'TOTAL POPULATION', 'POLISH']"/>
    <s v="SELECTED SOCIAL CHARACTERISTICS IN THE UNITED STATES"/>
    <s v="string"/>
    <s v="DP02"/>
    <n v="0"/>
    <b v="1"/>
    <n v="2019"/>
    <m/>
    <b v="1"/>
    <b v="1"/>
    <b v="1"/>
    <b v="0"/>
    <s v="['ANNOTATION OF PERCENT', 'TOTAL POPULATION', 'ANCESTRY']"/>
    <s v="['PORTUGUESE']"/>
    <s v="['POLISH']"/>
  </r>
  <r>
    <x v="884"/>
    <x v="884"/>
    <s v="SELECTED SOCIAL CHARACTERISTICS IN THE UNITED STATES"/>
    <s v="string"/>
    <s v="DP02"/>
    <n v="0"/>
    <b v="1"/>
    <n v="2014"/>
    <s v="['ANNOTATION OF MARGIN OF ERROR', 'GRANDPARENTS', 'NUMBER OF GRANDPARENTS LIVING WITH OWN GRANDCHILDREN UNDER 18 YEARS', 'YEARS RESPONSIBLE FOR GRANDCHILDREN', '1 OR 2 YEARS']"/>
    <s v="SELECTED SOCIAL CHARACTERISTICS IN THE UNITED STATES"/>
    <s v="string"/>
    <s v="DP02"/>
    <n v="0"/>
    <b v="1"/>
    <n v="2019"/>
    <m/>
    <b v="1"/>
    <b v="1"/>
    <b v="1"/>
    <b v="0"/>
    <s v="['NUMBER OF GRANDPARENTS LIVING WITH OWN GRANDCHILDREN UNDER 18 YEARS', 'GRANDPARENTS', 'ANNOTATION OF MARGIN OF ERROR', 'YEARS RESPONSIBLE FOR GRANDCHILDREN']"/>
    <s v="['3 OR 4 YEARS']"/>
    <s v="['1 OR 2 YEARS']"/>
  </r>
  <r>
    <x v="885"/>
    <x v="885"/>
    <s v="SELECTED SOCIAL CHARACTERISTICS IN THE UNITED STATES"/>
    <s v="string"/>
    <s v="DP02"/>
    <n v="0"/>
    <b v="1"/>
    <n v="2014"/>
    <s v="['ANNOTATION OF PERCENT MARGIN OF ERROR', 'LANGUAGE SPOKEN AT HOME', 'POPULATION 5 YEARS AND OVER', 'SPANISH']"/>
    <s v="SELECTED SOCIAL CHARACTERISTICS IN THE UNITED STATES"/>
    <s v="string"/>
    <s v="DP02"/>
    <n v="0"/>
    <b v="1"/>
    <n v="2019"/>
    <m/>
    <b v="1"/>
    <b v="1"/>
    <b v="1"/>
    <b v="0"/>
    <s v="['ANNOTATION OF PERCENT MARGIN OF ERROR', 'SPANISH', 'LANGUAGE SPOKEN AT HOME', 'POPULATION 5 YEARS AND OVER']"/>
    <s v="['SPEAK ENGLISH LESS THAN &quot;VERY WELL&quot;']"/>
    <s v="[]"/>
  </r>
  <r>
    <x v="886"/>
    <x v="886"/>
    <s v="SELECTED SOCIAL CHARACTERISTICS IN THE UNITED STATES"/>
    <s v="string"/>
    <s v="DP02"/>
    <n v="0"/>
    <b v="1"/>
    <n v="2014"/>
    <s v="['ANNOTATION OF PERCENT', 'ANCESTRY', 'TOTAL POPULATION', 'PORTUGUESE']"/>
    <s v="SELECTED SOCIAL CHARACTERISTICS IN THE UNITED STATES"/>
    <s v="string"/>
    <s v="DP02"/>
    <n v="0"/>
    <b v="1"/>
    <n v="2019"/>
    <m/>
    <b v="1"/>
    <b v="1"/>
    <b v="1"/>
    <b v="0"/>
    <s v="['ANNOTATION OF PERCENT', 'TOTAL POPULATION', 'ANCESTRY']"/>
    <s v="['RUSSIAN']"/>
    <s v="['PORTUGUESE']"/>
  </r>
  <r>
    <x v="887"/>
    <x v="887"/>
    <s v="SELECTED SOCIAL CHARACTERISTICS IN THE UNITED STATES"/>
    <s v="string"/>
    <s v="DP02"/>
    <n v="0"/>
    <b v="1"/>
    <n v="2014"/>
    <s v="['ANNOTATION OF PERCENT', 'SCHOOL ENROLLMENT', 'POPULATION 3 YEARS AND OVER ENROLLED IN SCHOOL', 'COLLEGE OR GRADUATE SCHOOL']"/>
    <s v="SELECTED SOCIAL CHARACTERISTICS IN THE UNITED STATES"/>
    <s v="string"/>
    <s v="DP02"/>
    <n v="0"/>
    <b v="1"/>
    <n v="2019"/>
    <m/>
    <b v="1"/>
    <b v="1"/>
    <b v="1"/>
    <b v="0"/>
    <s v="['ANNOTATION OF PERCENT']"/>
    <s v="['EDUCATIONAL ATTAINMENT', 'POPULATION 25 YEARS AND OVER']"/>
    <s v="['SCHOOL ENROLLMENT', 'POPULATION 3 YEARS AND OVER ENROLLED IN SCHOOL', 'COLLEGE OR GRADUATE SCHOOL']"/>
  </r>
  <r>
    <x v="888"/>
    <x v="888"/>
    <s v="SELECTED SOCIAL CHARACTERISTICS IN THE UNITED STATES"/>
    <s v="string"/>
    <s v="DP02"/>
    <n v="0"/>
    <b v="1"/>
    <n v="2014"/>
    <s v="['ANNOTATION OF MARGIN OF ERROR', 'WORLD REGION OF BIRTH OF FOREIGN BORN', 'FOREIGN-BORN POPULATION, EXCLUDING POPULATION BORN AT SEA', 'NORTHERN AMERICA']"/>
    <s v="SELECTED SOCIAL CHARACTERISTICS IN THE UNITED STATES"/>
    <s v="string"/>
    <s v="DP02"/>
    <n v="0"/>
    <b v="1"/>
    <n v="2019"/>
    <m/>
    <b v="1"/>
    <b v="1"/>
    <b v="1"/>
    <b v="0"/>
    <s v="['ANNOTATION OF MARGIN OF ERROR']"/>
    <s v="['LANGUAGE SPOKEN AT HOME', 'POPULATION 5 YEARS AND OVER']"/>
    <s v="['WORLD REGION OF BIRTH OF FOREIGN BORN', 'NORTHERN AMERICA', 'FOREIGN-BORN POPULATION, EXCLUDING POPULATION BORN AT SEA']"/>
  </r>
  <r>
    <x v="889"/>
    <x v="889"/>
    <s v="SELECTED SOCIAL CHARACTERISTICS IN THE UNITED STATES"/>
    <s v="float"/>
    <s v="DP02"/>
    <n v="0"/>
    <b v="1"/>
    <n v="2014"/>
    <s v="['PERCENT', 'ANCESTRY', 'TOTAL POPULATION']"/>
    <s v="SELECTED SOCIAL CHARACTERISTICS IN THE UNITED STATES"/>
    <s v="int"/>
    <s v="DP02"/>
    <n v="0"/>
    <b v="1"/>
    <n v="2019"/>
    <s v="hill_14, miami_dade_14, orange_14, hill_19, miami_dade_19, orange_19"/>
    <b v="1"/>
    <b v="0"/>
    <b v="1"/>
    <b v="0"/>
    <s v="['ANCESTRY', 'TOTAL POPULATION', 'PERCENT']"/>
    <s v="['AMERICAN']"/>
    <s v="[]"/>
  </r>
  <r>
    <x v="890"/>
    <x v="890"/>
    <s v="SELECTED SOCIAL CHARACTERISTICS IN THE UNITED STATES"/>
    <s v="string"/>
    <s v="DP02"/>
    <n v="0"/>
    <b v="1"/>
    <n v="2014"/>
    <s v="['ANNOTATION OF ESTIMATE', 'EDUCATIONAL ATTAINMENT', 'POPULATION 25 YEARS AND OVER', &quot;BACHELOR'S DEGREE&quot;]"/>
    <s v="SELECTED SOCIAL CHARACTERISTICS IN THE UNITED STATES"/>
    <s v="string"/>
    <s v="DP02"/>
    <n v="0"/>
    <b v="1"/>
    <n v="2019"/>
    <m/>
    <b v="1"/>
    <b v="1"/>
    <b v="1"/>
    <b v="0"/>
    <s v="['ANNOTATION OF ESTIMATE', 'EDUCATIONAL ATTAINMENT', 'POPULATION 25 YEARS AND OVER']"/>
    <s v="['GRADUATE OR PROFESSIONAL DEGREE']"/>
    <s v="[&quot;BACHELOR'S DEGREE&quot;]"/>
  </r>
  <r>
    <x v="891"/>
    <x v="891"/>
    <s v="SELECTED SOCIAL CHARACTERISTICS IN THE UNITED STATES"/>
    <s v="float"/>
    <s v="DP02"/>
    <n v="0"/>
    <b v="1"/>
    <n v="2014"/>
    <s v="['PERCENT MARGIN OF ERROR', 'ANCESTRY', 'TOTAL POPULATION']"/>
    <s v="SELECTED SOCIAL CHARACTERISTICS IN THE UNITED STATES"/>
    <s v="int"/>
    <s v="DP02"/>
    <n v="0"/>
    <b v="1"/>
    <n v="2019"/>
    <m/>
    <b v="1"/>
    <b v="0"/>
    <b v="1"/>
    <b v="0"/>
    <s v="['ANCESTRY', 'PERCENT MARGIN OF ERROR', 'TOTAL POPULATION']"/>
    <s v="['AMERICAN']"/>
    <s v="[]"/>
  </r>
  <r>
    <x v="892"/>
    <x v="892"/>
    <s v="SELECTED SOCIAL CHARACTERISTICS IN THE UNITED STATES"/>
    <s v="int"/>
    <s v="DP02"/>
    <n v="0"/>
    <b v="1"/>
    <n v="2014"/>
    <s v="['ESTIMATE', 'HOUSEHOLDS BY TYPE', 'TOTAL HOUSEHOLDS', 'AVERAGE FAMILY SIZE']"/>
    <s v="SELECTED SOCIAL CHARACTERISTICS IN THE UNITED STATES"/>
    <s v="float"/>
    <s v="DP02"/>
    <n v="0"/>
    <b v="1"/>
    <n v="2019"/>
    <s v="hill_14, miami_dade_14, orange_14, hill_19, miami_dade_19, orange_19"/>
    <b v="1"/>
    <b v="0"/>
    <b v="1"/>
    <b v="0"/>
    <s v="['ESTIMATE']"/>
    <s v="['RELATIONSHIP', 'POPULATION IN HOUSEHOLDS']"/>
    <s v="['TOTAL HOUSEHOLDS', 'AVERAGE FAMILY SIZE', 'HOUSEHOLDS BY TYPE']"/>
  </r>
  <r>
    <x v="893"/>
    <x v="893"/>
    <s v="SELECTED SOCIAL CHARACTERISTICS IN THE UNITED STATES"/>
    <s v="int"/>
    <s v="DP02"/>
    <n v="0"/>
    <b v="1"/>
    <n v="2014"/>
    <s v="['MARGIN OF ERROR', 'HOUSEHOLDS BY TYPE', 'TOTAL HOUSEHOLDS', 'AVERAGE FAMILY SIZE']"/>
    <s v="SELECTED SOCIAL CHARACTERISTICS IN THE UNITED STATES"/>
    <s v="float"/>
    <s v="DP02"/>
    <n v="0"/>
    <b v="1"/>
    <n v="2019"/>
    <m/>
    <b v="1"/>
    <b v="0"/>
    <b v="1"/>
    <b v="0"/>
    <s v="['MARGIN OF ERROR']"/>
    <s v="['RELATIONSHIP', 'POPULATION IN HOUSEHOLDS']"/>
    <s v="['HOUSEHOLDS BY TYPE', 'TOTAL HOUSEHOLDS', 'AVERAGE FAMILY SIZE']"/>
  </r>
  <r>
    <x v="894"/>
    <x v="894"/>
    <s v="SELECTED SOCIAL CHARACTERISTICS IN THE UNITED STATES"/>
    <s v="string"/>
    <s v="DP02"/>
    <n v="0"/>
    <b v="1"/>
    <n v="2014"/>
    <s v="['ANNOTATION OF PERCENT', 'LANGUAGE SPOKEN AT HOME', 'POPULATION 5 YEARS AND OVER', 'OTHER INDO-EUROPEAN LANGUAGES']"/>
    <s v="SELECTED SOCIAL CHARACTERISTICS IN THE UNITED STATES"/>
    <s v="string"/>
    <s v="DP02"/>
    <n v="0"/>
    <b v="1"/>
    <n v="2019"/>
    <m/>
    <b v="1"/>
    <b v="1"/>
    <b v="1"/>
    <b v="0"/>
    <s v="['ANNOTATION OF PERCENT', 'LANGUAGE SPOKEN AT HOME', 'POPULATION 5 YEARS AND OVER', 'OTHER INDO-EUROPEAN LANGUAGES']"/>
    <s v="['SPEAK ENGLISH LESS THAN &quot;VERY WELL&quot;']"/>
    <s v="[]"/>
  </r>
  <r>
    <x v="895"/>
    <x v="895"/>
    <s v="SELECTED SOCIAL CHARACTERISTICS IN THE UNITED STATES"/>
    <s v="float"/>
    <s v="DP02"/>
    <n v="0"/>
    <b v="1"/>
    <n v="2014"/>
    <s v="['PERCENT', 'ANCESTRY', 'TOTAL POPULATION', 'RUSSIAN']"/>
    <s v="SELECTED SOCIAL CHARACTERISTICS IN THE UNITED STATES"/>
    <s v="float"/>
    <s v="DP02"/>
    <n v="0"/>
    <b v="1"/>
    <n v="2019"/>
    <s v="hill_14, miami_dade_14, orange_14, hill_19, miami_dade_19, orange_19"/>
    <b v="1"/>
    <b v="1"/>
    <b v="1"/>
    <b v="0"/>
    <s v="['ANCESTRY', 'TOTAL POPULATION', 'PERCENT']"/>
    <s v="['SCOTCH-IRISH']"/>
    <s v="['RUSSIAN']"/>
  </r>
  <r>
    <x v="896"/>
    <x v="896"/>
    <s v="SELECTED SOCIAL CHARACTERISTICS IN THE UNITED STATES"/>
    <s v="int"/>
    <s v="DP02"/>
    <n v="0"/>
    <b v="1"/>
    <n v="2014"/>
    <s v="['ESTIMATE', 'ANCESTRY', 'TOTAL POPULATION', 'WELSH']"/>
    <s v="SELECTED SOCIAL CHARACTERISTICS IN THE UNITED STATES"/>
    <s v="int"/>
    <s v="DP02"/>
    <n v="0"/>
    <b v="1"/>
    <n v="2019"/>
    <s v="hill_14, miami_dade_14, orange_14, hill_19, miami_dade_19, orange_19"/>
    <b v="1"/>
    <b v="1"/>
    <b v="1"/>
    <b v="0"/>
    <s v="['ANCESTRY', 'TOTAL POPULATION', 'ESTIMATE']"/>
    <s v="['WEST INDIAN (EXCLUDING HISPANIC ORIGIN GROUPS)']"/>
    <s v="['WELSH']"/>
  </r>
  <r>
    <x v="897"/>
    <x v="897"/>
    <s v="SELECTED SOCIAL CHARACTERISTICS IN THE UNITED STATES"/>
    <s v="float"/>
    <s v="DP02"/>
    <n v="0"/>
    <b v="1"/>
    <n v="2014"/>
    <s v="['ESTIMATE', 'HOUSEHOLDS BY TYPE', 'TOTAL HOUSEHOLDS', 'AVERAGE HOUSEHOLD SIZE']"/>
    <s v="SELECTED SOCIAL CHARACTERISTICS IN THE UNITED STATES"/>
    <s v="float"/>
    <s v="DP02"/>
    <n v="0"/>
    <b v="1"/>
    <n v="2019"/>
    <s v="hill_14, miami_dade_14, orange_14, hill_19, miami_dade_19, orange_19"/>
    <b v="1"/>
    <b v="1"/>
    <b v="1"/>
    <b v="0"/>
    <s v="['ESTIMATE', 'HOUSEHOLDS BY TYPE']"/>
    <s v="['AVERAGE FAMILY SIZE']"/>
    <s v="['AVERAGE HOUSEHOLD SIZE', 'TOTAL HOUSEHOLDS']"/>
  </r>
  <r>
    <x v="898"/>
    <x v="898"/>
    <s v="SELECTED SOCIAL CHARACTERISTICS IN THE UNITED STATES"/>
    <s v="float"/>
    <s v="DP02"/>
    <n v="0"/>
    <b v="1"/>
    <n v="2014"/>
    <s v="['PERCENT MARGIN OF ERROR', 'ANCESTRY', 'TOTAL POPULATION', 'RUSSIAN']"/>
    <s v="SELECTED SOCIAL CHARACTERISTICS IN THE UNITED STATES"/>
    <s v="float"/>
    <s v="DP02"/>
    <n v="0"/>
    <b v="1"/>
    <n v="2019"/>
    <m/>
    <b v="1"/>
    <b v="1"/>
    <b v="1"/>
    <b v="0"/>
    <s v="['ANCESTRY', 'PERCENT MARGIN OF ERROR', 'TOTAL POPULATION']"/>
    <s v="['SCOTCH-IRISH']"/>
    <s v="['RUSSIAN']"/>
  </r>
  <r>
    <x v="899"/>
    <x v="899"/>
    <s v="SELECTED SOCIAL CHARACTERISTICS IN THE UNITED STATES"/>
    <s v="string"/>
    <s v="DP02"/>
    <n v="0"/>
    <b v="1"/>
    <n v="2014"/>
    <s v="['ANNOTATION OF ESTIMATE', 'RESIDENCE 1 YEAR AGO', 'POPULATION 1 YEAR AND OVER', 'DIFFERENT HOUSE IN THE U.S.', 'DIFFERENT COUNTY']"/>
    <s v="SELECTED SOCIAL CHARACTERISTICS IN THE UNITED STATES"/>
    <s v="string"/>
    <s v="DP02"/>
    <n v="0"/>
    <b v="1"/>
    <n v="2019"/>
    <m/>
    <b v="1"/>
    <b v="1"/>
    <b v="1"/>
    <b v="0"/>
    <s v="['RESIDENCE 1 YEAR AGO', 'ANNOTATION OF ESTIMATE', 'POPULATION 1 YEAR AND OVER', 'DIFFERENT COUNTY', 'DIFFERENT HOUSE IN THE U.S.']"/>
    <s v="['SAME STATE']"/>
    <s v="[]"/>
  </r>
  <r>
    <x v="900"/>
    <x v="900"/>
    <s v="SELECTED SOCIAL CHARACTERISTICS IN THE UNITED STATES"/>
    <s v="int"/>
    <s v="DP02"/>
    <n v="0"/>
    <b v="1"/>
    <n v="2014"/>
    <s v="['MARGIN OF ERROR', 'ANCESTRY', 'TOTAL POPULATION', 'WELSH']"/>
    <s v="SELECTED SOCIAL CHARACTERISTICS IN THE UNITED STATES"/>
    <s v="int"/>
    <s v="DP02"/>
    <n v="0"/>
    <b v="1"/>
    <n v="2019"/>
    <m/>
    <b v="1"/>
    <b v="1"/>
    <b v="1"/>
    <b v="0"/>
    <s v="['ANCESTRY', 'MARGIN OF ERROR', 'TOTAL POPULATION']"/>
    <s v="['WEST INDIAN (EXCLUDING HISPANIC ORIGIN GROUPS)']"/>
    <s v="['WELSH']"/>
  </r>
  <r>
    <x v="901"/>
    <x v="901"/>
    <s v="SELECTED SOCIAL CHARACTERISTICS IN THE UNITED STATES"/>
    <s v="float"/>
    <s v="DP02"/>
    <n v="0"/>
    <b v="1"/>
    <n v="2014"/>
    <s v="['MARGIN OF ERROR', 'HOUSEHOLDS BY TYPE', 'TOTAL HOUSEHOLDS', 'AVERAGE HOUSEHOLD SIZE']"/>
    <s v="SELECTED SOCIAL CHARACTERISTICS IN THE UNITED STATES"/>
    <s v="float"/>
    <s v="DP02"/>
    <n v="0"/>
    <b v="1"/>
    <n v="2019"/>
    <m/>
    <b v="1"/>
    <b v="1"/>
    <b v="1"/>
    <b v="0"/>
    <s v="['MARGIN OF ERROR', 'HOUSEHOLDS BY TYPE']"/>
    <s v="['AVERAGE FAMILY SIZE']"/>
    <s v="['AVERAGE HOUSEHOLD SIZE', 'TOTAL HOUSEHOLDS']"/>
  </r>
  <r>
    <x v="902"/>
    <x v="902"/>
    <s v="SELECTED SOCIAL CHARACTERISTICS IN THE UNITED STATES"/>
    <s v="int"/>
    <s v="DP02"/>
    <n v="0"/>
    <b v="1"/>
    <n v="2014"/>
    <s v="['ESTIMATE', 'ANCESTRY', 'TOTAL POPULATION', 'UKRAINIAN']"/>
    <s v="SELECTED SOCIAL CHARACTERISTICS IN THE UNITED STATES"/>
    <s v="int"/>
    <s v="DP02"/>
    <n v="0"/>
    <b v="1"/>
    <n v="2019"/>
    <s v="hill_14, miami_dade_14, orange_14, hill_19, miami_dade_19, orange_19"/>
    <b v="1"/>
    <b v="1"/>
    <b v="1"/>
    <b v="0"/>
    <s v="['ANCESTRY', 'TOTAL POPULATION', 'ESTIMATE']"/>
    <s v="['WELSH']"/>
    <s v="['UKRAINIAN']"/>
  </r>
  <r>
    <x v="903"/>
    <x v="903"/>
    <s v="SELECTED SOCIAL CHARACTERISTICS IN THE UNITED STATES"/>
    <s v="float"/>
    <s v="DP02"/>
    <n v="0"/>
    <b v="1"/>
    <n v="2014"/>
    <s v="['MARGIN OF ERROR', 'HOUSEHOLDS BY TYPE', 'TOTAL HOUSEHOLDS', 'HOUSEHOLDS WITH ONE OR MORE PEOPLE 65 YEARS AND OVER']"/>
    <s v="SELECTED SOCIAL CHARACTERISTICS IN THE UNITED STATES"/>
    <s v="int"/>
    <s v="DP02"/>
    <n v="0"/>
    <b v="1"/>
    <n v="2019"/>
    <m/>
    <b v="1"/>
    <b v="0"/>
    <b v="1"/>
    <b v="0"/>
    <s v="['MARGIN OF ERROR', 'HOUSEHOLDS BY TYPE']"/>
    <s v="['AVERAGE HOUSEHOLD SIZE']"/>
    <s v="['TOTAL HOUSEHOLDS', 'HOUSEHOLDS WITH ONE OR MORE PEOPLE 65 YEARS AND OVER']"/>
  </r>
  <r>
    <x v="904"/>
    <x v="904"/>
    <s v="SELECTED SOCIAL CHARACTERISTICS IN THE UNITED STATES"/>
    <s v="string"/>
    <s v="DP02"/>
    <n v="0"/>
    <b v="1"/>
    <n v="2014"/>
    <s v="['ANNOTATION OF PERCENT', 'ANCESTRY', 'TOTAL POPULATION', 'FRENCH (EXCEPT BASQUE)']"/>
    <s v="SELECTED SOCIAL CHARACTERISTICS IN THE UNITED STATES"/>
    <s v="string"/>
    <s v="DP02"/>
    <n v="0"/>
    <b v="1"/>
    <n v="2019"/>
    <m/>
    <b v="1"/>
    <b v="1"/>
    <b v="1"/>
    <b v="0"/>
    <s v="['ANNOTATION OF PERCENT', 'TOTAL POPULATION', 'ANCESTRY']"/>
    <s v="['FRENCH CANADIAN']"/>
    <s v="['FRENCH (EXCEPT BASQUE)']"/>
  </r>
  <r>
    <x v="905"/>
    <x v="905"/>
    <s v="SELECTED SOCIAL CHARACTERISTICS IN THE UNITED STATES"/>
    <s v="string"/>
    <s v="DP02"/>
    <n v="0"/>
    <b v="1"/>
    <n v="2014"/>
    <s v="['ANNOTATION OF PERCENT', 'WORLD REGION OF BIRTH OF FOREIGN BORN', 'FOREIGN-BORN POPULATION, EXCLUDING POPULATION BORN AT SEA', 'EUROPE']"/>
    <s v="SELECTED SOCIAL CHARACTERISTICS IN THE UNITED STATES"/>
    <s v="string"/>
    <s v="DP02"/>
    <n v="0"/>
    <b v="1"/>
    <n v="2019"/>
    <m/>
    <b v="1"/>
    <b v="1"/>
    <b v="1"/>
    <b v="0"/>
    <s v="['ANNOTATION OF PERCENT', 'WORLD REGION OF BIRTH OF FOREIGN BORN', 'FOREIGN-BORN POPULATION, EXCLUDING POPULATION BORN AT SEA']"/>
    <s v="['ASIA']"/>
    <s v="['EUROPE']"/>
  </r>
  <r>
    <x v="906"/>
    <x v="906"/>
    <s v="SELECTED SOCIAL CHARACTERISTICS IN THE UNITED STATES"/>
    <s v="float"/>
    <s v="DP02"/>
    <n v="0"/>
    <b v="1"/>
    <n v="2014"/>
    <s v="['PERCENT MARGIN OF ERROR', 'EDUCATIONAL ATTAINMENT', 'POPULATION 25 YEARS AND OVER', &quot;BACHELOR'S DEGREE&quot;]"/>
    <s v="SELECTED SOCIAL CHARACTERISTICS IN THE UNITED STATES"/>
    <s v="float"/>
    <s v="DP02"/>
    <n v="0"/>
    <b v="1"/>
    <n v="2019"/>
    <m/>
    <b v="1"/>
    <b v="1"/>
    <b v="1"/>
    <b v="0"/>
    <s v="['EDUCATIONAL ATTAINMENT', 'PERCENT MARGIN OF ERROR', 'POPULATION 25 YEARS AND OVER']"/>
    <s v="['GRADUATE OR PROFESSIONAL DEGREE']"/>
    <s v="[&quot;BACHELOR'S DEGREE&quot;]"/>
  </r>
  <r>
    <x v="907"/>
    <x v="907"/>
    <s v="SELECTED SOCIAL CHARACTERISTICS IN THE UNITED STATES"/>
    <s v="string"/>
    <s v="DP02"/>
    <n v="0"/>
    <b v="1"/>
    <n v="2014"/>
    <s v="['ANNOTATION OF MARGIN OF ERROR', 'GRANDPARENTS', 'NUMBER OF GRANDPARENTS RESPONSIBLE FOR OWN GRANDCHILDREN UNDER 18 YEARS', 'WHO ARE MARRIED']"/>
    <s v="SELECTED SOCIAL CHARACTERISTICS IN THE UNITED STATES"/>
    <s v="string"/>
    <s v="DP02"/>
    <n v="0"/>
    <b v="1"/>
    <n v="2019"/>
    <m/>
    <b v="1"/>
    <b v="1"/>
    <b v="1"/>
    <b v="0"/>
    <s v="['ANNOTATION OF MARGIN OF ERROR']"/>
    <s v="['SCHOOL ENROLLMENT', 'POPULATION 3 YEARS AND OVER ENROLLED IN SCHOOL']"/>
    <s v="['WHO ARE MARRIED', 'GRANDPARENTS', 'NUMBER OF GRANDPARENTS RESPONSIBLE FOR OWN GRANDCHILDREN UNDER 18 YEARS']"/>
  </r>
  <r>
    <x v="908"/>
    <x v="908"/>
    <s v="SELECTED SOCIAL CHARACTERISTICS IN THE UNITED STATES"/>
    <s v="int"/>
    <s v="DP02"/>
    <n v="0"/>
    <b v="1"/>
    <n v="2014"/>
    <s v="['MARGIN OF ERROR', 'ANCESTRY', 'TOTAL POPULATION', 'UKRAINIAN']"/>
    <s v="SELECTED SOCIAL CHARACTERISTICS IN THE UNITED STATES"/>
    <s v="int"/>
    <s v="DP02"/>
    <n v="0"/>
    <b v="1"/>
    <n v="2019"/>
    <m/>
    <b v="1"/>
    <b v="1"/>
    <b v="1"/>
    <b v="0"/>
    <s v="['ANCESTRY', 'MARGIN OF ERROR', 'TOTAL POPULATION']"/>
    <s v="['WELSH']"/>
    <s v="['UKRAINIAN']"/>
  </r>
  <r>
    <x v="909"/>
    <x v="909"/>
    <s v="SELECTED SOCIAL CHARACTERISTICS IN THE UNITED STATES"/>
    <s v="float"/>
    <s v="DP02"/>
    <n v="0"/>
    <b v="1"/>
    <n v="2014"/>
    <s v="['ESTIMATE', 'HOUSEHOLDS BY TYPE', 'TOTAL HOUSEHOLDS', 'HOUSEHOLDS WITH ONE OR MORE PEOPLE 65 YEARS AND OVER']"/>
    <s v="SELECTED SOCIAL CHARACTERISTICS IN THE UNITED STATES"/>
    <s v="int"/>
    <s v="DP02"/>
    <n v="0"/>
    <b v="1"/>
    <n v="2019"/>
    <s v="hill_14, miami_dade_14, orange_14, hill_19, miami_dade_19, orange_19"/>
    <b v="1"/>
    <b v="0"/>
    <b v="1"/>
    <b v="0"/>
    <s v="['ESTIMATE', 'HOUSEHOLDS BY TYPE']"/>
    <s v="['AVERAGE HOUSEHOLD SIZE']"/>
    <s v="['TOTAL HOUSEHOLDS', 'HOUSEHOLDS WITH ONE OR MORE PEOPLE 65 YEARS AND OVER']"/>
  </r>
  <r>
    <x v="910"/>
    <x v="910"/>
    <s v="SELECTED SOCIAL CHARACTERISTICS IN THE UNITED STATES"/>
    <s v="float"/>
    <s v="DP02"/>
    <n v="0"/>
    <b v="1"/>
    <n v="2014"/>
    <s v="['PERCENT', 'EDUCATIONAL ATTAINMENT', 'POPULATION 25 YEARS AND OVER', &quot;BACHELOR'S DEGREE&quot;]"/>
    <s v="SELECTED SOCIAL CHARACTERISTICS IN THE UNITED STATES"/>
    <s v="float"/>
    <s v="DP02"/>
    <n v="0"/>
    <b v="1"/>
    <n v="2019"/>
    <s v="hill_14, miami_dade_14, orange_14, hill_19, miami_dade_19, orange_19"/>
    <b v="1"/>
    <b v="1"/>
    <b v="1"/>
    <b v="0"/>
    <s v="['EDUCATIONAL ATTAINMENT', 'PERCENT', 'POPULATION 25 YEARS AND OVER']"/>
    <s v="['GRADUATE OR PROFESSIONAL DEGREE']"/>
    <s v="[&quot;BACHELOR'S DEGREE&quot;]"/>
  </r>
  <r>
    <x v="911"/>
    <x v="911"/>
    <s v="SELECTED SOCIAL CHARACTERISTICS IN THE UNITED STATES"/>
    <s v="string"/>
    <s v="DP02"/>
    <n v="0"/>
    <b v="1"/>
    <n v="2014"/>
    <s v="['ANNOTATION OF PERCENT', 'HOUSEHOLDS BY TYPE', 'TOTAL HOUSEHOLDS', 'MARRIED-COUPLE FAMILY', 'WITH OWN CHILDREN OF THE HOUSEHOLDER UNDER 18 YEARS']"/>
    <s v="SELECTED SOCIAL CHARACTERISTICS IN THE UNITED STATES"/>
    <s v="string"/>
    <s v="DP02"/>
    <n v="0"/>
    <b v="1"/>
    <n v="2019"/>
    <m/>
    <b v="1"/>
    <b v="1"/>
    <b v="1"/>
    <b v="0"/>
    <s v="['ANNOTATION OF PERCENT', 'TOTAL HOUSEHOLDS', 'HOUSEHOLDS BY TYPE']"/>
    <s v="['FAMILY HOUSEHOLDS (FAMILIES)', 'WITH OWN CHILDREN UNDER 18 YEARS']"/>
    <s v="['WITH OWN CHILDREN OF THE HOUSEHOLDER UNDER 18 YEARS', 'MARRIED-COUPLE FAMILY']"/>
  </r>
  <r>
    <x v="912"/>
    <x v="912"/>
    <s v="SELECTED SOCIAL CHARACTERISTICS IN THE UNITED STATES"/>
    <s v="int"/>
    <s v="DP02"/>
    <n v="0"/>
    <b v="1"/>
    <n v="2014"/>
    <s v="['MARGIN OF ERROR', 'ANCESTRY', 'TOTAL POPULATION', 'SWISS']"/>
    <s v="SELECTED SOCIAL CHARACTERISTICS IN THE UNITED STATES"/>
    <s v="int"/>
    <s v="DP02"/>
    <n v="0"/>
    <b v="1"/>
    <n v="2019"/>
    <m/>
    <b v="1"/>
    <b v="1"/>
    <b v="1"/>
    <b v="0"/>
    <s v="['ANCESTRY', 'MARGIN OF ERROR', 'TOTAL POPULATION']"/>
    <s v="['UKRAINIAN']"/>
    <s v="['SWISS']"/>
  </r>
  <r>
    <x v="913"/>
    <x v="913"/>
    <s v="SELECTED SOCIAL CHARACTERISTICS IN THE UNITED STATES"/>
    <s v="int"/>
    <s v="DP02"/>
    <n v="0"/>
    <b v="1"/>
    <n v="2014"/>
    <s v="['MARGIN OF ERROR', 'HOUSEHOLDS BY TYPE', 'TOTAL HOUSEHOLDS', 'HOUSEHOLDS WITH ONE OR MORE PEOPLE UNDER 18 YEARS']"/>
    <s v="SELECTED SOCIAL CHARACTERISTICS IN THE UNITED STATES"/>
    <s v="int"/>
    <s v="DP02"/>
    <n v="0"/>
    <b v="1"/>
    <n v="2019"/>
    <m/>
    <b v="1"/>
    <b v="1"/>
    <b v="1"/>
    <b v="0"/>
    <s v="['MARGIN OF ERROR', 'HOUSEHOLDS BY TYPE']"/>
    <s v="['HOUSEHOLDS WITH ONE OR MORE PEOPLE 65 YEARS AND OVER']"/>
    <s v="['HOUSEHOLDS WITH ONE OR MORE PEOPLE UNDER 18 YEARS', 'TOTAL HOUSEHOLDS']"/>
  </r>
  <r>
    <x v="914"/>
    <x v="914"/>
    <s v="SELECTED SOCIAL CHARACTERISTICS IN THE UNITED STATES"/>
    <s v="int"/>
    <s v="DP02"/>
    <n v="0"/>
    <b v="1"/>
    <n v="2014"/>
    <s v="['ESTIMATE', 'ANCESTRY', 'TOTAL POPULATION', 'SWISS']"/>
    <s v="SELECTED SOCIAL CHARACTERISTICS IN THE UNITED STATES"/>
    <s v="int"/>
    <s v="DP02"/>
    <n v="0"/>
    <b v="1"/>
    <n v="2019"/>
    <s v="hill_14, miami_dade_14, orange_14, hill_19, miami_dade_19, orange_19"/>
    <b v="1"/>
    <b v="1"/>
    <b v="1"/>
    <b v="0"/>
    <s v="['ANCESTRY', 'TOTAL POPULATION', 'ESTIMATE']"/>
    <s v="['UKRAINIAN']"/>
    <s v="['SWISS']"/>
  </r>
  <r>
    <x v="915"/>
    <x v="915"/>
    <s v="SELECTED SOCIAL CHARACTERISTICS IN THE UNITED STATES"/>
    <s v="int"/>
    <s v="DP02"/>
    <n v="0"/>
    <b v="1"/>
    <n v="2014"/>
    <s v="['ESTIMATE', 'HOUSEHOLDS BY TYPE', 'TOTAL HOUSEHOLDS', 'HOUSEHOLDS WITH ONE OR MORE PEOPLE UNDER 18 YEARS']"/>
    <s v="SELECTED SOCIAL CHARACTERISTICS IN THE UNITED STATES"/>
    <s v="int"/>
    <s v="DP02"/>
    <n v="0"/>
    <b v="1"/>
    <n v="2019"/>
    <s v="hill_14, miami_dade_14, orange_14, hill_19, miami_dade_19, orange_19"/>
    <b v="1"/>
    <b v="1"/>
    <b v="1"/>
    <b v="0"/>
    <s v="['ESTIMATE', 'HOUSEHOLDS BY TYPE']"/>
    <s v="['HOUSEHOLDS WITH ONE OR MORE PEOPLE 65 YEARS AND OVER']"/>
    <s v="['HOUSEHOLDS WITH ONE OR MORE PEOPLE UNDER 18 YEARS', 'TOTAL HOUSEHOLDS']"/>
  </r>
  <r>
    <x v="916"/>
    <x v="916"/>
    <s v="SELECTED SOCIAL CHARACTERISTICS IN THE UNITED STATES"/>
    <s v="string"/>
    <s v="DP02"/>
    <n v="0"/>
    <b v="1"/>
    <n v="2014"/>
    <s v="['ANNOTATION OF PERCENT MARGIN OF ERROR', 'RESIDENCE 1 YEAR AGO', 'POPULATION 1 YEAR AND OVER']"/>
    <s v="SELECTED SOCIAL CHARACTERISTICS IN THE UNITED STATES"/>
    <s v="string"/>
    <s v="DP02"/>
    <n v="0"/>
    <b v="1"/>
    <n v="2019"/>
    <m/>
    <b v="1"/>
    <b v="1"/>
    <b v="1"/>
    <b v="0"/>
    <s v="['ANNOTATION OF PERCENT MARGIN OF ERROR', 'RESIDENCE 1 YEAR AGO', 'POPULATION 1 YEAR AND OVER']"/>
    <s v="['SAME HOUSE']"/>
    <s v="[]"/>
  </r>
  <r>
    <x v="917"/>
    <x v="917"/>
    <s v="SELECTED SOCIAL CHARACTERISTICS IN THE UNITED STATES"/>
    <s v="string"/>
    <s v="DP02"/>
    <n v="0"/>
    <b v="1"/>
    <n v="2014"/>
    <s v="['ANNOTATION OF MARGIN OF ERROR', 'ANCESTRY', 'TOTAL POPULATION', 'RUSSIAN']"/>
    <s v="SELECTED SOCIAL CHARACTERISTICS IN THE UNITED STATES"/>
    <s v="string"/>
    <s v="DP02"/>
    <n v="0"/>
    <b v="1"/>
    <n v="2019"/>
    <m/>
    <b v="1"/>
    <b v="1"/>
    <b v="1"/>
    <b v="0"/>
    <s v="['ANCESTRY', 'TOTAL POPULATION', 'ANNOTATION OF MARGIN OF ERROR']"/>
    <s v="['SCOTCH-IRISH']"/>
    <s v="['RUSSIAN']"/>
  </r>
  <r>
    <x v="918"/>
    <x v="918"/>
    <s v="SELECTED SOCIAL CHARACTERISTICS IN THE UNITED STATES"/>
    <s v="string"/>
    <s v="DP02"/>
    <n v="0"/>
    <b v="1"/>
    <n v="2014"/>
    <s v="['ANNOTATION OF PERCENT', 'ANCESTRY', 'TOTAL POPULATION', 'SCOTCH-IRISH']"/>
    <s v="SELECTED SOCIAL CHARACTERISTICS IN THE UNITED STATES"/>
    <s v="string"/>
    <s v="DP02"/>
    <n v="0"/>
    <b v="1"/>
    <n v="2019"/>
    <m/>
    <b v="1"/>
    <b v="1"/>
    <b v="1"/>
    <b v="0"/>
    <s v="['ANNOTATION OF PERCENT', 'TOTAL POPULATION', 'ANCESTRY']"/>
    <s v="['SCOTTISH']"/>
    <s v="['SCOTCH-IRISH']"/>
  </r>
  <r>
    <x v="919"/>
    <x v="919"/>
    <s v="SELECTED SOCIAL CHARACTERISTICS IN THE UNITED STATES"/>
    <s v="int"/>
    <s v="DP02"/>
    <n v="0"/>
    <b v="1"/>
    <n v="2014"/>
    <s v="['MARGIN OF ERROR', 'ANCESTRY', 'TOTAL POPULATION', 'SWEDISH']"/>
    <s v="SELECTED SOCIAL CHARACTERISTICS IN THE UNITED STATES"/>
    <s v="int"/>
    <s v="DP02"/>
    <n v="0"/>
    <b v="1"/>
    <n v="2019"/>
    <m/>
    <b v="1"/>
    <b v="1"/>
    <b v="1"/>
    <b v="0"/>
    <s v="['ANCESTRY', 'MARGIN OF ERROR', 'TOTAL POPULATION']"/>
    <s v="['SWISS']"/>
    <s v="['SWEDISH']"/>
  </r>
  <r>
    <x v="920"/>
    <x v="920"/>
    <s v="SELECTED SOCIAL CHARACTERISTICS IN THE UNITED STATES"/>
    <s v="int"/>
    <s v="DP02"/>
    <n v="0"/>
    <b v="1"/>
    <n v="2014"/>
    <s v="['MARGIN OF ERROR', 'HOUSEHOLDS BY TYPE', 'TOTAL HOUSEHOLDS', 'FEMALE HOUSEHOLDER, NO SPOUSE/PARTNER PRESENT', 'HOUSEHOLDER LIVING ALONE', '65 YEARS AND OVER']"/>
    <s v="SELECTED SOCIAL CHARACTERISTICS IN THE UNITED STATES"/>
    <s v="int"/>
    <s v="DP02"/>
    <n v="0"/>
    <b v="1"/>
    <n v="2019"/>
    <m/>
    <b v="1"/>
    <b v="1"/>
    <b v="1"/>
    <b v="0"/>
    <s v="['MARGIN OF ERROR', 'HOUSEHOLDS BY TYPE']"/>
    <s v="['HOUSEHOLDS WITH ONE OR MORE PEOPLE UNDER 18 YEARS']"/>
    <s v="['65 YEARS AND OVER', 'TOTAL HOUSEHOLDS', 'HOUSEHOLDER LIVING ALONE', 'FEMALE HOUSEHOLDER, NO SPOUSE/PARTNER PRESENT']"/>
  </r>
  <r>
    <x v="921"/>
    <x v="921"/>
    <s v="SELECTED SOCIAL CHARACTERISTICS IN THE UNITED STATES"/>
    <s v="int"/>
    <s v="DP02"/>
    <n v="0"/>
    <b v="1"/>
    <n v="2014"/>
    <s v="['ESTIMATE', 'ANCESTRY', 'TOTAL POPULATION', 'SWEDISH']"/>
    <s v="SELECTED SOCIAL CHARACTERISTICS IN THE UNITED STATES"/>
    <s v="int"/>
    <s v="DP02"/>
    <n v="0"/>
    <b v="1"/>
    <n v="2019"/>
    <s v="hill_14, miami_dade_14, orange_14, hill_19, miami_dade_19, orange_19"/>
    <b v="1"/>
    <b v="1"/>
    <b v="1"/>
    <b v="0"/>
    <s v="['ANCESTRY', 'TOTAL POPULATION', 'ESTIMATE']"/>
    <s v="['SWISS']"/>
    <s v="['SWEDISH']"/>
  </r>
  <r>
    <x v="922"/>
    <x v="922"/>
    <s v="SELECTED SOCIAL CHARACTERISTICS IN THE UNITED STATES"/>
    <s v="string"/>
    <s v="DP02"/>
    <n v="0"/>
    <b v="1"/>
    <n v="2014"/>
    <s v="['ANNOTATION OF PERCENT', 'MARITAL STATUS', 'MALES 15 YEARS AND OVER', 'NOW MARRIED, EXCEPT SEPARATED']"/>
    <s v="SELECTED SOCIAL CHARACTERISTICS IN THE UNITED STATES"/>
    <s v="string"/>
    <s v="DP02"/>
    <n v="0"/>
    <b v="1"/>
    <n v="2019"/>
    <m/>
    <b v="1"/>
    <b v="1"/>
    <b v="1"/>
    <b v="0"/>
    <s v="['ANNOTATION OF PERCENT', 'MARITAL STATUS', 'MALES 15 YEARS AND OVER']"/>
    <s v="['SEPARATED']"/>
    <s v="['NOW MARRIED, EXCEPT SEPARATED']"/>
  </r>
  <r>
    <x v="923"/>
    <x v="923"/>
    <s v="SELECTED SOCIAL CHARACTERISTICS IN THE UNITED STATES"/>
    <s v="int"/>
    <s v="DP02"/>
    <n v="0"/>
    <b v="1"/>
    <n v="2014"/>
    <s v="['ESTIMATE', 'HOUSEHOLDS BY TYPE', 'TOTAL HOUSEHOLDS', 'FEMALE HOUSEHOLDER, NO SPOUSE/PARTNER PRESENT', 'HOUSEHOLDER LIVING ALONE', '65 YEARS AND OVER']"/>
    <s v="SELECTED SOCIAL CHARACTERISTICS IN THE UNITED STATES"/>
    <s v="int"/>
    <s v="DP02"/>
    <n v="0"/>
    <b v="1"/>
    <n v="2019"/>
    <s v="hill_14, miami_dade_14, orange_14, hill_19, miami_dade_19, orange_19"/>
    <b v="1"/>
    <b v="1"/>
    <b v="1"/>
    <b v="0"/>
    <s v="['ESTIMATE', 'HOUSEHOLDS BY TYPE']"/>
    <s v="['HOUSEHOLDS WITH ONE OR MORE PEOPLE UNDER 18 YEARS']"/>
    <s v="['65 YEARS AND OVER', 'TOTAL HOUSEHOLDS', 'HOUSEHOLDER LIVING ALONE', 'FEMALE HOUSEHOLDER, NO SPOUSE/PARTNER PRESENT']"/>
  </r>
  <r>
    <x v="924"/>
    <x v="924"/>
    <s v="SELECTED SOCIAL CHARACTERISTICS IN THE UNITED STATES"/>
    <s v="string"/>
    <s v="DP02"/>
    <n v="0"/>
    <b v="1"/>
    <n v="2014"/>
    <s v="['ANNOTATION OF MARGIN OF ERROR', 'DISABILITY STATUS OF THE CIVILIAN NONINSTITUTIONALIZED POPULATION', '65 YEARS AND OVER', 'WITH A DISABILITY']"/>
    <s v="SELECTED SOCIAL CHARACTERISTICS IN THE UNITED STATES"/>
    <s v="string"/>
    <s v="DP02"/>
    <n v="0"/>
    <b v="1"/>
    <n v="2019"/>
    <m/>
    <b v="1"/>
    <b v="1"/>
    <b v="1"/>
    <b v="0"/>
    <s v="['ANNOTATION OF MARGIN OF ERROR']"/>
    <s v="['RESIDENCE 1 YEAR AGO', 'POPULATION 1 YEAR AND OVER']"/>
    <s v="['DISABILITY STATUS OF THE CIVILIAN NONINSTITUTIONALIZED POPULATION', '65 YEARS AND OVER', 'WITH A DISABILITY']"/>
  </r>
  <r>
    <x v="925"/>
    <x v="925"/>
    <s v="SELECTED SOCIAL CHARACTERISTICS IN THE UNITED STATES"/>
    <s v="string"/>
    <s v="DP02"/>
    <n v="0"/>
    <b v="1"/>
    <n v="2014"/>
    <s v="['ANNOTATION OF PERCENT MARGIN OF ERROR', 'RESIDENCE 1 YEAR AGO', 'POPULATION 1 YEAR AND OVER', 'SAME HOUSE']"/>
    <s v="SELECTED SOCIAL CHARACTERISTICS IN THE UNITED STATES"/>
    <s v="string"/>
    <s v="DP02"/>
    <n v="0"/>
    <b v="1"/>
    <n v="2019"/>
    <m/>
    <b v="1"/>
    <b v="1"/>
    <b v="1"/>
    <b v="0"/>
    <s v="['ANNOTATION OF PERCENT MARGIN OF ERROR', 'RESIDENCE 1 YEAR AGO', 'POPULATION 1 YEAR AND OVER']"/>
    <s v="['DIFFERENT HOUSE IN THE U.S.']"/>
    <s v="['SAME HOUSE']"/>
  </r>
  <r>
    <x v="926"/>
    <x v="926"/>
    <s v="SELECTED SOCIAL CHARACTERISTICS IN THE UNITED STATES"/>
    <s v="string"/>
    <s v="DP02"/>
    <n v="0"/>
    <b v="1"/>
    <n v="2014"/>
    <s v="['ANNOTATION OF PERCENT', 'HOUSEHOLDS BY TYPE', 'TOTAL HOUSEHOLDS', 'HOUSEHOLDS WITH ONE OR MORE PEOPLE 65 YEARS AND OVER']"/>
    <s v="SELECTED SOCIAL CHARACTERISTICS IN THE UNITED STATES"/>
    <s v="string"/>
    <s v="DP02"/>
    <n v="0"/>
    <b v="1"/>
    <n v="2019"/>
    <m/>
    <b v="1"/>
    <b v="1"/>
    <b v="1"/>
    <b v="0"/>
    <s v="['ANNOTATION OF PERCENT', 'HOUSEHOLDS BY TYPE']"/>
    <s v="['AVERAGE HOUSEHOLD SIZE']"/>
    <s v="['TOTAL HOUSEHOLDS', 'HOUSEHOLDS WITH ONE OR MORE PEOPLE 65 YEARS AND OVER']"/>
  </r>
  <r>
    <x v="927"/>
    <x v="927"/>
    <s v="SELECTED SOCIAL CHARACTERISTICS IN THE UNITED STATES"/>
    <s v="string"/>
    <s v="DP02"/>
    <n v="0"/>
    <b v="1"/>
    <n v="2014"/>
    <s v="['ANNOTATION OF ESTIMATE', 'LANGUAGE SPOKEN AT HOME', 'POPULATION 5 YEARS AND OVER', 'ASIAN AND PACIFIC ISLANDER LANGUAGES']"/>
    <s v="SELECTED SOCIAL CHARACTERISTICS IN THE UNITED STATES"/>
    <s v="string"/>
    <s v="DP02"/>
    <n v="0"/>
    <b v="1"/>
    <n v="2019"/>
    <m/>
    <b v="1"/>
    <b v="1"/>
    <b v="1"/>
    <b v="0"/>
    <s v="['ANNOTATION OF ESTIMATE', 'LANGUAGE SPOKEN AT HOME', 'POPULATION 5 YEARS AND OVER', 'ASIAN AND PACIFIC ISLANDER LANGUAGES']"/>
    <s v="['SPEAK ENGLISH LESS THAN &quot;VERY WELL&quot;']"/>
    <s v="[]"/>
  </r>
  <r>
    <x v="928"/>
    <x v="928"/>
    <s v="SELECTED SOCIAL CHARACTERISTICS IN THE UNITED STATES"/>
    <s v="int"/>
    <s v="DP02"/>
    <n v="0"/>
    <b v="1"/>
    <n v="2014"/>
    <s v="['MARGIN OF ERROR', 'ANCESTRY', 'TOTAL POPULATION', 'SUBSAHARAN AFRICAN']"/>
    <s v="SELECTED SOCIAL CHARACTERISTICS IN THE UNITED STATES"/>
    <s v="int"/>
    <s v="DP02"/>
    <n v="0"/>
    <b v="1"/>
    <n v="2019"/>
    <m/>
    <b v="1"/>
    <b v="1"/>
    <b v="1"/>
    <b v="0"/>
    <s v="['ANCESTRY', 'MARGIN OF ERROR', 'TOTAL POPULATION']"/>
    <s v="['SWEDISH']"/>
    <s v="['SUBSAHARAN AFRICAN']"/>
  </r>
  <r>
    <x v="929"/>
    <x v="929"/>
    <s v="SELECTED SOCIAL CHARACTERISTICS IN THE UNITED STATES"/>
    <s v="int"/>
    <s v="DP02"/>
    <n v="0"/>
    <b v="1"/>
    <n v="2014"/>
    <s v="['MARGIN OF ERROR', 'HOUSEHOLDS BY TYPE', 'TOTAL HOUSEHOLDS', 'FEMALE HOUSEHOLDER, NO SPOUSE/PARTNER PRESENT', 'HOUSEHOLDER LIVING ALONE']"/>
    <s v="SELECTED SOCIAL CHARACTERISTICS IN THE UNITED STATES"/>
    <s v="int"/>
    <s v="DP02"/>
    <n v="0"/>
    <b v="1"/>
    <n v="2019"/>
    <m/>
    <b v="1"/>
    <b v="1"/>
    <b v="1"/>
    <b v="0"/>
    <s v="['MARGIN OF ERROR', 'HOUSEHOLDER LIVING ALONE', 'TOTAL HOUSEHOLDS', 'HOUSEHOLDS BY TYPE']"/>
    <s v="['65 YEARS AND OVER', 'NONFAMILY HOUSEHOLDS']"/>
    <s v="['FEMALE HOUSEHOLDER, NO SPOUSE/PARTNER PRESENT']"/>
  </r>
  <r>
    <x v="930"/>
    <x v="930"/>
    <s v="SELECTED SOCIAL CHARACTERISTICS IN THE UNITED STATES"/>
    <s v="int"/>
    <s v="DP02"/>
    <n v="0"/>
    <b v="1"/>
    <n v="2014"/>
    <s v="['ESTIMATE', 'ANCESTRY', 'TOTAL POPULATION', 'SUBSAHARAN AFRICAN']"/>
    <s v="SELECTED SOCIAL CHARACTERISTICS IN THE UNITED STATES"/>
    <s v="int"/>
    <s v="DP02"/>
    <n v="0"/>
    <b v="1"/>
    <n v="2019"/>
    <s v="hill_14, miami_dade_14, orange_14, hill_19, miami_dade_19, orange_19"/>
    <b v="1"/>
    <b v="1"/>
    <b v="1"/>
    <b v="0"/>
    <s v="['ANCESTRY', 'TOTAL POPULATION', 'ESTIMATE']"/>
    <s v="['SWEDISH']"/>
    <s v="['SUBSAHARAN AFRICAN']"/>
  </r>
  <r>
    <x v="931"/>
    <x v="931"/>
    <s v="SELECTED SOCIAL CHARACTERISTICS IN THE UNITED STATES"/>
    <s v="int"/>
    <s v="DP02"/>
    <n v="0"/>
    <b v="1"/>
    <n v="2014"/>
    <s v="['ESTIMATE', 'HOUSEHOLDS BY TYPE', 'TOTAL HOUSEHOLDS', 'FEMALE HOUSEHOLDER, NO SPOUSE/PARTNER PRESENT', 'HOUSEHOLDER LIVING ALONE']"/>
    <s v="SELECTED SOCIAL CHARACTERISTICS IN THE UNITED STATES"/>
    <s v="int"/>
    <s v="DP02"/>
    <n v="0"/>
    <b v="1"/>
    <n v="2019"/>
    <s v="hill_14, miami_dade_14, orange_14, hill_19, miami_dade_19, orange_19"/>
    <b v="1"/>
    <b v="1"/>
    <b v="1"/>
    <b v="0"/>
    <s v="['HOUSEHOLDS BY TYPE', 'TOTAL HOUSEHOLDS', 'HOUSEHOLDER LIVING ALONE', 'ESTIMATE']"/>
    <s v="['65 YEARS AND OVER', 'NONFAMILY HOUSEHOLDS']"/>
    <s v="['FEMALE HOUSEHOLDER, NO SPOUSE/PARTNER PRESENT']"/>
  </r>
  <r>
    <x v="932"/>
    <x v="932"/>
    <s v="SELECTED SOCIAL CHARACTERISTICS IN THE UNITED STATES"/>
    <s v="string"/>
    <s v="DP02"/>
    <n v="0"/>
    <b v="1"/>
    <n v="2014"/>
    <s v="['ANNOTATION OF ESTIMATE', 'WORLD REGION OF BIRTH OF FOREIGN BORN', 'FOREIGN-BORN POPULATION, EXCLUDING POPULATION BORN AT SEA', 'ASIA']"/>
    <s v="SELECTED SOCIAL CHARACTERISTICS IN THE UNITED STATES"/>
    <s v="string"/>
    <s v="DP02"/>
    <n v="0"/>
    <b v="1"/>
    <n v="2019"/>
    <m/>
    <b v="1"/>
    <b v="1"/>
    <b v="1"/>
    <b v="0"/>
    <s v="['ANNOTATION OF ESTIMATE', 'WORLD REGION OF BIRTH OF FOREIGN BORN', 'FOREIGN-BORN POPULATION, EXCLUDING POPULATION BORN AT SEA']"/>
    <s v="['AFRICA']"/>
    <s v="['ASIA']"/>
  </r>
  <r>
    <x v="933"/>
    <x v="933"/>
    <s v="SELECTED SOCIAL CHARACTERISTICS IN THE UNITED STATES"/>
    <s v="string"/>
    <s v="DP02"/>
    <n v="0"/>
    <b v="1"/>
    <n v="2014"/>
    <s v="['ANNOTATION OF ESTIMATE', 'U.S. CITIZENSHIP STATUS', 'FOREIGN-BORN POPULATION', 'NOT A U.S. CITIZEN']"/>
    <s v="SELECTED SOCIAL CHARACTERISTICS IN THE UNITED STATES"/>
    <s v="string"/>
    <s v="DP02"/>
    <n v="0"/>
    <b v="1"/>
    <n v="2019"/>
    <m/>
    <b v="1"/>
    <b v="1"/>
    <b v="1"/>
    <b v="0"/>
    <s v="['ANNOTATION OF ESTIMATE']"/>
    <s v="['YEAR OF ENTRY', 'POPULATION BORN OUTSIDE THE UNITED STATES']"/>
    <s v="['NOT A U.S. CITIZEN', 'FOREIGN-BORN POPULATION', 'U.S. CITIZENSHIP STATUS']"/>
  </r>
  <r>
    <x v="934"/>
    <x v="934"/>
    <s v="SELECTED SOCIAL CHARACTERISTICS IN THE UNITED STATES"/>
    <s v="int"/>
    <s v="DP02"/>
    <n v="0"/>
    <b v="1"/>
    <n v="2014"/>
    <s v="['MARGIN OF ERROR', 'HOUSEHOLDS BY TYPE', 'TOTAL HOUSEHOLDS', 'FEMALE HOUSEHOLDER, NO SPOUSE/PARTNER PRESENT', 'WITH OWN CHILDREN OF THE HOUSEHOLDER UNDER 18 YEARS']"/>
    <s v="SELECTED SOCIAL CHARACTERISTICS IN THE UNITED STATES"/>
    <s v="int"/>
    <s v="DP02"/>
    <n v="0"/>
    <b v="1"/>
    <n v="2019"/>
    <m/>
    <b v="1"/>
    <b v="1"/>
    <b v="1"/>
    <b v="0"/>
    <s v="['MARGIN OF ERROR', 'TOTAL HOUSEHOLDS', 'HOUSEHOLDS BY TYPE']"/>
    <s v="['HOUSEHOLDER LIVING ALONE', 'NONFAMILY HOUSEHOLDS']"/>
    <s v="['WITH OWN CHILDREN OF THE HOUSEHOLDER UNDER 18 YEARS', 'FEMALE HOUSEHOLDER, NO SPOUSE/PARTNER PRESENT']"/>
  </r>
  <r>
    <x v="935"/>
    <x v="935"/>
    <s v="SELECTED SOCIAL CHARACTERISTICS IN THE UNITED STATES"/>
    <s v="string"/>
    <s v="DP02"/>
    <n v="0"/>
    <b v="1"/>
    <n v="2014"/>
    <s v="['ANNOTATION OF PERCENT MARGIN OF ERROR', 'PLACE OF BIRTH', 'TOTAL POPULATION', 'NATIVE', 'BORN IN PUERTO RICO, U.S. ISLAND AREAS, OR BORN ABROAD TO AMERICAN PARENT(S)']"/>
    <s v="SELECTED SOCIAL CHARACTERISTICS IN THE UNITED STATES"/>
    <s v="string"/>
    <s v="DP02"/>
    <n v="0"/>
    <b v="1"/>
    <n v="2019"/>
    <m/>
    <b v="1"/>
    <b v="1"/>
    <b v="1"/>
    <b v="0"/>
    <s v="['ANNOTATION OF PERCENT MARGIN OF ERROR', 'PLACE OF BIRTH', 'TOTAL POPULATION']"/>
    <s v="['FOREIGN BORN']"/>
    <s v="['NATIVE', 'BORN IN PUERTO RICO, U.S. ISLAND AREAS, OR BORN ABROAD TO AMERICAN PARENT(S)']"/>
  </r>
  <r>
    <x v="936"/>
    <x v="936"/>
    <s v="SELECTED SOCIAL CHARACTERISTICS IN THE UNITED STATES"/>
    <s v="float"/>
    <s v="DP02"/>
    <n v="0"/>
    <b v="1"/>
    <n v="2014"/>
    <s v="['PERCENT', 'RELATIONSHIP', 'POPULATION IN HOUSEHOLDS', 'UNMARRIED PARTNER']"/>
    <s v="SELECTED SOCIAL CHARACTERISTICS IN THE UNITED STATES"/>
    <s v="float"/>
    <s v="DP02"/>
    <n v="0"/>
    <b v="1"/>
    <n v="2019"/>
    <s v="hill_14, miami_dade_14, orange_14, hill_19, miami_dade_19, orange_19"/>
    <b v="1"/>
    <b v="1"/>
    <b v="1"/>
    <b v="0"/>
    <s v="['PERCENT', 'RELATIONSHIP', 'POPULATION IN HOUSEHOLDS']"/>
    <s v="['OTHER RELATIVES']"/>
    <s v="['UNMARRIED PARTNER']"/>
  </r>
  <r>
    <x v="937"/>
    <x v="937"/>
    <s v="SELECTED SOCIAL CHARACTERISTICS IN THE UNITED STATES"/>
    <s v="int"/>
    <s v="DP02"/>
    <n v="0"/>
    <b v="1"/>
    <n v="2014"/>
    <s v="['MARGIN OF ERROR', 'ANCESTRY', 'TOTAL POPULATION', 'SLOVAK']"/>
    <s v="SELECTED SOCIAL CHARACTERISTICS IN THE UNITED STATES"/>
    <s v="int"/>
    <s v="DP02"/>
    <n v="0"/>
    <b v="1"/>
    <n v="2019"/>
    <m/>
    <b v="1"/>
    <b v="1"/>
    <b v="1"/>
    <b v="0"/>
    <s v="['ANCESTRY', 'MARGIN OF ERROR', 'TOTAL POPULATION']"/>
    <s v="['SUBSAHARAN AFRICAN']"/>
    <s v="['SLOVAK']"/>
  </r>
  <r>
    <x v="938"/>
    <x v="938"/>
    <s v="SELECTED SOCIAL CHARACTERISTICS IN THE UNITED STATES"/>
    <s v="int"/>
    <s v="DP02"/>
    <n v="0"/>
    <b v="1"/>
    <n v="2014"/>
    <s v="['ESTIMATE', 'HOUSEHOLDS BY TYPE', 'TOTAL HOUSEHOLDS', 'FEMALE HOUSEHOLDER, NO SPOUSE/PARTNER PRESENT', 'WITH OWN CHILDREN OF THE HOUSEHOLDER UNDER 18 YEARS']"/>
    <s v="SELECTED SOCIAL CHARACTERISTICS IN THE UNITED STATES"/>
    <s v="int"/>
    <s v="DP02"/>
    <n v="0"/>
    <b v="1"/>
    <n v="2019"/>
    <s v="hill_14, miami_dade_14, orange_14, hill_19, miami_dade_19, orange_19"/>
    <b v="1"/>
    <b v="1"/>
    <b v="1"/>
    <b v="0"/>
    <s v="['HOUSEHOLDS BY TYPE', 'TOTAL HOUSEHOLDS', 'ESTIMATE']"/>
    <s v="['HOUSEHOLDER LIVING ALONE', 'NONFAMILY HOUSEHOLDS']"/>
    <s v="['WITH OWN CHILDREN OF THE HOUSEHOLDER UNDER 18 YEARS', 'FEMALE HOUSEHOLDER, NO SPOUSE/PARTNER PRESENT']"/>
  </r>
  <r>
    <x v="939"/>
    <x v="939"/>
    <s v="SELECTED SOCIAL CHARACTERISTICS IN THE UNITED STATES"/>
    <s v="float"/>
    <s v="DP02"/>
    <n v="0"/>
    <b v="1"/>
    <n v="2014"/>
    <s v="['PERCENT MARGIN OF ERROR', 'RELATIONSHIP', 'POPULATION IN HOUSEHOLDS', 'UNMARRIED PARTNER']"/>
    <s v="SELECTED SOCIAL CHARACTERISTICS IN THE UNITED STATES"/>
    <s v="float"/>
    <s v="DP02"/>
    <n v="0"/>
    <b v="1"/>
    <n v="2019"/>
    <m/>
    <b v="1"/>
    <b v="1"/>
    <b v="1"/>
    <b v="0"/>
    <s v="['PERCENT MARGIN OF ERROR', 'RELATIONSHIP', 'POPULATION IN HOUSEHOLDS']"/>
    <s v="['OTHER RELATIVES']"/>
    <s v="['UNMARRIED PARTNER']"/>
  </r>
  <r>
    <x v="940"/>
    <x v="940"/>
    <s v="SELECTED SOCIAL CHARACTERISTICS IN THE UNITED STATES"/>
    <s v="int"/>
    <s v="DP02"/>
    <n v="0"/>
    <b v="1"/>
    <n v="2014"/>
    <s v="['ESTIMATE', 'ANCESTRY', 'TOTAL POPULATION', 'SLOVAK']"/>
    <s v="SELECTED SOCIAL CHARACTERISTICS IN THE UNITED STATES"/>
    <s v="int"/>
    <s v="DP02"/>
    <n v="0"/>
    <b v="1"/>
    <n v="2019"/>
    <s v="hill_14, miami_dade_14, orange_14, hill_19, miami_dade_19, orange_19"/>
    <b v="1"/>
    <b v="1"/>
    <b v="1"/>
    <b v="0"/>
    <s v="['ANCESTRY', 'TOTAL POPULATION', 'ESTIMATE']"/>
    <s v="['SUBSAHARAN AFRICAN']"/>
    <s v="['SLOVAK']"/>
  </r>
  <r>
    <x v="941"/>
    <x v="941"/>
    <s v="SELECTED SOCIAL CHARACTERISTICS IN THE UNITED STATES"/>
    <s v="int"/>
    <s v="DP02"/>
    <n v="0"/>
    <b v="1"/>
    <n v="2014"/>
    <s v="['MARGIN OF ERROR', 'ANCESTRY', 'TOTAL POPULATION', 'SCOTTISH']"/>
    <s v="SELECTED SOCIAL CHARACTERISTICS IN THE UNITED STATES"/>
    <s v="int"/>
    <s v="DP02"/>
    <n v="0"/>
    <b v="1"/>
    <n v="2019"/>
    <m/>
    <b v="1"/>
    <b v="1"/>
    <b v="1"/>
    <b v="0"/>
    <s v="['ANCESTRY', 'MARGIN OF ERROR', 'TOTAL POPULATION']"/>
    <s v="['SLOVAK']"/>
    <s v="['SCOTTISH']"/>
  </r>
  <r>
    <x v="942"/>
    <x v="942"/>
    <s v="SELECTED SOCIAL CHARACTERISTICS IN THE UNITED STATES"/>
    <s v="int"/>
    <s v="DP02"/>
    <n v="0"/>
    <b v="1"/>
    <n v="2014"/>
    <s v="['MARGIN OF ERROR', 'HOUSEHOLDS BY TYPE', 'TOTAL HOUSEHOLDS', 'FEMALE HOUSEHOLDER, NO SPOUSE/PARTNER PRESENT']"/>
    <s v="SELECTED SOCIAL CHARACTERISTICS IN THE UNITED STATES"/>
    <s v="int"/>
    <s v="DP02"/>
    <n v="0"/>
    <b v="1"/>
    <n v="2019"/>
    <m/>
    <b v="1"/>
    <b v="1"/>
    <b v="1"/>
    <b v="0"/>
    <s v="['MARGIN OF ERROR', 'TOTAL HOUSEHOLDS', 'HOUSEHOLDS BY TYPE']"/>
    <s v="['NONFAMILY HOUSEHOLDS']"/>
    <s v="['FEMALE HOUSEHOLDER, NO SPOUSE/PARTNER PRESENT']"/>
  </r>
  <r>
    <x v="943"/>
    <x v="943"/>
    <s v="SELECTED SOCIAL CHARACTERISTICS IN THE UNITED STATES"/>
    <s v="int"/>
    <s v="DP02"/>
    <n v="0"/>
    <b v="1"/>
    <n v="2014"/>
    <s v="['PERCENT MARGIN OF ERROR', 'DISABILITY STATUS OF THE CIVILIAN NONINSTITUTIONALIZED POPULATION', '65 YEARS AND OVER', 'WITH A DISABILITY']"/>
    <s v="SELECTED SOCIAL CHARACTERISTICS IN THE UNITED STATES"/>
    <s v="float"/>
    <s v="DP02"/>
    <n v="0"/>
    <b v="1"/>
    <n v="2019"/>
    <m/>
    <b v="1"/>
    <b v="0"/>
    <b v="1"/>
    <b v="0"/>
    <s v="['PERCENT MARGIN OF ERROR']"/>
    <s v="['RESIDENCE 1 YEAR AGO', 'POPULATION 1 YEAR AND OVER']"/>
    <s v="['DISABILITY STATUS OF THE CIVILIAN NONINSTITUTIONALIZED POPULATION', '65 YEARS AND OVER', 'WITH A DISABILITY']"/>
  </r>
  <r>
    <x v="944"/>
    <x v="944"/>
    <s v="SELECTED SOCIAL CHARACTERISTICS IN THE UNITED STATES"/>
    <s v="int"/>
    <s v="DP02"/>
    <n v="0"/>
    <b v="1"/>
    <n v="2014"/>
    <s v="['ESTIMATE', 'ANCESTRY', 'TOTAL POPULATION', 'SCOTTISH']"/>
    <s v="SELECTED SOCIAL CHARACTERISTICS IN THE UNITED STATES"/>
    <s v="int"/>
    <s v="DP02"/>
    <n v="0"/>
    <b v="1"/>
    <n v="2019"/>
    <s v="hill_14, miami_dade_14, orange_14, hill_19, miami_dade_19, orange_19"/>
    <b v="1"/>
    <b v="1"/>
    <b v="1"/>
    <b v="0"/>
    <s v="['ANCESTRY', 'TOTAL POPULATION', 'ESTIMATE']"/>
    <s v="['SLOVAK']"/>
    <s v="['SCOTTISH']"/>
  </r>
  <r>
    <x v="945"/>
    <x v="945"/>
    <s v="SELECTED SOCIAL CHARACTERISTICS IN THE UNITED STATES"/>
    <s v="int"/>
    <s v="DP02"/>
    <n v="0"/>
    <b v="1"/>
    <n v="2014"/>
    <s v="['ESTIMATE', 'HOUSEHOLDS BY TYPE', 'TOTAL HOUSEHOLDS', 'FEMALE HOUSEHOLDER, NO SPOUSE/PARTNER PRESENT']"/>
    <s v="SELECTED SOCIAL CHARACTERISTICS IN THE UNITED STATES"/>
    <s v="int"/>
    <s v="DP02"/>
    <n v="0"/>
    <b v="1"/>
    <n v="2019"/>
    <s v="hill_14, miami_dade_14, orange_14, hill_19, miami_dade_19, orange_19"/>
    <b v="1"/>
    <b v="1"/>
    <b v="1"/>
    <b v="0"/>
    <s v="['TOTAL HOUSEHOLDS', 'ESTIMATE', 'HOUSEHOLDS BY TYPE']"/>
    <s v="['NONFAMILY HOUSEHOLDS']"/>
    <s v="['FEMALE HOUSEHOLDER, NO SPOUSE/PARTNER PRESENT']"/>
  </r>
  <r>
    <x v="946"/>
    <x v="946"/>
    <s v="SELECTED SOCIAL CHARACTERISTICS IN THE UNITED STATES"/>
    <s v="string"/>
    <s v="DP02"/>
    <n v="0"/>
    <b v="1"/>
    <n v="2014"/>
    <s v="['ANNOTATION OF MARGIN OF ERROR', 'EDUCATIONAL ATTAINMENT', 'POPULATION 25 YEARS AND OVER', &quot;BACHELOR'S DEGREE&quot;]"/>
    <s v="SELECTED SOCIAL CHARACTERISTICS IN THE UNITED STATES"/>
    <s v="string"/>
    <s v="DP02"/>
    <n v="0"/>
    <b v="1"/>
    <n v="2019"/>
    <m/>
    <b v="1"/>
    <b v="1"/>
    <b v="1"/>
    <b v="0"/>
    <s v="['EDUCATIONAL ATTAINMENT', 'ANNOTATION OF MARGIN OF ERROR', 'POPULATION 25 YEARS AND OVER']"/>
    <s v="['GRADUATE OR PROFESSIONAL DEGREE']"/>
    <s v="[&quot;BACHELOR'S DEGREE&quot;]"/>
  </r>
  <r>
    <x v="947"/>
    <x v="947"/>
    <s v="SELECTED SOCIAL CHARACTERISTICS IN THE UNITED STATES"/>
    <s v="int"/>
    <s v="DP02"/>
    <n v="0"/>
    <b v="1"/>
    <n v="2014"/>
    <s v="['PERCENT', 'DISABILITY STATUS OF THE CIVILIAN NONINSTITUTIONALIZED POPULATION', '65 YEARS AND OVER', 'WITH A DISABILITY']"/>
    <s v="SELECTED SOCIAL CHARACTERISTICS IN THE UNITED STATES"/>
    <s v="float"/>
    <s v="DP02"/>
    <n v="0"/>
    <b v="1"/>
    <n v="2019"/>
    <s v="hill_14, miami_dade_14, orange_14, hill_19, miami_dade_19, orange_19"/>
    <b v="1"/>
    <b v="0"/>
    <b v="1"/>
    <b v="0"/>
    <s v="['PERCENT']"/>
    <s v="['RESIDENCE 1 YEAR AGO', 'POPULATION 1 YEAR AND OVER']"/>
    <s v="['DISABILITY STATUS OF THE CIVILIAN NONINSTITUTIONALIZED POPULATION', '65 YEARS AND OVER', 'WITH A DISABILITY']"/>
  </r>
  <r>
    <x v="948"/>
    <x v="948"/>
    <s v="SELECTED SOCIAL CHARACTERISTICS IN THE UNITED STATES"/>
    <s v="string"/>
    <s v="DP02"/>
    <n v="0"/>
    <b v="1"/>
    <n v="2014"/>
    <s v="['ANNOTATION OF PERCENT', 'GRANDPARENTS', 'NUMBER OF GRANDPARENTS RESPONSIBLE FOR OWN GRANDCHILDREN UNDER 18 YEARS', 'WHO ARE MARRIED']"/>
    <s v="SELECTED SOCIAL CHARACTERISTICS IN THE UNITED STATES"/>
    <s v="string"/>
    <s v="DP02"/>
    <n v="0"/>
    <b v="1"/>
    <n v="2019"/>
    <m/>
    <b v="1"/>
    <b v="1"/>
    <b v="1"/>
    <b v="0"/>
    <s v="['ANNOTATION OF PERCENT']"/>
    <s v="['SCHOOL ENROLLMENT', 'POPULATION 3 YEARS AND OVER ENROLLED IN SCHOOL']"/>
    <s v="['WHO ARE MARRIED', 'GRANDPARENTS', 'NUMBER OF GRANDPARENTS RESPONSIBLE FOR OWN GRANDCHILDREN UNDER 18 YEARS']"/>
  </r>
  <r>
    <x v="949"/>
    <x v="949"/>
    <s v="SELECTED SOCIAL CHARACTERISTICS IN THE UNITED STATES"/>
    <s v="string"/>
    <s v="DP02"/>
    <n v="0"/>
    <b v="1"/>
    <n v="2014"/>
    <s v="['ANNOTATION OF ESTIMATE', 'ANCESTRY', 'TOTAL POPULATION', 'AMERICAN']"/>
    <s v="SELECTED SOCIAL CHARACTERISTICS IN THE UNITED STATES"/>
    <s v="string"/>
    <s v="DP02"/>
    <n v="0"/>
    <b v="1"/>
    <n v="2019"/>
    <m/>
    <b v="1"/>
    <b v="1"/>
    <b v="1"/>
    <b v="0"/>
    <s v="['ANNOTATION OF ESTIMATE', 'TOTAL POPULATION', 'ANCESTRY']"/>
    <s v="['ARAB']"/>
    <s v="['AMERICAN']"/>
  </r>
  <r>
    <x v="950"/>
    <x v="950"/>
    <s v="SELECTED SOCIAL CHARACTERISTICS IN THE UNITED STATES"/>
    <s v="int"/>
    <s v="DP02"/>
    <n v="0"/>
    <b v="1"/>
    <n v="2014"/>
    <s v="['PERCENT MARGIN OF ERROR', 'U.S. CITIZENSHIP STATUS', 'FOREIGN-BORN POPULATION', 'NOT A U.S. CITIZEN']"/>
    <s v="SELECTED SOCIAL CHARACTERISTICS IN THE UNITED STATES"/>
    <s v="float"/>
    <s v="DP02"/>
    <n v="0"/>
    <b v="1"/>
    <n v="2019"/>
    <m/>
    <b v="1"/>
    <b v="0"/>
    <b v="1"/>
    <b v="0"/>
    <s v="['PERCENT MARGIN OF ERROR']"/>
    <s v="['YEAR OF ENTRY', 'POPULATION BORN OUTSIDE THE UNITED STATES']"/>
    <s v="['U.S. CITIZENSHIP STATUS', 'NOT A U.S. CITIZEN', 'FOREIGN-BORN POPULATION']"/>
  </r>
  <r>
    <x v="951"/>
    <x v="951"/>
    <s v="SELECTED SOCIAL CHARACTERISTICS IN THE UNITED STATES"/>
    <s v="string"/>
    <s v="DP02"/>
    <n v="0"/>
    <b v="1"/>
    <n v="2014"/>
    <s v="['ANNOTATION OF MARGIN OF ERROR', 'RESIDENCE 1 YEAR AGO', 'POPULATION 1 YEAR AND OVER', 'DIFFERENT HOUSE IN THE U.S.', 'DIFFERENT COUNTY']"/>
    <s v="SELECTED SOCIAL CHARACTERISTICS IN THE UNITED STATES"/>
    <s v="string"/>
    <s v="DP02"/>
    <n v="0"/>
    <b v="1"/>
    <n v="2019"/>
    <m/>
    <b v="1"/>
    <b v="1"/>
    <b v="1"/>
    <b v="0"/>
    <s v="['RESIDENCE 1 YEAR AGO', 'POPULATION 1 YEAR AND OVER', 'ANNOTATION OF MARGIN OF ERROR', 'DIFFERENT COUNTY', 'DIFFERENT HOUSE IN THE U.S.']"/>
    <s v="['SAME STATE']"/>
    <s v="[]"/>
  </r>
  <r>
    <x v="952"/>
    <x v="952"/>
    <s v="SELECTED SOCIAL CHARACTERISTICS IN THE UNITED STATES"/>
    <s v="int"/>
    <s v="DP02"/>
    <n v="0"/>
    <b v="1"/>
    <n v="2014"/>
    <s v="['PERCENT', 'U.S. CITIZENSHIP STATUS', 'FOREIGN-BORN POPULATION', 'NOT A U.S. CITIZEN']"/>
    <s v="SELECTED SOCIAL CHARACTERISTICS IN THE UNITED STATES"/>
    <s v="float"/>
    <s v="DP02"/>
    <n v="0"/>
    <b v="1"/>
    <n v="2019"/>
    <s v="hill_14, miami_dade_14, orange_14, hill_19, miami_dade_19, orange_19"/>
    <b v="1"/>
    <b v="0"/>
    <b v="1"/>
    <b v="0"/>
    <s v="['PERCENT']"/>
    <s v="['YEAR OF ENTRY', 'POPULATION BORN OUTSIDE THE UNITED STATES']"/>
    <s v="['U.S. CITIZENSHIP STATUS', 'NOT A U.S. CITIZEN', 'FOREIGN-BORN POPULATION']"/>
  </r>
  <r>
    <x v="953"/>
    <x v="953"/>
    <s v="SELECTED SOCIAL CHARACTERISTICS IN THE UNITED STATES"/>
    <s v="string"/>
    <s v="DP02"/>
    <n v="0"/>
    <b v="1"/>
    <n v="2014"/>
    <s v="['ANNOTATION OF PERCENT', 'FERTILITY', 'NUMBER OF WOMEN 15 TO 50 YEARS OLD WHO HAD A BIRTH IN THE PAST 12 MONTHS', 'UNMARRIED WOMEN (WIDOWED, DIVORCED, AND NEVER MARRIED)', 'PER 1,000 UNMARRIED WOMEN']"/>
    <s v="SELECTED SOCIAL CHARACTERISTICS IN THE UNITED STATES"/>
    <s v="string"/>
    <s v="DP02"/>
    <n v="0"/>
    <b v="1"/>
    <n v="2019"/>
    <m/>
    <b v="1"/>
    <b v="1"/>
    <b v="1"/>
    <b v="0"/>
    <s v="['ANNOTATION OF PERCENT', 'NUMBER OF WOMEN 15 TO 50 YEARS OLD WHO HAD A BIRTH IN THE PAST 12 MONTHS', 'FERTILITY']"/>
    <s v="['PER 1,000 WOMEN 15 TO 50 YEARS OLD']"/>
    <s v="['PER 1,000 UNMARRIED WOMEN', 'UNMARRIED WOMEN (WIDOWED, DIVORCED, AND NEVER MARRIED)']"/>
  </r>
  <r>
    <x v="954"/>
    <x v="954"/>
    <s v="SELECTED SOCIAL CHARACTERISTICS IN THE UNITED STATES"/>
    <s v="string"/>
    <s v="DP02"/>
    <n v="0"/>
    <b v="1"/>
    <n v="2014"/>
    <s v="['ANNOTATION OF PERCENT MARGIN OF ERROR', 'ANCESTRY', 'TOTAL POPULATION', 'FRENCH (EXCEPT BASQUE)']"/>
    <s v="SELECTED SOCIAL CHARACTERISTICS IN THE UNITED STATES"/>
    <s v="string"/>
    <s v="DP02"/>
    <n v="0"/>
    <b v="1"/>
    <n v="2019"/>
    <m/>
    <b v="1"/>
    <b v="1"/>
    <b v="1"/>
    <b v="0"/>
    <s v="['ANCESTRY', 'ANNOTATION OF PERCENT MARGIN OF ERROR', 'TOTAL POPULATION']"/>
    <s v="['FRENCH CANADIAN']"/>
    <s v="['FRENCH (EXCEPT BASQUE)']"/>
  </r>
  <r>
    <x v="955"/>
    <x v="955"/>
    <s v="SELECTED SOCIAL CHARACTERISTICS IN THE UNITED STATES"/>
    <s v="string"/>
    <s v="DP02"/>
    <n v="0"/>
    <b v="1"/>
    <n v="2014"/>
    <s v="['ANNOTATION OF PERCENT', 'FERTILITY', 'NUMBER OF WOMEN 15 TO 50 YEARS OLD WHO HAD A BIRTH IN THE PAST 12 MONTHS', 'PER 1,000 WOMEN 15 TO 50 YEARS OLD']"/>
    <s v="SELECTED SOCIAL CHARACTERISTICS IN THE UNITED STATES"/>
    <s v="string"/>
    <s v="DP02"/>
    <n v="0"/>
    <b v="1"/>
    <n v="2019"/>
    <m/>
    <b v="1"/>
    <b v="1"/>
    <b v="1"/>
    <b v="0"/>
    <s v="['ANNOTATION OF PERCENT', 'NUMBER OF WOMEN 15 TO 50 YEARS OLD WHO HAD A BIRTH IN THE PAST 12 MONTHS', 'FERTILITY']"/>
    <s v="['PER 1,000 WOMEN 15 TO 19 YEARS OLD']"/>
    <s v="['PER 1,000 WOMEN 15 TO 50 YEARS OLD']"/>
  </r>
  <r>
    <x v="956"/>
    <x v="956"/>
    <s v="SELECTED SOCIAL CHARACTERISTICS IN THE UNITED STATES"/>
    <s v="string"/>
    <s v="DP02"/>
    <n v="0"/>
    <b v="1"/>
    <n v="2014"/>
    <s v="['ANNOTATION OF ESTIMATE', 'GRANDPARENTS', 'NUMBER OF GRANDPARENTS LIVING WITH OWN GRANDCHILDREN UNDER 18 YEARS', 'YEARS RESPONSIBLE FOR GRANDCHILDREN', '3 OR 4 YEARS']"/>
    <s v="SELECTED SOCIAL CHARACTERISTICS IN THE UNITED STATES"/>
    <s v="string"/>
    <s v="DP02"/>
    <n v="0"/>
    <b v="1"/>
    <n v="2019"/>
    <m/>
    <b v="1"/>
    <b v="1"/>
    <b v="1"/>
    <b v="0"/>
    <s v="['ANNOTATION OF ESTIMATE', 'NUMBER OF GRANDPARENTS LIVING WITH OWN GRANDCHILDREN UNDER 18 YEARS', 'GRANDPARENTS', 'YEARS RESPONSIBLE FOR GRANDCHILDREN']"/>
    <s v="['5 OR MORE YEARS']"/>
    <s v="['3 OR 4 YEARS']"/>
  </r>
  <r>
    <x v="957"/>
    <x v="957"/>
    <s v="SELECTED SOCIAL CHARACTERISTICS IN THE UNITED STATES"/>
    <s v="string"/>
    <s v="DP02"/>
    <n v="0"/>
    <b v="1"/>
    <n v="2014"/>
    <s v="['ANNOTATION OF MARGIN OF ERROR', 'VETERAN STATUS', 'CIVILIAN POPULATION 18 YEARS AND OVER', 'CIVILIAN VETERANS']"/>
    <s v="SELECTED SOCIAL CHARACTERISTICS IN THE UNITED STATES"/>
    <s v="string"/>
    <s v="DP02"/>
    <n v="0"/>
    <b v="1"/>
    <n v="2019"/>
    <m/>
    <b v="1"/>
    <b v="1"/>
    <b v="1"/>
    <b v="0"/>
    <s v="['ANNOTATION OF MARGIN OF ERROR']"/>
    <s v="['DISABILITY STATUS OF THE CIVILIAN NONINSTITUTIONALIZED POPULATION', 'TOTAL CIVILIAN NONINSTITUTIONALIZED POPULATION']"/>
    <s v="['CIVILIAN VETERANS', 'VETERAN STATUS', 'CIVILIAN POPULATION 18 YEARS AND OVER']"/>
  </r>
  <r>
    <x v="958"/>
    <x v="958"/>
    <s v="SELECTED SOCIAL CHARACTERISTICS IN THE UNITED STATES"/>
    <s v="float"/>
    <s v="DP02"/>
    <n v="0"/>
    <b v="1"/>
    <n v="2014"/>
    <s v="['PERCENT', 'WORLD REGION OF BIRTH OF FOREIGN BORN', 'FOREIGN-BORN POPULATION, EXCLUDING POPULATION BORN AT SEA', 'ASIA']"/>
    <s v="SELECTED SOCIAL CHARACTERISTICS IN THE UNITED STATES"/>
    <s v="float"/>
    <s v="DP02"/>
    <n v="0"/>
    <b v="1"/>
    <n v="2019"/>
    <s v="hill_14, miami_dade_14, orange_14, hill_19, miami_dade_19, orange_19"/>
    <b v="1"/>
    <b v="1"/>
    <b v="1"/>
    <b v="0"/>
    <s v="['WORLD REGION OF BIRTH OF FOREIGN BORN', 'PERCENT', 'FOREIGN-BORN POPULATION, EXCLUDING POPULATION BORN AT SEA']"/>
    <s v="['AFRICA']"/>
    <s v="['ASIA']"/>
  </r>
  <r>
    <x v="959"/>
    <x v="959"/>
    <s v="SELECTED SOCIAL CHARACTERISTICS IN THE UNITED STATES"/>
    <s v="float"/>
    <s v="DP02"/>
    <n v="0"/>
    <b v="1"/>
    <n v="2014"/>
    <s v="['PERCENT MARGIN OF ERROR', 'WORLD REGION OF BIRTH OF FOREIGN BORN', 'FOREIGN-BORN POPULATION, EXCLUDING POPULATION BORN AT SEA', 'ASIA']"/>
    <s v="SELECTED SOCIAL CHARACTERISTICS IN THE UNITED STATES"/>
    <s v="float"/>
    <s v="DP02"/>
    <n v="0"/>
    <b v="1"/>
    <n v="2019"/>
    <m/>
    <b v="1"/>
    <b v="1"/>
    <b v="1"/>
    <b v="0"/>
    <s v="['WORLD REGION OF BIRTH OF FOREIGN BORN', 'PERCENT MARGIN OF ERROR', 'FOREIGN-BORN POPULATION, EXCLUDING POPULATION BORN AT SEA']"/>
    <s v="['AFRICA']"/>
    <s v="['ASIA']"/>
  </r>
  <r>
    <x v="960"/>
    <x v="960"/>
    <s v="SELECTED SOCIAL CHARACTERISTICS IN THE UNITED STATES"/>
    <s v="string"/>
    <s v="DP02"/>
    <n v="0"/>
    <b v="1"/>
    <n v="2014"/>
    <s v="['ANNOTATION OF PERCENT', 'DISABILITY STATUS OF THE CIVILIAN NONINSTITUTIONALIZED POPULATION', '18 TO 64 YEARS', 'WITH A DISABILITY']"/>
    <s v="SELECTED SOCIAL CHARACTERISTICS IN THE UNITED STATES"/>
    <s v="string"/>
    <s v="DP02"/>
    <n v="0"/>
    <b v="1"/>
    <n v="2019"/>
    <m/>
    <b v="1"/>
    <b v="1"/>
    <b v="1"/>
    <b v="0"/>
    <s v="['ANNOTATION OF PERCENT', 'DISABILITY STATUS OF THE CIVILIAN NONINSTITUTIONALIZED POPULATION']"/>
    <s v="['65 YEARS AND OVER']"/>
    <s v="['WITH A DISABILITY', '18 TO 64 YEARS']"/>
  </r>
  <r>
    <x v="961"/>
    <x v="961"/>
    <s v="SELECTED SOCIAL CHARACTERISTICS IN THE UNITED STATES"/>
    <s v="string"/>
    <s v="DP02"/>
    <n v="0"/>
    <b v="1"/>
    <n v="2014"/>
    <s v="['ANNOTATION OF PERCENT MARGIN OF ERROR', 'HOUSEHOLDS BY TYPE', 'TOTAL HOUSEHOLDS', 'MARRIED-COUPLE FAMILY', 'WITH OWN CHILDREN OF THE HOUSEHOLDER UNDER 18 YEARS']"/>
    <s v="SELECTED SOCIAL CHARACTERISTICS IN THE UNITED STATES"/>
    <s v="string"/>
    <s v="DP02"/>
    <n v="0"/>
    <b v="1"/>
    <n v="2019"/>
    <m/>
    <b v="1"/>
    <b v="1"/>
    <b v="1"/>
    <b v="0"/>
    <s v="['ANNOTATION OF PERCENT MARGIN OF ERROR', 'TOTAL HOUSEHOLDS', 'HOUSEHOLDS BY TYPE']"/>
    <s v="['FAMILY HOUSEHOLDS (FAMILIES)', 'WITH OWN CHILDREN UNDER 18 YEARS']"/>
    <s v="['WITH OWN CHILDREN OF THE HOUSEHOLDER UNDER 18 YEARS', 'MARRIED-COUPLE FAMILY']"/>
  </r>
  <r>
    <x v="962"/>
    <x v="962"/>
    <s v="SELECTED SOCIAL CHARACTERISTICS IN THE UNITED STATES"/>
    <s v="string"/>
    <s v="DP02"/>
    <n v="0"/>
    <b v="1"/>
    <n v="2014"/>
    <s v="['ANNOTATION OF PERCENT MARGIN OF ERROR', 'ANCESTRY', 'TOTAL POPULATION', 'SCOTCH-IRISH']"/>
    <s v="SELECTED SOCIAL CHARACTERISTICS IN THE UNITED STATES"/>
    <s v="string"/>
    <s v="DP02"/>
    <n v="0"/>
    <b v="1"/>
    <n v="2019"/>
    <m/>
    <b v="1"/>
    <b v="1"/>
    <b v="1"/>
    <b v="0"/>
    <s v="['ANCESTRY', 'ANNOTATION OF PERCENT MARGIN OF ERROR', 'TOTAL POPULATION']"/>
    <s v="['SCOTTISH']"/>
    <s v="['SCOTCH-IRISH']"/>
  </r>
  <r>
    <x v="963"/>
    <x v="963"/>
    <s v="SELECTED SOCIAL CHARACTERISTICS IN THE UNITED STATES"/>
    <s v="string"/>
    <s v="DP02"/>
    <n v="0"/>
    <b v="1"/>
    <n v="2014"/>
    <s v="['ANNOTATION OF ESTIMATE', 'HOUSEHOLDS BY TYPE', 'TOTAL HOUSEHOLDS', 'AVERAGE FAMILY SIZE']"/>
    <s v="SELECTED SOCIAL CHARACTERISTICS IN THE UNITED STATES"/>
    <s v="string"/>
    <s v="DP02"/>
    <n v="0"/>
    <b v="1"/>
    <n v="2019"/>
    <m/>
    <b v="1"/>
    <b v="1"/>
    <b v="1"/>
    <b v="0"/>
    <s v="['ANNOTATION OF ESTIMATE']"/>
    <s v="['RELATIONSHIP', 'POPULATION IN HOUSEHOLDS']"/>
    <s v="['HOUSEHOLDS BY TYPE', 'TOTAL HOUSEHOLDS', 'AVERAGE FAMILY SIZE']"/>
  </r>
  <r>
    <x v="964"/>
    <x v="964"/>
    <s v="SELECTED SOCIAL CHARACTERISTICS IN THE UNITED STATES"/>
    <s v="string"/>
    <s v="DP02"/>
    <n v="0"/>
    <b v="1"/>
    <n v="2014"/>
    <s v="['ANNOTATION OF PERCENT MARGIN OF ERROR', 'MARITAL STATUS', 'MALES 15 YEARS AND OVER', 'NOW MARRIED, EXCEPT SEPARATED']"/>
    <s v="SELECTED SOCIAL CHARACTERISTICS IN THE UNITED STATES"/>
    <s v="string"/>
    <s v="DP02"/>
    <n v="0"/>
    <b v="1"/>
    <n v="2019"/>
    <m/>
    <b v="1"/>
    <b v="1"/>
    <b v="1"/>
    <b v="0"/>
    <s v="['ANNOTATION OF PERCENT MARGIN OF ERROR', 'MALES 15 YEARS AND OVER', 'MARITAL STATUS']"/>
    <s v="['SEPARATED']"/>
    <s v="['NOW MARRIED, EXCEPT SEPARATED']"/>
  </r>
  <r>
    <x v="965"/>
    <x v="965"/>
    <s v="SELECTED SOCIAL CHARACTERISTICS IN THE UNITED STATES"/>
    <s v="string"/>
    <s v="DP02"/>
    <n v="0"/>
    <b v="1"/>
    <n v="2014"/>
    <s v="['ANNOTATION OF ESTIMATE', 'VETERAN STATUS', 'CIVILIAN POPULATION 18 YEARS AND OVER', 'CIVILIAN VETERANS']"/>
    <s v="SELECTED SOCIAL CHARACTERISTICS IN THE UNITED STATES"/>
    <s v="string"/>
    <s v="DP02"/>
    <n v="0"/>
    <b v="1"/>
    <n v="2019"/>
    <m/>
    <b v="1"/>
    <b v="1"/>
    <b v="1"/>
    <b v="0"/>
    <s v="['ANNOTATION OF ESTIMATE']"/>
    <s v="['DISABILITY STATUS OF THE CIVILIAN NONINSTITUTIONALIZED POPULATION', 'TOTAL CIVILIAN NONINSTITUTIONALIZED POPULATION']"/>
    <s v="['CIVILIAN VETERANS', 'VETERAN STATUS', 'CIVILIAN POPULATION 18 YEARS AND OVER']"/>
  </r>
  <r>
    <x v="966"/>
    <x v="966"/>
    <s v="SELECTED SOCIAL CHARACTERISTICS IN THE UNITED STATES"/>
    <s v="string"/>
    <s v="DP02"/>
    <n v="0"/>
    <b v="1"/>
    <n v="2014"/>
    <s v="['ANNOTATION OF MARGIN OF ERROR', 'LANGUAGE SPOKEN AT HOME', 'POPULATION 5 YEARS AND OVER', 'ASIAN AND PACIFIC ISLANDER LANGUAGES']"/>
    <s v="SELECTED SOCIAL CHARACTERISTICS IN THE UNITED STATES"/>
    <s v="string"/>
    <s v="DP02"/>
    <n v="0"/>
    <b v="1"/>
    <n v="2019"/>
    <m/>
    <b v="1"/>
    <b v="1"/>
    <b v="1"/>
    <b v="0"/>
    <s v="['POPULATION 5 YEARS AND OVER', 'LANGUAGE SPOKEN AT HOME', 'ANNOTATION OF MARGIN OF ERROR', 'ASIAN AND PACIFIC ISLANDER LANGUAGES']"/>
    <s v="['SPEAK ENGLISH LESS THAN &quot;VERY WELL&quot;']"/>
    <s v="[]"/>
  </r>
  <r>
    <x v="967"/>
    <x v="967"/>
    <s v="SELECTED SOCIAL CHARACTERISTICS IN THE UNITED STATES"/>
    <s v="int"/>
    <s v="DP02"/>
    <n v="0"/>
    <b v="1"/>
    <n v="2014"/>
    <s v="['PERCENT MARGIN OF ERROR', 'GRANDPARENTS', 'NUMBER OF GRANDPARENTS RESPONSIBLE FOR OWN GRANDCHILDREN UNDER 18 YEARS', 'WHO ARE MARRIED']"/>
    <s v="SELECTED SOCIAL CHARACTERISTICS IN THE UNITED STATES"/>
    <s v="float"/>
    <s v="DP02"/>
    <n v="0"/>
    <b v="1"/>
    <n v="2019"/>
    <m/>
    <b v="1"/>
    <b v="0"/>
    <b v="1"/>
    <b v="0"/>
    <s v="['PERCENT MARGIN OF ERROR']"/>
    <s v="['SCHOOL ENROLLMENT', 'POPULATION 3 YEARS AND OVER ENROLLED IN SCHOOL']"/>
    <s v="['WHO ARE MARRIED', 'GRANDPARENTS', 'NUMBER OF GRANDPARENTS RESPONSIBLE FOR OWN GRANDCHILDREN UNDER 18 YEARS']"/>
  </r>
  <r>
    <x v="968"/>
    <x v="968"/>
    <s v="SELECTED SOCIAL CHARACTERISTICS IN THE UNITED STATES"/>
    <s v="string"/>
    <s v="DP02"/>
    <n v="0"/>
    <b v="1"/>
    <n v="2014"/>
    <s v="['ANNOTATION OF PERCENT MARGIN OF ERROR', 'HOUSEHOLDS BY TYPE', 'TOTAL HOUSEHOLDS', 'HOUSEHOLDS WITH ONE OR MORE PEOPLE 65 YEARS AND OVER']"/>
    <s v="SELECTED SOCIAL CHARACTERISTICS IN THE UNITED STATES"/>
    <s v="string"/>
    <s v="DP02"/>
    <n v="0"/>
    <b v="1"/>
    <n v="2019"/>
    <m/>
    <b v="1"/>
    <b v="1"/>
    <b v="1"/>
    <b v="0"/>
    <s v="['ANNOTATION OF PERCENT MARGIN OF ERROR', 'HOUSEHOLDS BY TYPE']"/>
    <s v="['AVERAGE HOUSEHOLD SIZE']"/>
    <s v="['TOTAL HOUSEHOLDS', 'HOUSEHOLDS WITH ONE OR MORE PEOPLE 65 YEARS AND OVER']"/>
  </r>
  <r>
    <x v="969"/>
    <x v="969"/>
    <s v="SELECTED SOCIAL CHARACTERISTICS IN THE UNITED STATES"/>
    <s v="int"/>
    <s v="DP02"/>
    <n v="0"/>
    <b v="1"/>
    <n v="2014"/>
    <s v="['PERCENT', 'GRANDPARENTS', 'NUMBER OF GRANDPARENTS RESPONSIBLE FOR OWN GRANDCHILDREN UNDER 18 YEARS', 'WHO ARE MARRIED']"/>
    <s v="SELECTED SOCIAL CHARACTERISTICS IN THE UNITED STATES"/>
    <s v="float"/>
    <s v="DP02"/>
    <n v="0"/>
    <b v="1"/>
    <n v="2019"/>
    <s v="hill_14, miami_dade_14, orange_14, hill_19, miami_dade_19, orange_19"/>
    <b v="1"/>
    <b v="0"/>
    <b v="1"/>
    <b v="0"/>
    <s v="['PERCENT']"/>
    <s v="['SCHOOL ENROLLMENT', 'POPULATION 3 YEARS AND OVER ENROLLED IN SCHOOL']"/>
    <s v="['WHO ARE MARRIED', 'GRANDPARENTS', 'NUMBER OF GRANDPARENTS RESPONSIBLE FOR OWN GRANDCHILDREN UNDER 18 YEARS']"/>
  </r>
  <r>
    <x v="970"/>
    <x v="970"/>
    <s v="SELECTED SOCIAL CHARACTERISTICS IN THE UNITED STATES"/>
    <s v="int"/>
    <s v="DP02"/>
    <n v="0"/>
    <b v="1"/>
    <n v="2014"/>
    <s v="['ESTIMATE', 'RELATIONSHIP', 'POPULATION IN HOUSEHOLDS', 'HOUSEHOLDER']"/>
    <s v="SELECTED SOCIAL CHARACTERISTICS IN THE UNITED STATES"/>
    <s v="int"/>
    <s v="DP02"/>
    <n v="0"/>
    <b v="1"/>
    <n v="2019"/>
    <s v="hill_14, miami_dade_14, orange_14, hill_19, miami_dade_19, orange_19"/>
    <b v="1"/>
    <b v="1"/>
    <b v="1"/>
    <b v="0"/>
    <s v="['RELATIONSHIP', 'POPULATION IN HOUSEHOLDS', 'ESTIMATE']"/>
    <s v="['SPOUSE']"/>
    <s v="['HOUSEHOLDER']"/>
  </r>
  <r>
    <x v="971"/>
    <x v="971"/>
    <s v="SELECTED SOCIAL CHARACTERISTICS IN THE UNITED STATES"/>
    <s v="string"/>
    <s v="DP02"/>
    <n v="0"/>
    <b v="1"/>
    <n v="2014"/>
    <s v="['ANNOTATION OF PERCENT', 'EDUCATIONAL ATTAINMENT', 'POPULATION 25 YEARS AND OVER', &quot;ASSOCIATE'S DEGREE&quot;]"/>
    <s v="SELECTED SOCIAL CHARACTERISTICS IN THE UNITED STATES"/>
    <s v="string"/>
    <s v="DP02"/>
    <n v="0"/>
    <b v="1"/>
    <n v="2019"/>
    <m/>
    <b v="1"/>
    <b v="1"/>
    <b v="1"/>
    <b v="0"/>
    <s v="['ANNOTATION OF PERCENT', 'EDUCATIONAL ATTAINMENT', 'POPULATION 25 YEARS AND OVER']"/>
    <s v="[&quot;BACHELOR'S DEGREE&quot;]"/>
    <s v="[&quot;ASSOCIATE'S DEGREE&quot;]"/>
  </r>
  <r>
    <x v="972"/>
    <x v="972"/>
    <s v="SELECTED SOCIAL CHARACTERISTICS IN THE UNITED STATES"/>
    <s v="string"/>
    <s v="DP02"/>
    <n v="0"/>
    <b v="1"/>
    <n v="2014"/>
    <s v="['ANNOTATION OF MARGIN OF ERROR', 'WORLD REGION OF BIRTH OF FOREIGN BORN', 'FOREIGN-BORN POPULATION, EXCLUDING POPULATION BORN AT SEA', 'ASIA']"/>
    <s v="SELECTED SOCIAL CHARACTERISTICS IN THE UNITED STATES"/>
    <s v="string"/>
    <s v="DP02"/>
    <n v="0"/>
    <b v="1"/>
    <n v="2019"/>
    <m/>
    <b v="1"/>
    <b v="1"/>
    <b v="1"/>
    <b v="0"/>
    <s v="['WORLD REGION OF BIRTH OF FOREIGN BORN', 'ANNOTATION OF MARGIN OF ERROR', 'FOREIGN-BORN POPULATION, EXCLUDING POPULATION BORN AT SEA']"/>
    <s v="['AFRICA']"/>
    <s v="['ASIA']"/>
  </r>
  <r>
    <x v="973"/>
    <x v="973"/>
    <s v="SELECTED SOCIAL CHARACTERISTICS IN THE UNITED STATES"/>
    <s v="string"/>
    <s v="DP02"/>
    <n v="0"/>
    <b v="1"/>
    <n v="2014"/>
    <s v="['ANNOTATION OF PERCENT MARGIN OF ERROR', 'LANGUAGE SPOKEN AT HOME', 'POPULATION 5 YEARS AND OVER', 'OTHER LANGUAGES']"/>
    <s v="SELECTED SOCIAL CHARACTERISTICS IN THE UNITED STATES"/>
    <s v="string"/>
    <s v="DP02"/>
    <n v="0"/>
    <b v="1"/>
    <n v="2019"/>
    <m/>
    <b v="1"/>
    <b v="1"/>
    <b v="1"/>
    <b v="0"/>
    <s v="['ANNOTATION OF PERCENT MARGIN OF ERROR', 'LANGUAGE SPOKEN AT HOME', 'POPULATION 5 YEARS AND OVER', 'OTHER LANGUAGES']"/>
    <s v="['SPEAK ENGLISH LESS THAN &quot;VERY WELL&quot;']"/>
    <s v="[]"/>
  </r>
  <r>
    <x v="974"/>
    <x v="974"/>
    <s v="SELECTED SOCIAL CHARACTERISTICS IN THE UNITED STATES"/>
    <s v="float"/>
    <s v="DP02"/>
    <n v="0"/>
    <b v="1"/>
    <n v="2014"/>
    <s v="['PERCENT', 'LANGUAGE SPOKEN AT HOME', 'POPULATION 5 YEARS AND OVER', 'ASIAN AND PACIFIC ISLANDER LANGUAGES']"/>
    <s v="SELECTED SOCIAL CHARACTERISTICS IN THE UNITED STATES"/>
    <s v="float"/>
    <s v="DP02"/>
    <n v="0"/>
    <b v="1"/>
    <n v="2019"/>
    <s v="hill_14, miami_dade_14, orange_14, hill_19, miami_dade_19, orange_19"/>
    <b v="1"/>
    <b v="1"/>
    <b v="1"/>
    <b v="0"/>
    <s v="['PERCENT', 'LANGUAGE SPOKEN AT HOME', 'POPULATION 5 YEARS AND OVER', 'ASIAN AND PACIFIC ISLANDER LANGUAGES']"/>
    <s v="['SPEAK ENGLISH LESS THAN &quot;VERY WELL&quot;']"/>
    <s v="[]"/>
  </r>
  <r>
    <x v="975"/>
    <x v="975"/>
    <s v="SELECTED SOCIAL CHARACTERISTICS IN THE UNITED STATES"/>
    <s v="float"/>
    <s v="DP02"/>
    <n v="0"/>
    <b v="1"/>
    <n v="2014"/>
    <s v="['PERCENT MARGIN OF ERROR', 'LANGUAGE SPOKEN AT HOME', 'POPULATION 5 YEARS AND OVER', 'ASIAN AND PACIFIC ISLANDER LANGUAGES']"/>
    <s v="SELECTED SOCIAL CHARACTERISTICS IN THE UNITED STATES"/>
    <s v="float"/>
    <s v="DP02"/>
    <n v="0"/>
    <b v="1"/>
    <n v="2019"/>
    <m/>
    <b v="1"/>
    <b v="1"/>
    <b v="1"/>
    <b v="0"/>
    <s v="['LANGUAGE SPOKEN AT HOME', 'PERCENT MARGIN OF ERROR', 'POPULATION 5 YEARS AND OVER', 'ASIAN AND PACIFIC ISLANDER LANGUAGES']"/>
    <s v="['SPEAK ENGLISH LESS THAN &quot;VERY WELL&quot;']"/>
    <s v="[]"/>
  </r>
  <r>
    <x v="976"/>
    <x v="976"/>
    <s v="SELECTED SOCIAL CHARACTERISTICS IN THE UNITED STATES"/>
    <s v="string"/>
    <s v="DP02"/>
    <n v="0"/>
    <b v="1"/>
    <n v="2014"/>
    <s v="['ANNOTATION OF MARGIN OF ERROR', 'U.S. CITIZENSHIP STATUS', 'FOREIGN-BORN POPULATION', 'NOT A U.S. CITIZEN']"/>
    <s v="SELECTED SOCIAL CHARACTERISTICS IN THE UNITED STATES"/>
    <s v="string"/>
    <s v="DP02"/>
    <n v="0"/>
    <b v="1"/>
    <n v="2019"/>
    <m/>
    <b v="1"/>
    <b v="1"/>
    <b v="1"/>
    <b v="0"/>
    <s v="['ANNOTATION OF MARGIN OF ERROR']"/>
    <s v="['YEAR OF ENTRY', 'POPULATION BORN OUTSIDE THE UNITED STATES']"/>
    <s v="['U.S. CITIZENSHIP STATUS', 'NOT A U.S. CITIZEN', 'FOREIGN-BORN POPULATION']"/>
  </r>
  <r>
    <x v="977"/>
    <x v="977"/>
    <s v="SELECTED SOCIAL CHARACTERISTICS IN THE UNITED STATES"/>
    <s v="int"/>
    <s v="DP02"/>
    <n v="0"/>
    <b v="1"/>
    <n v="2014"/>
    <s v="['MARGIN OF ERROR', 'RELATIONSHIP', 'POPULATION IN HOUSEHOLDS', 'HOUSEHOLDER']"/>
    <s v="SELECTED SOCIAL CHARACTERISTICS IN THE UNITED STATES"/>
    <s v="int"/>
    <s v="DP02"/>
    <n v="0"/>
    <b v="1"/>
    <n v="2019"/>
    <m/>
    <b v="1"/>
    <b v="1"/>
    <b v="1"/>
    <b v="0"/>
    <s v="['MARGIN OF ERROR', 'RELATIONSHIP', 'POPULATION IN HOUSEHOLDS']"/>
    <s v="['SPOUSE']"/>
    <s v="['HOUSEHOLDER']"/>
  </r>
  <r>
    <x v="978"/>
    <x v="978"/>
    <s v="SELECTED SOCIAL CHARACTERISTICS IN THE UNITED STATES"/>
    <s v="int"/>
    <s v="DP02"/>
    <n v="0"/>
    <b v="1"/>
    <n v="2014"/>
    <s v="['ESTIMATE', 'RELATIONSHIP', 'POPULATION IN HOUSEHOLDS']"/>
    <s v="SELECTED SOCIAL CHARACTERISTICS IN THE UNITED STATES"/>
    <s v="int"/>
    <s v="DP02"/>
    <n v="0"/>
    <b v="1"/>
    <n v="2019"/>
    <s v="hill_14, miami_dade_14, orange_14, hill_19, miami_dade_19, orange_19"/>
    <b v="1"/>
    <b v="1"/>
    <b v="1"/>
    <b v="0"/>
    <s v="['RELATIONSHIP', 'POPULATION IN HOUSEHOLDS', 'ESTIMATE']"/>
    <s v="['HOUSEHOLDER']"/>
    <s v="[]"/>
  </r>
  <r>
    <x v="979"/>
    <x v="979"/>
    <s v="SELECTED SOCIAL CHARACTERISTICS IN THE UNITED STATES"/>
    <s v="string"/>
    <s v="DP02"/>
    <n v="0"/>
    <b v="1"/>
    <n v="2014"/>
    <s v="['ANNOTATION OF ESTIMATE', 'HOUSEHOLDS BY TYPE', 'TOTAL HOUSEHOLDS', 'COHABITING COUPLE HOUSEHOLD']"/>
    <s v="SELECTED SOCIAL CHARACTERISTICS IN THE UNITED STATES"/>
    <s v="string"/>
    <s v="DP02"/>
    <n v="0"/>
    <b v="1"/>
    <n v="2019"/>
    <m/>
    <b v="1"/>
    <b v="1"/>
    <b v="1"/>
    <b v="0"/>
    <s v="['ANNOTATION OF ESTIMATE', 'TOTAL HOUSEHOLDS', 'HOUSEHOLDS BY TYPE']"/>
    <s v="['FAMILY HOUSEHOLDS (FAMILIES)', 'MARRIED-COUPLE FAMILY']"/>
    <s v="['COHABITING COUPLE HOUSEHOLD']"/>
  </r>
  <r>
    <x v="980"/>
    <x v="980"/>
    <s v="SELECTED SOCIAL CHARACTERISTICS IN THE UNITED STATES"/>
    <s v="string"/>
    <s v="DP02"/>
    <n v="0"/>
    <b v="1"/>
    <n v="2014"/>
    <s v="['ANNOTATION OF ESTIMATE', 'ANCESTRY', 'TOTAL POPULATION', 'LITHUANIAN']"/>
    <s v="SELECTED SOCIAL CHARACTERISTICS IN THE UNITED STATES"/>
    <s v="string"/>
    <s v="DP02"/>
    <n v="0"/>
    <b v="1"/>
    <n v="2019"/>
    <m/>
    <b v="1"/>
    <b v="1"/>
    <b v="1"/>
    <b v="0"/>
    <s v="['ANNOTATION OF ESTIMATE', 'TOTAL POPULATION', 'ANCESTRY']"/>
    <s v="['NORWEGIAN']"/>
    <s v="['LITHUANIAN']"/>
  </r>
  <r>
    <x v="981"/>
    <x v="981"/>
    <s v="SELECTED SOCIAL CHARACTERISTICS IN THE UNITED STATES"/>
    <s v="int"/>
    <s v="DP02"/>
    <n v="0"/>
    <b v="1"/>
    <n v="2014"/>
    <s v="['MARGIN OF ERROR', 'RELATIONSHIP', 'POPULATION IN HOUSEHOLDS']"/>
    <s v="SELECTED SOCIAL CHARACTERISTICS IN THE UNITED STATES"/>
    <s v="int"/>
    <s v="DP02"/>
    <n v="0"/>
    <b v="1"/>
    <n v="2019"/>
    <m/>
    <b v="1"/>
    <b v="1"/>
    <b v="1"/>
    <b v="0"/>
    <s v="['MARGIN OF ERROR', 'RELATIONSHIP', 'POPULATION IN HOUSEHOLDS']"/>
    <s v="['HOUSEHOLDER']"/>
    <s v="[]"/>
  </r>
  <r>
    <x v="982"/>
    <x v="982"/>
    <s v="SELECTED SOCIAL CHARACTERISTICS IN THE UNITED STATES"/>
    <s v="string"/>
    <s v="DP02"/>
    <n v="0"/>
    <b v="1"/>
    <n v="2014"/>
    <s v="['ANNOTATION OF MARGIN OF ERROR', 'ANCESTRY', 'TOTAL POPULATION', 'AMERICAN']"/>
    <s v="SELECTED SOCIAL CHARACTERISTICS IN THE UNITED STATES"/>
    <s v="string"/>
    <s v="DP02"/>
    <n v="0"/>
    <b v="1"/>
    <n v="2019"/>
    <m/>
    <b v="1"/>
    <b v="1"/>
    <b v="1"/>
    <b v="0"/>
    <s v="['ANCESTRY', 'TOTAL POPULATION', 'ANNOTATION OF MARGIN OF ERROR']"/>
    <s v="['ARAB']"/>
    <s v="['AMERICAN']"/>
  </r>
  <r>
    <x v="983"/>
    <x v="983"/>
    <s v="SELECTED SOCIAL CHARACTERISTICS IN THE UNITED STATES"/>
    <s v="float"/>
    <s v="DP02"/>
    <n v="0"/>
    <b v="1"/>
    <n v="2014"/>
    <s v="['PERCENT', 'ANCESTRY', 'TOTAL POPULATION', 'LITHUANIAN']"/>
    <s v="SELECTED SOCIAL CHARACTERISTICS IN THE UNITED STATES"/>
    <s v="float"/>
    <s v="DP02"/>
    <n v="0"/>
    <b v="1"/>
    <n v="2019"/>
    <s v="hill_14, miami_dade_14, orange_14, hill_19, miami_dade_19, orange_19"/>
    <b v="1"/>
    <b v="1"/>
    <b v="1"/>
    <b v="0"/>
    <s v="['ANCESTRY', 'TOTAL POPULATION', 'PERCENT']"/>
    <s v="['NORWEGIAN']"/>
    <s v="['LITHUANIAN']"/>
  </r>
  <r>
    <x v="984"/>
    <x v="984"/>
    <s v="SELECTED SOCIAL CHARACTERISTICS IN THE UNITED STATES"/>
    <s v="float"/>
    <s v="DP02"/>
    <n v="0"/>
    <b v="1"/>
    <n v="2014"/>
    <s v="['PERCENT MARGIN OF ERROR', 'ANCESTRY', 'TOTAL POPULATION', 'LITHUANIAN']"/>
    <s v="SELECTED SOCIAL CHARACTERISTICS IN THE UNITED STATES"/>
    <s v="float"/>
    <s v="DP02"/>
    <n v="0"/>
    <b v="1"/>
    <n v="2019"/>
    <m/>
    <b v="1"/>
    <b v="1"/>
    <b v="1"/>
    <b v="0"/>
    <s v="['ANCESTRY', 'PERCENT MARGIN OF ERROR', 'TOTAL POPULATION']"/>
    <s v="['NORWEGIAN']"/>
    <s v="['LITHUANIAN']"/>
  </r>
  <r>
    <x v="985"/>
    <x v="985"/>
    <s v="SELECTED SOCIAL CHARACTERISTICS IN THE UNITED STATES"/>
    <s v="string"/>
    <s v="DP02"/>
    <n v="0"/>
    <b v="1"/>
    <n v="2014"/>
    <s v="['ANNOTATION OF PERCENT MARGIN OF ERROR', 'WORLD REGION OF BIRTH OF FOREIGN BORN', 'FOREIGN-BORN POPULATION, EXCLUDING POPULATION BORN AT SEA', 'OCEANIA']"/>
    <s v="SELECTED SOCIAL CHARACTERISTICS IN THE UNITED STATES"/>
    <s v="string"/>
    <s v="DP02"/>
    <n v="0"/>
    <b v="1"/>
    <n v="2019"/>
    <m/>
    <b v="1"/>
    <b v="1"/>
    <b v="1"/>
    <b v="0"/>
    <s v="['WORLD REGION OF BIRTH OF FOREIGN BORN', 'ANNOTATION OF PERCENT MARGIN OF ERROR', 'FOREIGN-BORN POPULATION, EXCLUDING POPULATION BORN AT SEA']"/>
    <s v="['LATIN AMERICA']"/>
    <s v="['OCEANIA']"/>
  </r>
  <r>
    <x v="986"/>
    <x v="986"/>
    <s v="SELECTED SOCIAL CHARACTERISTICS IN THE UNITED STATES"/>
    <s v="string"/>
    <s v="DP02"/>
    <n v="0"/>
    <b v="1"/>
    <n v="2014"/>
    <s v="['ANNOTATION OF ESTIMATE', 'RELATIONSHIP', 'POPULATION IN HOUSEHOLDS', 'CHILD']"/>
    <s v="SELECTED SOCIAL CHARACTERISTICS IN THE UNITED STATES"/>
    <s v="string"/>
    <s v="DP02"/>
    <n v="0"/>
    <b v="1"/>
    <n v="2019"/>
    <m/>
    <b v="1"/>
    <b v="1"/>
    <b v="1"/>
    <b v="0"/>
    <s v="['ANNOTATION OF ESTIMATE', 'RELATIONSHIP', 'POPULATION IN HOUSEHOLDS']"/>
    <s v="['NONRELATIVES']"/>
    <s v="['CHILD']"/>
  </r>
  <r>
    <x v="987"/>
    <x v="987"/>
    <s v="SELECTED SOCIAL CHARACTERISTICS IN THE UNITED STATES"/>
    <s v="string"/>
    <s v="DP02"/>
    <n v="0"/>
    <b v="1"/>
    <n v="2014"/>
    <s v="['ANNOTATION OF PERCENT', 'FERTILITY', 'NUMBER OF WOMEN 15 TO 50 YEARS OLD WHO HAD A BIRTH IN THE PAST 12 MONTHS', 'PER 1,000 WOMEN 35 TO 50 YEARS OLD']"/>
    <s v="SELECTED SOCIAL CHARACTERISTICS IN THE UNITED STATES"/>
    <s v="string"/>
    <s v="DP02"/>
    <n v="0"/>
    <b v="1"/>
    <n v="2019"/>
    <m/>
    <b v="1"/>
    <b v="1"/>
    <b v="1"/>
    <b v="0"/>
    <s v="['ANNOTATION OF PERCENT']"/>
    <s v="['NUMBER OF GRANDPARENTS LIVING WITH OWN GRANDCHILDREN UNDER 18 YEARS', 'GRANDPARENTS']"/>
    <s v="['NUMBER OF WOMEN 15 TO 50 YEARS OLD WHO HAD A BIRTH IN THE PAST 12 MONTHS', 'FERTILITY', 'PER 1,000 WOMEN 35 TO 50 YEARS OLD']"/>
  </r>
  <r>
    <x v="988"/>
    <x v="988"/>
    <s v="SELECTED SOCIAL CHARACTERISTICS IN THE UNITED STATES"/>
    <s v="string"/>
    <s v="DP02"/>
    <n v="0"/>
    <b v="1"/>
    <n v="2014"/>
    <s v="['ANNOTATION OF PERCENT MARGIN OF ERROR', 'HOUSEHOLDS BY TYPE', 'TOTAL HOUSEHOLDS', 'MALE HOUSEHOLDER, NO SPOUSE/PARTNER PRESENT']"/>
    <s v="SELECTED SOCIAL CHARACTERISTICS IN THE UNITED STATES"/>
    <s v="string"/>
    <s v="DP02"/>
    <n v="0"/>
    <b v="1"/>
    <n v="2019"/>
    <m/>
    <b v="1"/>
    <b v="1"/>
    <b v="1"/>
    <b v="0"/>
    <s v="['ANNOTATION OF PERCENT MARGIN OF ERROR', 'TOTAL HOUSEHOLDS', 'HOUSEHOLDS BY TYPE']"/>
    <s v="['FAMILY HOUSEHOLDS (FAMILIES)', 'MALE HOUSEHOLDER, NO WIFE PRESENT, FAMILY']"/>
    <s v="['MALE HOUSEHOLDER, NO SPOUSE/PARTNER PRESENT']"/>
  </r>
  <r>
    <x v="989"/>
    <x v="989"/>
    <s v="SELECTED SOCIAL CHARACTERISTICS IN THE UNITED STATES"/>
    <s v="float"/>
    <s v="DP02"/>
    <n v="0"/>
    <b v="1"/>
    <n v="2014"/>
    <s v="['PERCENT MARGIN OF ERROR', 'HOUSEHOLDS BY TYPE', 'TOTAL HOUSEHOLDS', 'COHABITING COUPLE HOUSEHOLD']"/>
    <s v="SELECTED SOCIAL CHARACTERISTICS IN THE UNITED STATES"/>
    <s v="float"/>
    <s v="DP02"/>
    <n v="0"/>
    <b v="1"/>
    <n v="2019"/>
    <m/>
    <b v="1"/>
    <b v="1"/>
    <b v="1"/>
    <b v="0"/>
    <s v="['PERCENT MARGIN OF ERROR', 'TOTAL HOUSEHOLDS', 'HOUSEHOLDS BY TYPE']"/>
    <s v="['FAMILY HOUSEHOLDS (FAMILIES)', 'MARRIED-COUPLE FAMILY']"/>
    <s v="['COHABITING COUPLE HOUSEHOLD']"/>
  </r>
  <r>
    <x v="990"/>
    <x v="990"/>
    <s v="SELECTED SOCIAL CHARACTERISTICS IN THE UNITED STATES"/>
    <s v="string"/>
    <s v="DP02"/>
    <n v="0"/>
    <b v="1"/>
    <n v="2014"/>
    <s v="['ANNOTATION OF ESTIMATE', 'ANCESTRY', 'TOTAL POPULATION', 'SCOTCH-IRISH']"/>
    <s v="SELECTED SOCIAL CHARACTERISTICS IN THE UNITED STATES"/>
    <s v="string"/>
    <s v="DP02"/>
    <n v="0"/>
    <b v="1"/>
    <n v="2019"/>
    <m/>
    <b v="1"/>
    <b v="1"/>
    <b v="1"/>
    <b v="0"/>
    <s v="['ANNOTATION OF ESTIMATE', 'TOTAL POPULATION', 'ANCESTRY']"/>
    <s v="['SCOTTISH']"/>
    <s v="['SCOTCH-IRISH']"/>
  </r>
  <r>
    <x v="991"/>
    <x v="991"/>
    <s v="SELECTED SOCIAL CHARACTERISTICS IN THE UNITED STATES"/>
    <s v="string"/>
    <s v="DP02"/>
    <n v="0"/>
    <b v="1"/>
    <n v="2014"/>
    <s v="['ANNOTATION OF PERCENT', 'MARITAL STATUS', 'FEMALES 15 YEARS AND OVER']"/>
    <s v="SELECTED SOCIAL CHARACTERISTICS IN THE UNITED STATES"/>
    <s v="string"/>
    <s v="DP02"/>
    <n v="0"/>
    <b v="1"/>
    <n v="2019"/>
    <m/>
    <b v="1"/>
    <b v="1"/>
    <b v="1"/>
    <b v="0"/>
    <s v="['ANNOTATION OF PERCENT', 'MARITAL STATUS', 'FEMALES 15 YEARS AND OVER']"/>
    <s v="['NEVER MARRIED']"/>
    <s v="[]"/>
  </r>
  <r>
    <x v="992"/>
    <x v="992"/>
    <s v="SELECTED SOCIAL CHARACTERISTICS IN THE UNITED STATES"/>
    <s v="string"/>
    <s v="DP02"/>
    <n v="0"/>
    <b v="1"/>
    <n v="2014"/>
    <s v="['ANNOTATION OF ESTIMATE', 'RESIDENCE 1 YEAR AGO', 'POPULATION 1 YEAR AND OVER']"/>
    <s v="SELECTED SOCIAL CHARACTERISTICS IN THE UNITED STATES"/>
    <s v="string"/>
    <s v="DP02"/>
    <n v="0"/>
    <b v="1"/>
    <n v="2019"/>
    <m/>
    <b v="1"/>
    <b v="1"/>
    <b v="1"/>
    <b v="0"/>
    <s v="['ANNOTATION OF ESTIMATE', 'RESIDENCE 1 YEAR AGO', 'POPULATION 1 YEAR AND OVER']"/>
    <s v="['SAME HOUSE']"/>
    <s v="[]"/>
  </r>
  <r>
    <x v="993"/>
    <x v="993"/>
    <s v="SELECTED SOCIAL CHARACTERISTICS IN THE UNITED STATES"/>
    <s v="string"/>
    <s v="DP02"/>
    <n v="0"/>
    <b v="1"/>
    <n v="2014"/>
    <s v="['ANNOTATION OF PERCENT', 'EDUCATIONAL ATTAINMENT', 'POPULATION 25 YEARS AND OVER', 'HIGH SCHOOL GRADUATE OR HIGHER']"/>
    <s v="SELECTED SOCIAL CHARACTERISTICS IN THE UNITED STATES"/>
    <s v="string"/>
    <s v="DP02"/>
    <n v="0"/>
    <b v="1"/>
    <n v="2019"/>
    <m/>
    <b v="1"/>
    <b v="1"/>
    <b v="1"/>
    <b v="0"/>
    <s v="['ANNOTATION OF PERCENT', 'EDUCATIONAL ATTAINMENT']"/>
    <s v="[&quot;PERCENT BACHELOR'S DEGREE OR HIGHER&quot;]"/>
    <s v="['HIGH SCHOOL GRADUATE OR HIGHER', 'POPULATION 25 YEARS AND OVER']"/>
  </r>
  <r>
    <x v="994"/>
    <x v="994"/>
    <s v="SELECTED SOCIAL CHARACTERISTICS IN THE UNITED STATES"/>
    <s v="float"/>
    <s v="DP02"/>
    <n v="0"/>
    <b v="1"/>
    <n v="2014"/>
    <s v="['PERCENT', 'HOUSEHOLDS BY TYPE', 'TOTAL HOUSEHOLDS', 'COHABITING COUPLE HOUSEHOLD']"/>
    <s v="SELECTED SOCIAL CHARACTERISTICS IN THE UNITED STATES"/>
    <s v="float"/>
    <s v="DP02"/>
    <n v="0"/>
    <b v="1"/>
    <n v="2019"/>
    <s v="hill_14, miami_dade_14, orange_14, hill_19, miami_dade_19, orange_19"/>
    <b v="1"/>
    <b v="1"/>
    <b v="1"/>
    <b v="0"/>
    <s v="['TOTAL HOUSEHOLDS', 'PERCENT', 'HOUSEHOLDS BY TYPE']"/>
    <s v="['FAMILY HOUSEHOLDS (FAMILIES)', 'MARRIED-COUPLE FAMILY']"/>
    <s v="['COHABITING COUPLE HOUSEHOLD']"/>
  </r>
  <r>
    <x v="995"/>
    <x v="995"/>
    <s v="SELECTED SOCIAL CHARACTERISTICS IN THE UNITED STATES"/>
    <s v="string"/>
    <s v="DP02"/>
    <n v="0"/>
    <b v="1"/>
    <n v="2014"/>
    <s v="['ANNOTATION OF MARGIN OF ERROR', 'GRANDPARENTS', 'NUMBER OF GRANDPARENTS LIVING WITH OWN GRANDCHILDREN UNDER 18 YEARS', 'YEARS RESPONSIBLE FOR GRANDCHILDREN', '3 OR 4 YEARS']"/>
    <s v="SELECTED SOCIAL CHARACTERISTICS IN THE UNITED STATES"/>
    <s v="string"/>
    <s v="DP02"/>
    <n v="0"/>
    <b v="1"/>
    <n v="2019"/>
    <m/>
    <b v="1"/>
    <b v="1"/>
    <b v="1"/>
    <b v="0"/>
    <s v="['NUMBER OF GRANDPARENTS LIVING WITH OWN GRANDCHILDREN UNDER 18 YEARS', 'GRANDPARENTS', 'ANNOTATION OF MARGIN OF ERROR', 'YEARS RESPONSIBLE FOR GRANDCHILDREN']"/>
    <s v="['5 OR MORE YEARS']"/>
    <s v="['3 OR 4 YEARS']"/>
  </r>
  <r>
    <x v="996"/>
    <x v="996"/>
    <s v="SELECTED SOCIAL CHARACTERISTICS IN THE UNITED STATES"/>
    <s v="float"/>
    <s v="DP02"/>
    <n v="0"/>
    <b v="1"/>
    <n v="2014"/>
    <s v="['PERCENT MARGIN OF ERROR', 'RESIDENCE 1 YEAR AGO', 'POPULATION 1 YEAR AND OVER', 'DIFFERENT HOUSE IN THE U.S.', 'DIFFERENT COUNTY']"/>
    <s v="SELECTED SOCIAL CHARACTERISTICS IN THE UNITED STATES"/>
    <s v="float"/>
    <s v="DP02"/>
    <n v="0"/>
    <b v="1"/>
    <n v="2019"/>
    <m/>
    <b v="1"/>
    <b v="1"/>
    <b v="1"/>
    <b v="0"/>
    <s v="['RESIDENCE 1 YEAR AGO', 'POPULATION 1 YEAR AND OVER', 'DIFFERENT COUNTY', 'PERCENT MARGIN OF ERROR', 'DIFFERENT HOUSE IN THE U.S.']"/>
    <s v="['SAME STATE']"/>
    <s v="[]"/>
  </r>
  <r>
    <x v="997"/>
    <x v="997"/>
    <s v="SELECTED SOCIAL CHARACTERISTICS IN THE UNITED STATES"/>
    <s v="string"/>
    <s v="DP02"/>
    <n v="0"/>
    <b v="1"/>
    <n v="2014"/>
    <s v="['ANNOTATION OF PERCENT MARGIN OF ERROR', 'RELATIONSHIP', 'POPULATION IN HOUSEHOLDS']"/>
    <s v="SELECTED SOCIAL CHARACTERISTICS IN THE UNITED STATES"/>
    <s v="string"/>
    <s v="DP02"/>
    <n v="0"/>
    <b v="1"/>
    <n v="2019"/>
    <m/>
    <b v="1"/>
    <b v="1"/>
    <b v="1"/>
    <b v="0"/>
    <s v="['ANNOTATION OF PERCENT MARGIN OF ERROR', 'RELATIONSHIP', 'POPULATION IN HOUSEHOLDS']"/>
    <s v="['HOUSEHOLDER']"/>
    <s v="[]"/>
  </r>
  <r>
    <x v="998"/>
    <x v="998"/>
    <s v="SELECTED SOCIAL CHARACTERISTICS IN THE UNITED STATES"/>
    <s v="float"/>
    <s v="DP02"/>
    <n v="0"/>
    <b v="1"/>
    <n v="2014"/>
    <s v="['PERCENT', 'RESIDENCE 1 YEAR AGO', 'POPULATION 1 YEAR AND OVER', 'DIFFERENT HOUSE IN THE U.S.', 'DIFFERENT COUNTY']"/>
    <s v="SELECTED SOCIAL CHARACTERISTICS IN THE UNITED STATES"/>
    <s v="float"/>
    <s v="DP02"/>
    <n v="0"/>
    <b v="1"/>
    <n v="2019"/>
    <s v="hill_14, miami_dade_14, orange_14, hill_19, miami_dade_19, orange_19"/>
    <b v="1"/>
    <b v="1"/>
    <b v="1"/>
    <b v="0"/>
    <s v="['RESIDENCE 1 YEAR AGO', 'PERCENT', 'POPULATION 1 YEAR AND OVER', 'DIFFERENT COUNTY', 'DIFFERENT HOUSE IN THE U.S.']"/>
    <s v="['SAME STATE']"/>
    <s v="[]"/>
  </r>
  <r>
    <x v="999"/>
    <x v="999"/>
    <s v="SELECTED SOCIAL CHARACTERISTICS IN THE UNITED STATES"/>
    <s v="string"/>
    <s v="DP02"/>
    <n v="0"/>
    <b v="1"/>
    <n v="2014"/>
    <s v="['ANNOTATION OF MARGIN OF ERROR', 'HOUSEHOLDS BY TYPE', 'TOTAL HOUSEHOLDS', 'AVERAGE FAMILY SIZE']"/>
    <s v="SELECTED SOCIAL CHARACTERISTICS IN THE UNITED STATES"/>
    <s v="string"/>
    <s v="DP02"/>
    <n v="0"/>
    <b v="1"/>
    <n v="2019"/>
    <m/>
    <b v="1"/>
    <b v="1"/>
    <b v="1"/>
    <b v="0"/>
    <s v="['ANNOTATION OF MARGIN OF ERROR']"/>
    <s v="['RELATIONSHIP', 'POPULATION IN HOUSEHOLDS']"/>
    <s v="['HOUSEHOLDS BY TYPE', 'TOTAL HOUSEHOLDS', 'AVERAGE FAMILY SIZE']"/>
  </r>
  <r>
    <x v="1000"/>
    <x v="1000"/>
    <s v="SELECTED SOCIAL CHARACTERISTICS IN THE UNITED STATES"/>
    <s v="string"/>
    <s v="DP02"/>
    <n v="0"/>
    <b v="1"/>
    <n v="2014"/>
    <s v="['ANNOTATION OF ESTIMATE', 'LANGUAGE SPOKEN AT HOME', 'POPULATION 5 YEARS AND OVER']"/>
    <s v="SELECTED SOCIAL CHARACTERISTICS IN THE UNITED STATES"/>
    <s v="string"/>
    <s v="DP02"/>
    <n v="0"/>
    <b v="1"/>
    <n v="2019"/>
    <m/>
    <b v="1"/>
    <b v="1"/>
    <b v="1"/>
    <b v="0"/>
    <s v="['ANNOTATION OF ESTIMATE', 'LANGUAGE SPOKEN AT HOME', 'POPULATION 5 YEARS AND OVER']"/>
    <s v="['ENGLISH ONLY']"/>
    <s v="[]"/>
  </r>
  <r>
    <x v="1001"/>
    <x v="1001"/>
    <s v="SELECTED SOCIAL CHARACTERISTICS IN THE UNITED STATES"/>
    <s v="string"/>
    <s v="DP02"/>
    <n v="0"/>
    <b v="1"/>
    <n v="2014"/>
    <s v="['ANNOTATION OF PERCENT', 'LANGUAGE SPOKEN AT HOME', 'POPULATION 5 YEARS AND OVER', 'OTHER LANGUAGES']"/>
    <s v="SELECTED SOCIAL CHARACTERISTICS IN THE UNITED STATES"/>
    <s v="string"/>
    <s v="DP02"/>
    <n v="0"/>
    <b v="1"/>
    <n v="2019"/>
    <m/>
    <b v="1"/>
    <b v="1"/>
    <b v="1"/>
    <b v="0"/>
    <s v="['ANNOTATION OF PERCENT', 'OTHER LANGUAGES', 'LANGUAGE SPOKEN AT HOME', 'POPULATION 5 YEARS AND OVER']"/>
    <s v="['SPEAK ENGLISH LESS THAN &quot;VERY WELL&quot;']"/>
    <s v="[]"/>
  </r>
  <r>
    <x v="1002"/>
    <x v="1002"/>
    <s v="SELECTED SOCIAL CHARACTERISTICS IN THE UNITED STATES"/>
    <s v="int"/>
    <s v="DP02"/>
    <n v="0"/>
    <b v="1"/>
    <n v="2014"/>
    <s v="['PERCENT', 'VETERAN STATUS', 'CIVILIAN POPULATION 18 YEARS AND OVER', 'CIVILIAN VETERANS']"/>
    <s v="SELECTED SOCIAL CHARACTERISTICS IN THE UNITED STATES"/>
    <s v="float"/>
    <s v="DP02"/>
    <n v="0"/>
    <b v="1"/>
    <n v="2019"/>
    <s v="hill_14, miami_dade_14, orange_14, hill_19, miami_dade_19, orange_19"/>
    <b v="1"/>
    <b v="0"/>
    <b v="1"/>
    <b v="0"/>
    <s v="['PERCENT']"/>
    <s v="['DISABILITY STATUS OF THE CIVILIAN NONINSTITUTIONALIZED POPULATION', 'TOTAL CIVILIAN NONINSTITUTIONALIZED POPULATION']"/>
    <s v="['CIVILIAN VETERANS', 'VETERAN STATUS', 'CIVILIAN POPULATION 18 YEARS AND OVER']"/>
  </r>
  <r>
    <x v="1003"/>
    <x v="1003"/>
    <s v="SELECTED SOCIAL CHARACTERISTICS IN THE UNITED STATES"/>
    <s v="string"/>
    <s v="DP02"/>
    <n v="0"/>
    <b v="1"/>
    <n v="2014"/>
    <s v="['ANNOTATION OF ESTIMATE', 'MARITAL STATUS', 'FEMALES 15 YEARS AND OVER', 'WIDOWED']"/>
    <s v="SELECTED SOCIAL CHARACTERISTICS IN THE UNITED STATES"/>
    <s v="string"/>
    <s v="DP02"/>
    <n v="0"/>
    <b v="1"/>
    <n v="2019"/>
    <m/>
    <b v="1"/>
    <b v="1"/>
    <b v="1"/>
    <b v="0"/>
    <s v="['ANNOTATION OF ESTIMATE', 'MARITAL STATUS', 'FEMALES 15 YEARS AND OVER']"/>
    <s v="['DIVORCED']"/>
    <s v="['WIDOWED']"/>
  </r>
  <r>
    <x v="1004"/>
    <x v="1004"/>
    <s v="SELECTED SOCIAL CHARACTERISTICS IN THE UNITED STATES"/>
    <s v="int"/>
    <s v="DP02"/>
    <n v="0"/>
    <b v="1"/>
    <n v="2014"/>
    <s v="['PERCENT MARGIN OF ERROR', 'HOUSEHOLDS BY TYPE', 'TOTAL HOUSEHOLDS', 'AVERAGE FAMILY SIZE']"/>
    <s v="SELECTED SOCIAL CHARACTERISTICS IN THE UNITED STATES"/>
    <s v="int"/>
    <s v="DP02"/>
    <n v="0"/>
    <b v="1"/>
    <n v="2019"/>
    <m/>
    <b v="1"/>
    <b v="1"/>
    <b v="1"/>
    <b v="0"/>
    <s v="['PERCENT MARGIN OF ERROR']"/>
    <s v="['RELATIONSHIP', 'POPULATION IN HOUSEHOLDS']"/>
    <s v="['HOUSEHOLDS BY TYPE', 'TOTAL HOUSEHOLDS', 'AVERAGE FAMILY SIZE']"/>
  </r>
  <r>
    <x v="1005"/>
    <x v="1005"/>
    <s v="SELECTED SOCIAL CHARACTERISTICS IN THE UNITED STATES"/>
    <s v="string"/>
    <s v="DP02"/>
    <n v="0"/>
    <b v="1"/>
    <n v="2014"/>
    <s v="['ANNOTATION OF PERCENT', 'SCHOOL ENROLLMENT', 'POPULATION 3 YEARS AND OVER ENROLLED IN SCHOOL', 'KINDERGARTEN']"/>
    <s v="SELECTED SOCIAL CHARACTERISTICS IN THE UNITED STATES"/>
    <s v="string"/>
    <s v="DP02"/>
    <n v="0"/>
    <b v="1"/>
    <n v="2019"/>
    <m/>
    <b v="1"/>
    <b v="1"/>
    <b v="1"/>
    <b v="0"/>
    <s v="['ANNOTATION OF PERCENT', 'SCHOOL ENROLLMENT', 'POPULATION 3 YEARS AND OVER ENROLLED IN SCHOOL']"/>
    <s v="['ELEMENTARY SCHOOL (GRADES 1-8)']"/>
    <s v="['KINDERGARTEN']"/>
  </r>
  <r>
    <x v="1006"/>
    <x v="1006"/>
    <s v="SELECTED SOCIAL CHARACTERISTICS IN THE UNITED STATES"/>
    <s v="string"/>
    <s v="DP02"/>
    <n v="0"/>
    <b v="1"/>
    <n v="2014"/>
    <s v="['ANNOTATION OF MARGIN OF ERROR', 'ANCESTRY', 'TOTAL POPULATION', 'LITHUANIAN']"/>
    <s v="SELECTED SOCIAL CHARACTERISTICS IN THE UNITED STATES"/>
    <s v="string"/>
    <s v="DP02"/>
    <n v="0"/>
    <b v="1"/>
    <n v="2019"/>
    <m/>
    <b v="1"/>
    <b v="1"/>
    <b v="1"/>
    <b v="0"/>
    <s v="['ANCESTRY', 'TOTAL POPULATION', 'ANNOTATION OF MARGIN OF ERROR']"/>
    <s v="['NORWEGIAN']"/>
    <s v="['LITHUANIAN']"/>
  </r>
  <r>
    <x v="1007"/>
    <x v="1007"/>
    <s v="SELECTED SOCIAL CHARACTERISTICS IN THE UNITED STATES"/>
    <s v="int"/>
    <s v="DP02"/>
    <n v="0"/>
    <b v="1"/>
    <n v="2014"/>
    <s v="['PERCENT', 'HOUSEHOLDS BY TYPE', 'TOTAL HOUSEHOLDS', 'AVERAGE FAMILY SIZE']"/>
    <s v="SELECTED SOCIAL CHARACTERISTICS IN THE UNITED STATES"/>
    <s v="int"/>
    <s v="DP02"/>
    <n v="0"/>
    <b v="1"/>
    <n v="2019"/>
    <s v="hill_14, miami_dade_14, orange_14, hill_19, miami_dade_19, orange_19"/>
    <b v="1"/>
    <b v="1"/>
    <b v="1"/>
    <b v="0"/>
    <s v="['PERCENT']"/>
    <s v="['RELATIONSHIP', 'POPULATION IN HOUSEHOLDS']"/>
    <s v="['HOUSEHOLDS BY TYPE', 'TOTAL HOUSEHOLDS', 'AVERAGE FAMILY SIZE']"/>
  </r>
  <r>
    <x v="1008"/>
    <x v="1008"/>
    <s v="SELECTED SOCIAL CHARACTERISTICS IN THE UNITED STATES"/>
    <s v="int"/>
    <s v="DP02"/>
    <n v="0"/>
    <b v="1"/>
    <n v="2014"/>
    <s v="['PERCENT MARGIN OF ERROR', 'VETERAN STATUS', 'CIVILIAN POPULATION 18 YEARS AND OVER', 'CIVILIAN VETERANS']"/>
    <s v="SELECTED SOCIAL CHARACTERISTICS IN THE UNITED STATES"/>
    <s v="float"/>
    <s v="DP02"/>
    <n v="0"/>
    <b v="1"/>
    <n v="2019"/>
    <m/>
    <b v="1"/>
    <b v="0"/>
    <b v="1"/>
    <b v="0"/>
    <s v="['PERCENT MARGIN OF ERROR']"/>
    <s v="['TOTAL CIVILIAN NONINSTITUTIONALIZED POPULATION', 'DISABILITY STATUS OF THE CIVILIAN NONINSTITUTIONALIZED POPULATION']"/>
    <s v="['CIVILIAN VETERANS', 'VETERAN STATUS', 'CIVILIAN POPULATION 18 YEARS AND OVER']"/>
  </r>
  <r>
    <x v="1009"/>
    <x v="1009"/>
    <s v="SELECTED SOCIAL CHARACTERISTICS IN THE UNITED STATES"/>
    <s v="string"/>
    <s v="DP02"/>
    <n v="0"/>
    <b v="1"/>
    <n v="2014"/>
    <s v="['ANNOTATION OF MARGIN OF ERROR', 'HOUSEHOLDS BY TYPE', 'TOTAL HOUSEHOLDS', 'COHABITING COUPLE HOUSEHOLD']"/>
    <s v="SELECTED SOCIAL CHARACTERISTICS IN THE UNITED STATES"/>
    <s v="string"/>
    <s v="DP02"/>
    <n v="0"/>
    <b v="1"/>
    <n v="2019"/>
    <m/>
    <b v="1"/>
    <b v="1"/>
    <b v="1"/>
    <b v="0"/>
    <s v="['TOTAL HOUSEHOLDS', 'ANNOTATION OF MARGIN OF ERROR', 'HOUSEHOLDS BY TYPE']"/>
    <s v="['FAMILY HOUSEHOLDS (FAMILIES)', 'MARRIED-COUPLE FAMILY']"/>
    <s v="['COHABITING COUPLE HOUSEHOLD']"/>
  </r>
  <r>
    <x v="1010"/>
    <x v="1010"/>
    <s v="SELECTED SOCIAL CHARACTERISTICS IN THE UNITED STATES"/>
    <s v="int"/>
    <s v="DP02"/>
    <n v="0"/>
    <b v="1"/>
    <n v="2014"/>
    <s v="['MARGIN OF ERROR', 'RELATIONSHIP', 'POPULATION IN HOUSEHOLDS', 'UNMARRIED PARTNER']"/>
    <s v="SELECTED SOCIAL CHARACTERISTICS IN THE UNITED STATES"/>
    <s v="int"/>
    <s v="DP02"/>
    <n v="0"/>
    <b v="1"/>
    <n v="2019"/>
    <m/>
    <b v="1"/>
    <b v="1"/>
    <b v="1"/>
    <b v="0"/>
    <s v="['MARGIN OF ERROR', 'RELATIONSHIP', 'POPULATION IN HOUSEHOLDS']"/>
    <s v="['OTHER RELATIVES']"/>
    <s v="['UNMARRIED PARTNER']"/>
  </r>
  <r>
    <x v="1011"/>
    <x v="1011"/>
    <s v="SELECTED SOCIAL CHARACTERISTICS IN THE UNITED STATES"/>
    <s v="string"/>
    <s v="DP02"/>
    <n v="0"/>
    <b v="1"/>
    <n v="2014"/>
    <s v="['ANNOTATION OF ESTIMATE', 'SCHOOL ENROLLMENT', 'POPULATION 3 YEARS AND OVER ENROLLED IN SCHOOL']"/>
    <s v="SELECTED SOCIAL CHARACTERISTICS IN THE UNITED STATES"/>
    <s v="string"/>
    <s v="DP02"/>
    <n v="0"/>
    <b v="1"/>
    <n v="2019"/>
    <m/>
    <b v="1"/>
    <b v="1"/>
    <b v="1"/>
    <b v="0"/>
    <s v="['ANNOTATION OF ESTIMATE', 'SCHOOL ENROLLMENT', 'POPULATION 3 YEARS AND OVER ENROLLED IN SCHOOL']"/>
    <s v="['NURSERY SCHOOL, PRESCHOOL']"/>
    <s v="[]"/>
  </r>
  <r>
    <x v="1012"/>
    <x v="1012"/>
    <s v="SELECTED SOCIAL CHARACTERISTICS IN THE UNITED STATES"/>
    <s v="int"/>
    <s v="DP02"/>
    <n v="0"/>
    <b v="1"/>
    <n v="2014"/>
    <s v="['ESTIMATE', 'RELATIONSHIP', 'POPULATION IN HOUSEHOLDS', 'UNMARRIED PARTNER']"/>
    <s v="SELECTED SOCIAL CHARACTERISTICS IN THE UNITED STATES"/>
    <s v="int"/>
    <s v="DP02"/>
    <n v="0"/>
    <b v="1"/>
    <n v="2019"/>
    <s v="hill_14, miami_dade_14, orange_14, hill_19, miami_dade_19, orange_19"/>
    <b v="1"/>
    <b v="1"/>
    <b v="1"/>
    <b v="0"/>
    <s v="['RELATIONSHIP', 'POPULATION IN HOUSEHOLDS', 'ESTIMATE']"/>
    <s v="['OTHER RELATIVES']"/>
    <s v="['UNMARRIED PARTNER']"/>
  </r>
  <r>
    <x v="1013"/>
    <x v="1013"/>
    <s v="SELECTED SOCIAL CHARACTERISTICS IN THE UNITED STATES"/>
    <s v="float"/>
    <s v="DP02"/>
    <n v="0"/>
    <b v="1"/>
    <n v="2014"/>
    <s v="['PERCENT MARGIN OF ERROR', 'MARITAL STATUS', 'FEMALES 15 YEARS AND OVER', 'WIDOWED']"/>
    <s v="SELECTED SOCIAL CHARACTERISTICS IN THE UNITED STATES"/>
    <s v="float"/>
    <s v="DP02"/>
    <n v="0"/>
    <b v="1"/>
    <n v="2019"/>
    <m/>
    <b v="1"/>
    <b v="1"/>
    <b v="1"/>
    <b v="0"/>
    <s v="['MARITAL STATUS', 'PERCENT MARGIN OF ERROR', 'FEMALES 15 YEARS AND OVER']"/>
    <s v="['DIVORCED']"/>
    <s v="['WIDOWED']"/>
  </r>
  <r>
    <x v="1014"/>
    <x v="1014"/>
    <s v="SELECTED SOCIAL CHARACTERISTICS IN THE UNITED STATES"/>
    <s v="string"/>
    <s v="DP02"/>
    <n v="0"/>
    <b v="1"/>
    <n v="2014"/>
    <s v="['ANNOTATION OF PERCENT', 'PLACE OF BIRTH', 'TOTAL POPULATION', 'NATIVE', 'BORN IN PUERTO RICO, U.S. ISLAND AREAS, OR BORN ABROAD TO AMERICAN PARENT(S)']"/>
    <s v="SELECTED SOCIAL CHARACTERISTICS IN THE UNITED STATES"/>
    <s v="string"/>
    <s v="DP02"/>
    <n v="0"/>
    <b v="1"/>
    <n v="2019"/>
    <m/>
    <b v="1"/>
    <b v="1"/>
    <b v="1"/>
    <b v="0"/>
    <s v="['ANNOTATION OF PERCENT', 'PLACE OF BIRTH', 'TOTAL POPULATION']"/>
    <s v="['FOREIGN BORN']"/>
    <s v="['NATIVE', 'BORN IN PUERTO RICO, U.S. ISLAND AREAS, OR BORN ABROAD TO AMERICAN PARENT(S)']"/>
  </r>
  <r>
    <x v="1015"/>
    <x v="1015"/>
    <s v="SELECTED SOCIAL CHARACTERISTICS IN THE UNITED STATES"/>
    <s v="int"/>
    <s v="DP02"/>
    <n v="0"/>
    <b v="1"/>
    <n v="2014"/>
    <s v="['MARGIN OF ERROR', 'RELATIONSHIP', 'POPULATION IN HOUSEHOLDS', 'SPOUSE']"/>
    <s v="SELECTED SOCIAL CHARACTERISTICS IN THE UNITED STATES"/>
    <s v="int"/>
    <s v="DP02"/>
    <n v="0"/>
    <b v="1"/>
    <n v="2019"/>
    <m/>
    <b v="1"/>
    <b v="1"/>
    <b v="1"/>
    <b v="0"/>
    <s v="['MARGIN OF ERROR', 'RELATIONSHIP', 'POPULATION IN HOUSEHOLDS']"/>
    <s v="['CHILD']"/>
    <s v="['SPOUSE']"/>
  </r>
  <r>
    <x v="1016"/>
    <x v="1016"/>
    <s v="SELECTED SOCIAL CHARACTERISTICS IN THE UNITED STATES"/>
    <s v="string"/>
    <s v="DP02"/>
    <n v="0"/>
    <b v="1"/>
    <n v="2014"/>
    <s v="['ANNOTATION OF MARGIN OF ERROR', 'RELATIONSHIP', 'POPULATION IN HOUSEHOLDS', 'CHILD']"/>
    <s v="SELECTED SOCIAL CHARACTERISTICS IN THE UNITED STATES"/>
    <s v="string"/>
    <s v="DP02"/>
    <n v="0"/>
    <b v="1"/>
    <n v="2019"/>
    <m/>
    <b v="1"/>
    <b v="1"/>
    <b v="1"/>
    <b v="0"/>
    <s v="['ANNOTATION OF MARGIN OF ERROR', 'RELATIONSHIP', 'POPULATION IN HOUSEHOLDS']"/>
    <s v="['NONRELATIVES']"/>
    <s v="['CHILD']"/>
  </r>
  <r>
    <x v="1017"/>
    <x v="1017"/>
    <s v="SELECTED SOCIAL CHARACTERISTICS IN THE UNITED STATES"/>
    <s v="string"/>
    <s v="DP02"/>
    <n v="0"/>
    <b v="1"/>
    <n v="2014"/>
    <s v="['ANNOTATION OF PERCENT', 'WORLD REGION OF BIRTH OF FOREIGN BORN', 'FOREIGN-BORN POPULATION, EXCLUDING POPULATION BORN AT SEA', 'OCEANIA']"/>
    <s v="SELECTED SOCIAL CHARACTERISTICS IN THE UNITED STATES"/>
    <s v="string"/>
    <s v="DP02"/>
    <n v="0"/>
    <b v="1"/>
    <n v="2019"/>
    <m/>
    <b v="1"/>
    <b v="1"/>
    <b v="1"/>
    <b v="0"/>
    <s v="['ANNOTATION OF PERCENT', 'WORLD REGION OF BIRTH OF FOREIGN BORN', 'FOREIGN-BORN POPULATION, EXCLUDING POPULATION BORN AT SEA']"/>
    <s v="['LATIN AMERICA']"/>
    <s v="['OCEANIA']"/>
  </r>
  <r>
    <x v="1018"/>
    <x v="1018"/>
    <s v="SELECTED SOCIAL CHARACTERISTICS IN THE UNITED STATES"/>
    <s v="string"/>
    <s v="DP02"/>
    <n v="0"/>
    <b v="1"/>
    <n v="2014"/>
    <s v="['ANNOTATION OF PERCENT MARGIN OF ERROR', 'FERTILITY', 'NUMBER OF WOMEN 15 TO 50 YEARS OLD WHO HAD A BIRTH IN THE PAST 12 MONTHS', 'PER 1,000 WOMEN 35 TO 50 YEARS OLD']"/>
    <s v="SELECTED SOCIAL CHARACTERISTICS IN THE UNITED STATES"/>
    <s v="string"/>
    <s v="DP02"/>
    <n v="0"/>
    <b v="1"/>
    <n v="2019"/>
    <m/>
    <b v="1"/>
    <b v="1"/>
    <b v="1"/>
    <b v="0"/>
    <s v="['ANNOTATION OF PERCENT MARGIN OF ERROR']"/>
    <s v="['NUMBER OF GRANDPARENTS LIVING WITH OWN GRANDCHILDREN UNDER 18 YEARS', 'GRANDPARENTS']"/>
    <s v="['NUMBER OF WOMEN 15 TO 50 YEARS OLD WHO HAD A BIRTH IN THE PAST 12 MONTHS', 'FERTILITY', 'PER 1,000 WOMEN 35 TO 50 YEARS OLD']"/>
  </r>
  <r>
    <x v="1019"/>
    <x v="1019"/>
    <s v="SELECTED SOCIAL CHARACTERISTICS IN THE UNITED STATES"/>
    <s v="int"/>
    <s v="DP02"/>
    <n v="0"/>
    <b v="1"/>
    <n v="2014"/>
    <s v="['ESTIMATE', 'RELATIONSHIP', 'POPULATION IN HOUSEHOLDS', 'SPOUSE']"/>
    <s v="SELECTED SOCIAL CHARACTERISTICS IN THE UNITED STATES"/>
    <s v="int"/>
    <s v="DP02"/>
    <n v="0"/>
    <b v="1"/>
    <n v="2019"/>
    <s v="hill_14, miami_dade_14, orange_14, hill_19, miami_dade_19, orange_19"/>
    <b v="1"/>
    <b v="1"/>
    <b v="1"/>
    <b v="0"/>
    <s v="['RELATIONSHIP', 'POPULATION IN HOUSEHOLDS', 'ESTIMATE']"/>
    <s v="['CHILD']"/>
    <s v="['SPOUSE']"/>
  </r>
  <r>
    <x v="1020"/>
    <x v="1020"/>
    <s v="SELECTED SOCIAL CHARACTERISTICS IN THE UNITED STATES"/>
    <s v="float"/>
    <s v="DP02"/>
    <n v="0"/>
    <b v="1"/>
    <n v="2014"/>
    <s v="['PERCENT', 'MARITAL STATUS', 'FEMALES 15 YEARS AND OVER', 'WIDOWED']"/>
    <s v="SELECTED SOCIAL CHARACTERISTICS IN THE UNITED STATES"/>
    <s v="float"/>
    <s v="DP02"/>
    <n v="0"/>
    <b v="1"/>
    <n v="2019"/>
    <s v="hill_14, miami_dade_14, orange_14, hill_19, miami_dade_19, orange_19"/>
    <b v="1"/>
    <b v="1"/>
    <b v="1"/>
    <b v="0"/>
    <s v="['MARITAL STATUS', 'FEMALES 15 YEARS AND OVER', 'PERCENT']"/>
    <s v="['DIVORCED']"/>
    <s v="['WIDOWED']"/>
  </r>
  <r>
    <x v="1021"/>
    <x v="1021"/>
    <s v="SELECTED SOCIAL CHARACTERISTICS IN THE UNITED STATES"/>
    <s v="string"/>
    <s v="DP02"/>
    <n v="0"/>
    <b v="1"/>
    <n v="2014"/>
    <s v="['ANNOTATION OF PERCENT MARGIN OF ERROR', 'MARITAL STATUS', 'FEMALES 15 YEARS AND OVER']"/>
    <s v="SELECTED SOCIAL CHARACTERISTICS IN THE UNITED STATES"/>
    <s v="string"/>
    <s v="DP02"/>
    <n v="0"/>
    <b v="1"/>
    <n v="2019"/>
    <m/>
    <b v="1"/>
    <b v="1"/>
    <b v="1"/>
    <b v="0"/>
    <s v="['ANNOTATION OF PERCENT MARGIN OF ERROR', 'FEMALES 15 YEARS AND OVER', 'MARITAL STATUS']"/>
    <s v="['NEVER MARRIED']"/>
    <s v="[]"/>
  </r>
  <r>
    <x v="1022"/>
    <x v="1022"/>
    <s v="SELECTED SOCIAL CHARACTERISTICS IN THE UNITED STATES"/>
    <s v="string"/>
    <s v="DP02"/>
    <n v="0"/>
    <b v="1"/>
    <n v="2014"/>
    <s v="['ANNOTATION OF MARGIN OF ERROR', 'ANCESTRY', 'TOTAL POPULATION', 'SCOTCH-IRISH']"/>
    <s v="SELECTED SOCIAL CHARACTERISTICS IN THE UNITED STATES"/>
    <s v="string"/>
    <s v="DP02"/>
    <n v="0"/>
    <b v="1"/>
    <n v="2019"/>
    <m/>
    <b v="1"/>
    <b v="1"/>
    <b v="1"/>
    <b v="0"/>
    <s v="['ANCESTRY', 'TOTAL POPULATION', 'ANNOTATION OF MARGIN OF ERROR']"/>
    <s v="['SCOTTISH']"/>
    <s v="['SCOTCH-IRISH']"/>
  </r>
  <r>
    <x v="1023"/>
    <x v="1023"/>
    <s v="SELECTED SOCIAL CHARACTERISTICS IN THE UNITED STATES"/>
    <s v="int"/>
    <s v="DP02"/>
    <n v="0"/>
    <b v="1"/>
    <n v="2014"/>
    <s v="['MARGIN OF ERROR', 'COMPUTERS AND INTERNET USE', 'TOTAL HOUSEHOLDS', 'WITH A COMPUTER']"/>
    <s v="SELECTED SOCIAL CHARACTERISTICS IN THE UNITED STATES"/>
    <s v="int"/>
    <s v="DP02"/>
    <n v="0"/>
    <b v="1"/>
    <n v="2019"/>
    <m/>
    <b v="1"/>
    <b v="1"/>
    <b v="1"/>
    <b v="0"/>
    <s v="['COMPUTERS AND INTERNET USE', 'MARGIN OF ERROR', 'TOTAL HOUSEHOLDS']"/>
    <s v="['WITH A BROADBAND INTERNET SUBSCRIPTION']"/>
    <s v="['WITH A COMPUTER']"/>
  </r>
  <r>
    <x v="1024"/>
    <x v="1024"/>
    <s v="SELECTED SOCIAL CHARACTERISTICS IN THE UNITED STATES"/>
    <s v="string"/>
    <s v="DP02"/>
    <n v="0"/>
    <b v="1"/>
    <n v="2014"/>
    <s v="['ANNOTATION OF PERCENT MARGIN OF ERROR', 'EDUCATIONAL ATTAINMENT', 'POPULATION 25 YEARS AND OVER', 'HIGH SCHOOL GRADUATE OR HIGHER']"/>
    <s v="SELECTED SOCIAL CHARACTERISTICS IN THE UNITED STATES"/>
    <s v="string"/>
    <s v="DP02"/>
    <n v="0"/>
    <b v="1"/>
    <n v="2019"/>
    <m/>
    <b v="1"/>
    <b v="1"/>
    <b v="1"/>
    <b v="0"/>
    <s v="['EDUCATIONAL ATTAINMENT', 'ANNOTATION OF PERCENT MARGIN OF ERROR']"/>
    <s v="[&quot;PERCENT BACHELOR'S DEGREE OR HIGHER&quot;]"/>
    <s v="['HIGH SCHOOL GRADUATE OR HIGHER', 'POPULATION 25 YEARS AND OVER']"/>
  </r>
  <r>
    <x v="1025"/>
    <x v="1025"/>
    <s v="SELECTED SOCIAL CHARACTERISTICS IN THE UNITED STATES"/>
    <s v="string"/>
    <s v="DP02"/>
    <n v="0"/>
    <b v="1"/>
    <n v="2014"/>
    <s v="['ANNOTATION OF PERCENT', 'ANCESTRY', 'TOTAL POPULATION', 'NORWEGIAN']"/>
    <s v="SELECTED SOCIAL CHARACTERISTICS IN THE UNITED STATES"/>
    <s v="string"/>
    <s v="DP02"/>
    <n v="0"/>
    <b v="1"/>
    <n v="2019"/>
    <m/>
    <b v="1"/>
    <b v="1"/>
    <b v="1"/>
    <b v="0"/>
    <s v="['ANNOTATION OF PERCENT', 'TOTAL POPULATION', 'ANCESTRY']"/>
    <s v="['POLISH']"/>
    <s v="['NORWEGIAN']"/>
  </r>
  <r>
    <x v="1026"/>
    <x v="1026"/>
    <s v="SELECTED SOCIAL CHARACTERISTICS IN THE UNITED STATES"/>
    <s v="int"/>
    <s v="DP02"/>
    <n v="0"/>
    <b v="1"/>
    <n v="2014"/>
    <s v="['ESTIMATE', 'COMPUTERS AND INTERNET USE', 'TOTAL HOUSEHOLDS', 'WITH A COMPUTER']"/>
    <s v="SELECTED SOCIAL CHARACTERISTICS IN THE UNITED STATES"/>
    <s v="int"/>
    <s v="DP02"/>
    <n v="0"/>
    <b v="1"/>
    <n v="2019"/>
    <s v="hill_14, miami_dade_14, orange_14, hill_19, miami_dade_19, orange_19"/>
    <b v="1"/>
    <b v="1"/>
    <b v="1"/>
    <b v="0"/>
    <s v="['COMPUTERS AND INTERNET USE', 'TOTAL HOUSEHOLDS', 'ESTIMATE']"/>
    <s v="['WITH A BROADBAND INTERNET SUBSCRIPTION']"/>
    <s v="['WITH A COMPUTER']"/>
  </r>
  <r>
    <x v="1027"/>
    <x v="1027"/>
    <s v="SELECTED SOCIAL CHARACTERISTICS IN THE UNITED STATES"/>
    <s v="string"/>
    <s v="DP02"/>
    <n v="0"/>
    <b v="1"/>
    <n v="2014"/>
    <s v="['ANNOTATION OF MARGIN OF ERROR', 'RESIDENCE 1 YEAR AGO', 'POPULATION 1 YEAR AND OVER']"/>
    <s v="SELECTED SOCIAL CHARACTERISTICS IN THE UNITED STATES"/>
    <s v="string"/>
    <s v="DP02"/>
    <n v="0"/>
    <b v="1"/>
    <n v="2019"/>
    <m/>
    <b v="1"/>
    <b v="1"/>
    <b v="1"/>
    <b v="0"/>
    <s v="['RESIDENCE 1 YEAR AGO', 'POPULATION 1 YEAR AND OVER', 'ANNOTATION OF MARGIN OF ERROR']"/>
    <s v="['SAME HOUSE']"/>
    <s v="[]"/>
  </r>
  <r>
    <x v="1028"/>
    <x v="1028"/>
    <s v="SELECTED SOCIAL CHARACTERISTICS IN THE UNITED STATES"/>
    <s v="int"/>
    <s v="DP02"/>
    <n v="0"/>
    <b v="1"/>
    <n v="2014"/>
    <s v="['MARGIN OF ERROR', 'ANCESTRY', 'TOTAL POPULATION', 'WEST INDIAN (EXCLUDING HISPANIC ORIGIN GROUPS)']"/>
    <s v="SELECTED SOCIAL CHARACTERISTICS IN THE UNITED STATES"/>
    <s v="int"/>
    <s v="DP02"/>
    <n v="0"/>
    <b v="1"/>
    <n v="2019"/>
    <m/>
    <b v="1"/>
    <b v="1"/>
    <b v="1"/>
    <b v="0"/>
    <s v="['MARGIN OF ERROR']"/>
    <s v="['COMPUTERS AND INTERNET USE', 'TOTAL HOUSEHOLDS']"/>
    <s v="['ANCESTRY', 'TOTAL POPULATION', 'WEST INDIAN (EXCLUDING HISPANIC ORIGIN GROUPS)']"/>
  </r>
  <r>
    <x v="1029"/>
    <x v="1029"/>
    <s v="SELECTED SOCIAL CHARACTERISTICS IN THE UNITED STATES"/>
    <s v="int"/>
    <s v="DP02"/>
    <n v="0"/>
    <b v="1"/>
    <n v="2014"/>
    <s v="['MARGIN OF ERROR', 'COMPUTERS AND INTERNET USE', 'TOTAL HOUSEHOLDS']"/>
    <s v="SELECTED SOCIAL CHARACTERISTICS IN THE UNITED STATES"/>
    <s v="int"/>
    <s v="DP02"/>
    <n v="0"/>
    <b v="1"/>
    <n v="2019"/>
    <m/>
    <b v="1"/>
    <b v="1"/>
    <b v="1"/>
    <b v="0"/>
    <s v="['COMPUTERS AND INTERNET USE', 'MARGIN OF ERROR', 'TOTAL HOUSEHOLDS']"/>
    <s v="['WITH A COMPUTER']"/>
    <s v="[]"/>
  </r>
  <r>
    <x v="1030"/>
    <x v="1030"/>
    <s v="SELECTED SOCIAL CHARACTERISTICS IN THE UNITED STATES"/>
    <s v="int"/>
    <s v="DP02"/>
    <n v="0"/>
    <b v="1"/>
    <n v="2014"/>
    <s v="['ESTIMATE', 'COMPUTERS AND INTERNET USE', 'TOTAL HOUSEHOLDS']"/>
    <s v="SELECTED SOCIAL CHARACTERISTICS IN THE UNITED STATES"/>
    <s v="int"/>
    <s v="DP02"/>
    <n v="0"/>
    <b v="1"/>
    <n v="2019"/>
    <s v="hill_14, miami_dade_14, orange_14, hill_19, miami_dade_19, orange_19"/>
    <b v="1"/>
    <b v="1"/>
    <b v="1"/>
    <b v="0"/>
    <s v="['COMPUTERS AND INTERNET USE', 'TOTAL HOUSEHOLDS', 'ESTIMATE']"/>
    <s v="['WITH A COMPUTER']"/>
    <s v="[]"/>
  </r>
  <r>
    <x v="1031"/>
    <x v="1031"/>
    <s v="SELECTED SOCIAL CHARACTERISTICS IN THE UNITED STATES"/>
    <s v="string"/>
    <s v="DP02"/>
    <n v="0"/>
    <b v="1"/>
    <n v="2014"/>
    <s v="['ANNOTATION OF ESTIMATE', 'FERTILITY', 'NUMBER OF WOMEN 15 TO 50 YEARS OLD WHO HAD A BIRTH IN THE PAST 12 MONTHS', 'PER 1,000 WOMEN 15 TO 50 YEARS OLD']"/>
    <s v="SELECTED SOCIAL CHARACTERISTICS IN THE UNITED STATES"/>
    <s v="string"/>
    <s v="DP02"/>
    <n v="0"/>
    <b v="1"/>
    <n v="2019"/>
    <m/>
    <b v="1"/>
    <b v="1"/>
    <b v="1"/>
    <b v="0"/>
    <s v="['ANNOTATION OF ESTIMATE', 'NUMBER OF WOMEN 15 TO 50 YEARS OLD WHO HAD A BIRTH IN THE PAST 12 MONTHS', 'FERTILITY']"/>
    <s v="['PER 1,000 WOMEN 15 TO 19 YEARS OLD']"/>
    <s v="['PER 1,000 WOMEN 15 TO 50 YEARS OLD']"/>
  </r>
  <r>
    <x v="1032"/>
    <x v="1032"/>
    <s v="SELECTED SOCIAL CHARACTERISTICS IN THE UNITED STATES"/>
    <s v="string"/>
    <s v="DP02"/>
    <n v="0"/>
    <b v="1"/>
    <n v="2014"/>
    <s v="['ANNOTATION OF PERCENT', 'RESIDENCE 1 YEAR AGO', 'POPULATION 1 YEAR AND OVER']"/>
    <s v="SELECTED SOCIAL CHARACTERISTICS IN THE UNITED STATES"/>
    <s v="string"/>
    <s v="DP02"/>
    <n v="0"/>
    <b v="1"/>
    <n v="2019"/>
    <m/>
    <b v="1"/>
    <b v="1"/>
    <b v="1"/>
    <b v="0"/>
    <s v="['ANNOTATION OF PERCENT', 'RESIDENCE 1 YEAR AGO', 'POPULATION 1 YEAR AND OVER']"/>
    <s v="['SAME HOUSE']"/>
    <s v="[]"/>
  </r>
  <r>
    <x v="1033"/>
    <x v="1033"/>
    <s v="SELECTED SOCIAL CHARACTERISTICS IN THE UNITED STATES"/>
    <s v="int"/>
    <s v="DP02"/>
    <n v="0"/>
    <b v="1"/>
    <n v="2014"/>
    <s v="['ESTIMATE', 'ANCESTRY', 'TOTAL POPULATION', 'WEST INDIAN (EXCLUDING HISPANIC ORIGIN GROUPS)']"/>
    <s v="SELECTED SOCIAL CHARACTERISTICS IN THE UNITED STATES"/>
    <s v="int"/>
    <s v="DP02"/>
    <n v="0"/>
    <b v="1"/>
    <n v="2019"/>
    <s v="hill_14, miami_dade_14, orange_14, hill_19, miami_dade_19, orange_19"/>
    <b v="1"/>
    <b v="1"/>
    <b v="1"/>
    <b v="0"/>
    <s v="['ESTIMATE']"/>
    <s v="['COMPUTERS AND INTERNET USE', 'TOTAL HOUSEHOLDS']"/>
    <s v="['ANCESTRY', 'TOTAL POPULATION', 'WEST INDIAN (EXCLUDING HISPANIC ORIGIN GROUPS)']"/>
  </r>
  <r>
    <x v="1034"/>
    <x v="1034"/>
    <s v="SELECTED SOCIAL CHARACTERISTICS IN THE UNITED STATES"/>
    <s v="string"/>
    <s v="DP02"/>
    <n v="0"/>
    <b v="1"/>
    <n v="2014"/>
    <s v="['ANNOTATION OF PERCENT', 'COMPUTERS AND INTERNET USE', 'TOTAL HOUSEHOLDS']"/>
    <s v="SELECTED SOCIAL CHARACTERISTICS IN THE UNITED STATES"/>
    <s v="string"/>
    <s v="DP02"/>
    <n v="0"/>
    <b v="1"/>
    <n v="2019"/>
    <m/>
    <b v="1"/>
    <b v="1"/>
    <b v="1"/>
    <b v="0"/>
    <s v="['ANNOTATION OF PERCENT', 'COMPUTERS AND INTERNET USE', 'TOTAL HOUSEHOLDS']"/>
    <s v="['WITH A COMPUTER']"/>
    <s v="[]"/>
  </r>
  <r>
    <x v="1035"/>
    <x v="1035"/>
    <s v="SELECTED SOCIAL CHARACTERISTICS IN THE UNITED STATES"/>
    <s v="string"/>
    <s v="DP02"/>
    <n v="0"/>
    <b v="1"/>
    <n v="2014"/>
    <s v="['ANNOTATION OF MARGIN OF ERROR', 'LANGUAGE SPOKEN AT HOME', 'POPULATION 5 YEARS AND OVER']"/>
    <s v="SELECTED SOCIAL CHARACTERISTICS IN THE UNITED STATES"/>
    <s v="string"/>
    <s v="DP02"/>
    <n v="0"/>
    <b v="1"/>
    <n v="2019"/>
    <m/>
    <b v="1"/>
    <b v="1"/>
    <b v="1"/>
    <b v="0"/>
    <s v="['LANGUAGE SPOKEN AT HOME', 'ANNOTATION OF MARGIN OF ERROR', 'POPULATION 5 YEARS AND OVER']"/>
    <s v="['ENGLISH ONLY']"/>
    <s v="[]"/>
  </r>
  <r>
    <x v="1036"/>
    <x v="1036"/>
    <s v="SELECTED SOCIAL CHARACTERISTICS IN THE UNITED STATES"/>
    <s v="float"/>
    <s v="DP02"/>
    <n v="0"/>
    <b v="1"/>
    <n v="2014"/>
    <s v="['PERCENT', 'ANCESTRY', 'TOTAL POPULATION', 'AMERICAN']"/>
    <s v="SELECTED SOCIAL CHARACTERISTICS IN THE UNITED STATES"/>
    <s v="float"/>
    <s v="DP02"/>
    <n v="0"/>
    <b v="1"/>
    <n v="2019"/>
    <s v="hill_14, miami_dade_14, orange_14, hill_19, miami_dade_19, orange_19"/>
    <b v="1"/>
    <b v="1"/>
    <b v="1"/>
    <b v="0"/>
    <s v="['ANCESTRY', 'TOTAL POPULATION', 'PERCENT']"/>
    <s v="['ARAB']"/>
    <s v="['AMERICAN']"/>
  </r>
  <r>
    <x v="1037"/>
    <x v="1037"/>
    <s v="SELECTED SOCIAL CHARACTERISTICS IN THE UNITED STATES"/>
    <s v="float"/>
    <s v="DP02"/>
    <n v="0"/>
    <b v="1"/>
    <n v="2014"/>
    <s v="['PERCENT MARGIN OF ERROR', 'ANCESTRY', 'TOTAL POPULATION', 'AMERICAN']"/>
    <s v="SELECTED SOCIAL CHARACTERISTICS IN THE UNITED STATES"/>
    <s v="float"/>
    <s v="DP02"/>
    <n v="0"/>
    <b v="1"/>
    <n v="2019"/>
    <m/>
    <b v="1"/>
    <b v="1"/>
    <b v="1"/>
    <b v="0"/>
    <s v="['ANCESTRY', 'PERCENT MARGIN OF ERROR', 'TOTAL POPULATION']"/>
    <s v="['ARAB']"/>
    <s v="['AMERICAN']"/>
  </r>
  <r>
    <x v="1038"/>
    <x v="1038"/>
    <s v="SELECTED SOCIAL CHARACTERISTICS IN THE UNITED STATES"/>
    <s v="string"/>
    <s v="DP02"/>
    <n v="0"/>
    <b v="1"/>
    <n v="2014"/>
    <s v="['ANNOTATION OF ESTIMATE', 'EDUCATIONAL ATTAINMENT', 'POPULATION 25 YEARS AND OVER', 'GRADUATE OR PROFESSIONAL DEGREE']"/>
    <s v="SELECTED SOCIAL CHARACTERISTICS IN THE UNITED STATES"/>
    <s v="string"/>
    <s v="DP02"/>
    <n v="0"/>
    <b v="1"/>
    <n v="2019"/>
    <m/>
    <b v="1"/>
    <b v="1"/>
    <b v="1"/>
    <b v="0"/>
    <s v="['ANNOTATION OF ESTIMATE', 'EDUCATIONAL ATTAINMENT']"/>
    <s v="['PERCENT HIGH SCHOOL GRADUATE OR HIGHER']"/>
    <s v="['GRADUATE OR PROFESSIONAL DEGREE', 'POPULATION 25 YEARS AND OVER']"/>
  </r>
  <r>
    <x v="1039"/>
    <x v="1039"/>
    <s v="SELECTED SOCIAL CHARACTERISTICS IN THE UNITED STATES"/>
    <s v="float"/>
    <s v="DP02"/>
    <n v="0"/>
    <b v="1"/>
    <n v="2014"/>
    <s v="['PERCENT', 'LANGUAGE SPOKEN AT HOME', 'POPULATION 5 YEARS AND OVER']"/>
    <s v="SELECTED SOCIAL CHARACTERISTICS IN THE UNITED STATES"/>
    <s v="int"/>
    <s v="DP02"/>
    <n v="0"/>
    <b v="1"/>
    <n v="2019"/>
    <s v="hill_14, miami_dade_14, orange_14, hill_19, miami_dade_19, orange_19"/>
    <b v="1"/>
    <b v="0"/>
    <b v="1"/>
    <b v="0"/>
    <s v="['LANGUAGE SPOKEN AT HOME', 'POPULATION 5 YEARS AND OVER', 'PERCENT']"/>
    <s v="['ENGLISH ONLY']"/>
    <s v="[]"/>
  </r>
  <r>
    <x v="1040"/>
    <x v="1040"/>
    <s v="SELECTED SOCIAL CHARACTERISTICS IN THE UNITED STATES"/>
    <s v="float"/>
    <s v="DP02"/>
    <n v="0"/>
    <b v="1"/>
    <n v="2014"/>
    <s v="['PERCENT MARGIN OF ERROR', 'GRANDPARENTS', 'NUMBER OF GRANDPARENTS LIVING WITH OWN GRANDCHILDREN UNDER 18 YEARS', 'YEARS RESPONSIBLE FOR GRANDCHILDREN', '3 OR 4 YEARS']"/>
    <s v="SELECTED SOCIAL CHARACTERISTICS IN THE UNITED STATES"/>
    <s v="float"/>
    <s v="DP02"/>
    <n v="0"/>
    <b v="1"/>
    <n v="2019"/>
    <m/>
    <b v="1"/>
    <b v="1"/>
    <b v="1"/>
    <b v="0"/>
    <s v="['PERCENT MARGIN OF ERROR', 'NUMBER OF GRANDPARENTS LIVING WITH OWN GRANDCHILDREN UNDER 18 YEARS', 'GRANDPARENTS', 'YEARS RESPONSIBLE FOR GRANDCHILDREN']"/>
    <s v="['5 OR MORE YEARS']"/>
    <s v="['3 OR 4 YEARS']"/>
  </r>
  <r>
    <x v="1041"/>
    <x v="1041"/>
    <s v="SELECTED SOCIAL CHARACTERISTICS IN THE UNITED STATES"/>
    <s v="float"/>
    <s v="DP02"/>
    <n v="0"/>
    <b v="1"/>
    <n v="2014"/>
    <s v="['PERCENT MARGIN OF ERROR', 'LANGUAGE SPOKEN AT HOME', 'POPULATION 5 YEARS AND OVER']"/>
    <s v="SELECTED SOCIAL CHARACTERISTICS IN THE UNITED STATES"/>
    <s v="int"/>
    <s v="DP02"/>
    <n v="0"/>
    <b v="1"/>
    <n v="2019"/>
    <m/>
    <b v="1"/>
    <b v="0"/>
    <b v="1"/>
    <b v="0"/>
    <s v="['LANGUAGE SPOKEN AT HOME', 'PERCENT MARGIN OF ERROR', 'POPULATION 5 YEARS AND OVER']"/>
    <s v="['ENGLISH ONLY']"/>
    <s v="[]"/>
  </r>
  <r>
    <x v="1042"/>
    <x v="1042"/>
    <s v="SELECTED SOCIAL CHARACTERISTICS IN THE UNITED STATES"/>
    <s v="string"/>
    <s v="DP02"/>
    <n v="0"/>
    <b v="1"/>
    <n v="2014"/>
    <s v="['ANNOTATION OF MARGIN OF ERROR', 'MARITAL STATUS', 'FEMALES 15 YEARS AND OVER', 'WIDOWED']"/>
    <s v="SELECTED SOCIAL CHARACTERISTICS IN THE UNITED STATES"/>
    <s v="string"/>
    <s v="DP02"/>
    <n v="0"/>
    <b v="1"/>
    <n v="2019"/>
    <m/>
    <b v="1"/>
    <b v="1"/>
    <b v="1"/>
    <b v="0"/>
    <s v="['MARITAL STATUS', 'ANNOTATION OF MARGIN OF ERROR', 'FEMALES 15 YEARS AND OVER']"/>
    <s v="['DIVORCED']"/>
    <s v="['WIDOWED']"/>
  </r>
  <r>
    <x v="1043"/>
    <x v="1043"/>
    <s v="SELECTED SOCIAL CHARACTERISTICS IN THE UNITED STATES"/>
    <s v="string"/>
    <s v="DP02"/>
    <n v="0"/>
    <b v="1"/>
    <n v="2014"/>
    <s v="['ANNOTATION OF PERCENT', 'RESIDENCE 1 YEAR AGO', 'POPULATION 1 YEAR AND OVER', 'SAME HOUSE']"/>
    <s v="SELECTED SOCIAL CHARACTERISTICS IN THE UNITED STATES"/>
    <s v="string"/>
    <s v="DP02"/>
    <n v="0"/>
    <b v="1"/>
    <n v="2019"/>
    <m/>
    <b v="1"/>
    <b v="1"/>
    <b v="1"/>
    <b v="0"/>
    <s v="['ANNOTATION OF PERCENT', 'RESIDENCE 1 YEAR AGO', 'POPULATION 1 YEAR AND OVER']"/>
    <s v="['DIFFERENT HOUSE IN THE U.S.']"/>
    <s v="['SAME HOUSE']"/>
  </r>
  <r>
    <x v="1044"/>
    <x v="1044"/>
    <s v="SELECTED SOCIAL CHARACTERISTICS IN THE UNITED STATES"/>
    <s v="float"/>
    <s v="DP02"/>
    <n v="0"/>
    <b v="1"/>
    <n v="2014"/>
    <s v="['PERCENT', 'GRANDPARENTS', 'NUMBER OF GRANDPARENTS LIVING WITH OWN GRANDCHILDREN UNDER 18 YEARS', 'YEARS RESPONSIBLE FOR GRANDCHILDREN', '3 OR 4 YEARS']"/>
    <s v="SELECTED SOCIAL CHARACTERISTICS IN THE UNITED STATES"/>
    <s v="float"/>
    <s v="DP02"/>
    <n v="0"/>
    <b v="1"/>
    <n v="2019"/>
    <s v="hill_14, miami_dade_14, orange_14, hill_19, miami_dade_19, orange_19"/>
    <b v="1"/>
    <b v="1"/>
    <b v="1"/>
    <b v="0"/>
    <s v="['NUMBER OF GRANDPARENTS LIVING WITH OWN GRANDCHILDREN UNDER 18 YEARS', 'GRANDPARENTS', 'PERCENT', 'YEARS RESPONSIBLE FOR GRANDCHILDREN']"/>
    <s v="['5 OR MORE YEARS']"/>
    <s v="['3 OR 4 YEARS']"/>
  </r>
  <r>
    <x v="1045"/>
    <x v="1045"/>
    <s v="SELECTED SOCIAL CHARACTERISTICS IN THE UNITED STATES"/>
    <s v="string"/>
    <s v="DP02"/>
    <n v="0"/>
    <b v="1"/>
    <n v="2014"/>
    <s v="['ANNOTATION OF PERCENT MARGIN OF ERROR', 'SCHOOL ENROLLMENT', 'POPULATION 3 YEARS AND OVER ENROLLED IN SCHOOL', 'KINDERGARTEN']"/>
    <s v="SELECTED SOCIAL CHARACTERISTICS IN THE UNITED STATES"/>
    <s v="string"/>
    <s v="DP02"/>
    <n v="0"/>
    <b v="1"/>
    <n v="2019"/>
    <m/>
    <b v="1"/>
    <b v="1"/>
    <b v="1"/>
    <b v="0"/>
    <s v="['ANNOTATION OF PERCENT MARGIN OF ERROR', 'POPULATION 3 YEARS AND OVER ENROLLED IN SCHOOL', 'SCHOOL ENROLLMENT']"/>
    <s v="['ELEMENTARY SCHOOL (GRADES 1-8)']"/>
    <s v="['KINDERGARTEN']"/>
  </r>
  <r>
    <x v="1046"/>
    <x v="1046"/>
    <s v="SELECTED SOCIAL CHARACTERISTICS IN THE UNITED STATES"/>
    <s v="int"/>
    <s v="DP02"/>
    <n v="0"/>
    <b v="1"/>
    <n v="2014"/>
    <s v="['ESTIMATE', 'ANCESTRY', 'TOTAL POPULATION', 'NORWEGIAN']"/>
    <s v="SELECTED SOCIAL CHARACTERISTICS IN THE UNITED STATES"/>
    <s v="int"/>
    <s v="DP02"/>
    <n v="0"/>
    <b v="1"/>
    <n v="2019"/>
    <s v="hill_14, miami_dade_14, orange_14, hill_19, miami_dade_19, orange_19"/>
    <b v="1"/>
    <b v="1"/>
    <b v="1"/>
    <b v="0"/>
    <s v="['ANCESTRY', 'TOTAL POPULATION', 'ESTIMATE']"/>
    <s v="['POLISH']"/>
    <s v="['NORWEGIAN']"/>
  </r>
  <r>
    <x v="1047"/>
    <x v="1047"/>
    <s v="SELECTED SOCIAL CHARACTERISTICS IN THE UNITED STATES"/>
    <s v="int"/>
    <s v="DP02"/>
    <n v="0"/>
    <b v="1"/>
    <n v="2014"/>
    <s v="['ESTIMATE', 'HOUSEHOLDS BY TYPE', 'TOTAL HOUSEHOLDS', 'COHABITING COUPLE HOUSEHOLD', 'WITH OWN CHILDREN OF THE HOUSEHOLDER UNDER 18 YEARS']"/>
    <s v="SELECTED SOCIAL CHARACTERISTICS IN THE UNITED STATES"/>
    <s v="int"/>
    <s v="DP02"/>
    <n v="0"/>
    <b v="1"/>
    <n v="2019"/>
    <s v="hill_14, miami_dade_14, orange_14, hill_19, miami_dade_19, orange_19"/>
    <b v="1"/>
    <b v="1"/>
    <b v="1"/>
    <b v="0"/>
    <s v="['HOUSEHOLDS BY TYPE', 'TOTAL HOUSEHOLDS', 'ESTIMATE']"/>
    <s v="['FAMILY HOUSEHOLDS (FAMILIES)', 'WITH OWN CHILDREN UNDER 18 YEARS', 'MARRIED-COUPLE FAMILY']"/>
    <s v="['COHABITING COUPLE HOUSEHOLD', 'WITH OWN CHILDREN OF THE HOUSEHOLDER UNDER 18 YEARS']"/>
  </r>
  <r>
    <x v="1048"/>
    <x v="1048"/>
    <s v="SELECTED SOCIAL CHARACTERISTICS IN THE UNITED STATES"/>
    <s v="float"/>
    <s v="DP02"/>
    <n v="0"/>
    <b v="1"/>
    <n v="2014"/>
    <s v="['PERCENT MARGIN OF ERROR', 'EDUCATIONAL ATTAINMENT', 'POPULATION 25 YEARS AND OVER', 'GRADUATE OR PROFESSIONAL DEGREE']"/>
    <s v="SELECTED SOCIAL CHARACTERISTICS IN THE UNITED STATES"/>
    <s v="float"/>
    <s v="DP02"/>
    <n v="0"/>
    <b v="1"/>
    <n v="2019"/>
    <m/>
    <b v="1"/>
    <b v="1"/>
    <b v="1"/>
    <b v="0"/>
    <s v="['EDUCATIONAL ATTAINMENT', 'PERCENT MARGIN OF ERROR']"/>
    <s v="['PERCENT HIGH SCHOOL GRADUATE OR HIGHER']"/>
    <s v="['GRADUATE OR PROFESSIONAL DEGREE', 'POPULATION 25 YEARS AND OVER']"/>
  </r>
  <r>
    <x v="1049"/>
    <x v="1049"/>
    <s v="SELECTED SOCIAL CHARACTERISTICS IN THE UNITED STATES"/>
    <s v="int"/>
    <s v="DP02"/>
    <n v="0"/>
    <b v="1"/>
    <n v="2014"/>
    <s v="['MARGIN OF ERROR', 'ANCESTRY', 'TOTAL POPULATION', 'NORWEGIAN']"/>
    <s v="SELECTED SOCIAL CHARACTERISTICS IN THE UNITED STATES"/>
    <s v="int"/>
    <s v="DP02"/>
    <n v="0"/>
    <b v="1"/>
    <n v="2019"/>
    <m/>
    <b v="1"/>
    <b v="1"/>
    <b v="1"/>
    <b v="0"/>
    <s v="['ANCESTRY', 'MARGIN OF ERROR', 'TOTAL POPULATION']"/>
    <s v="['POLISH']"/>
    <s v="['NORWEGIAN']"/>
  </r>
  <r>
    <x v="1050"/>
    <x v="1050"/>
    <s v="SELECTED SOCIAL CHARACTERISTICS IN THE UNITED STATES"/>
    <s v="string"/>
    <s v="DP02"/>
    <n v="0"/>
    <b v="1"/>
    <n v="2014"/>
    <s v="['ANNOTATION OF MARGIN OF ERROR', 'SCHOOL ENROLLMENT', 'POPULATION 3 YEARS AND OVER ENROLLED IN SCHOOL']"/>
    <s v="SELECTED SOCIAL CHARACTERISTICS IN THE UNITED STATES"/>
    <s v="string"/>
    <s v="DP02"/>
    <n v="0"/>
    <b v="1"/>
    <n v="2019"/>
    <m/>
    <b v="1"/>
    <b v="1"/>
    <b v="1"/>
    <b v="0"/>
    <s v="['SCHOOL ENROLLMENT', 'POPULATION 3 YEARS AND OVER ENROLLED IN SCHOOL', 'ANNOTATION OF MARGIN OF ERROR']"/>
    <s v="['NURSERY SCHOOL, PRESCHOOL']"/>
    <s v="[]"/>
  </r>
  <r>
    <x v="1051"/>
    <x v="1051"/>
    <s v="SELECTED SOCIAL CHARACTERISTICS IN THE UNITED STATES"/>
    <s v="int"/>
    <s v="DP02"/>
    <n v="0"/>
    <b v="1"/>
    <n v="2014"/>
    <s v="['MARGIN OF ERROR', 'HOUSEHOLDS BY TYPE', 'TOTAL HOUSEHOLDS', 'COHABITING COUPLE HOUSEHOLD', 'WITH OWN CHILDREN OF THE HOUSEHOLDER UNDER 18 YEARS']"/>
    <s v="SELECTED SOCIAL CHARACTERISTICS IN THE UNITED STATES"/>
    <s v="int"/>
    <s v="DP02"/>
    <n v="0"/>
    <b v="1"/>
    <n v="2019"/>
    <m/>
    <b v="1"/>
    <b v="1"/>
    <b v="1"/>
    <b v="0"/>
    <s v="['MARGIN OF ERROR', 'TOTAL HOUSEHOLDS', 'HOUSEHOLDS BY TYPE']"/>
    <s v="['FAMILY HOUSEHOLDS (FAMILIES)', 'WITH OWN CHILDREN UNDER 18 YEARS', 'MARRIED-COUPLE FAMILY']"/>
    <s v="['COHABITING COUPLE HOUSEHOLD', 'WITH OWN CHILDREN OF THE HOUSEHOLDER UNDER 18 YEARS']"/>
  </r>
  <r>
    <x v="1052"/>
    <x v="1052"/>
    <s v="SELECTED SOCIAL CHARACTERISTICS IN THE UNITED STATES"/>
    <s v="float"/>
    <s v="DP02"/>
    <n v="0"/>
    <b v="1"/>
    <n v="2014"/>
    <s v="['PERCENT', 'EDUCATIONAL ATTAINMENT', 'POPULATION 25 YEARS AND OVER', 'GRADUATE OR PROFESSIONAL DEGREE']"/>
    <s v="SELECTED SOCIAL CHARACTERISTICS IN THE UNITED STATES"/>
    <s v="float"/>
    <s v="DP02"/>
    <n v="0"/>
    <b v="1"/>
    <n v="2019"/>
    <s v="hill_14, miami_dade_14, orange_14, hill_19, miami_dade_19, orange_19"/>
    <b v="1"/>
    <b v="1"/>
    <b v="1"/>
    <b v="0"/>
    <s v="['EDUCATIONAL ATTAINMENT', 'PERCENT']"/>
    <s v="['PERCENT HIGH SCHOOL GRADUATE OR HIGHER']"/>
    <s v="['GRADUATE OR PROFESSIONAL DEGREE', 'POPULATION 25 YEARS AND OVER']"/>
  </r>
  <r>
    <x v="1053"/>
    <x v="1053"/>
    <s v="SELECTED SOCIAL CHARACTERISTICS IN THE UNITED STATES"/>
    <s v="string"/>
    <s v="DP02"/>
    <n v="0"/>
    <b v="1"/>
    <n v="2014"/>
    <s v="['ANNOTATION OF PERCENT MARGIN OF ERROR', 'LANGUAGE SPOKEN AT HOME', 'POPULATION 5 YEARS AND OVER', 'LANGUAGE OTHER THAN ENGLISH', 'SPEAK ENGLISH LESS THAN &quot;VERY WELL&quot;']"/>
    <s v="SELECTED SOCIAL CHARACTERISTICS IN THE UNITED STATES"/>
    <s v="string"/>
    <s v="DP02"/>
    <n v="0"/>
    <b v="1"/>
    <n v="2019"/>
    <m/>
    <b v="1"/>
    <b v="1"/>
    <b v="1"/>
    <b v="0"/>
    <s v="['ANNOTATION OF PERCENT MARGIN OF ERROR', 'LANGUAGE SPOKEN AT HOME', 'POPULATION 5 YEARS AND OVER']"/>
    <s v="['SPANISH']"/>
    <s v="['SPEAK ENGLISH LESS THAN &quot;VERY WELL&quot;', 'LANGUAGE OTHER THAN ENGLISH']"/>
  </r>
  <r>
    <x v="1054"/>
    <x v="1054"/>
    <s v="SELECTED SOCIAL CHARACTERISTICS IN THE UNITED STATES"/>
    <s v="int"/>
    <s v="DP02"/>
    <n v="0"/>
    <b v="1"/>
    <n v="2014"/>
    <s v="['ESTIMATE', 'ANCESTRY', 'TOTAL POPULATION', 'LITHUANIAN']"/>
    <s v="SELECTED SOCIAL CHARACTERISTICS IN THE UNITED STATES"/>
    <s v="int"/>
    <s v="DP02"/>
    <n v="0"/>
    <b v="1"/>
    <n v="2019"/>
    <s v="hill_14, miami_dade_14, orange_14, hill_19, miami_dade_19, orange_19"/>
    <b v="1"/>
    <b v="1"/>
    <b v="1"/>
    <b v="0"/>
    <s v="['ANCESTRY', 'TOTAL POPULATION', 'ESTIMATE']"/>
    <s v="['NORWEGIAN']"/>
    <s v="['LITHUANIAN']"/>
  </r>
  <r>
    <x v="1055"/>
    <x v="1055"/>
    <s v="SELECTED SOCIAL CHARACTERISTICS IN THE UNITED STATES"/>
    <s v="int"/>
    <s v="DP02"/>
    <n v="0"/>
    <b v="1"/>
    <n v="2014"/>
    <s v="['MARGIN OF ERROR', 'HOUSEHOLDS BY TYPE', 'TOTAL HOUSEHOLDS', 'COHABITING COUPLE HOUSEHOLD']"/>
    <s v="SELECTED SOCIAL CHARACTERISTICS IN THE UNITED STATES"/>
    <s v="int"/>
    <s v="DP02"/>
    <n v="0"/>
    <b v="1"/>
    <n v="2019"/>
    <m/>
    <b v="1"/>
    <b v="1"/>
    <b v="1"/>
    <b v="0"/>
    <s v="['MARGIN OF ERROR', 'TOTAL HOUSEHOLDS', 'HOUSEHOLDS BY TYPE']"/>
    <s v="['FAMILY HOUSEHOLDS (FAMILIES)', 'MARRIED-COUPLE FAMILY']"/>
    <s v="['COHABITING COUPLE HOUSEHOLD']"/>
  </r>
  <r>
    <x v="1056"/>
    <x v="1056"/>
    <s v="SELECTED SOCIAL CHARACTERISTICS IN THE UNITED STATES"/>
    <s v="int"/>
    <s v="DP02"/>
    <n v="0"/>
    <b v="1"/>
    <n v="2014"/>
    <s v="['MARGIN OF ERROR', 'ANCESTRY', 'TOTAL POPULATION', 'LITHUANIAN']"/>
    <s v="SELECTED SOCIAL CHARACTERISTICS IN THE UNITED STATES"/>
    <s v="int"/>
    <s v="DP02"/>
    <n v="0"/>
    <b v="1"/>
    <n v="2019"/>
    <m/>
    <b v="1"/>
    <b v="1"/>
    <b v="1"/>
    <b v="0"/>
    <s v="['ANCESTRY', 'MARGIN OF ERROR', 'TOTAL POPULATION']"/>
    <s v="['NORWEGIAN']"/>
    <s v="['LITHUANIAN']"/>
  </r>
  <r>
    <x v="1057"/>
    <x v="1057"/>
    <s v="SELECTED SOCIAL CHARACTERISTICS IN THE UNITED STATES"/>
    <s v="int"/>
    <s v="DP02"/>
    <n v="0"/>
    <b v="1"/>
    <n v="2014"/>
    <s v="['ESTIMATE', 'HOUSEHOLDS BY TYPE', 'TOTAL HOUSEHOLDS', 'COHABITING COUPLE HOUSEHOLD']"/>
    <s v="SELECTED SOCIAL CHARACTERISTICS IN THE UNITED STATES"/>
    <s v="int"/>
    <s v="DP02"/>
    <n v="0"/>
    <b v="1"/>
    <n v="2019"/>
    <s v="hill_14, miami_dade_14, orange_14, hill_19, miami_dade_19, orange_19"/>
    <b v="1"/>
    <b v="1"/>
    <b v="1"/>
    <b v="0"/>
    <s v="['TOTAL HOUSEHOLDS', 'ESTIMATE', 'HOUSEHOLDS BY TYPE']"/>
    <s v="['FAMILY HOUSEHOLDS (FAMILIES)', 'MARRIED-COUPLE FAMILY']"/>
    <s v="['COHABITING COUPLE HOUSEHOLD']"/>
  </r>
  <r>
    <x v="1058"/>
    <x v="1058"/>
    <s v="SELECTED SOCIAL CHARACTERISTICS IN THE UNITED STATES"/>
    <s v="string"/>
    <s v="DP02"/>
    <n v="0"/>
    <b v="1"/>
    <n v="2014"/>
    <s v="['ANNOTATION OF ESTIMATE', 'RELATIONSHIP', 'POPULATION IN HOUSEHOLDS']"/>
    <s v="SELECTED SOCIAL CHARACTERISTICS IN THE UNITED STATES"/>
    <s v="string"/>
    <s v="DP02"/>
    <n v="0"/>
    <b v="1"/>
    <n v="2019"/>
    <m/>
    <b v="1"/>
    <b v="1"/>
    <b v="1"/>
    <b v="0"/>
    <s v="['ANNOTATION OF ESTIMATE', 'RELATIONSHIP', 'POPULATION IN HOUSEHOLDS']"/>
    <s v="['HOUSEHOLDER']"/>
    <s v="[]"/>
  </r>
  <r>
    <x v="1059"/>
    <x v="1059"/>
    <s v="SELECTED SOCIAL CHARACTERISTICS IN THE UNITED STATES"/>
    <s v="string"/>
    <s v="DP02"/>
    <n v="0"/>
    <b v="1"/>
    <n v="2014"/>
    <s v="['ANNOTATION OF PERCENT MARGIN OF ERROR', 'HOUSEHOLDS BY TYPE', 'TOTAL HOUSEHOLDS', 'FEMALE HOUSEHOLDER, NO SPOUSE/PARTNER PRESENT', 'HOUSEHOLDER LIVING ALONE']"/>
    <s v="SELECTED SOCIAL CHARACTERISTICS IN THE UNITED STATES"/>
    <s v="string"/>
    <s v="DP02"/>
    <n v="0"/>
    <b v="1"/>
    <n v="2019"/>
    <m/>
    <b v="1"/>
    <b v="1"/>
    <b v="1"/>
    <b v="0"/>
    <s v="['ANNOTATION OF PERCENT MARGIN OF ERROR', 'TOTAL HOUSEHOLDS', 'HOUSEHOLDER LIVING ALONE', 'HOUSEHOLDS BY TYPE']"/>
    <s v="['65 YEARS AND OVER', 'NONFAMILY HOUSEHOLDS']"/>
    <s v="['FEMALE HOUSEHOLDER, NO SPOUSE/PARTNER PRESENT']"/>
  </r>
  <r>
    <x v="1060"/>
    <x v="1060"/>
    <s v="SELECTED SOCIAL CHARACTERISTICS IN THE UNITED STATES"/>
    <s v="string"/>
    <s v="DP02"/>
    <n v="0"/>
    <b v="1"/>
    <n v="2014"/>
    <s v="['ANNOTATION OF PERCENT MARGIN OF ERROR', 'YEAR OF ENTRY', 'POPULATION BORN OUTSIDE THE UNITED STATES', 'FOREIGN BORN', 'ENTERED 2010 OR LATER']"/>
    <s v="SELECTED SOCIAL CHARACTERISTICS IN THE UNITED STATES"/>
    <s v="string"/>
    <s v="DP02"/>
    <n v="0"/>
    <b v="1"/>
    <n v="2019"/>
    <m/>
    <b v="1"/>
    <b v="1"/>
    <b v="1"/>
    <b v="0"/>
    <s v="['YEAR OF ENTRY', 'ANNOTATION OF PERCENT MARGIN OF ERROR', 'FOREIGN BORN']"/>
    <s v="['ENTERED BEFORE 2010']"/>
    <s v="['ENTERED 2010 OR LATER', 'POPULATION BORN OUTSIDE THE UNITED STATES']"/>
  </r>
  <r>
    <x v="1061"/>
    <x v="1061"/>
    <s v="SELECTED SOCIAL CHARACTERISTICS IN THE UNITED STATES"/>
    <s v="string"/>
    <s v="DP02"/>
    <n v="0"/>
    <b v="1"/>
    <n v="2014"/>
    <s v="['ANNOTATION OF PERCENT', 'DISABILITY STATUS OF THE CIVILIAN NONINSTITUTIONALIZED POPULATION', 'UNDER 18 YEARS']"/>
    <s v="SELECTED SOCIAL CHARACTERISTICS IN THE UNITED STATES"/>
    <s v="string"/>
    <s v="DP02"/>
    <n v="0"/>
    <b v="1"/>
    <n v="2019"/>
    <m/>
    <b v="1"/>
    <b v="1"/>
    <b v="1"/>
    <b v="0"/>
    <s v="['ANNOTATION OF PERCENT', 'DISABILITY STATUS OF THE CIVILIAN NONINSTITUTIONALIZED POPULATION', 'UNDER 18 YEARS']"/>
    <s v="['WITH A DISABILITY']"/>
    <s v="[]"/>
  </r>
  <r>
    <x v="1062"/>
    <x v="1062"/>
    <s v="SELECTED SOCIAL CHARACTERISTICS IN THE UNITED STATES"/>
    <s v="string"/>
    <s v="DP02"/>
    <n v="0"/>
    <b v="1"/>
    <n v="2014"/>
    <s v="['ANNOTATION OF PERCENT', 'GRANDPARENTS', 'NUMBER OF GRANDPARENTS LIVING WITH OWN GRANDCHILDREN UNDER 18 YEARS', 'YEARS RESPONSIBLE FOR GRANDCHILDREN', '3 OR 4 YEARS']"/>
    <s v="SELECTED SOCIAL CHARACTERISTICS IN THE UNITED STATES"/>
    <s v="string"/>
    <s v="DP02"/>
    <n v="0"/>
    <b v="1"/>
    <n v="2019"/>
    <m/>
    <b v="1"/>
    <b v="1"/>
    <b v="1"/>
    <b v="0"/>
    <s v="['ANNOTATION OF PERCENT', 'NUMBER OF GRANDPARENTS LIVING WITH OWN GRANDCHILDREN UNDER 18 YEARS', 'GRANDPARENTS', 'YEARS RESPONSIBLE FOR GRANDCHILDREN']"/>
    <s v="['5 OR MORE YEARS']"/>
    <s v="['3 OR 4 YEARS']"/>
  </r>
  <r>
    <x v="1063"/>
    <x v="1063"/>
    <s v="SELECTED SOCIAL CHARACTERISTICS IN THE UNITED STATES"/>
    <s v="int"/>
    <s v="DP02"/>
    <n v="0"/>
    <b v="1"/>
    <n v="2014"/>
    <s v="['MARGIN OF ERROR', 'ANCESTRY', 'TOTAL POPULATION', 'ITALIAN']"/>
    <s v="SELECTED SOCIAL CHARACTERISTICS IN THE UNITED STATES"/>
    <s v="int"/>
    <s v="DP02"/>
    <n v="0"/>
    <b v="1"/>
    <n v="2019"/>
    <m/>
    <b v="1"/>
    <b v="1"/>
    <b v="1"/>
    <b v="0"/>
    <s v="['ANCESTRY', 'MARGIN OF ERROR', 'TOTAL POPULATION']"/>
    <s v="['LITHUANIAN']"/>
    <s v="['ITALIAN']"/>
  </r>
  <r>
    <x v="1064"/>
    <x v="1064"/>
    <s v="SELECTED SOCIAL CHARACTERISTICS IN THE UNITED STATES"/>
    <s v="int"/>
    <s v="DP02"/>
    <n v="0"/>
    <b v="1"/>
    <n v="2014"/>
    <s v="['MARGIN OF ERROR', 'HOUSEHOLDS BY TYPE', 'TOTAL HOUSEHOLDS', 'MARRIED-COUPLE FAMILY', 'WITH OWN CHILDREN OF THE HOUSEHOLDER UNDER 18 YEARS']"/>
    <s v="SELECTED SOCIAL CHARACTERISTICS IN THE UNITED STATES"/>
    <s v="int"/>
    <s v="DP02"/>
    <n v="0"/>
    <b v="1"/>
    <n v="2019"/>
    <m/>
    <b v="1"/>
    <b v="1"/>
    <b v="1"/>
    <b v="0"/>
    <s v="['MARGIN OF ERROR', 'TOTAL HOUSEHOLDS', 'HOUSEHOLDS BY TYPE']"/>
    <s v="['FAMILY HOUSEHOLDS (FAMILIES)', 'WITH OWN CHILDREN UNDER 18 YEARS']"/>
    <s v="['WITH OWN CHILDREN OF THE HOUSEHOLDER UNDER 18 YEARS', 'MARRIED-COUPLE FAMILY']"/>
  </r>
  <r>
    <x v="1065"/>
    <x v="1065"/>
    <s v="SELECTED SOCIAL CHARACTERISTICS IN THE UNITED STATES"/>
    <s v="int"/>
    <s v="DP02"/>
    <n v="0"/>
    <b v="1"/>
    <n v="2014"/>
    <s v="['ESTIMATE', 'ANCESTRY', 'TOTAL POPULATION', 'ITALIAN']"/>
    <s v="SELECTED SOCIAL CHARACTERISTICS IN THE UNITED STATES"/>
    <s v="int"/>
    <s v="DP02"/>
    <n v="0"/>
    <b v="1"/>
    <n v="2019"/>
    <s v="hill_14, miami_dade_14, orange_14, hill_19, miami_dade_19, orange_19"/>
    <b v="1"/>
    <b v="1"/>
    <b v="1"/>
    <b v="0"/>
    <s v="['ANCESTRY', 'TOTAL POPULATION', 'ESTIMATE']"/>
    <s v="['LITHUANIAN']"/>
    <s v="['ITALIAN']"/>
  </r>
  <r>
    <x v="1066"/>
    <x v="1066"/>
    <s v="SELECTED SOCIAL CHARACTERISTICS IN THE UNITED STATES"/>
    <s v="int"/>
    <s v="DP02"/>
    <n v="0"/>
    <b v="1"/>
    <n v="2014"/>
    <s v="['ESTIMATE', 'HOUSEHOLDS BY TYPE', 'TOTAL HOUSEHOLDS', 'MARRIED-COUPLE FAMILY', 'WITH OWN CHILDREN OF THE HOUSEHOLDER UNDER 18 YEARS']"/>
    <s v="SELECTED SOCIAL CHARACTERISTICS IN THE UNITED STATES"/>
    <s v="int"/>
    <s v="DP02"/>
    <n v="0"/>
    <b v="1"/>
    <n v="2019"/>
    <s v="hill_14, miami_dade_14, orange_14, hill_19, miami_dade_19, orange_19"/>
    <b v="1"/>
    <b v="1"/>
    <b v="1"/>
    <b v="0"/>
    <s v="['HOUSEHOLDS BY TYPE', 'TOTAL HOUSEHOLDS', 'ESTIMATE']"/>
    <s v="['FAMILY HOUSEHOLDS (FAMILIES)', 'WITH OWN CHILDREN UNDER 18 YEARS']"/>
    <s v="['WITH OWN CHILDREN OF THE HOUSEHOLDER UNDER 18 YEARS', 'MARRIED-COUPLE FAMILY']"/>
  </r>
  <r>
    <x v="1067"/>
    <x v="1067"/>
    <s v="SELECTED SOCIAL CHARACTERISTICS IN THE UNITED STATES"/>
    <s v="string"/>
    <s v="DP02"/>
    <n v="0"/>
    <b v="1"/>
    <n v="2014"/>
    <s v="['ANNOTATION OF ESTIMATE', 'DISABILITY STATUS OF THE CIVILIAN NONINSTITUTIONALIZED POPULATION', 'TOTAL CIVILIAN NONINSTITUTIONALIZED POPULATION']"/>
    <s v="SELECTED SOCIAL CHARACTERISTICS IN THE UNITED STATES"/>
    <s v="string"/>
    <s v="DP02"/>
    <n v="0"/>
    <b v="1"/>
    <n v="2019"/>
    <m/>
    <b v="1"/>
    <b v="1"/>
    <b v="1"/>
    <b v="0"/>
    <s v="['ANNOTATION OF ESTIMATE', 'DISABILITY STATUS OF THE CIVILIAN NONINSTITUTIONALIZED POPULATION', 'TOTAL CIVILIAN NONINSTITUTIONALIZED POPULATION']"/>
    <s v="['WITH A DISABILITY']"/>
    <s v="[]"/>
  </r>
  <r>
    <x v="1068"/>
    <x v="1068"/>
    <s v="SELECTED SOCIAL CHARACTERISTICS IN THE UNITED STATES"/>
    <s v="float"/>
    <s v="DP02"/>
    <n v="0"/>
    <b v="1"/>
    <n v="2014"/>
    <s v="['PERCENT MARGIN OF ERROR', 'SCHOOL ENROLLMENT', 'POPULATION 3 YEARS AND OVER ENROLLED IN SCHOOL']"/>
    <s v="SELECTED SOCIAL CHARACTERISTICS IN THE UNITED STATES"/>
    <s v="int"/>
    <s v="DP02"/>
    <n v="0"/>
    <b v="1"/>
    <n v="2019"/>
    <m/>
    <b v="1"/>
    <b v="0"/>
    <b v="1"/>
    <b v="0"/>
    <s v="['SCHOOL ENROLLMENT', 'POPULATION 3 YEARS AND OVER ENROLLED IN SCHOOL', 'PERCENT MARGIN OF ERROR']"/>
    <s v="['NURSERY SCHOOL, PRESCHOOL']"/>
    <s v="[]"/>
  </r>
  <r>
    <x v="1069"/>
    <x v="1069"/>
    <s v="SELECTED SOCIAL CHARACTERISTICS IN THE UNITED STATES"/>
    <s v="int"/>
    <s v="DP02"/>
    <n v="0"/>
    <b v="1"/>
    <n v="2014"/>
    <s v="['MARGIN OF ERROR', 'ANCESTRY', 'TOTAL POPULATION', 'IRISH']"/>
    <s v="SELECTED SOCIAL CHARACTERISTICS IN THE UNITED STATES"/>
    <s v="int"/>
    <s v="DP02"/>
    <n v="0"/>
    <b v="1"/>
    <n v="2019"/>
    <m/>
    <b v="1"/>
    <b v="1"/>
    <b v="1"/>
    <b v="0"/>
    <s v="['ANCESTRY', 'MARGIN OF ERROR', 'TOTAL POPULATION']"/>
    <s v="['ITALIAN']"/>
    <s v="['IRISH']"/>
  </r>
  <r>
    <x v="1070"/>
    <x v="1070"/>
    <s v="SELECTED SOCIAL CHARACTERISTICS IN THE UNITED STATES"/>
    <s v="string"/>
    <s v="DP02"/>
    <n v="0"/>
    <b v="1"/>
    <n v="2014"/>
    <s v="['ANNOTATION OF MARGIN OF ERROR', 'FERTILITY', 'NUMBER OF WOMEN 15 TO 50 YEARS OLD WHO HAD A BIRTH IN THE PAST 12 MONTHS', 'PER 1,000 WOMEN 15 TO 50 YEARS OLD']"/>
    <s v="SELECTED SOCIAL CHARACTERISTICS IN THE UNITED STATES"/>
    <s v="string"/>
    <s v="DP02"/>
    <n v="0"/>
    <b v="1"/>
    <n v="2019"/>
    <m/>
    <b v="1"/>
    <b v="1"/>
    <b v="1"/>
    <b v="0"/>
    <s v="['NUMBER OF WOMEN 15 TO 50 YEARS OLD WHO HAD A BIRTH IN THE PAST 12 MONTHS', 'ANNOTATION OF MARGIN OF ERROR', 'FERTILITY']"/>
    <s v="['PER 1,000 WOMEN 15 TO 19 YEARS OLD']"/>
    <s v="['PER 1,000 WOMEN 15 TO 50 YEARS OLD']"/>
  </r>
  <r>
    <x v="1071"/>
    <x v="1071"/>
    <s v="SELECTED SOCIAL CHARACTERISTICS IN THE UNITED STATES"/>
    <s v="int"/>
    <s v="DP02"/>
    <n v="0"/>
    <b v="1"/>
    <n v="2014"/>
    <s v="['MARGIN OF ERROR', 'HOUSEHOLDS BY TYPE', 'TOTAL HOUSEHOLDS', 'MARRIED-COUPLE FAMILY']"/>
    <s v="SELECTED SOCIAL CHARACTERISTICS IN THE UNITED STATES"/>
    <s v="int"/>
    <s v="DP02"/>
    <n v="0"/>
    <b v="1"/>
    <n v="2019"/>
    <m/>
    <b v="1"/>
    <b v="1"/>
    <b v="1"/>
    <b v="0"/>
    <s v="['MARGIN OF ERROR', 'TOTAL HOUSEHOLDS', 'HOUSEHOLDS BY TYPE']"/>
    <s v="['FAMILY HOUSEHOLDS (FAMILIES)']"/>
    <s v="['MARRIED-COUPLE FAMILY']"/>
  </r>
  <r>
    <x v="1072"/>
    <x v="1072"/>
    <s v="SELECTED SOCIAL CHARACTERISTICS IN THE UNITED STATES"/>
    <s v="float"/>
    <s v="DP02"/>
    <n v="0"/>
    <b v="1"/>
    <n v="2014"/>
    <s v="['PERCENT', 'SCHOOL ENROLLMENT', 'POPULATION 3 YEARS AND OVER ENROLLED IN SCHOOL']"/>
    <s v="SELECTED SOCIAL CHARACTERISTICS IN THE UNITED STATES"/>
    <s v="int"/>
    <s v="DP02"/>
    <n v="0"/>
    <b v="1"/>
    <n v="2019"/>
    <s v="hill_14, miami_dade_14, orange_14, hill_19, miami_dade_19, orange_19"/>
    <b v="1"/>
    <b v="0"/>
    <b v="1"/>
    <b v="0"/>
    <s v="['SCHOOL ENROLLMENT', 'POPULATION 3 YEARS AND OVER ENROLLED IN SCHOOL', 'PERCENT']"/>
    <s v="['NURSERY SCHOOL, PRESCHOOL']"/>
    <s v="[]"/>
  </r>
  <r>
    <x v="1073"/>
    <x v="1073"/>
    <s v="SELECTED SOCIAL CHARACTERISTICS IN THE UNITED STATES"/>
    <s v="int"/>
    <s v="DP02"/>
    <n v="0"/>
    <b v="1"/>
    <n v="2014"/>
    <s v="['ESTIMATE', 'ANCESTRY', 'TOTAL POPULATION', 'IRISH']"/>
    <s v="SELECTED SOCIAL CHARACTERISTICS IN THE UNITED STATES"/>
    <s v="int"/>
    <s v="DP02"/>
    <n v="0"/>
    <b v="1"/>
    <n v="2019"/>
    <s v="hill_14, miami_dade_14, orange_14, hill_19, miami_dade_19, orange_19"/>
    <b v="1"/>
    <b v="1"/>
    <b v="1"/>
    <b v="0"/>
    <s v="['ANCESTRY', 'TOTAL POPULATION', 'ESTIMATE']"/>
    <s v="['ITALIAN']"/>
    <s v="['IRISH']"/>
  </r>
  <r>
    <x v="1074"/>
    <x v="1074"/>
    <s v="SELECTED SOCIAL CHARACTERISTICS IN THE UNITED STATES"/>
    <s v="int"/>
    <s v="DP02"/>
    <n v="0"/>
    <b v="1"/>
    <n v="2014"/>
    <s v="['ESTIMATE', 'HOUSEHOLDS BY TYPE', 'TOTAL HOUSEHOLDS', 'MARRIED-COUPLE FAMILY']"/>
    <s v="SELECTED SOCIAL CHARACTERISTICS IN THE UNITED STATES"/>
    <s v="int"/>
    <s v="DP02"/>
    <n v="0"/>
    <b v="1"/>
    <n v="2019"/>
    <s v="hill_14, miami_dade_14, orange_14, hill_19, miami_dade_19, orange_19"/>
    <b v="1"/>
    <b v="1"/>
    <b v="1"/>
    <b v="0"/>
    <s v="['TOTAL HOUSEHOLDS', 'ESTIMATE', 'HOUSEHOLDS BY TYPE']"/>
    <s v="['FAMILY HOUSEHOLDS (FAMILIES)']"/>
    <s v="['MARRIED-COUPLE FAMILY']"/>
  </r>
  <r>
    <x v="1075"/>
    <x v="1075"/>
    <s v="SELECTED SOCIAL CHARACTERISTICS IN THE UNITED STATES"/>
    <s v="float"/>
    <s v="DP02"/>
    <n v="0"/>
    <b v="1"/>
    <n v="2014"/>
    <s v="['PERCENT', 'RELATIONSHIP', 'POPULATION IN HOUSEHOLDS', 'CHILD']"/>
    <s v="SELECTED SOCIAL CHARACTERISTICS IN THE UNITED STATES"/>
    <s v="float"/>
    <s v="DP02"/>
    <n v="0"/>
    <b v="1"/>
    <n v="2019"/>
    <s v="hill_14, miami_dade_14, orange_14, hill_19, miami_dade_19, orange_19"/>
    <b v="1"/>
    <b v="1"/>
    <b v="1"/>
    <b v="0"/>
    <s v="['PERCENT', 'RELATIONSHIP', 'POPULATION IN HOUSEHOLDS']"/>
    <s v="['NONRELATIVES']"/>
    <s v="['CHILD']"/>
  </r>
  <r>
    <x v="1076"/>
    <x v="1076"/>
    <s v="SELECTED SOCIAL CHARACTERISTICS IN THE UNITED STATES"/>
    <s v="string"/>
    <s v="DP02"/>
    <n v="0"/>
    <b v="1"/>
    <n v="2014"/>
    <s v="['ANNOTATION OF ESTIMATE', 'WORLD REGION OF BIRTH OF FOREIGN BORN', 'FOREIGN-BORN POPULATION, EXCLUDING POPULATION BORN AT SEA', 'AFRICA']"/>
    <s v="SELECTED SOCIAL CHARACTERISTICS IN THE UNITED STATES"/>
    <s v="string"/>
    <s v="DP02"/>
    <n v="0"/>
    <b v="1"/>
    <n v="2019"/>
    <m/>
    <b v="1"/>
    <b v="1"/>
    <b v="1"/>
    <b v="0"/>
    <s v="['ANNOTATION OF ESTIMATE', 'WORLD REGION OF BIRTH OF FOREIGN BORN', 'FOREIGN-BORN POPULATION, EXCLUDING POPULATION BORN AT SEA']"/>
    <s v="['OCEANIA']"/>
    <s v="['AFRICA']"/>
  </r>
  <r>
    <x v="1077"/>
    <x v="1077"/>
    <s v="SELECTED SOCIAL CHARACTERISTICS IN THE UNITED STATES"/>
    <s v="string"/>
    <s v="DP02"/>
    <n v="0"/>
    <b v="1"/>
    <n v="2014"/>
    <s v="['ANNOTATION OF ESTIMATE', 'YEAR OF ENTRY', 'POPULATION BORN OUTSIDE THE UNITED STATES']"/>
    <s v="SELECTED SOCIAL CHARACTERISTICS IN THE UNITED STATES"/>
    <s v="string"/>
    <s v="DP02"/>
    <n v="0"/>
    <b v="1"/>
    <n v="2019"/>
    <m/>
    <b v="1"/>
    <b v="1"/>
    <b v="1"/>
    <b v="0"/>
    <s v="['ANNOTATION OF ESTIMATE', 'YEAR OF ENTRY']"/>
    <s v="['NATIVE']"/>
    <s v="['POPULATION BORN OUTSIDE THE UNITED STATES']"/>
  </r>
  <r>
    <x v="1078"/>
    <x v="1078"/>
    <s v="SELECTED SOCIAL CHARACTERISTICS IN THE UNITED STATES"/>
    <s v="int"/>
    <s v="DP02"/>
    <n v="0"/>
    <b v="1"/>
    <n v="2014"/>
    <s v="['MARGIN OF ERROR', 'ANCESTRY', 'TOTAL POPULATION', 'HUNGARIAN']"/>
    <s v="SELECTED SOCIAL CHARACTERISTICS IN THE UNITED STATES"/>
    <s v="int"/>
    <s v="DP02"/>
    <n v="0"/>
    <b v="1"/>
    <n v="2019"/>
    <m/>
    <b v="1"/>
    <b v="1"/>
    <b v="1"/>
    <b v="0"/>
    <s v="['ANCESTRY', 'MARGIN OF ERROR', 'TOTAL POPULATION']"/>
    <s v="['IRISH']"/>
    <s v="['HUNGARIAN']"/>
  </r>
  <r>
    <x v="1079"/>
    <x v="1079"/>
    <s v="SELECTED SOCIAL CHARACTERISTICS IN THE UNITED STATES"/>
    <s v="int"/>
    <s v="DP02"/>
    <n v="0"/>
    <b v="1"/>
    <n v="2014"/>
    <s v="['MARGIN OF ERROR', 'HOUSEHOLDS BY TYPE', 'TOTAL HOUSEHOLDS']"/>
    <s v="SELECTED SOCIAL CHARACTERISTICS IN THE UNITED STATES"/>
    <s v="int"/>
    <s v="DP02"/>
    <n v="0"/>
    <b v="1"/>
    <n v="2019"/>
    <m/>
    <b v="1"/>
    <b v="1"/>
    <b v="1"/>
    <b v="1"/>
    <s v="['MARGIN OF ERROR', 'TOTAL HOUSEHOLDS', 'HOUSEHOLDS BY TYPE']"/>
    <s v="[]"/>
    <s v="[]"/>
  </r>
  <r>
    <x v="1080"/>
    <x v="1080"/>
    <s v="SELECTED SOCIAL CHARACTERISTICS IN THE UNITED STATES"/>
    <s v="float"/>
    <s v="DP02"/>
    <n v="0"/>
    <b v="1"/>
    <n v="2014"/>
    <s v="['PERCENT MARGIN OF ERROR', 'RELATIONSHIP', 'POPULATION IN HOUSEHOLDS', 'CHILD']"/>
    <s v="SELECTED SOCIAL CHARACTERISTICS IN THE UNITED STATES"/>
    <s v="float"/>
    <s v="DP02"/>
    <n v="0"/>
    <b v="1"/>
    <n v="2019"/>
    <m/>
    <b v="1"/>
    <b v="1"/>
    <b v="1"/>
    <b v="0"/>
    <s v="['PERCENT MARGIN OF ERROR', 'RELATIONSHIP', 'POPULATION IN HOUSEHOLDS']"/>
    <s v="['NONRELATIVES']"/>
    <s v="['CHILD']"/>
  </r>
  <r>
    <x v="1081"/>
    <x v="1081"/>
    <s v="SELECTED SOCIAL CHARACTERISTICS IN THE UNITED STATES"/>
    <s v="int"/>
    <s v="DP02"/>
    <n v="0"/>
    <b v="1"/>
    <n v="2014"/>
    <s v="['ESTIMATE', 'ANCESTRY', 'TOTAL POPULATION', 'HUNGARIAN']"/>
    <s v="SELECTED SOCIAL CHARACTERISTICS IN THE UNITED STATES"/>
    <s v="int"/>
    <s v="DP02"/>
    <n v="0"/>
    <b v="1"/>
    <n v="2019"/>
    <s v="hill_14, miami_dade_14, orange_14, hill_19, miami_dade_19, orange_19"/>
    <b v="1"/>
    <b v="1"/>
    <b v="1"/>
    <b v="0"/>
    <s v="['ANCESTRY', 'TOTAL POPULATION', 'ESTIMATE']"/>
    <s v="['IRISH']"/>
    <s v="['HUNGARIAN']"/>
  </r>
  <r>
    <x v="1082"/>
    <x v="1082"/>
    <s v="SELECTED SOCIAL CHARACTERISTICS IN THE UNITED STATES"/>
    <s v="int"/>
    <s v="DP02"/>
    <n v="0"/>
    <b v="1"/>
    <n v="2014"/>
    <s v="['ESTIMATE', 'HOUSEHOLDS BY TYPE', 'TOTAL HOUSEHOLDS']"/>
    <s v="SELECTED SOCIAL CHARACTERISTICS IN THE UNITED STATES"/>
    <s v="int"/>
    <s v="DP02"/>
    <n v="0"/>
    <b v="1"/>
    <n v="2019"/>
    <s v="hill_14, miami_dade_14, orange_14, hill_19, miami_dade_19, orange_19"/>
    <b v="1"/>
    <b v="1"/>
    <b v="1"/>
    <b v="1"/>
    <s v="['TOTAL HOUSEHOLDS', 'ESTIMATE', 'HOUSEHOLDS BY TYPE']"/>
    <s v="[]"/>
    <s v="[]"/>
  </r>
  <r>
    <x v="1083"/>
    <x v="1083"/>
    <s v="SELECTED SOCIAL CHARACTERISTICS IN THE UNITED STATES"/>
    <s v="string"/>
    <s v="DP02"/>
    <n v="0"/>
    <b v="1"/>
    <n v="2014"/>
    <s v="['ANNOTATION OF PERCENT MARGIN OF ERROR', 'MARITAL STATUS', 'FEMALES 15 YEARS AND OVER', 'DIVORCED']"/>
    <s v="SELECTED SOCIAL CHARACTERISTICS IN THE UNITED STATES"/>
    <s v="string"/>
    <s v="DP02"/>
    <n v="0"/>
    <b v="1"/>
    <n v="2019"/>
    <m/>
    <b v="1"/>
    <b v="1"/>
    <b v="1"/>
    <b v="0"/>
    <s v="['ANNOTATION OF PERCENT MARGIN OF ERROR']"/>
    <s v="['NUMBER OF WOMEN 15 TO 50 YEARS OLD WHO HAD A BIRTH IN THE PAST 12 MONTHS', 'FERTILITY']"/>
    <s v="['DIVORCED', 'FEMALES 15 YEARS AND OVER', 'MARITAL STATUS']"/>
  </r>
  <r>
    <x v="1084"/>
    <x v="1084"/>
    <s v="SELECTED SOCIAL CHARACTERISTICS IN THE UNITED STATES"/>
    <s v="float"/>
    <s v="DP02"/>
    <n v="0"/>
    <b v="1"/>
    <n v="2014"/>
    <s v="['PERCENT MARGIN OF ERROR', 'RESIDENCE 1 YEAR AGO', 'POPULATION 1 YEAR AND OVER']"/>
    <s v="SELECTED SOCIAL CHARACTERISTICS IN THE UNITED STATES"/>
    <s v="int"/>
    <s v="DP02"/>
    <n v="0"/>
    <b v="1"/>
    <n v="2019"/>
    <m/>
    <b v="1"/>
    <b v="0"/>
    <b v="1"/>
    <b v="0"/>
    <s v="['PERCENT MARGIN OF ERROR', 'RESIDENCE 1 YEAR AGO', 'POPULATION 1 YEAR AND OVER']"/>
    <s v="['SAME HOUSE']"/>
    <s v="[]"/>
  </r>
  <r>
    <x v="1085"/>
    <x v="1085"/>
    <s v="SELECTED SOCIAL CHARACTERISTICS IN THE UNITED STATES"/>
    <s v="float"/>
    <s v="DP02"/>
    <n v="0"/>
    <b v="1"/>
    <n v="2014"/>
    <s v="['PERCENT', 'RESIDENCE 1 YEAR AGO', 'POPULATION 1 YEAR AND OVER']"/>
    <s v="SELECTED SOCIAL CHARACTERISTICS IN THE UNITED STATES"/>
    <s v="int"/>
    <s v="DP02"/>
    <n v="0"/>
    <b v="1"/>
    <n v="2019"/>
    <s v="hill_14, miami_dade_14, orange_14, hill_19, miami_dade_19, orange_19"/>
    <b v="1"/>
    <b v="0"/>
    <b v="1"/>
    <b v="0"/>
    <s v="['RESIDENCE 1 YEAR AGO', 'POPULATION 1 YEAR AND OVER', 'PERCENT']"/>
    <s v="['SAME HOUSE']"/>
    <s v="[]"/>
  </r>
  <r>
    <x v="1086"/>
    <x v="1086"/>
    <s v="SELECTED SOCIAL CHARACTERISTICS IN THE UNITED STATES"/>
    <s v="int"/>
    <s v="DP02"/>
    <n v="0"/>
    <b v="1"/>
    <n v="2014"/>
    <s v="['MARGIN OF ERROR', 'ANCESTRY', 'TOTAL POPULATION', 'GREEK']"/>
    <s v="SELECTED SOCIAL CHARACTERISTICS IN THE UNITED STATES"/>
    <s v="int"/>
    <s v="DP02"/>
    <n v="0"/>
    <b v="1"/>
    <n v="2019"/>
    <m/>
    <b v="1"/>
    <b v="1"/>
    <b v="1"/>
    <b v="0"/>
    <s v="['ANCESTRY', 'MARGIN OF ERROR', 'TOTAL POPULATION']"/>
    <s v="['HUNGARIAN']"/>
    <s v="['GREEK']"/>
  </r>
  <r>
    <x v="1087"/>
    <x v="1087"/>
    <s v="SELECTED SOCIAL CHARACTERISTICS IN THE UNITED STATES"/>
    <s v="string"/>
    <s v="DP02"/>
    <n v="0"/>
    <b v="1"/>
    <n v="2014"/>
    <s v="['ANNOTATION OF MARGIN OF ERROR', 'EDUCATIONAL ATTAINMENT', 'POPULATION 25 YEARS AND OVER', 'GRADUATE OR PROFESSIONAL DEGREE']"/>
    <s v="SELECTED SOCIAL CHARACTERISTICS IN THE UNITED STATES"/>
    <s v="string"/>
    <s v="DP02"/>
    <n v="0"/>
    <b v="1"/>
    <n v="2019"/>
    <m/>
    <b v="1"/>
    <b v="1"/>
    <b v="1"/>
    <b v="0"/>
    <s v="['EDUCATIONAL ATTAINMENT', 'ANNOTATION OF MARGIN OF ERROR']"/>
    <s v="['PERCENT HIGH SCHOOL GRADUATE OR HIGHER']"/>
    <s v="['GRADUATE OR PROFESSIONAL DEGREE', 'POPULATION 25 YEARS AND OVER']"/>
  </r>
  <r>
    <x v="1088"/>
    <x v="1088"/>
    <s v="SELECTED SOCIAL CHARACTERISTICS IN THE UNITED STATES"/>
    <s v="int"/>
    <s v="DP02"/>
    <n v="0"/>
    <b v="1"/>
    <n v="2014"/>
    <s v="['ESTIMATE', 'ANCESTRY', 'TOTAL POPULATION', 'GREEK']"/>
    <s v="SELECTED SOCIAL CHARACTERISTICS IN THE UNITED STATES"/>
    <s v="int"/>
    <s v="DP02"/>
    <n v="0"/>
    <b v="1"/>
    <n v="2019"/>
    <s v="hill_14, miami_dade_14, orange_14, hill_19, miami_dade_19, orange_19"/>
    <b v="1"/>
    <b v="1"/>
    <b v="1"/>
    <b v="0"/>
    <s v="['ANCESTRY', 'TOTAL POPULATION', 'ESTIMATE']"/>
    <s v="['HUNGARIAN']"/>
    <s v="['GREEK']"/>
  </r>
  <r>
    <x v="1089"/>
    <x v="1089"/>
    <s v="SELECTED SOCIAL CHARACTERISTICS IN THE UNITED STATES"/>
    <s v="int"/>
    <s v="DP02"/>
    <n v="0"/>
    <b v="1"/>
    <n v="2014"/>
    <s v="['MARGIN OF ERROR', 'ANCESTRY', 'TOTAL POPULATION', 'GERMAN']"/>
    <s v="SELECTED SOCIAL CHARACTERISTICS IN THE UNITED STATES"/>
    <s v="int"/>
    <s v="DP02"/>
    <n v="0"/>
    <b v="1"/>
    <n v="2019"/>
    <m/>
    <b v="1"/>
    <b v="1"/>
    <b v="1"/>
    <b v="0"/>
    <s v="['ANCESTRY', 'MARGIN OF ERROR', 'TOTAL POPULATION']"/>
    <s v="['GREEK']"/>
    <s v="['GERMAN']"/>
  </r>
  <r>
    <x v="1090"/>
    <x v="1090"/>
    <s v="SELECTED SOCIAL CHARACTERISTICS IN THE UNITED STATES"/>
    <s v="int"/>
    <s v="DP02"/>
    <n v="0"/>
    <b v="1"/>
    <n v="2014"/>
    <s v="['ESTIMATE', 'ANCESTRY', 'TOTAL POPULATION', 'GERMAN']"/>
    <s v="SELECTED SOCIAL CHARACTERISTICS IN THE UNITED STATES"/>
    <s v="int"/>
    <s v="DP02"/>
    <n v="0"/>
    <b v="1"/>
    <n v="2019"/>
    <s v="hill_14, miami_dade_14, orange_14, hill_19, miami_dade_19, orange_19"/>
    <b v="1"/>
    <b v="1"/>
    <b v="1"/>
    <b v="0"/>
    <s v="['ANCESTRY', 'TOTAL POPULATION', 'ESTIMATE']"/>
    <s v="['GREEK']"/>
    <s v="['GERMAN']"/>
  </r>
  <r>
    <x v="1091"/>
    <x v="1091"/>
    <s v="SELECTED SOCIAL CHARACTERISTICS IN THE UNITED STATES"/>
    <s v="string"/>
    <s v="DP02"/>
    <n v="0"/>
    <b v="1"/>
    <n v="2014"/>
    <s v="['ANNOTATION OF PERCENT', 'EDUCATIONAL ATTAINMENT', 'POPULATION 25 YEARS AND OVER', '9TH TO 12TH GRADE, NO DIPLOMA']"/>
    <s v="SELECTED SOCIAL CHARACTERISTICS IN THE UNITED STATES"/>
    <s v="string"/>
    <s v="DP02"/>
    <n v="0"/>
    <b v="1"/>
    <n v="2019"/>
    <m/>
    <b v="1"/>
    <b v="1"/>
    <b v="1"/>
    <b v="0"/>
    <s v="['ANNOTATION OF PERCENT', 'EDUCATIONAL ATTAINMENT', 'POPULATION 25 YEARS AND OVER']"/>
    <s v="['HIGH SCHOOL GRADUATE (INCLUDES EQUIVALENCY)']"/>
    <s v="['9TH TO 12TH GRADE, NO DIPLOMA']"/>
  </r>
  <r>
    <x v="1092"/>
    <x v="1092"/>
    <s v="SELECTED SOCIAL CHARACTERISTICS IN THE UNITED STATES"/>
    <s v="float"/>
    <s v="DP02"/>
    <n v="0"/>
    <b v="1"/>
    <n v="2014"/>
    <s v="['PERCENT', 'ANCESTRY', 'TOTAL POPULATION', 'SCOTCH-IRISH']"/>
    <s v="SELECTED SOCIAL CHARACTERISTICS IN THE UNITED STATES"/>
    <s v="float"/>
    <s v="DP02"/>
    <n v="0"/>
    <b v="1"/>
    <n v="2019"/>
    <s v="hill_14, miami_dade_14, orange_14, hill_19, miami_dade_19, orange_19"/>
    <b v="1"/>
    <b v="1"/>
    <b v="1"/>
    <b v="0"/>
    <s v="['ANCESTRY', 'TOTAL POPULATION', 'PERCENT']"/>
    <s v="['SCOTTISH']"/>
    <s v="['SCOTCH-IRISH']"/>
  </r>
  <r>
    <x v="1093"/>
    <x v="1093"/>
    <s v="SELECTED SOCIAL CHARACTERISTICS IN THE UNITED STATES"/>
    <s v="float"/>
    <s v="DP02"/>
    <n v="0"/>
    <b v="1"/>
    <n v="2014"/>
    <s v="['PERCENT MARGIN OF ERROR', 'ANCESTRY', 'TOTAL POPULATION', 'SCOTCH-IRISH']"/>
    <s v="SELECTED SOCIAL CHARACTERISTICS IN THE UNITED STATES"/>
    <s v="float"/>
    <s v="DP02"/>
    <n v="0"/>
    <b v="1"/>
    <n v="2019"/>
    <m/>
    <b v="1"/>
    <b v="1"/>
    <b v="1"/>
    <b v="0"/>
    <s v="['ANCESTRY', 'PERCENT MARGIN OF ERROR', 'TOTAL POPULATION']"/>
    <s v="['SCOTTISH']"/>
    <s v="['SCOTCH-IRISH']"/>
  </r>
  <r>
    <x v="1094"/>
    <x v="1094"/>
    <s v="SELECTED SOCIAL CHARACTERISTICS IN THE UNITED STATES"/>
    <s v="string"/>
    <s v="DP02"/>
    <n v="0"/>
    <b v="1"/>
    <n v="2014"/>
    <s v="['ANNOTATION OF PERCENT', 'ANCESTRY', 'TOTAL POPULATION', 'CZECH']"/>
    <s v="SELECTED SOCIAL CHARACTERISTICS IN THE UNITED STATES"/>
    <s v="string"/>
    <s v="DP02"/>
    <n v="0"/>
    <b v="1"/>
    <n v="2019"/>
    <m/>
    <b v="1"/>
    <b v="1"/>
    <b v="1"/>
    <b v="0"/>
    <s v="['ANNOTATION OF PERCENT', 'TOTAL POPULATION', 'ANCESTRY']"/>
    <s v="['DANISH']"/>
    <s v="['CZECH']"/>
  </r>
  <r>
    <x v="1095"/>
    <x v="1095"/>
    <s v="SELECTED SOCIAL CHARACTERISTICS IN THE UNITED STATES"/>
    <s v="string"/>
    <s v="DP02"/>
    <n v="0"/>
    <b v="1"/>
    <n v="2014"/>
    <s v="['ANNOTATION OF ESTIMATE', 'RESIDENCE 1 YEAR AGO', 'POPULATION 1 YEAR AND OVER', 'DIFFERENT HOUSE IN THE U.S.', 'DIFFERENT COUNTY', 'SAME STATE']"/>
    <s v="SELECTED SOCIAL CHARACTERISTICS IN THE UNITED STATES"/>
    <s v="string"/>
    <s v="DP02"/>
    <n v="0"/>
    <b v="1"/>
    <n v="2019"/>
    <m/>
    <b v="1"/>
    <b v="1"/>
    <b v="1"/>
    <b v="0"/>
    <s v="['RESIDENCE 1 YEAR AGO', 'ANNOTATION OF ESTIMATE', 'POPULATION 1 YEAR AND OVER', 'DIFFERENT COUNTY', 'DIFFERENT HOUSE IN THE U.S.']"/>
    <s v="['DIFFERENT STATE']"/>
    <s v="['SAME STATE']"/>
  </r>
  <r>
    <x v="1096"/>
    <x v="1096"/>
    <s v="SELECTED SOCIAL CHARACTERISTICS IN THE UNITED STATES"/>
    <s v="int"/>
    <s v="DP02"/>
    <n v="0"/>
    <b v="1"/>
    <n v="2014"/>
    <s v="['MARGIN OF ERROR', 'ANCESTRY', 'TOTAL POPULATION', 'FRENCH CANADIAN']"/>
    <s v="SELECTED SOCIAL CHARACTERISTICS IN THE UNITED STATES"/>
    <s v="int"/>
    <s v="DP02"/>
    <n v="0"/>
    <b v="1"/>
    <n v="2019"/>
    <m/>
    <b v="1"/>
    <b v="1"/>
    <b v="1"/>
    <b v="0"/>
    <s v="['ANCESTRY', 'MARGIN OF ERROR', 'TOTAL POPULATION']"/>
    <s v="['GERMAN']"/>
    <s v="['FRENCH CANADIAN']"/>
  </r>
  <r>
    <x v="1097"/>
    <x v="1097"/>
    <s v="SELECTED SOCIAL CHARACTERISTICS IN THE UNITED STATES"/>
    <s v="string"/>
    <s v="DP02"/>
    <n v="0"/>
    <b v="1"/>
    <n v="2014"/>
    <s v="['ANNOTATION OF PERCENT MARGIN OF ERROR', 'RELATIONSHIP', 'POPULATION IN HOUSEHOLDS', 'OTHER NONRELATIVES']"/>
    <s v="SELECTED SOCIAL CHARACTERISTICS IN THE UNITED STATES"/>
    <s v="string"/>
    <s v="DP02"/>
    <n v="0"/>
    <b v="1"/>
    <n v="2019"/>
    <m/>
    <b v="1"/>
    <b v="1"/>
    <b v="1"/>
    <b v="0"/>
    <s v="['ANNOTATION OF PERCENT MARGIN OF ERROR']"/>
    <s v="['MARITAL STATUS', 'MALES 15 YEARS AND OVER']"/>
    <s v="['RELATIONSHIP', 'POPULATION IN HOUSEHOLDS', 'OTHER NONRELATIVES']"/>
  </r>
  <r>
    <x v="1098"/>
    <x v="1098"/>
    <s v="SELECTED SOCIAL CHARACTERISTICS IN THE UNITED STATES"/>
    <s v="int"/>
    <s v="DP02"/>
    <n v="0"/>
    <b v="1"/>
    <n v="2014"/>
    <s v="['ESTIMATE', 'ANCESTRY', 'TOTAL POPULATION', 'FRENCH CANADIAN']"/>
    <s v="SELECTED SOCIAL CHARACTERISTICS IN THE UNITED STATES"/>
    <s v="int"/>
    <s v="DP02"/>
    <n v="0"/>
    <b v="1"/>
    <n v="2019"/>
    <s v="hill_14, miami_dade_14, orange_14, hill_19, miami_dade_19, orange_19"/>
    <b v="1"/>
    <b v="1"/>
    <b v="1"/>
    <b v="0"/>
    <s v="['ANCESTRY', 'TOTAL POPULATION', 'ESTIMATE']"/>
    <s v="['GERMAN']"/>
    <s v="['FRENCH CANADIAN']"/>
  </r>
  <r>
    <x v="1099"/>
    <x v="1099"/>
    <s v="SELECTED SOCIAL CHARACTERISTICS IN THE UNITED STATES"/>
    <s v="string"/>
    <s v="DP02"/>
    <n v="0"/>
    <b v="1"/>
    <n v="2014"/>
    <s v="['ANNOTATION OF ESTIMATE', 'GRANDPARENTS', 'NUMBER OF GRANDPARENTS LIVING WITH OWN GRANDCHILDREN UNDER 18 YEARS', 'YEARS RESPONSIBLE FOR GRANDCHILDREN', '5 OR MORE YEARS']"/>
    <s v="SELECTED SOCIAL CHARACTERISTICS IN THE UNITED STATES"/>
    <s v="string"/>
    <s v="DP02"/>
    <n v="0"/>
    <b v="1"/>
    <n v="2019"/>
    <m/>
    <b v="1"/>
    <b v="1"/>
    <b v="1"/>
    <b v="0"/>
    <s v="['ANNOTATION OF ESTIMATE', 'GRANDPARENTS']"/>
    <s v="['NUMBER OF GRANDPARENTS RESPONSIBLE FOR OWN GRANDCHILDREN UNDER 18 YEARS']"/>
    <s v="['NUMBER OF GRANDPARENTS LIVING WITH OWN GRANDCHILDREN UNDER 18 YEARS', '5 OR MORE YEARS', 'YEARS RESPONSIBLE FOR GRANDCHILDREN']"/>
  </r>
  <r>
    <x v="1100"/>
    <x v="1100"/>
    <s v="SELECTED SOCIAL CHARACTERISTICS IN THE UNITED STATES"/>
    <s v="string"/>
    <s v="DP02"/>
    <n v="0"/>
    <b v="1"/>
    <n v="2014"/>
    <s v="['ANNOTATION OF MARGIN OF ERROR', 'DISABILITY STATUS OF THE CIVILIAN NONINSTITUTIONALIZED POPULATION', 'TOTAL CIVILIAN NONINSTITUTIONALIZED POPULATION']"/>
    <s v="SELECTED SOCIAL CHARACTERISTICS IN THE UNITED STATES"/>
    <s v="string"/>
    <s v="DP02"/>
    <n v="0"/>
    <b v="1"/>
    <n v="2019"/>
    <m/>
    <b v="1"/>
    <b v="1"/>
    <b v="1"/>
    <b v="0"/>
    <s v="['DISABILITY STATUS OF THE CIVILIAN NONINSTITUTIONALIZED POPULATION', 'TOTAL CIVILIAN NONINSTITUTIONALIZED POPULATION', 'ANNOTATION OF MARGIN OF ERROR']"/>
    <s v="['WITH A DISABILITY']"/>
    <s v="[]"/>
  </r>
  <r>
    <x v="1101"/>
    <x v="1101"/>
    <s v="SELECTED SOCIAL CHARACTERISTICS IN THE UNITED STATES"/>
    <s v="float"/>
    <s v="DP02"/>
    <n v="0"/>
    <b v="1"/>
    <n v="2014"/>
    <s v="['PERCENT', 'WORLD REGION OF BIRTH OF FOREIGN BORN', 'FOREIGN-BORN POPULATION, EXCLUDING POPULATION BORN AT SEA', 'AFRICA']"/>
    <s v="SELECTED SOCIAL CHARACTERISTICS IN THE UNITED STATES"/>
    <s v="float"/>
    <s v="DP02"/>
    <n v="0"/>
    <b v="1"/>
    <n v="2019"/>
    <s v="hill_14, miami_dade_14, orange_14, hill_19, miami_dade_19, orange_19"/>
    <b v="1"/>
    <b v="1"/>
    <b v="1"/>
    <b v="0"/>
    <s v="['WORLD REGION OF BIRTH OF FOREIGN BORN', 'PERCENT', 'FOREIGN-BORN POPULATION, EXCLUDING POPULATION BORN AT SEA']"/>
    <s v="['OCEANIA']"/>
    <s v="['AFRICA']"/>
  </r>
  <r>
    <x v="1102"/>
    <x v="1102"/>
    <s v="SELECTED SOCIAL CHARACTERISTICS IN THE UNITED STATES"/>
    <s v="float"/>
    <s v="DP02"/>
    <n v="0"/>
    <b v="1"/>
    <n v="2014"/>
    <s v="['PERCENT MARGIN OF ERROR', 'WORLD REGION OF BIRTH OF FOREIGN BORN', 'FOREIGN-BORN POPULATION, EXCLUDING POPULATION BORN AT SEA', 'AFRICA']"/>
    <s v="SELECTED SOCIAL CHARACTERISTICS IN THE UNITED STATES"/>
    <s v="float"/>
    <s v="DP02"/>
    <n v="0"/>
    <b v="1"/>
    <n v="2019"/>
    <m/>
    <b v="1"/>
    <b v="1"/>
    <b v="1"/>
    <b v="0"/>
    <s v="['WORLD REGION OF BIRTH OF FOREIGN BORN', 'PERCENT MARGIN OF ERROR', 'FOREIGN-BORN POPULATION, EXCLUDING POPULATION BORN AT SEA']"/>
    <s v="['OCEANIA']"/>
    <s v="['AFRICA']"/>
  </r>
  <r>
    <x v="1103"/>
    <x v="1103"/>
    <s v="SELECTED SOCIAL CHARACTERISTICS IN THE UNITED STATES"/>
    <s v="string"/>
    <s v="DP02"/>
    <n v="0"/>
    <b v="1"/>
    <n v="2014"/>
    <s v="['ANNOTATION OF PERCENT', 'LANGUAGE SPOKEN AT HOME', 'POPULATION 5 YEARS AND OVER', 'LANGUAGE OTHER THAN ENGLISH', 'SPEAK ENGLISH LESS THAN &quot;VERY WELL&quot;']"/>
    <s v="SELECTED SOCIAL CHARACTERISTICS IN THE UNITED STATES"/>
    <s v="string"/>
    <s v="DP02"/>
    <n v="0"/>
    <b v="1"/>
    <n v="2019"/>
    <m/>
    <b v="1"/>
    <b v="1"/>
    <b v="1"/>
    <b v="0"/>
    <s v="['ANNOTATION OF PERCENT', 'LANGUAGE SPOKEN AT HOME', 'POPULATION 5 YEARS AND OVER']"/>
    <s v="['SPANISH']"/>
    <s v="['SPEAK ENGLISH LESS THAN &quot;VERY WELL&quot;', 'LANGUAGE OTHER THAN ENGLISH']"/>
  </r>
  <r>
    <x v="1104"/>
    <x v="1104"/>
    <s v="SELECTED SOCIAL CHARACTERISTICS IN THE UNITED STATES"/>
    <s v="string"/>
    <s v="DP02"/>
    <n v="0"/>
    <b v="1"/>
    <n v="2014"/>
    <s v="['ANNOTATION OF PERCENT', 'YEAR OF ENTRY', 'POPULATION BORN OUTSIDE THE UNITED STATES', 'FOREIGN BORN', 'ENTERED 2010 OR LATER']"/>
    <s v="SELECTED SOCIAL CHARACTERISTICS IN THE UNITED STATES"/>
    <s v="string"/>
    <s v="DP02"/>
    <n v="0"/>
    <b v="1"/>
    <n v="2019"/>
    <m/>
    <b v="1"/>
    <b v="1"/>
    <b v="1"/>
    <b v="0"/>
    <s v="['ANNOTATION OF PERCENT', 'YEAR OF ENTRY', 'FOREIGN BORN']"/>
    <s v="['ENTERED BEFORE 2010']"/>
    <s v="['ENTERED 2010 OR LATER', 'POPULATION BORN OUTSIDE THE UNITED STATES']"/>
  </r>
  <r>
    <x v="1105"/>
    <x v="1105"/>
    <s v="SELECTED SOCIAL CHARACTERISTICS IN THE UNITED STATES"/>
    <s v="string"/>
    <s v="DP02"/>
    <n v="0"/>
    <b v="1"/>
    <n v="2014"/>
    <s v="['ANNOTATION OF PERCENT MARGIN OF ERROR', 'GRANDPARENTS', 'NUMBER OF GRANDPARENTS LIVING WITH OWN GRANDCHILDREN UNDER 18 YEARS', 'YEARS RESPONSIBLE FOR GRANDCHILDREN', '3 OR 4 YEARS']"/>
    <s v="SELECTED SOCIAL CHARACTERISTICS IN THE UNITED STATES"/>
    <s v="string"/>
    <s v="DP02"/>
    <n v="0"/>
    <b v="1"/>
    <n v="2019"/>
    <m/>
    <b v="1"/>
    <b v="1"/>
    <b v="1"/>
    <b v="0"/>
    <s v="['ANNOTATION OF PERCENT MARGIN OF ERROR', 'NUMBER OF GRANDPARENTS LIVING WITH OWN GRANDCHILDREN UNDER 18 YEARS', 'GRANDPARENTS', 'YEARS RESPONSIBLE FOR GRANDCHILDREN']"/>
    <s v="['5 OR MORE YEARS']"/>
    <s v="['3 OR 4 YEARS']"/>
  </r>
  <r>
    <x v="1106"/>
    <x v="1106"/>
    <s v="SELECTED SOCIAL CHARACTERISTICS IN THE UNITED STATES"/>
    <s v="float"/>
    <s v="DP02"/>
    <n v="0"/>
    <b v="1"/>
    <n v="2014"/>
    <s v="['PERCENT MARGIN OF ERROR', 'RESIDENCE 1 YEAR AGO', 'POPULATION 1 YEAR AND OVER', 'DIFFERENT HOUSE IN THE U.S.', 'DIFFERENT COUNTY', 'SAME STATE']"/>
    <s v="SELECTED SOCIAL CHARACTERISTICS IN THE UNITED STATES"/>
    <s v="float"/>
    <s v="DP02"/>
    <n v="0"/>
    <b v="1"/>
    <n v="2019"/>
    <m/>
    <b v="1"/>
    <b v="1"/>
    <b v="1"/>
    <b v="0"/>
    <s v="['RESIDENCE 1 YEAR AGO', 'POPULATION 1 YEAR AND OVER', 'DIFFERENT COUNTY', 'PERCENT MARGIN OF ERROR', 'DIFFERENT HOUSE IN THE U.S.']"/>
    <s v="['DIFFERENT STATE']"/>
    <s v="['SAME STATE']"/>
  </r>
  <r>
    <x v="1107"/>
    <x v="1107"/>
    <s v="SELECTED SOCIAL CHARACTERISTICS IN THE UNITED STATES"/>
    <s v="string"/>
    <s v="DP02"/>
    <n v="0"/>
    <b v="1"/>
    <n v="2014"/>
    <s v="['ANNOTATION OF PERCENT MARGIN OF ERROR', 'DISABILITY STATUS OF THE CIVILIAN NONINSTITUTIONALIZED POPULATION', 'UNDER 18 YEARS']"/>
    <s v="SELECTED SOCIAL CHARACTERISTICS IN THE UNITED STATES"/>
    <s v="string"/>
    <s v="DP02"/>
    <n v="0"/>
    <b v="1"/>
    <n v="2019"/>
    <m/>
    <b v="1"/>
    <b v="1"/>
    <b v="1"/>
    <b v="0"/>
    <s v="['ANNOTATION OF PERCENT MARGIN OF ERROR', 'DISABILITY STATUS OF THE CIVILIAN NONINSTITUTIONALIZED POPULATION', 'UNDER 18 YEARS']"/>
    <s v="['WITH A DISABILITY']"/>
    <s v="[]"/>
  </r>
  <r>
    <x v="1108"/>
    <x v="1108"/>
    <s v="SELECTED SOCIAL CHARACTERISTICS IN THE UNITED STATES"/>
    <s v="string"/>
    <s v="DP02"/>
    <n v="0"/>
    <b v="1"/>
    <n v="2014"/>
    <s v="['ANNOTATION OF MARGIN OF ERROR', 'RELATIONSHIP', 'POPULATION IN HOUSEHOLDS']"/>
    <s v="SELECTED SOCIAL CHARACTERISTICS IN THE UNITED STATES"/>
    <s v="string"/>
    <s v="DP02"/>
    <n v="0"/>
    <b v="1"/>
    <n v="2019"/>
    <m/>
    <b v="1"/>
    <b v="1"/>
    <b v="1"/>
    <b v="0"/>
    <s v="['ANNOTATION OF MARGIN OF ERROR', 'RELATIONSHIP', 'POPULATION IN HOUSEHOLDS']"/>
    <s v="['HOUSEHOLDER']"/>
    <s v="[]"/>
  </r>
  <r>
    <x v="1109"/>
    <x v="1109"/>
    <s v="SELECTED SOCIAL CHARACTERISTICS IN THE UNITED STATES"/>
    <s v="float"/>
    <s v="DP02"/>
    <n v="0"/>
    <b v="1"/>
    <n v="2014"/>
    <s v="['PERCENT', 'RESIDENCE 1 YEAR AGO', 'POPULATION 1 YEAR AND OVER', 'DIFFERENT HOUSE IN THE U.S.', 'DIFFERENT COUNTY', 'SAME STATE']"/>
    <s v="SELECTED SOCIAL CHARACTERISTICS IN THE UNITED STATES"/>
    <s v="float"/>
    <s v="DP02"/>
    <n v="0"/>
    <b v="1"/>
    <n v="2019"/>
    <s v="hill_14, miami_dade_14, orange_14, hill_19, miami_dade_19, orange_19"/>
    <b v="1"/>
    <b v="1"/>
    <b v="1"/>
    <b v="0"/>
    <s v="['RESIDENCE 1 YEAR AGO', 'PERCENT', 'POPULATION 1 YEAR AND OVER', 'DIFFERENT COUNTY', 'DIFFERENT HOUSE IN THE U.S.']"/>
    <s v="['DIFFERENT STATE']"/>
    <s v="['SAME STATE']"/>
  </r>
  <r>
    <x v="1110"/>
    <x v="1110"/>
    <s v="SELECTED SOCIAL CHARACTERISTICS IN THE UNITED STATES"/>
    <s v="string"/>
    <s v="DP02"/>
    <n v="0"/>
    <b v="1"/>
    <n v="2014"/>
    <s v="['ANNOTATION OF ESTIMATE', 'LANGUAGE SPOKEN AT HOME', 'POPULATION 5 YEARS AND OVER', 'ENGLISH ONLY']"/>
    <s v="SELECTED SOCIAL CHARACTERISTICS IN THE UNITED STATES"/>
    <s v="string"/>
    <s v="DP02"/>
    <n v="0"/>
    <b v="1"/>
    <n v="2019"/>
    <m/>
    <b v="1"/>
    <b v="1"/>
    <b v="1"/>
    <b v="0"/>
    <s v="['ANNOTATION OF ESTIMATE', 'LANGUAGE SPOKEN AT HOME', 'POPULATION 5 YEARS AND OVER']"/>
    <s v="['LANGUAGE OTHER THAN ENGLISH']"/>
    <s v="['ENGLISH ONLY']"/>
  </r>
  <r>
    <x v="1111"/>
    <x v="1111"/>
    <s v="SELECTED SOCIAL CHARACTERISTICS IN THE UNITED STATES"/>
    <s v="string"/>
    <s v="DP02"/>
    <n v="0"/>
    <b v="1"/>
    <n v="2014"/>
    <s v="['ANNOTATION OF PERCENT', 'ANCESTRY', 'TOTAL POPULATION', 'GREEK']"/>
    <s v="SELECTED SOCIAL CHARACTERISTICS IN THE UNITED STATES"/>
    <s v="string"/>
    <s v="DP02"/>
    <n v="0"/>
    <b v="1"/>
    <n v="2019"/>
    <m/>
    <b v="1"/>
    <b v="1"/>
    <b v="1"/>
    <b v="0"/>
    <s v="['ANNOTATION OF PERCENT', 'TOTAL POPULATION', 'ANCESTRY']"/>
    <s v="['HUNGARIAN']"/>
    <s v="['GREEK']"/>
  </r>
  <r>
    <x v="1112"/>
    <x v="1112"/>
    <s v="SELECTED SOCIAL CHARACTERISTICS IN THE UNITED STATES"/>
    <s v="string"/>
    <s v="DP02"/>
    <n v="0"/>
    <b v="1"/>
    <n v="2014"/>
    <s v="['ANNOTATION OF PERCENT', 'RESIDENCE 1 YEAR AGO', 'POPULATION 1 YEAR AND OVER', 'DIFFERENT HOUSE IN THE U.S.', 'DIFFERENT COUNTY', 'DIFFERENT STATE']"/>
    <s v="SELECTED SOCIAL CHARACTERISTICS IN THE UNITED STATES"/>
    <s v="string"/>
    <s v="DP02"/>
    <n v="0"/>
    <b v="1"/>
    <n v="2019"/>
    <m/>
    <b v="1"/>
    <b v="1"/>
    <b v="1"/>
    <b v="0"/>
    <s v="['ANNOTATION OF PERCENT', 'RESIDENCE 1 YEAR AGO', 'POPULATION 1 YEAR AND OVER']"/>
    <s v="['ABROAD']"/>
    <s v="['DIFFERENT STATE', 'DIFFERENT HOUSE IN THE U.S.', 'DIFFERENT COUNTY']"/>
  </r>
  <r>
    <x v="1113"/>
    <x v="1113"/>
    <s v="SELECTED SOCIAL CHARACTERISTICS IN THE UNITED STATES"/>
    <s v="int"/>
    <s v="DP02"/>
    <n v="0"/>
    <b v="1"/>
    <n v="2014"/>
    <s v="['ESTIMATE', 'HOUSEHOLDS BY TYPE', 'TOTAL HOUSEHOLDS', 'MALE HOUSEHOLDER, NO SPOUSE/PARTNER PRESENT', 'HOUSEHOLDER LIVING ALONE', '65 YEARS AND OVER']"/>
    <s v="SELECTED SOCIAL CHARACTERISTICS IN THE UNITED STATES"/>
    <s v="int"/>
    <s v="DP02"/>
    <n v="0"/>
    <b v="1"/>
    <n v="2019"/>
    <s v="hill_14, miami_dade_14, orange_14, hill_19, miami_dade_19, orange_19"/>
    <b v="1"/>
    <b v="1"/>
    <b v="1"/>
    <b v="0"/>
    <s v="['HOUSEHOLDS BY TYPE', 'TOTAL HOUSEHOLDS', 'ESTIMATE']"/>
    <s v="['FAMILY HOUSEHOLDS (FAMILIES)', 'FEMALE HOUSEHOLDER, NO HUSBAND PRESENT, FAMILY', 'WITH OWN CHILDREN UNDER 18 YEARS']"/>
    <s v="['65 YEARS AND OVER', 'HOUSEHOLDER LIVING ALONE', 'MALE HOUSEHOLDER, NO SPOUSE/PARTNER PRESENT']"/>
  </r>
  <r>
    <x v="1114"/>
    <x v="1114"/>
    <s v="SELECTED SOCIAL CHARACTERISTICS IN THE UNITED STATES"/>
    <s v="string"/>
    <s v="DP02"/>
    <n v="0"/>
    <b v="1"/>
    <n v="2014"/>
    <s v="['ANNOTATION OF MARGIN OF ERROR', 'WORLD REGION OF BIRTH OF FOREIGN BORN', 'FOREIGN-BORN POPULATION, EXCLUDING POPULATION BORN AT SEA', 'AFRICA']"/>
    <s v="SELECTED SOCIAL CHARACTERISTICS IN THE UNITED STATES"/>
    <s v="string"/>
    <s v="DP02"/>
    <n v="0"/>
    <b v="1"/>
    <n v="2019"/>
    <m/>
    <b v="1"/>
    <b v="1"/>
    <b v="1"/>
    <b v="0"/>
    <s v="['WORLD REGION OF BIRTH OF FOREIGN BORN', 'ANNOTATION OF MARGIN OF ERROR', 'FOREIGN-BORN POPULATION, EXCLUDING POPULATION BORN AT SEA']"/>
    <s v="['OCEANIA']"/>
    <s v="['AFRICA']"/>
  </r>
  <r>
    <x v="1115"/>
    <x v="1115"/>
    <s v="SELECTED SOCIAL CHARACTERISTICS IN THE UNITED STATES"/>
    <s v="string"/>
    <s v="DP02"/>
    <n v="0"/>
    <b v="1"/>
    <n v="2014"/>
    <s v="['ANNOTATION OF MARGIN OF ERROR', 'YEAR OF ENTRY', 'POPULATION BORN OUTSIDE THE UNITED STATES']"/>
    <s v="SELECTED SOCIAL CHARACTERISTICS IN THE UNITED STATES"/>
    <s v="string"/>
    <s v="DP02"/>
    <n v="0"/>
    <b v="1"/>
    <n v="2019"/>
    <m/>
    <b v="1"/>
    <b v="1"/>
    <b v="1"/>
    <b v="0"/>
    <s v="['YEAR OF ENTRY', 'ANNOTATION OF MARGIN OF ERROR']"/>
    <s v="['NATIVE']"/>
    <s v="['POPULATION BORN OUTSIDE THE UNITED STATES']"/>
  </r>
  <r>
    <x v="1116"/>
    <x v="1116"/>
    <s v="SELECTED SOCIAL CHARACTERISTICS IN THE UNITED STATES"/>
    <s v="int"/>
    <s v="DP02"/>
    <n v="0"/>
    <b v="1"/>
    <n v="2014"/>
    <s v="['MARGIN OF ERROR', 'HOUSEHOLDS BY TYPE', 'TOTAL HOUSEHOLDS', 'MALE HOUSEHOLDER, NO SPOUSE/PARTNER PRESENT', 'HOUSEHOLDER LIVING ALONE', '65 YEARS AND OVER']"/>
    <s v="SELECTED SOCIAL CHARACTERISTICS IN THE UNITED STATES"/>
    <s v="int"/>
    <s v="DP02"/>
    <n v="0"/>
    <b v="1"/>
    <n v="2019"/>
    <m/>
    <b v="1"/>
    <b v="1"/>
    <b v="1"/>
    <b v="0"/>
    <s v="['MARGIN OF ERROR', 'TOTAL HOUSEHOLDS', 'HOUSEHOLDS BY TYPE']"/>
    <s v="['FAMILY HOUSEHOLDS (FAMILIES)', 'FEMALE HOUSEHOLDER, NO HUSBAND PRESENT, FAMILY', 'WITH OWN CHILDREN UNDER 18 YEARS']"/>
    <s v="['65 YEARS AND OVER', 'HOUSEHOLDER LIVING ALONE', 'MALE HOUSEHOLDER, NO SPOUSE/PARTNER PRESENT']"/>
  </r>
  <r>
    <x v="1117"/>
    <x v="1117"/>
    <s v="SELECTED SOCIAL CHARACTERISTICS IN THE UNITED STATES"/>
    <s v="int"/>
    <s v="DP02"/>
    <n v="0"/>
    <b v="1"/>
    <n v="2014"/>
    <s v="['ESTIMATE', 'HOUSEHOLDS BY TYPE', 'TOTAL HOUSEHOLDS', 'MALE HOUSEHOLDER, NO SPOUSE/PARTNER PRESENT', 'HOUSEHOLDER LIVING ALONE']"/>
    <s v="SELECTED SOCIAL CHARACTERISTICS IN THE UNITED STATES"/>
    <s v="int"/>
    <s v="DP02"/>
    <n v="0"/>
    <b v="1"/>
    <n v="2019"/>
    <s v="hill_14, miami_dade_14, orange_14, hill_19, miami_dade_19, orange_19"/>
    <b v="1"/>
    <b v="1"/>
    <b v="1"/>
    <b v="0"/>
    <s v="['HOUSEHOLDS BY TYPE', 'TOTAL HOUSEHOLDS', 'ESTIMATE']"/>
    <s v="['FAMILY HOUSEHOLDS (FAMILIES)', 'FEMALE HOUSEHOLDER, NO HUSBAND PRESENT, FAMILY']"/>
    <s v="['HOUSEHOLDER LIVING ALONE', 'MALE HOUSEHOLDER, NO SPOUSE/PARTNER PRESENT']"/>
  </r>
  <r>
    <x v="1118"/>
    <x v="1118"/>
    <s v="SELECTED SOCIAL CHARACTERISTICS IN THE UNITED STATES"/>
    <s v="string"/>
    <s v="DP02"/>
    <n v="0"/>
    <b v="1"/>
    <n v="2014"/>
    <s v="['ANNOTATION OF PERCENT', 'ANCESTRY', 'TOTAL POPULATION', 'SUBSAHARAN AFRICAN']"/>
    <s v="SELECTED SOCIAL CHARACTERISTICS IN THE UNITED STATES"/>
    <s v="string"/>
    <s v="DP02"/>
    <n v="0"/>
    <b v="1"/>
    <n v="2019"/>
    <m/>
    <b v="1"/>
    <b v="1"/>
    <b v="1"/>
    <b v="0"/>
    <s v="['ANNOTATION OF PERCENT', 'TOTAL POPULATION', 'ANCESTRY']"/>
    <s v="['SWEDISH']"/>
    <s v="['SUBSAHARAN AFRICAN']"/>
  </r>
  <r>
    <x v="1119"/>
    <x v="1119"/>
    <s v="SELECTED SOCIAL CHARACTERISTICS IN THE UNITED STATES"/>
    <s v="string"/>
    <s v="DP02"/>
    <n v="0"/>
    <b v="1"/>
    <n v="2014"/>
    <s v="['ANNOTATION OF ESTIMATE', 'HOUSEHOLDS BY TYPE', 'TOTAL HOUSEHOLDS', 'COHABITING COUPLE HOUSEHOLD', 'WITH OWN CHILDREN OF THE HOUSEHOLDER UNDER 18 YEARS']"/>
    <s v="SELECTED SOCIAL CHARACTERISTICS IN THE UNITED STATES"/>
    <s v="string"/>
    <s v="DP02"/>
    <n v="0"/>
    <b v="1"/>
    <n v="2019"/>
    <m/>
    <b v="1"/>
    <b v="1"/>
    <b v="1"/>
    <b v="0"/>
    <s v="['ANNOTATION OF ESTIMATE', 'TOTAL HOUSEHOLDS', 'HOUSEHOLDS BY TYPE']"/>
    <s v="['FAMILY HOUSEHOLDS (FAMILIES)', 'WITH OWN CHILDREN UNDER 18 YEARS', 'MARRIED-COUPLE FAMILY']"/>
    <s v="['COHABITING COUPLE HOUSEHOLD', 'WITH OWN CHILDREN OF THE HOUSEHOLDER UNDER 18 YEARS']"/>
  </r>
  <r>
    <x v="1120"/>
    <x v="1120"/>
    <s v="SELECTED SOCIAL CHARACTERISTICS IN THE UNITED STATES"/>
    <s v="string"/>
    <s v="DP02"/>
    <n v="0"/>
    <b v="1"/>
    <n v="2014"/>
    <s v="['ANNOTATION OF ESTIMATE', 'ANCESTRY', 'TOTAL POPULATION', 'NORWEGIAN']"/>
    <s v="SELECTED SOCIAL CHARACTERISTICS IN THE UNITED STATES"/>
    <s v="string"/>
    <s v="DP02"/>
    <n v="0"/>
    <b v="1"/>
    <n v="2019"/>
    <m/>
    <b v="1"/>
    <b v="1"/>
    <b v="1"/>
    <b v="0"/>
    <s v="['ANNOTATION OF ESTIMATE', 'TOTAL POPULATION', 'ANCESTRY']"/>
    <s v="['POLISH']"/>
    <s v="['NORWEGIAN']"/>
  </r>
  <r>
    <x v="1121"/>
    <x v="1121"/>
    <s v="SELECTED SOCIAL CHARACTERISTICS IN THE UNITED STATES"/>
    <s v="int"/>
    <s v="DP02"/>
    <n v="0"/>
    <b v="1"/>
    <n v="2014"/>
    <s v="['MARGIN OF ERROR', 'HOUSEHOLDS BY TYPE', 'TOTAL HOUSEHOLDS', 'MALE HOUSEHOLDER, NO SPOUSE/PARTNER PRESENT', 'HOUSEHOLDER LIVING ALONE']"/>
    <s v="SELECTED SOCIAL CHARACTERISTICS IN THE UNITED STATES"/>
    <s v="int"/>
    <s v="DP02"/>
    <n v="0"/>
    <b v="1"/>
    <n v="2019"/>
    <m/>
    <b v="1"/>
    <b v="1"/>
    <b v="1"/>
    <b v="0"/>
    <s v="['MARGIN OF ERROR', 'TOTAL HOUSEHOLDS', 'HOUSEHOLDS BY TYPE']"/>
    <s v="['FAMILY HOUSEHOLDS (FAMILIES)', 'FEMALE HOUSEHOLDER, NO HUSBAND PRESENT, FAMILY']"/>
    <s v="['HOUSEHOLDER LIVING ALONE', 'MALE HOUSEHOLDER, NO SPOUSE/PARTNER PRESENT']"/>
  </r>
  <r>
    <x v="1122"/>
    <x v="1122"/>
    <s v="SELECTED SOCIAL CHARACTERISTICS IN THE UNITED STATES"/>
    <s v="int"/>
    <s v="DP02"/>
    <n v="0"/>
    <b v="1"/>
    <n v="2014"/>
    <s v="['ESTIMATE', 'HOUSEHOLDS BY TYPE', 'TOTAL HOUSEHOLDS', 'MALE HOUSEHOLDER, NO SPOUSE/PARTNER PRESENT', 'WITH OWN CHILDREN OF THE HOUSEHOLDER UNDER 18 YEARS']"/>
    <s v="SELECTED SOCIAL CHARACTERISTICS IN THE UNITED STATES"/>
    <s v="int"/>
    <s v="DP02"/>
    <n v="0"/>
    <b v="1"/>
    <n v="2019"/>
    <s v="hill_14, miami_dade_14, orange_14, hill_19, miami_dade_19, orange_19"/>
    <b v="1"/>
    <b v="1"/>
    <b v="1"/>
    <b v="0"/>
    <s v="['HOUSEHOLDS BY TYPE', 'TOTAL HOUSEHOLDS', 'ESTIMATE']"/>
    <s v="['FAMILY HOUSEHOLDS (FAMILIES)', 'WITH OWN CHILDREN UNDER 18 YEARS', 'MALE HOUSEHOLDER, NO WIFE PRESENT, FAMILY']"/>
    <s v="['WITH OWN CHILDREN OF THE HOUSEHOLDER UNDER 18 YEARS', 'MALE HOUSEHOLDER, NO SPOUSE/PARTNER PRESENT']"/>
  </r>
  <r>
    <x v="1123"/>
    <x v="1123"/>
    <s v="SELECTED SOCIAL CHARACTERISTICS IN THE UNITED STATES"/>
    <s v="string"/>
    <s v="DP02"/>
    <n v="0"/>
    <b v="1"/>
    <n v="2014"/>
    <s v="['ANNOTATION OF ESTIMATE', 'ANCESTRY', 'TOTAL POPULATION', 'ARAB']"/>
    <s v="SELECTED SOCIAL CHARACTERISTICS IN THE UNITED STATES"/>
    <s v="string"/>
    <s v="DP02"/>
    <n v="0"/>
    <b v="1"/>
    <n v="2019"/>
    <m/>
    <b v="1"/>
    <b v="1"/>
    <b v="1"/>
    <b v="0"/>
    <s v="['ANNOTATION OF ESTIMATE', 'TOTAL POPULATION', 'ANCESTRY']"/>
    <s v="['CZECH']"/>
    <s v="['ARAB']"/>
  </r>
  <r>
    <x v="1124"/>
    <x v="1124"/>
    <s v="SELECTED SOCIAL CHARACTERISTICS IN THE UNITED STATES"/>
    <s v="int"/>
    <s v="DP02"/>
    <n v="0"/>
    <b v="1"/>
    <n v="2014"/>
    <s v="['PERCENT', 'FERTILITY', 'NUMBER OF WOMEN 15 TO 50 YEARS OLD WHO HAD A BIRTH IN THE PAST 12 MONTHS', 'PER 1,000 WOMEN 15 TO 50 YEARS OLD']"/>
    <s v="SELECTED SOCIAL CHARACTERISTICS IN THE UNITED STATES"/>
    <s v="int"/>
    <s v="DP02"/>
    <n v="0"/>
    <b v="1"/>
    <n v="2019"/>
    <s v="hill_14, miami_dade_14, orange_14, hill_19, miami_dade_19, orange_19"/>
    <b v="1"/>
    <b v="1"/>
    <b v="1"/>
    <b v="0"/>
    <s v="['NUMBER OF WOMEN 15 TO 50 YEARS OLD WHO HAD A BIRTH IN THE PAST 12 MONTHS', 'FERTILITY', 'PERCENT']"/>
    <s v="['PER 1,000 WOMEN 15 TO 19 YEARS OLD']"/>
    <s v="['PER 1,000 WOMEN 15 TO 50 YEARS OLD']"/>
  </r>
  <r>
    <x v="1125"/>
    <x v="1125"/>
    <s v="SELECTED SOCIAL CHARACTERISTICS IN THE UNITED STATES"/>
    <s v="int"/>
    <s v="DP02"/>
    <n v="0"/>
    <b v="1"/>
    <n v="2014"/>
    <s v="['MARGIN OF ERROR', 'HOUSEHOLDS BY TYPE', 'TOTAL HOUSEHOLDS', 'MALE HOUSEHOLDER, NO SPOUSE/PARTNER PRESENT', 'WITH OWN CHILDREN OF THE HOUSEHOLDER UNDER 18 YEARS']"/>
    <s v="SELECTED SOCIAL CHARACTERISTICS IN THE UNITED STATES"/>
    <s v="int"/>
    <s v="DP02"/>
    <n v="0"/>
    <b v="1"/>
    <n v="2019"/>
    <m/>
    <b v="1"/>
    <b v="1"/>
    <b v="1"/>
    <b v="0"/>
    <s v="['MARGIN OF ERROR', 'TOTAL HOUSEHOLDS', 'HOUSEHOLDS BY TYPE']"/>
    <s v="['FAMILY HOUSEHOLDS (FAMILIES)', 'WITH OWN CHILDREN UNDER 18 YEARS', 'MALE HOUSEHOLDER, NO WIFE PRESENT, FAMILY']"/>
    <s v="['WITH OWN CHILDREN OF THE HOUSEHOLDER UNDER 18 YEARS', 'MALE HOUSEHOLDER, NO SPOUSE/PARTNER PRESENT']"/>
  </r>
  <r>
    <x v="1126"/>
    <x v="1126"/>
    <s v="SELECTED SOCIAL CHARACTERISTICS IN THE UNITED STATES"/>
    <s v="int"/>
    <s v="DP02"/>
    <n v="0"/>
    <b v="1"/>
    <n v="2014"/>
    <s v="['PERCENT MARGIN OF ERROR', 'FERTILITY', 'NUMBER OF WOMEN 15 TO 50 YEARS OLD WHO HAD A BIRTH IN THE PAST 12 MONTHS', 'PER 1,000 WOMEN 15 TO 50 YEARS OLD']"/>
    <s v="SELECTED SOCIAL CHARACTERISTICS IN THE UNITED STATES"/>
    <s v="int"/>
    <s v="DP02"/>
    <n v="0"/>
    <b v="1"/>
    <n v="2019"/>
    <m/>
    <b v="1"/>
    <b v="1"/>
    <b v="1"/>
    <b v="0"/>
    <s v="['NUMBER OF WOMEN 15 TO 50 YEARS OLD WHO HAD A BIRTH IN THE PAST 12 MONTHS', 'PERCENT MARGIN OF ERROR', 'FERTILITY']"/>
    <s v="['PER 1,000 WOMEN 15 TO 19 YEARS OLD']"/>
    <s v="['PER 1,000 WOMEN 15 TO 50 YEARS OLD']"/>
  </r>
  <r>
    <x v="1127"/>
    <x v="1127"/>
    <s v="SELECTED SOCIAL CHARACTERISTICS IN THE UNITED STATES"/>
    <s v="int"/>
    <s v="DP02"/>
    <n v="0"/>
    <b v="1"/>
    <n v="2014"/>
    <s v="['ESTIMATE', 'ANCESTRY', 'TOTAL POPULATION', 'POLISH']"/>
    <s v="SELECTED SOCIAL CHARACTERISTICS IN THE UNITED STATES"/>
    <s v="int"/>
    <s v="DP02"/>
    <n v="0"/>
    <b v="1"/>
    <n v="2019"/>
    <s v="hill_14, miami_dade_14, orange_14, hill_19, miami_dade_19, orange_19"/>
    <b v="1"/>
    <b v="1"/>
    <b v="1"/>
    <b v="0"/>
    <s v="['ANCESTRY', 'TOTAL POPULATION', 'ESTIMATE']"/>
    <s v="['PORTUGUESE']"/>
    <s v="['POLISH']"/>
  </r>
  <r>
    <x v="1128"/>
    <x v="1128"/>
    <s v="SELECTED SOCIAL CHARACTERISTICS IN THE UNITED STATES"/>
    <s v="int"/>
    <s v="DP02"/>
    <n v="0"/>
    <b v="1"/>
    <n v="2014"/>
    <s v="['ESTIMATE', 'HOUSEHOLDS BY TYPE', 'TOTAL HOUSEHOLDS', 'MALE HOUSEHOLDER, NO SPOUSE/PARTNER PRESENT']"/>
    <s v="SELECTED SOCIAL CHARACTERISTICS IN THE UNITED STATES"/>
    <s v="int"/>
    <s v="DP02"/>
    <n v="0"/>
    <b v="1"/>
    <n v="2019"/>
    <s v="hill_14, miami_dade_14, orange_14, hill_19, miami_dade_19, orange_19"/>
    <b v="1"/>
    <b v="1"/>
    <b v="1"/>
    <b v="0"/>
    <s v="['TOTAL HOUSEHOLDS', 'ESTIMATE', 'HOUSEHOLDS BY TYPE']"/>
    <s v="['FAMILY HOUSEHOLDS (FAMILIES)', 'MALE HOUSEHOLDER, NO WIFE PRESENT, FAMILY']"/>
    <s v="['MALE HOUSEHOLDER, NO SPOUSE/PARTNER PRESENT']"/>
  </r>
  <r>
    <x v="1129"/>
    <x v="1129"/>
    <s v="SELECTED SOCIAL CHARACTERISTICS IN THE UNITED STATES"/>
    <s v="string"/>
    <s v="DP02"/>
    <n v="0"/>
    <b v="1"/>
    <n v="2014"/>
    <s v="['ANNOTATION OF PERCENT MARGIN OF ERROR', 'EDUCATIONAL ATTAINMENT', 'POPULATION 25 YEARS AND OVER', '9TH TO 12TH GRADE, NO DIPLOMA']"/>
    <s v="SELECTED SOCIAL CHARACTERISTICS IN THE UNITED STATES"/>
    <s v="string"/>
    <s v="DP02"/>
    <n v="0"/>
    <b v="1"/>
    <n v="2019"/>
    <m/>
    <b v="1"/>
    <b v="1"/>
    <b v="1"/>
    <b v="0"/>
    <s v="['EDUCATIONAL ATTAINMENT', 'ANNOTATION OF PERCENT MARGIN OF ERROR', 'POPULATION 25 YEARS AND OVER']"/>
    <s v="['HIGH SCHOOL GRADUATE (INCLUDES EQUIVALENCY)']"/>
    <s v="['9TH TO 12TH GRADE, NO DIPLOMA']"/>
  </r>
  <r>
    <x v="1130"/>
    <x v="1130"/>
    <s v="SELECTED SOCIAL CHARACTERISTICS IN THE UNITED STATES"/>
    <s v="string"/>
    <s v="DP02"/>
    <n v="0"/>
    <b v="1"/>
    <n v="2014"/>
    <s v="['ANNOTATION OF PERCENT', 'YEAR OF ENTRY', 'POPULATION BORN OUTSIDE THE UNITED STATES']"/>
    <s v="SELECTED SOCIAL CHARACTERISTICS IN THE UNITED STATES"/>
    <s v="string"/>
    <s v="DP02"/>
    <n v="0"/>
    <b v="1"/>
    <n v="2019"/>
    <m/>
    <b v="1"/>
    <b v="1"/>
    <b v="1"/>
    <b v="0"/>
    <s v="['ANNOTATION OF PERCENT', 'YEAR OF ENTRY']"/>
    <s v="['NATIVE']"/>
    <s v="['POPULATION BORN OUTSIDE THE UNITED STATES']"/>
  </r>
  <r>
    <x v="1131"/>
    <x v="1131"/>
    <s v="SELECTED SOCIAL CHARACTERISTICS IN THE UNITED STATES"/>
    <s v="int"/>
    <s v="DP02"/>
    <n v="0"/>
    <b v="1"/>
    <n v="2014"/>
    <s v="['PERCENT MARGIN OF ERROR', 'YEAR OF ENTRY', 'POPULATION BORN OUTSIDE THE UNITED STATES']"/>
    <s v="SELECTED SOCIAL CHARACTERISTICS IN THE UNITED STATES"/>
    <s v="int"/>
    <s v="DP02"/>
    <n v="0"/>
    <b v="1"/>
    <n v="2019"/>
    <m/>
    <b v="1"/>
    <b v="1"/>
    <b v="1"/>
    <b v="0"/>
    <s v="['YEAR OF ENTRY', 'PERCENT MARGIN OF ERROR']"/>
    <s v="['NATIVE']"/>
    <s v="['POPULATION BORN OUTSIDE THE UNITED STATES']"/>
  </r>
  <r>
    <x v="1132"/>
    <x v="1132"/>
    <s v="SELECTED SOCIAL CHARACTERISTICS IN THE UNITED STATES"/>
    <s v="string"/>
    <s v="DP02"/>
    <n v="0"/>
    <b v="1"/>
    <n v="2014"/>
    <s v="['ANNOTATION OF MARGIN OF ERROR', 'RESIDENCE 1 YEAR AGO', 'POPULATION 1 YEAR AND OVER', 'DIFFERENT HOUSE IN THE U.S.', 'DIFFERENT COUNTY', 'SAME STATE']"/>
    <s v="SELECTED SOCIAL CHARACTERISTICS IN THE UNITED STATES"/>
    <s v="string"/>
    <s v="DP02"/>
    <n v="0"/>
    <b v="1"/>
    <n v="2019"/>
    <m/>
    <b v="1"/>
    <b v="1"/>
    <b v="1"/>
    <b v="0"/>
    <s v="['RESIDENCE 1 YEAR AGO', 'POPULATION 1 YEAR AND OVER', 'ANNOTATION OF MARGIN OF ERROR', 'DIFFERENT COUNTY', 'DIFFERENT HOUSE IN THE U.S.']"/>
    <s v="['DIFFERENT STATE']"/>
    <s v="['SAME STATE']"/>
  </r>
  <r>
    <x v="1133"/>
    <x v="1133"/>
    <s v="SELECTED SOCIAL CHARACTERISTICS IN THE UNITED STATES"/>
    <s v="int"/>
    <s v="DP02"/>
    <n v="0"/>
    <b v="1"/>
    <n v="2014"/>
    <s v="['MARGIN OF ERROR', 'ANCESTRY', 'TOTAL POPULATION', 'POLISH']"/>
    <s v="SELECTED SOCIAL CHARACTERISTICS IN THE UNITED STATES"/>
    <s v="int"/>
    <s v="DP02"/>
    <n v="0"/>
    <b v="1"/>
    <n v="2019"/>
    <m/>
    <b v="1"/>
    <b v="1"/>
    <b v="1"/>
    <b v="0"/>
    <s v="['ANCESTRY', 'MARGIN OF ERROR', 'TOTAL POPULATION']"/>
    <s v="['PORTUGUESE']"/>
    <s v="['POLISH']"/>
  </r>
  <r>
    <x v="1134"/>
    <x v="1134"/>
    <s v="SELECTED SOCIAL CHARACTERISTICS IN THE UNITED STATES"/>
    <s v="int"/>
    <s v="DP02"/>
    <n v="0"/>
    <b v="1"/>
    <n v="2014"/>
    <s v="['MARGIN OF ERROR', 'HOUSEHOLDS BY TYPE', 'TOTAL HOUSEHOLDS', 'MALE HOUSEHOLDER, NO SPOUSE/PARTNER PRESENT']"/>
    <s v="SELECTED SOCIAL CHARACTERISTICS IN THE UNITED STATES"/>
    <s v="int"/>
    <s v="DP02"/>
    <n v="0"/>
    <b v="1"/>
    <n v="2019"/>
    <m/>
    <b v="1"/>
    <b v="1"/>
    <b v="1"/>
    <b v="0"/>
    <s v="['MARGIN OF ERROR', 'TOTAL HOUSEHOLDS', 'HOUSEHOLDS BY TYPE']"/>
    <s v="['FAMILY HOUSEHOLDS (FAMILIES)', 'MALE HOUSEHOLDER, NO WIFE PRESENT, FAMILY']"/>
    <s v="['MALE HOUSEHOLDER, NO SPOUSE/PARTNER PRESENT']"/>
  </r>
  <r>
    <x v="1135"/>
    <x v="1135"/>
    <s v="SELECTED SOCIAL CHARACTERISTICS IN THE UNITED STATES"/>
    <s v="int"/>
    <s v="DP02"/>
    <n v="0"/>
    <b v="1"/>
    <n v="2014"/>
    <s v="['PERCENT', 'YEAR OF ENTRY', 'POPULATION BORN OUTSIDE THE UNITED STATES']"/>
    <s v="SELECTED SOCIAL CHARACTERISTICS IN THE UNITED STATES"/>
    <s v="int"/>
    <s v="DP02"/>
    <n v="0"/>
    <b v="1"/>
    <n v="2019"/>
    <s v="hill_14, miami_dade_14, orange_14, hill_19, miami_dade_19, orange_19"/>
    <b v="1"/>
    <b v="1"/>
    <b v="1"/>
    <b v="0"/>
    <s v="['YEAR OF ENTRY', 'PERCENT']"/>
    <s v="['NATIVE']"/>
    <s v="['POPULATION BORN OUTSIDE THE UNITED STATES']"/>
  </r>
  <r>
    <x v="1136"/>
    <x v="1136"/>
    <s v="SELECTED SOCIAL CHARACTERISTICS IN THE UNITED STATES"/>
    <s v="float"/>
    <s v="DP02"/>
    <n v="0"/>
    <b v="1"/>
    <n v="2014"/>
    <s v="['PERCENT MARGIN OF ERROR', 'HOUSEHOLDS BY TYPE', 'TOTAL HOUSEHOLDS', 'COHABITING COUPLE HOUSEHOLD', 'WITH OWN CHILDREN OF THE HOUSEHOLDER UNDER 18 YEARS']"/>
    <s v="SELECTED SOCIAL CHARACTERISTICS IN THE UNITED STATES"/>
    <s v="float"/>
    <s v="DP02"/>
    <n v="0"/>
    <b v="1"/>
    <n v="2019"/>
    <m/>
    <b v="1"/>
    <b v="1"/>
    <b v="1"/>
    <b v="0"/>
    <s v="['PERCENT MARGIN OF ERROR', 'TOTAL HOUSEHOLDS', 'HOUSEHOLDS BY TYPE']"/>
    <s v="['FAMILY HOUSEHOLDS (FAMILIES)', 'WITH OWN CHILDREN UNDER 18 YEARS', 'MARRIED-COUPLE FAMILY']"/>
    <s v="['COHABITING COUPLE HOUSEHOLD', 'WITH OWN CHILDREN OF THE HOUSEHOLDER UNDER 18 YEARS']"/>
  </r>
  <r>
    <x v="1137"/>
    <x v="1137"/>
    <s v="SELECTED SOCIAL CHARACTERISTICS IN THE UNITED STATES"/>
    <s v="string"/>
    <s v="DP02"/>
    <n v="0"/>
    <b v="1"/>
    <n v="2014"/>
    <s v="['ANNOTATION OF PERCENT MARGIN OF ERROR', 'GRANDPARENTS', 'NUMBER OF GRANDPARENTS RESPONSIBLE FOR OWN GRANDCHILDREN UNDER 18 YEARS', 'WHO ARE MARRIED']"/>
    <s v="SELECTED SOCIAL CHARACTERISTICS IN THE UNITED STATES"/>
    <s v="string"/>
    <s v="DP02"/>
    <n v="0"/>
    <b v="1"/>
    <n v="2019"/>
    <m/>
    <b v="1"/>
    <b v="1"/>
    <b v="1"/>
    <b v="0"/>
    <s v="['ANNOTATION OF PERCENT MARGIN OF ERROR']"/>
    <s v="['SCHOOL ENROLLMENT', 'POPULATION 3 YEARS AND OVER ENROLLED IN SCHOOL']"/>
    <s v="['WHO ARE MARRIED', 'GRANDPARENTS', 'NUMBER OF GRANDPARENTS RESPONSIBLE FOR OWN GRANDCHILDREN UNDER 18 YEARS']"/>
  </r>
  <r>
    <x v="1138"/>
    <x v="1138"/>
    <s v="SELECTED SOCIAL CHARACTERISTICS IN THE UNITED STATES"/>
    <s v="string"/>
    <s v="DP02"/>
    <n v="0"/>
    <b v="1"/>
    <n v="2014"/>
    <s v="['ANNOTATION OF ESTIMATE', 'ANCESTRY', 'TOTAL POPULATION', 'SCOTTISH']"/>
    <s v="SELECTED SOCIAL CHARACTERISTICS IN THE UNITED STATES"/>
    <s v="string"/>
    <s v="DP02"/>
    <n v="0"/>
    <b v="1"/>
    <n v="2019"/>
    <m/>
    <b v="1"/>
    <b v="1"/>
    <b v="1"/>
    <b v="0"/>
    <s v="['ANNOTATION OF ESTIMATE', 'TOTAL POPULATION', 'ANCESTRY']"/>
    <s v="['SLOVAK']"/>
    <s v="['SCOTTISH']"/>
  </r>
  <r>
    <x v="1139"/>
    <x v="1139"/>
    <s v="SELECTED SOCIAL CHARACTERISTICS IN THE UNITED STATES"/>
    <s v="int"/>
    <s v="DP02"/>
    <n v="0"/>
    <b v="1"/>
    <n v="2014"/>
    <s v="['MARGIN OF ERROR', 'YEAR OF ENTRY', 'POPULATION BORN OUTSIDE THE UNITED STATES']"/>
    <s v="SELECTED SOCIAL CHARACTERISTICS IN THE UNITED STATES"/>
    <s v="int"/>
    <s v="DP02"/>
    <n v="0"/>
    <b v="1"/>
    <n v="2019"/>
    <m/>
    <b v="1"/>
    <b v="1"/>
    <b v="1"/>
    <b v="0"/>
    <s v="['YEAR OF ENTRY', 'MARGIN OF ERROR']"/>
    <s v="['NATIVE']"/>
    <s v="['POPULATION BORN OUTSIDE THE UNITED STATES']"/>
  </r>
  <r>
    <x v="1140"/>
    <x v="1140"/>
    <s v="SELECTED SOCIAL CHARACTERISTICS IN THE UNITED STATES"/>
    <s v="int"/>
    <s v="DP02"/>
    <n v="0"/>
    <b v="1"/>
    <n v="2014"/>
    <s v="['ESTIMATE', 'YEAR OF ENTRY', 'POPULATION BORN OUTSIDE THE UNITED STATES']"/>
    <s v="SELECTED SOCIAL CHARACTERISTICS IN THE UNITED STATES"/>
    <s v="int"/>
    <s v="DP02"/>
    <n v="0"/>
    <b v="1"/>
    <n v="2019"/>
    <s v="hill_14, miami_dade_14, orange_14, hill_19, miami_dade_19, orange_19"/>
    <b v="1"/>
    <b v="1"/>
    <b v="1"/>
    <b v="0"/>
    <s v="['YEAR OF ENTRY', 'ESTIMATE']"/>
    <s v="['NATIVE']"/>
    <s v="['POPULATION BORN OUTSIDE THE UNITED STATES']"/>
  </r>
  <r>
    <x v="1141"/>
    <x v="1141"/>
    <s v="SELECTED SOCIAL CHARACTERISTICS IN THE UNITED STATES"/>
    <s v="float"/>
    <s v="DP02"/>
    <n v="0"/>
    <b v="1"/>
    <n v="2014"/>
    <s v="['PERCENT', 'HOUSEHOLDS BY TYPE', 'TOTAL HOUSEHOLDS', 'COHABITING COUPLE HOUSEHOLD', 'WITH OWN CHILDREN OF THE HOUSEHOLDER UNDER 18 YEARS']"/>
    <s v="SELECTED SOCIAL CHARACTERISTICS IN THE UNITED STATES"/>
    <s v="float"/>
    <s v="DP02"/>
    <n v="0"/>
    <b v="1"/>
    <n v="2019"/>
    <s v="hill_14, miami_dade_14, orange_14, hill_19, miami_dade_19, orange_19"/>
    <b v="1"/>
    <b v="1"/>
    <b v="1"/>
    <b v="0"/>
    <s v="['TOTAL HOUSEHOLDS', 'PERCENT', 'HOUSEHOLDS BY TYPE']"/>
    <s v="['FAMILY HOUSEHOLDS (FAMILIES)', 'WITH OWN CHILDREN UNDER 18 YEARS', 'MARRIED-COUPLE FAMILY']"/>
    <s v="['COHABITING COUPLE HOUSEHOLD', 'WITH OWN CHILDREN OF THE HOUSEHOLDER UNDER 18 YEARS']"/>
  </r>
  <r>
    <x v="1142"/>
    <x v="1142"/>
    <s v="SELECTED SOCIAL CHARACTERISTICS IN THE UNITED STATES"/>
    <s v="int"/>
    <s v="DP02"/>
    <n v="0"/>
    <b v="1"/>
    <n v="2014"/>
    <s v="['MARGIN OF ERROR', 'U.S. CITIZENSHIP STATUS', 'FOREIGN-BORN POPULATION', 'NATURALIZED U.S. CITIZEN']"/>
    <s v="SELECTED SOCIAL CHARACTERISTICS IN THE UNITED STATES"/>
    <s v="int"/>
    <s v="DP02"/>
    <n v="0"/>
    <b v="1"/>
    <n v="2019"/>
    <m/>
    <b v="1"/>
    <b v="1"/>
    <b v="1"/>
    <b v="0"/>
    <s v="['U.S. CITIZENSHIP STATUS', 'FOREIGN-BORN POPULATION', 'MARGIN OF ERROR']"/>
    <s v="['NOT A U.S. CITIZEN']"/>
    <s v="['NATURALIZED U.S. CITIZEN']"/>
  </r>
  <r>
    <x v="1143"/>
    <x v="1143"/>
    <s v="SELECTED SOCIAL CHARACTERISTICS IN THE UNITED STATES"/>
    <s v="int"/>
    <s v="DP02"/>
    <n v="0"/>
    <b v="1"/>
    <n v="2014"/>
    <s v="['MARGIN OF ERROR', 'U.S. CITIZENSHIP STATUS', 'FOREIGN-BORN POPULATION', 'NOT A U.S. CITIZEN']"/>
    <s v="SELECTED SOCIAL CHARACTERISTICS IN THE UNITED STATES"/>
    <s v="int"/>
    <s v="DP02"/>
    <n v="0"/>
    <b v="1"/>
    <n v="2019"/>
    <m/>
    <b v="1"/>
    <b v="1"/>
    <b v="1"/>
    <b v="0"/>
    <s v="['MARGIN OF ERROR']"/>
    <s v="['YEAR OF ENTRY', 'POPULATION BORN OUTSIDE THE UNITED STATES']"/>
    <s v="['U.S. CITIZENSHIP STATUS', 'NOT A U.S. CITIZEN', 'FOREIGN-BORN POPULATION']"/>
  </r>
  <r>
    <x v="1144"/>
    <x v="1144"/>
    <s v="SELECTED SOCIAL CHARACTERISTICS IN THE UNITED STATES"/>
    <s v="int"/>
    <s v="DP02"/>
    <n v="0"/>
    <b v="1"/>
    <n v="2014"/>
    <s v="['ESTIMATE', 'U.S. CITIZENSHIP STATUS', 'FOREIGN-BORN POPULATION', 'NOT A U.S. CITIZEN']"/>
    <s v="SELECTED SOCIAL CHARACTERISTICS IN THE UNITED STATES"/>
    <s v="int"/>
    <s v="DP02"/>
    <n v="0"/>
    <b v="1"/>
    <n v="2019"/>
    <s v="hill_14, miami_dade_14, orange_14, hill_19, miami_dade_19, orange_19"/>
    <b v="1"/>
    <b v="1"/>
    <b v="1"/>
    <b v="0"/>
    <s v="['ESTIMATE']"/>
    <s v="['YEAR OF ENTRY', 'POPULATION BORN OUTSIDE THE UNITED STATES']"/>
    <s v="['U.S. CITIZENSHIP STATUS', 'NOT A U.S. CITIZEN', 'FOREIGN-BORN POPULATION']"/>
  </r>
  <r>
    <x v="1145"/>
    <x v="1145"/>
    <s v="SELECTED SOCIAL CHARACTERISTICS IN THE UNITED STATES"/>
    <s v="string"/>
    <s v="DP02"/>
    <n v="0"/>
    <b v="1"/>
    <n v="2014"/>
    <s v="['ANNOTATION OF MARGIN OF ERROR', 'GRANDPARENTS', 'NUMBER OF GRANDPARENTS LIVING WITH OWN GRANDCHILDREN UNDER 18 YEARS', 'YEARS RESPONSIBLE FOR GRANDCHILDREN', '5 OR MORE YEARS']"/>
    <s v="SELECTED SOCIAL CHARACTERISTICS IN THE UNITED STATES"/>
    <s v="string"/>
    <s v="DP02"/>
    <n v="0"/>
    <b v="1"/>
    <n v="2019"/>
    <m/>
    <b v="1"/>
    <b v="1"/>
    <b v="1"/>
    <b v="0"/>
    <s v="['GRANDPARENTS', 'ANNOTATION OF MARGIN OF ERROR']"/>
    <s v="['NUMBER OF GRANDPARENTS RESPONSIBLE FOR OWN GRANDCHILDREN UNDER 18 YEARS']"/>
    <s v="['NUMBER OF GRANDPARENTS LIVING WITH OWN GRANDCHILDREN UNDER 18 YEARS', '5 OR MORE YEARS', 'YEARS RESPONSIBLE FOR GRANDCHILDREN']"/>
  </r>
  <r>
    <x v="1146"/>
    <x v="1146"/>
    <s v="SELECTED SOCIAL CHARACTERISTICS IN THE UNITED STATES"/>
    <s v="int"/>
    <s v="DP02"/>
    <n v="0"/>
    <b v="1"/>
    <n v="2014"/>
    <s v="['MARGIN OF ERROR', 'U.S. CITIZENSHIP STATUS', 'FOREIGN-BORN POPULATION']"/>
    <s v="SELECTED SOCIAL CHARACTERISTICS IN THE UNITED STATES"/>
    <s v="int"/>
    <s v="DP02"/>
    <n v="0"/>
    <b v="1"/>
    <n v="2019"/>
    <m/>
    <b v="1"/>
    <b v="1"/>
    <b v="1"/>
    <b v="0"/>
    <s v="['U.S. CITIZENSHIP STATUS', 'FOREIGN-BORN POPULATION', 'MARGIN OF ERROR']"/>
    <s v="['NATURALIZED U.S. CITIZEN']"/>
    <s v="[]"/>
  </r>
  <r>
    <x v="1147"/>
    <x v="1147"/>
    <s v="SELECTED SOCIAL CHARACTERISTICS IN THE UNITED STATES"/>
    <s v="int"/>
    <s v="DP02"/>
    <n v="0"/>
    <b v="1"/>
    <n v="2014"/>
    <s v="['ESTIMATE', 'U.S. CITIZENSHIP STATUS', 'FOREIGN-BORN POPULATION', 'NATURALIZED U.S. CITIZEN']"/>
    <s v="SELECTED SOCIAL CHARACTERISTICS IN THE UNITED STATES"/>
    <s v="int"/>
    <s v="DP02"/>
    <n v="0"/>
    <b v="1"/>
    <n v="2019"/>
    <s v="hill_14, miami_dade_14, orange_14, hill_19, miami_dade_19, orange_19"/>
    <b v="1"/>
    <b v="1"/>
    <b v="1"/>
    <b v="0"/>
    <s v="['U.S. CITIZENSHIP STATUS', 'FOREIGN-BORN POPULATION', 'ESTIMATE']"/>
    <s v="['NOT A U.S. CITIZEN']"/>
    <s v="['NATURALIZED U.S. CITIZEN']"/>
  </r>
  <r>
    <x v="1148"/>
    <x v="1148"/>
    <s v="SELECTED SOCIAL CHARACTERISTICS IN THE UNITED STATES"/>
    <s v="string"/>
    <s v="DP02"/>
    <n v="0"/>
    <b v="1"/>
    <n v="2014"/>
    <s v="['ANNOTATION OF PERCENT MARGIN OF ERROR', 'FERTILITY', 'NUMBER OF WOMEN 15 TO 50 YEARS OLD WHO HAD A BIRTH IN THE PAST 12 MONTHS', 'PER 1,000 WOMEN 15 TO 50 YEARS OLD']"/>
    <s v="SELECTED SOCIAL CHARACTERISTICS IN THE UNITED STATES"/>
    <s v="string"/>
    <s v="DP02"/>
    <n v="0"/>
    <b v="1"/>
    <n v="2019"/>
    <m/>
    <b v="1"/>
    <b v="1"/>
    <b v="1"/>
    <b v="0"/>
    <s v="['ANNOTATION OF PERCENT MARGIN OF ERROR', 'NUMBER OF WOMEN 15 TO 50 YEARS OLD WHO HAD A BIRTH IN THE PAST 12 MONTHS', 'FERTILITY']"/>
    <s v="['PER 1,000 WOMEN 15 TO 19 YEARS OLD']"/>
    <s v="['PER 1,000 WOMEN 15 TO 50 YEARS OLD']"/>
  </r>
  <r>
    <x v="1149"/>
    <x v="1149"/>
    <s v="SELECTED SOCIAL CHARACTERISTICS IN THE UNITED STATES"/>
    <s v="string"/>
    <s v="DP02"/>
    <n v="0"/>
    <b v="1"/>
    <n v="2014"/>
    <s v="['ANNOTATION OF ESTIMATE', 'HOUSEHOLDS BY TYPE', 'TOTAL HOUSEHOLDS', 'FEMALE HOUSEHOLDER, NO SPOUSE/PARTNER PRESENT']"/>
    <s v="SELECTED SOCIAL CHARACTERISTICS IN THE UNITED STATES"/>
    <s v="string"/>
    <s v="DP02"/>
    <n v="0"/>
    <b v="1"/>
    <n v="2019"/>
    <m/>
    <b v="1"/>
    <b v="1"/>
    <b v="1"/>
    <b v="0"/>
    <s v="['ANNOTATION OF ESTIMATE', 'TOTAL HOUSEHOLDS', 'HOUSEHOLDS BY TYPE']"/>
    <s v="['NONFAMILY HOUSEHOLDS']"/>
    <s v="['FEMALE HOUSEHOLDER, NO SPOUSE/PARTNER PRESENT']"/>
  </r>
  <r>
    <x v="1150"/>
    <x v="1150"/>
    <s v="SELECTED SOCIAL CHARACTERISTICS IN THE UNITED STATES"/>
    <s v="string"/>
    <s v="DP02"/>
    <n v="0"/>
    <b v="1"/>
    <n v="2014"/>
    <s v="['ANNOTATION OF PERCENT MARGIN OF ERROR', 'FERTILITY', 'NUMBER OF WOMEN 15 TO 50 YEARS OLD WHO HAD A BIRTH IN THE PAST 12 MONTHS', 'UNMARRIED WOMEN (WIDOWED, DIVORCED, AND NEVER MARRIED)', 'PER 1,000 UNMARRIED WOMEN']"/>
    <s v="SELECTED SOCIAL CHARACTERISTICS IN THE UNITED STATES"/>
    <s v="string"/>
    <s v="DP02"/>
    <n v="0"/>
    <b v="1"/>
    <n v="2019"/>
    <m/>
    <b v="1"/>
    <b v="1"/>
    <b v="1"/>
    <b v="0"/>
    <s v="['ANNOTATION OF PERCENT MARGIN OF ERROR', 'NUMBER OF WOMEN 15 TO 50 YEARS OLD WHO HAD A BIRTH IN THE PAST 12 MONTHS', 'FERTILITY']"/>
    <s v="['PER 1,000 WOMEN 15 TO 50 YEARS OLD']"/>
    <s v="['PER 1,000 UNMARRIED WOMEN', 'UNMARRIED WOMEN (WIDOWED, DIVORCED, AND NEVER MARRIED)']"/>
  </r>
  <r>
    <x v="1151"/>
    <x v="1151"/>
    <s v="SELECTED SOCIAL CHARACTERISTICS IN THE UNITED STATES"/>
    <s v="string"/>
    <s v="DP02"/>
    <n v="0"/>
    <b v="1"/>
    <n v="2014"/>
    <s v="['ANNOTATION OF MARGIN OF ERROR', 'LANGUAGE SPOKEN AT HOME', 'POPULATION 5 YEARS AND OVER', 'ENGLISH ONLY']"/>
    <s v="SELECTED SOCIAL CHARACTERISTICS IN THE UNITED STATES"/>
    <s v="string"/>
    <s v="DP02"/>
    <n v="0"/>
    <b v="1"/>
    <n v="2019"/>
    <m/>
    <b v="1"/>
    <b v="1"/>
    <b v="1"/>
    <b v="0"/>
    <s v="['LANGUAGE SPOKEN AT HOME', 'ANNOTATION OF MARGIN OF ERROR', 'POPULATION 5 YEARS AND OVER']"/>
    <s v="['LANGUAGE OTHER THAN ENGLISH']"/>
    <s v="['ENGLISH ONLY']"/>
  </r>
  <r>
    <x v="1152"/>
    <x v="1152"/>
    <s v="SELECTED SOCIAL CHARACTERISTICS IN THE UNITED STATES"/>
    <s v="int"/>
    <s v="DP02"/>
    <n v="0"/>
    <b v="1"/>
    <n v="2014"/>
    <s v="['MARGIN OF ERROR', 'PLACE OF BIRTH', 'TOTAL POPULATION', 'FOREIGN BORN']"/>
    <s v="SELECTED SOCIAL CHARACTERISTICS IN THE UNITED STATES"/>
    <s v="int"/>
    <s v="DP02"/>
    <n v="0"/>
    <b v="1"/>
    <n v="2019"/>
    <m/>
    <b v="1"/>
    <b v="1"/>
    <b v="1"/>
    <b v="0"/>
    <s v="['MARGIN OF ERROR']"/>
    <s v="['U.S. CITIZENSHIP STATUS', 'FOREIGN-BORN POPULATION']"/>
    <s v="['FOREIGN BORN', 'TOTAL POPULATION', 'PLACE OF BIRTH']"/>
  </r>
  <r>
    <x v="1153"/>
    <x v="1153"/>
    <s v="SELECTED SOCIAL CHARACTERISTICS IN THE UNITED STATES"/>
    <s v="float"/>
    <s v="DP02"/>
    <n v="0"/>
    <b v="1"/>
    <n v="2014"/>
    <s v="['PERCENT', 'ANCESTRY', 'TOTAL POPULATION', 'ARAB']"/>
    <s v="SELECTED SOCIAL CHARACTERISTICS IN THE UNITED STATES"/>
    <s v="float"/>
    <s v="DP02"/>
    <n v="0"/>
    <b v="1"/>
    <n v="2019"/>
    <s v="hill_14, miami_dade_14, orange_14, hill_19, miami_dade_19, orange_19"/>
    <b v="1"/>
    <b v="1"/>
    <b v="1"/>
    <b v="0"/>
    <s v="['ANCESTRY', 'TOTAL POPULATION', 'PERCENT']"/>
    <s v="['CZECH']"/>
    <s v="['ARAB']"/>
  </r>
  <r>
    <x v="1154"/>
    <x v="1154"/>
    <s v="SELECTED SOCIAL CHARACTERISTICS IN THE UNITED STATES"/>
    <s v="int"/>
    <s v="DP02"/>
    <n v="0"/>
    <b v="1"/>
    <n v="2014"/>
    <s v="['ESTIMATE', 'U.S. CITIZENSHIP STATUS', 'FOREIGN-BORN POPULATION']"/>
    <s v="SELECTED SOCIAL CHARACTERISTICS IN THE UNITED STATES"/>
    <s v="int"/>
    <s v="DP02"/>
    <n v="0"/>
    <b v="1"/>
    <n v="2019"/>
    <s v="hill_14, miami_dade_14, orange_14, hill_19, miami_dade_19, orange_19"/>
    <b v="1"/>
    <b v="1"/>
    <b v="1"/>
    <b v="0"/>
    <s v="['U.S. CITIZENSHIP STATUS', 'FOREIGN-BORN POPULATION', 'ESTIMATE']"/>
    <s v="['NATURALIZED U.S. CITIZEN']"/>
    <s v="[]"/>
  </r>
  <r>
    <x v="1155"/>
    <x v="1155"/>
    <s v="SELECTED SOCIAL CHARACTERISTICS IN THE UNITED STATES"/>
    <s v="string"/>
    <s v="DP02"/>
    <n v="0"/>
    <b v="1"/>
    <n v="2014"/>
    <s v="['ANNOTATION OF ESTIMATE', 'EDUCATIONAL ATTAINMENT', 'POPULATION 25 YEARS AND OVER', 'HIGH SCHOOL GRADUATE OR HIGHER']"/>
    <s v="SELECTED SOCIAL CHARACTERISTICS IN THE UNITED STATES"/>
    <s v="string"/>
    <s v="DP02"/>
    <n v="0"/>
    <b v="1"/>
    <n v="2019"/>
    <m/>
    <b v="1"/>
    <b v="1"/>
    <b v="1"/>
    <b v="0"/>
    <s v="['ANNOTATION OF ESTIMATE', 'EDUCATIONAL ATTAINMENT']"/>
    <s v="[&quot;PERCENT BACHELOR'S DEGREE OR HIGHER&quot;]"/>
    <s v="['HIGH SCHOOL GRADUATE OR HIGHER', 'POPULATION 25 YEARS AND OVER']"/>
  </r>
  <r>
    <x v="1156"/>
    <x v="1156"/>
    <s v="SELECTED SOCIAL CHARACTERISTICS IN THE UNITED STATES"/>
    <s v="float"/>
    <s v="DP02"/>
    <n v="0"/>
    <b v="1"/>
    <n v="2014"/>
    <s v="['PERCENT MARGIN OF ERROR', 'ANCESTRY', 'TOTAL POPULATION', 'ARAB']"/>
    <s v="SELECTED SOCIAL CHARACTERISTICS IN THE UNITED STATES"/>
    <s v="float"/>
    <s v="DP02"/>
    <n v="0"/>
    <b v="1"/>
    <n v="2019"/>
    <m/>
    <b v="1"/>
    <b v="1"/>
    <b v="1"/>
    <b v="0"/>
    <s v="['ANCESTRY', 'PERCENT MARGIN OF ERROR', 'TOTAL POPULATION']"/>
    <s v="['CZECH']"/>
    <s v="['ARAB']"/>
  </r>
  <r>
    <x v="1157"/>
    <x v="1157"/>
    <s v="SELECTED SOCIAL CHARACTERISTICS IN THE UNITED STATES"/>
    <s v="string"/>
    <s v="DP02"/>
    <n v="0"/>
    <b v="1"/>
    <n v="2014"/>
    <s v="['ANNOTATION OF PERCENT MARGIN OF ERROR', 'DISABILITY STATUS OF THE CIVILIAN NONINSTITUTIONALIZED POPULATION', '18 TO 64 YEARS', 'WITH A DISABILITY']"/>
    <s v="SELECTED SOCIAL CHARACTERISTICS IN THE UNITED STATES"/>
    <s v="string"/>
    <s v="DP02"/>
    <n v="0"/>
    <b v="1"/>
    <n v="2019"/>
    <m/>
    <b v="1"/>
    <b v="1"/>
    <b v="1"/>
    <b v="0"/>
    <s v="['ANNOTATION OF PERCENT MARGIN OF ERROR', 'DISABILITY STATUS OF THE CIVILIAN NONINSTITUTIONALIZED POPULATION']"/>
    <s v="['65 YEARS AND OVER']"/>
    <s v="['WITH A DISABILITY', '18 TO 64 YEARS']"/>
  </r>
  <r>
    <x v="1158"/>
    <x v="1158"/>
    <s v="SELECTED SOCIAL CHARACTERISTICS IN THE UNITED STATES"/>
    <s v="string"/>
    <s v="DP02"/>
    <n v="0"/>
    <b v="1"/>
    <n v="2014"/>
    <s v="['ANNOTATION OF PERCENT MARGIN OF ERROR', 'ANCESTRY', 'TOTAL POPULATION', 'GREEK']"/>
    <s v="SELECTED SOCIAL CHARACTERISTICS IN THE UNITED STATES"/>
    <s v="string"/>
    <s v="DP02"/>
    <n v="0"/>
    <b v="1"/>
    <n v="2019"/>
    <m/>
    <b v="1"/>
    <b v="1"/>
    <b v="1"/>
    <b v="0"/>
    <s v="['ANCESTRY', 'ANNOTATION OF PERCENT MARGIN OF ERROR', 'TOTAL POPULATION']"/>
    <s v="['HUNGARIAN']"/>
    <s v="['GREEK']"/>
  </r>
  <r>
    <x v="1159"/>
    <x v="1159"/>
    <s v="SELECTED SOCIAL CHARACTERISTICS IN THE UNITED STATES"/>
    <s v="string"/>
    <s v="DP02"/>
    <n v="0"/>
    <b v="1"/>
    <n v="2014"/>
    <s v="['ANNOTATION OF ESTIMATE', 'MARITAL STATUS', 'FEMALES 15 YEARS AND OVER', 'DIVORCED']"/>
    <s v="SELECTED SOCIAL CHARACTERISTICS IN THE UNITED STATES"/>
    <s v="string"/>
    <s v="DP02"/>
    <n v="0"/>
    <b v="1"/>
    <n v="2019"/>
    <m/>
    <b v="1"/>
    <b v="1"/>
    <b v="1"/>
    <b v="0"/>
    <s v="['ANNOTATION OF ESTIMATE']"/>
    <s v="['NUMBER OF WOMEN 15 TO 50 YEARS OLD WHO HAD A BIRTH IN THE PAST 12 MONTHS', 'FERTILITY']"/>
    <s v="['DIVORCED', 'MARITAL STATUS', 'FEMALES 15 YEARS AND OVER']"/>
  </r>
  <r>
    <x v="1160"/>
    <x v="1160"/>
    <s v="SELECTED SOCIAL CHARACTERISTICS IN THE UNITED STATES"/>
    <s v="int"/>
    <s v="DP02"/>
    <n v="0"/>
    <b v="1"/>
    <n v="2014"/>
    <s v="['MARGIN OF ERROR', 'PLACE OF BIRTH', 'TOTAL POPULATION', 'NATIVE', 'BORN IN PUERTO RICO, U.S. ISLAND AREAS, OR BORN ABROAD TO AMERICAN PARENT(S)']"/>
    <s v="SELECTED SOCIAL CHARACTERISTICS IN THE UNITED STATES"/>
    <s v="int"/>
    <s v="DP02"/>
    <n v="0"/>
    <b v="1"/>
    <n v="2019"/>
    <m/>
    <b v="1"/>
    <b v="1"/>
    <b v="1"/>
    <b v="0"/>
    <s v="['MARGIN OF ERROR', 'TOTAL POPULATION', 'PLACE OF BIRTH']"/>
    <s v="['FOREIGN BORN']"/>
    <s v="['NATIVE', 'BORN IN PUERTO RICO, U.S. ISLAND AREAS, OR BORN ABROAD TO AMERICAN PARENT(S)']"/>
  </r>
  <r>
    <x v="1161"/>
    <x v="1161"/>
    <s v="SELECTED SOCIAL CHARACTERISTICS IN THE UNITED STATES"/>
    <s v="int"/>
    <s v="DP02"/>
    <n v="0"/>
    <b v="1"/>
    <n v="2014"/>
    <s v="['ESTIMATE', 'PLACE OF BIRTH', 'TOTAL POPULATION', 'FOREIGN BORN']"/>
    <s v="SELECTED SOCIAL CHARACTERISTICS IN THE UNITED STATES"/>
    <s v="int"/>
    <s v="DP02"/>
    <n v="0"/>
    <b v="1"/>
    <n v="2019"/>
    <s v="hill_14, miami_dade_14, orange_14, hill_19, miami_dade_19, orange_19"/>
    <b v="1"/>
    <b v="1"/>
    <b v="1"/>
    <b v="0"/>
    <s v="['ESTIMATE']"/>
    <s v="['U.S. CITIZENSHIP STATUS', 'FOREIGN-BORN POPULATION']"/>
    <s v="['FOREIGN BORN', 'PLACE OF BIRTH', 'TOTAL POPULATION']"/>
  </r>
  <r>
    <x v="1162"/>
    <x v="1162"/>
    <s v="SELECTED SOCIAL CHARACTERISTICS IN THE UNITED STATES"/>
    <s v="float"/>
    <s v="DP02"/>
    <n v="0"/>
    <b v="1"/>
    <n v="2014"/>
    <s v="['PERCENT MARGIN OF ERROR', 'RELATIONSHIP', 'POPULATION IN HOUSEHOLDS']"/>
    <s v="SELECTED SOCIAL CHARACTERISTICS IN THE UNITED STATES"/>
    <s v="int"/>
    <s v="DP02"/>
    <n v="0"/>
    <b v="1"/>
    <n v="2019"/>
    <m/>
    <b v="1"/>
    <b v="0"/>
    <b v="1"/>
    <b v="0"/>
    <s v="['PERCENT MARGIN OF ERROR', 'RELATIONSHIP', 'POPULATION IN HOUSEHOLDS']"/>
    <s v="['HOUSEHOLDER']"/>
    <s v="[]"/>
  </r>
  <r>
    <x v="1163"/>
    <x v="1163"/>
    <s v="SELECTED SOCIAL CHARACTERISTICS IN THE UNITED STATES"/>
    <s v="string"/>
    <s v="DP02"/>
    <n v="0"/>
    <b v="1"/>
    <n v="2014"/>
    <s v="['ANNOTATION OF PERCENT', 'PLACE OF BIRTH', 'TOTAL POPULATION', 'NATIVE']"/>
    <s v="SELECTED SOCIAL CHARACTERISTICS IN THE UNITED STATES"/>
    <s v="string"/>
    <s v="DP02"/>
    <n v="0"/>
    <b v="1"/>
    <n v="2019"/>
    <m/>
    <b v="1"/>
    <b v="1"/>
    <b v="1"/>
    <b v="0"/>
    <s v="['ANNOTATION OF PERCENT', 'NATIVE', 'PLACE OF BIRTH', 'TOTAL POPULATION']"/>
    <s v="['BORN IN UNITED STATES']"/>
    <s v="[]"/>
  </r>
  <r>
    <x v="1164"/>
    <x v="1164"/>
    <s v="SELECTED SOCIAL CHARACTERISTICS IN THE UNITED STATES"/>
    <s v="int"/>
    <s v="DP02"/>
    <n v="0"/>
    <b v="1"/>
    <n v="2014"/>
    <s v="['MARGIN OF ERROR', 'PLACE OF BIRTH', 'TOTAL POPULATION', 'NATIVE', 'BORN IN UNITED STATES', 'DIFFERENT STATE']"/>
    <s v="SELECTED SOCIAL CHARACTERISTICS IN THE UNITED STATES"/>
    <s v="int"/>
    <s v="DP02"/>
    <n v="0"/>
    <b v="1"/>
    <n v="2019"/>
    <m/>
    <b v="1"/>
    <b v="1"/>
    <b v="1"/>
    <b v="0"/>
    <s v="['NATIVE', 'MARGIN OF ERROR', 'TOTAL POPULATION', 'PLACE OF BIRTH']"/>
    <s v="['BORN IN PUERTO RICO, U.S. ISLAND AREAS, OR BORN ABROAD TO AMERICAN PARENT(S)']"/>
    <s v="['BORN IN UNITED STATES', 'DIFFERENT STATE']"/>
  </r>
  <r>
    <x v="1165"/>
    <x v="1165"/>
    <s v="SELECTED SOCIAL CHARACTERISTICS IN THE UNITED STATES"/>
    <s v="string"/>
    <s v="DP02"/>
    <n v="0"/>
    <b v="1"/>
    <n v="2014"/>
    <s v="['ANNOTATION OF PERCENT MARGIN OF ERROR', 'ANCESTRY', 'TOTAL POPULATION', 'SUBSAHARAN AFRICAN']"/>
    <s v="SELECTED SOCIAL CHARACTERISTICS IN THE UNITED STATES"/>
    <s v="string"/>
    <s v="DP02"/>
    <n v="0"/>
    <b v="1"/>
    <n v="2019"/>
    <m/>
    <b v="1"/>
    <b v="1"/>
    <b v="1"/>
    <b v="0"/>
    <s v="['ANCESTRY', 'ANNOTATION OF PERCENT MARGIN OF ERROR', 'TOTAL POPULATION']"/>
    <s v="['SWEDISH']"/>
    <s v="['SUBSAHARAN AFRICAN']"/>
  </r>
  <r>
    <x v="1166"/>
    <x v="1166"/>
    <s v="SELECTED SOCIAL CHARACTERISTICS IN THE UNITED STATES"/>
    <s v="string"/>
    <s v="DP02"/>
    <n v="0"/>
    <b v="1"/>
    <n v="2014"/>
    <s v="['ANNOTATION OF MARGIN OF ERROR', 'ANCESTRY', 'TOTAL POPULATION', 'NORWEGIAN']"/>
    <s v="SELECTED SOCIAL CHARACTERISTICS IN THE UNITED STATES"/>
    <s v="string"/>
    <s v="DP02"/>
    <n v="0"/>
    <b v="1"/>
    <n v="2019"/>
    <m/>
    <b v="1"/>
    <b v="1"/>
    <b v="1"/>
    <b v="0"/>
    <s v="['ANCESTRY', 'TOTAL POPULATION', 'ANNOTATION OF MARGIN OF ERROR']"/>
    <s v="['POLISH']"/>
    <s v="['NORWEGIAN']"/>
  </r>
  <r>
    <x v="1167"/>
    <x v="1167"/>
    <s v="SELECTED SOCIAL CHARACTERISTICS IN THE UNITED STATES"/>
    <s v="float"/>
    <s v="DP02"/>
    <n v="0"/>
    <b v="1"/>
    <n v="2014"/>
    <s v="['PERCENT MARGIN OF ERROR', 'DISABILITY STATUS OF THE CIVILIAN NONINSTITUTIONALIZED POPULATION', 'TOTAL CIVILIAN NONINSTITUTIONALIZED POPULATION']"/>
    <s v="SELECTED SOCIAL CHARACTERISTICS IN THE UNITED STATES"/>
    <s v="int"/>
    <s v="DP02"/>
    <n v="0"/>
    <b v="1"/>
    <n v="2019"/>
    <m/>
    <b v="1"/>
    <b v="0"/>
    <b v="1"/>
    <b v="0"/>
    <s v="['PERCENT MARGIN OF ERROR', 'TOTAL CIVILIAN NONINSTITUTIONALIZED POPULATION', 'DISABILITY STATUS OF THE CIVILIAN NONINSTITUTIONALIZED POPULATION']"/>
    <s v="['WITH A DISABILITY']"/>
    <s v="[]"/>
  </r>
  <r>
    <x v="1168"/>
    <x v="1168"/>
    <s v="SELECTED SOCIAL CHARACTERISTICS IN THE UNITED STATES"/>
    <s v="int"/>
    <s v="DP02"/>
    <n v="0"/>
    <b v="1"/>
    <n v="2014"/>
    <s v="['ESTIMATE', 'PLACE OF BIRTH', 'TOTAL POPULATION', 'NATIVE', 'BORN IN PUERTO RICO, U.S. ISLAND AREAS, OR BORN ABROAD TO AMERICAN PARENT(S)']"/>
    <s v="SELECTED SOCIAL CHARACTERISTICS IN THE UNITED STATES"/>
    <s v="int"/>
    <s v="DP02"/>
    <n v="0"/>
    <b v="1"/>
    <n v="2019"/>
    <s v="hill_14, miami_dade_14, orange_14, hill_19, miami_dade_19, orange_19"/>
    <b v="1"/>
    <b v="1"/>
    <b v="1"/>
    <b v="0"/>
    <s v="['PLACE OF BIRTH', 'TOTAL POPULATION', 'ESTIMATE']"/>
    <s v="['FOREIGN BORN']"/>
    <s v="['NATIVE', 'BORN IN PUERTO RICO, U.S. ISLAND AREAS, OR BORN ABROAD TO AMERICAN PARENT(S)']"/>
  </r>
  <r>
    <x v="1169"/>
    <x v="1169"/>
    <s v="SELECTED SOCIAL CHARACTERISTICS IN THE UNITED STATES"/>
    <s v="float"/>
    <s v="DP02"/>
    <n v="0"/>
    <b v="1"/>
    <n v="2014"/>
    <s v="['PERCENT', 'DISABILITY STATUS OF THE CIVILIAN NONINSTITUTIONALIZED POPULATION', 'TOTAL CIVILIAN NONINSTITUTIONALIZED POPULATION']"/>
    <s v="SELECTED SOCIAL CHARACTERISTICS IN THE UNITED STATES"/>
    <s v="int"/>
    <s v="DP02"/>
    <n v="0"/>
    <b v="1"/>
    <n v="2019"/>
    <s v="hill_14, miami_dade_14, orange_14, hill_19, miami_dade_19, orange_19"/>
    <b v="1"/>
    <b v="0"/>
    <b v="1"/>
    <b v="0"/>
    <s v="['DISABILITY STATUS OF THE CIVILIAN NONINSTITUTIONALIZED POPULATION', 'TOTAL CIVILIAN NONINSTITUTIONALIZED POPULATION', 'PERCENT']"/>
    <s v="['WITH A DISABILITY']"/>
    <s v="[]"/>
  </r>
  <r>
    <x v="1170"/>
    <x v="1170"/>
    <s v="SELECTED SOCIAL CHARACTERISTICS IN THE UNITED STATES"/>
    <s v="float"/>
    <s v="DP02"/>
    <n v="0"/>
    <b v="1"/>
    <n v="2014"/>
    <s v="['PERCENT', 'RELATIONSHIP', 'POPULATION IN HOUSEHOLDS']"/>
    <s v="SELECTED SOCIAL CHARACTERISTICS IN THE UNITED STATES"/>
    <s v="int"/>
    <s v="DP02"/>
    <n v="0"/>
    <b v="1"/>
    <n v="2019"/>
    <s v="hill_14, miami_dade_14, orange_14, hill_19, miami_dade_19, orange_19"/>
    <b v="1"/>
    <b v="0"/>
    <b v="1"/>
    <b v="0"/>
    <s v="['PERCENT', 'RELATIONSHIP', 'POPULATION IN HOUSEHOLDS']"/>
    <s v="['HOUSEHOLDER']"/>
    <s v="[]"/>
  </r>
  <r>
    <x v="1171"/>
    <x v="1171"/>
    <s v="SELECTED SOCIAL CHARACTERISTICS IN THE UNITED STATES"/>
    <s v="string"/>
    <s v="DP02"/>
    <n v="0"/>
    <b v="1"/>
    <n v="2014"/>
    <s v="['ANNOTATION OF MARGIN OF ERROR', 'HOUSEHOLDS BY TYPE', 'TOTAL HOUSEHOLDS', 'COHABITING COUPLE HOUSEHOLD', 'WITH OWN CHILDREN OF THE HOUSEHOLDER UNDER 18 YEARS']"/>
    <s v="SELECTED SOCIAL CHARACTERISTICS IN THE UNITED STATES"/>
    <s v="string"/>
    <s v="DP02"/>
    <n v="0"/>
    <b v="1"/>
    <n v="2019"/>
    <m/>
    <b v="1"/>
    <b v="1"/>
    <b v="1"/>
    <b v="0"/>
    <s v="['TOTAL HOUSEHOLDS', 'ANNOTATION OF MARGIN OF ERROR', 'HOUSEHOLDS BY TYPE']"/>
    <s v="['FAMILY HOUSEHOLDS (FAMILIES)', 'WITH OWN CHILDREN UNDER 18 YEARS', 'MARRIED-COUPLE FAMILY']"/>
    <s v="['COHABITING COUPLE HOUSEHOLD', 'WITH OWN CHILDREN OF THE HOUSEHOLDER UNDER 18 YEARS']"/>
  </r>
  <r>
    <x v="1172"/>
    <x v="1172"/>
    <s v="SELECTED SOCIAL CHARACTERISTICS IN THE UNITED STATES"/>
    <s v="int"/>
    <s v="DP02"/>
    <n v="0"/>
    <b v="1"/>
    <n v="2014"/>
    <s v="['MARGIN OF ERROR', 'PLACE OF BIRTH', 'TOTAL POPULATION', 'NATIVE', 'BORN IN UNITED STATES', 'STATE OF RESIDENCE']"/>
    <s v="SELECTED SOCIAL CHARACTERISTICS IN THE UNITED STATES"/>
    <s v="int"/>
    <s v="DP02"/>
    <n v="0"/>
    <b v="1"/>
    <n v="2019"/>
    <m/>
    <b v="1"/>
    <b v="1"/>
    <b v="1"/>
    <b v="0"/>
    <s v="['MARGIN OF ERROR', 'NATIVE', 'BORN IN UNITED STATES', 'PLACE OF BIRTH', 'TOTAL POPULATION']"/>
    <s v="['DIFFERENT STATE']"/>
    <s v="['STATE OF RESIDENCE']"/>
  </r>
  <r>
    <x v="1173"/>
    <x v="1173"/>
    <s v="SELECTED SOCIAL CHARACTERISTICS IN THE UNITED STATES"/>
    <s v="float"/>
    <s v="DP02"/>
    <n v="0"/>
    <b v="1"/>
    <n v="2014"/>
    <s v="['PERCENT', 'ANCESTRY', 'TOTAL POPULATION', 'NORWEGIAN']"/>
    <s v="SELECTED SOCIAL CHARACTERISTICS IN THE UNITED STATES"/>
    <s v="float"/>
    <s v="DP02"/>
    <n v="0"/>
    <b v="1"/>
    <n v="2019"/>
    <s v="hill_14, miami_dade_14, orange_14, hill_19, miami_dade_19, orange_19"/>
    <b v="1"/>
    <b v="1"/>
    <b v="1"/>
    <b v="0"/>
    <s v="['ANCESTRY', 'TOTAL POPULATION', 'PERCENT']"/>
    <s v="['POLISH']"/>
    <s v="['NORWEGIAN']"/>
  </r>
  <r>
    <x v="1174"/>
    <x v="1174"/>
    <s v="SELECTED SOCIAL CHARACTERISTICS IN THE UNITED STATES"/>
    <s v="string"/>
    <s v="DP02"/>
    <n v="0"/>
    <b v="1"/>
    <n v="2014"/>
    <s v="['ANNOTATION OF PERCENT MARGIN OF ERROR', 'EDUCATIONAL ATTAINMENT', 'POPULATION 25 YEARS AND OVER', &quot;ASSOCIATE'S DEGREE&quot;]"/>
    <s v="SELECTED SOCIAL CHARACTERISTICS IN THE UNITED STATES"/>
    <s v="string"/>
    <s v="DP02"/>
    <n v="0"/>
    <b v="1"/>
    <n v="2019"/>
    <m/>
    <b v="1"/>
    <b v="1"/>
    <b v="1"/>
    <b v="0"/>
    <s v="['EDUCATIONAL ATTAINMENT', 'ANNOTATION OF PERCENT MARGIN OF ERROR', 'POPULATION 25 YEARS AND OVER']"/>
    <s v="[&quot;BACHELOR'S DEGREE&quot;]"/>
    <s v="[&quot;ASSOCIATE'S DEGREE&quot;]"/>
  </r>
  <r>
    <x v="1175"/>
    <x v="1175"/>
    <s v="SELECTED SOCIAL CHARACTERISTICS IN THE UNITED STATES"/>
    <s v="string"/>
    <s v="DP02"/>
    <n v="0"/>
    <b v="1"/>
    <n v="2014"/>
    <s v="['ANNOTATION OF MARGIN OF ERROR', 'ANCESTRY', 'TOTAL POPULATION', 'ARAB']"/>
    <s v="SELECTED SOCIAL CHARACTERISTICS IN THE UNITED STATES"/>
    <s v="string"/>
    <s v="DP02"/>
    <n v="0"/>
    <b v="1"/>
    <n v="2019"/>
    <m/>
    <b v="1"/>
    <b v="1"/>
    <b v="1"/>
    <b v="0"/>
    <s v="['ANCESTRY', 'TOTAL POPULATION', 'ANNOTATION OF MARGIN OF ERROR']"/>
    <s v="['CZECH']"/>
    <s v="['ARAB']"/>
  </r>
  <r>
    <x v="1176"/>
    <x v="1176"/>
    <s v="SELECTED SOCIAL CHARACTERISTICS IN THE UNITED STATES"/>
    <s v="int"/>
    <s v="DP02"/>
    <n v="0"/>
    <b v="1"/>
    <n v="2014"/>
    <s v="['ESTIMATE', 'PLACE OF BIRTH', 'TOTAL POPULATION', 'NATIVE', 'BORN IN UNITED STATES', 'DIFFERENT STATE']"/>
    <s v="SELECTED SOCIAL CHARACTERISTICS IN THE UNITED STATES"/>
    <s v="int"/>
    <s v="DP02"/>
    <n v="0"/>
    <b v="1"/>
    <n v="2019"/>
    <s v="hill_14, miami_dade_14, orange_14, hill_19, miami_dade_19, orange_19"/>
    <b v="1"/>
    <b v="1"/>
    <b v="1"/>
    <b v="0"/>
    <s v="['NATIVE', 'PLACE OF BIRTH', 'TOTAL POPULATION', 'ESTIMATE']"/>
    <s v="['BORN IN PUERTO RICO, U.S. ISLAND AREAS, OR BORN ABROAD TO AMERICAN PARENT(S)']"/>
    <s v="['BORN IN UNITED STATES', 'DIFFERENT STATE']"/>
  </r>
  <r>
    <x v="1177"/>
    <x v="1177"/>
    <s v="SELECTED SOCIAL CHARACTERISTICS IN THE UNITED STATES"/>
    <s v="float"/>
    <s v="DP02"/>
    <n v="0"/>
    <b v="1"/>
    <n v="2014"/>
    <s v="['PERCENT MARGIN OF ERROR', 'ANCESTRY', 'TOTAL POPULATION', 'NORWEGIAN']"/>
    <s v="SELECTED SOCIAL CHARACTERISTICS IN THE UNITED STATES"/>
    <s v="float"/>
    <s v="DP02"/>
    <n v="0"/>
    <b v="1"/>
    <n v="2019"/>
    <m/>
    <b v="1"/>
    <b v="1"/>
    <b v="1"/>
    <b v="0"/>
    <s v="['ANCESTRY', 'PERCENT MARGIN OF ERROR', 'TOTAL POPULATION']"/>
    <s v="['POLISH']"/>
    <s v="['NORWEGIAN']"/>
  </r>
  <r>
    <x v="1178"/>
    <x v="1178"/>
    <s v="SELECTED SOCIAL CHARACTERISTICS IN THE UNITED STATES"/>
    <s v="string"/>
    <s v="DP02"/>
    <n v="0"/>
    <b v="1"/>
    <n v="2014"/>
    <s v="['ANNOTATION OF PERCENT MARGIN OF ERROR', 'ANCESTRY', 'TOTAL POPULATION', 'ENGLISH']"/>
    <s v="SELECTED SOCIAL CHARACTERISTICS IN THE UNITED STATES"/>
    <s v="string"/>
    <s v="DP02"/>
    <n v="0"/>
    <b v="1"/>
    <n v="2019"/>
    <m/>
    <b v="1"/>
    <b v="1"/>
    <b v="1"/>
    <b v="0"/>
    <s v="['ANCESTRY', 'ANNOTATION OF PERCENT MARGIN OF ERROR', 'TOTAL POPULATION']"/>
    <s v="['FRENCH (EXCEPT BASQUE)']"/>
    <s v="['ENGLISH']"/>
  </r>
  <r>
    <x v="1179"/>
    <x v="1179"/>
    <s v="SELECTED SOCIAL CHARACTERISTICS IN THE UNITED STATES"/>
    <s v="int"/>
    <s v="DP02"/>
    <n v="0"/>
    <b v="1"/>
    <n v="2014"/>
    <s v="['ESTIMATE', 'PLACE OF BIRTH', 'TOTAL POPULATION', 'NATIVE', 'BORN IN UNITED STATES', 'STATE OF RESIDENCE']"/>
    <s v="SELECTED SOCIAL CHARACTERISTICS IN THE UNITED STATES"/>
    <s v="int"/>
    <s v="DP02"/>
    <n v="0"/>
    <b v="1"/>
    <n v="2019"/>
    <s v="hill_14, miami_dade_14, orange_14, hill_19, miami_dade_19, orange_19"/>
    <b v="1"/>
    <b v="1"/>
    <b v="1"/>
    <b v="0"/>
    <s v="['NATIVE', 'BORN IN UNITED STATES', 'ESTIMATE', 'PLACE OF BIRTH', 'TOTAL POPULATION']"/>
    <s v="['DIFFERENT STATE']"/>
    <s v="['STATE OF RESIDENCE']"/>
  </r>
  <r>
    <x v="1180"/>
    <x v="1180"/>
    <s v="SELECTED SOCIAL CHARACTERISTICS IN THE UNITED STATES"/>
    <s v="string"/>
    <s v="DP02"/>
    <n v="0"/>
    <b v="1"/>
    <n v="2014"/>
    <s v="['ANNOTATION OF ESTIMATE', 'RELATIONSHIP', 'POPULATION IN HOUSEHOLDS', 'OTHER RELATIVES']"/>
    <s v="SELECTED SOCIAL CHARACTERISTICS IN THE UNITED STATES"/>
    <s v="string"/>
    <s v="DP02"/>
    <n v="0"/>
    <b v="1"/>
    <n v="2019"/>
    <m/>
    <b v="1"/>
    <b v="1"/>
    <b v="1"/>
    <b v="0"/>
    <s v="['ANNOTATION OF ESTIMATE', 'RELATIONSHIP', 'POPULATION IN HOUSEHOLDS']"/>
    <s v="['UNMARRIED PARTNER', 'NONRELATIVES']"/>
    <s v="['OTHER RELATIVES']"/>
  </r>
  <r>
    <x v="1181"/>
    <x v="1181"/>
    <s v="SELECTED SOCIAL CHARACTERISTICS IN THE UNITED STATES"/>
    <s v="string"/>
    <s v="DP02"/>
    <n v="0"/>
    <b v="1"/>
    <n v="2014"/>
    <s v="['ANNOTATION OF MARGIN OF ERROR', 'ANCESTRY', 'TOTAL POPULATION', 'SCOTTISH']"/>
    <s v="SELECTED SOCIAL CHARACTERISTICS IN THE UNITED STATES"/>
    <s v="string"/>
    <s v="DP02"/>
    <n v="0"/>
    <b v="1"/>
    <n v="2019"/>
    <m/>
    <b v="1"/>
    <b v="1"/>
    <b v="1"/>
    <b v="0"/>
    <s v="['ANCESTRY', 'TOTAL POPULATION', 'ANNOTATION OF MARGIN OF ERROR']"/>
    <s v="['SLOVAK']"/>
    <s v="['SCOTTISH']"/>
  </r>
  <r>
    <x v="1182"/>
    <x v="1182"/>
    <s v="SELECTED SOCIAL CHARACTERISTICS IN THE UNITED STATES"/>
    <s v="string"/>
    <s v="DP02"/>
    <n v="0"/>
    <b v="1"/>
    <n v="2014"/>
    <s v="['ANNOTATION OF PERCENT MARGIN OF ERROR', 'LANGUAGE SPOKEN AT HOME', 'POPULATION 5 YEARS AND OVER', 'OTHER INDO-EUROPEAN LANGUAGES']"/>
    <s v="SELECTED SOCIAL CHARACTERISTICS IN THE UNITED STATES"/>
    <s v="string"/>
    <s v="DP02"/>
    <n v="0"/>
    <b v="1"/>
    <n v="2019"/>
    <m/>
    <b v="1"/>
    <b v="1"/>
    <b v="1"/>
    <b v="0"/>
    <s v="['ANNOTATION OF PERCENT MARGIN OF ERROR', 'LANGUAGE SPOKEN AT HOME', 'POPULATION 5 YEARS AND OVER', 'OTHER INDO-EUROPEAN LANGUAGES']"/>
    <s v="['SPEAK ENGLISH LESS THAN &quot;VERY WELL&quot;']"/>
    <s v="[]"/>
  </r>
  <r>
    <x v="1183"/>
    <x v="1183"/>
    <s v="SELECTED SOCIAL CHARACTERISTICS IN THE UNITED STATES"/>
    <s v="int"/>
    <s v="DP02"/>
    <n v="0"/>
    <b v="1"/>
    <n v="2014"/>
    <s v="['MARGIN OF ERROR', 'ANCESTRY', 'TOTAL POPULATION', 'SCOTCH-IRISH']"/>
    <s v="SELECTED SOCIAL CHARACTERISTICS IN THE UNITED STATES"/>
    <s v="int"/>
    <s v="DP02"/>
    <n v="0"/>
    <b v="1"/>
    <n v="2019"/>
    <m/>
    <b v="1"/>
    <b v="1"/>
    <b v="1"/>
    <b v="0"/>
    <s v="['ANCESTRY', 'MARGIN OF ERROR', 'TOTAL POPULATION']"/>
    <s v="['SCOTTISH']"/>
    <s v="['SCOTCH-IRISH']"/>
  </r>
  <r>
    <x v="1184"/>
    <x v="1184"/>
    <s v="SELECTED SOCIAL CHARACTERISTICS IN THE UNITED STATES"/>
    <s v="int"/>
    <s v="DP02"/>
    <n v="0"/>
    <b v="1"/>
    <n v="2014"/>
    <s v="['ESTIMATE', 'ANCESTRY', 'TOTAL POPULATION', 'SCOTCH-IRISH']"/>
    <s v="SELECTED SOCIAL CHARACTERISTICS IN THE UNITED STATES"/>
    <s v="int"/>
    <s v="DP02"/>
    <n v="0"/>
    <b v="1"/>
    <n v="2019"/>
    <s v="hill_14, miami_dade_14, orange_14, hill_19, miami_dade_19, orange_19"/>
    <b v="1"/>
    <b v="1"/>
    <b v="1"/>
    <b v="0"/>
    <s v="['ANCESTRY', 'TOTAL POPULATION', 'ESTIMATE']"/>
    <s v="['SCOTTISH']"/>
    <s v="['SCOTCH-IRISH']"/>
  </r>
  <r>
    <x v="1185"/>
    <x v="1185"/>
    <s v="SELECTED SOCIAL CHARACTERISTICS IN THE UNITED STATES"/>
    <s v="int"/>
    <s v="DP02"/>
    <n v="0"/>
    <b v="1"/>
    <n v="2014"/>
    <s v="['MARGIN OF ERROR', 'ANCESTRY', 'TOTAL POPULATION', 'RUSSIAN']"/>
    <s v="SELECTED SOCIAL CHARACTERISTICS IN THE UNITED STATES"/>
    <s v="int"/>
    <s v="DP02"/>
    <n v="0"/>
    <b v="1"/>
    <n v="2019"/>
    <m/>
    <b v="1"/>
    <b v="1"/>
    <b v="1"/>
    <b v="0"/>
    <s v="['ANCESTRY', 'MARGIN OF ERROR', 'TOTAL POPULATION']"/>
    <s v="['SCOTCH-IRISH']"/>
    <s v="['RUSSIAN']"/>
  </r>
  <r>
    <x v="1186"/>
    <x v="1186"/>
    <s v="SELECTED SOCIAL CHARACTERISTICS IN THE UNITED STATES"/>
    <s v="int"/>
    <s v="DP02"/>
    <n v="0"/>
    <b v="1"/>
    <n v="2014"/>
    <s v="['ESTIMATE', 'ANCESTRY', 'TOTAL POPULATION', 'RUSSIAN']"/>
    <s v="SELECTED SOCIAL CHARACTERISTICS IN THE UNITED STATES"/>
    <s v="int"/>
    <s v="DP02"/>
    <n v="0"/>
    <b v="1"/>
    <n v="2019"/>
    <s v="hill_14, miami_dade_14, orange_14, hill_19, miami_dade_19, orange_19"/>
    <b v="1"/>
    <b v="1"/>
    <b v="1"/>
    <b v="0"/>
    <s v="['ANCESTRY', 'TOTAL POPULATION', 'ESTIMATE']"/>
    <s v="['SCOTCH-IRISH']"/>
    <s v="['RUSSIAN']"/>
  </r>
  <r>
    <x v="1187"/>
    <x v="1187"/>
    <s v="SELECTED SOCIAL CHARACTERISTICS IN THE UNITED STATES"/>
    <s v="string"/>
    <s v="DP02"/>
    <n v="0"/>
    <b v="1"/>
    <n v="2014"/>
    <s v="['ANNOTATION OF ESTIMATE', 'FERTILITY', 'NUMBER OF WOMEN 15 TO 50 YEARS OLD WHO HAD A BIRTH IN THE PAST 12 MONTHS', 'PER 1,000 WOMEN 15 TO 19 YEARS OLD']"/>
    <s v="SELECTED SOCIAL CHARACTERISTICS IN THE UNITED STATES"/>
    <s v="string"/>
    <s v="DP02"/>
    <n v="0"/>
    <b v="1"/>
    <n v="2019"/>
    <m/>
    <b v="1"/>
    <b v="1"/>
    <b v="1"/>
    <b v="0"/>
    <s v="['ANNOTATION OF ESTIMATE', 'NUMBER OF WOMEN 15 TO 50 YEARS OLD WHO HAD A BIRTH IN THE PAST 12 MONTHS', 'FERTILITY']"/>
    <s v="['PER 1,000 WOMEN 20 TO 34 YEARS OLD']"/>
    <s v="['PER 1,000 WOMEN 15 TO 19 YEARS OLD']"/>
  </r>
  <r>
    <x v="1188"/>
    <x v="1188"/>
    <s v="SELECTED SOCIAL CHARACTERISTICS IN THE UNITED STATES"/>
    <s v="string"/>
    <s v="DP02"/>
    <n v="0"/>
    <b v="1"/>
    <n v="2014"/>
    <s v="['ANNOTATION OF PERCENT', 'HOUSEHOLDS BY TYPE', 'TOTAL HOUSEHOLDS', 'FEMALE HOUSEHOLDER, NO SPOUSE/PARTNER PRESENT', 'HOUSEHOLDER LIVING ALONE']"/>
    <s v="SELECTED SOCIAL CHARACTERISTICS IN THE UNITED STATES"/>
    <s v="string"/>
    <s v="DP02"/>
    <n v="0"/>
    <b v="1"/>
    <n v="2019"/>
    <m/>
    <b v="1"/>
    <b v="1"/>
    <b v="1"/>
    <b v="0"/>
    <s v="['ANNOTATION OF PERCENT', 'TOTAL HOUSEHOLDS', 'HOUSEHOLDER LIVING ALONE', 'HOUSEHOLDS BY TYPE']"/>
    <s v="['65 YEARS AND OVER', 'NONFAMILY HOUSEHOLDS']"/>
    <s v="['FEMALE HOUSEHOLDER, NO SPOUSE/PARTNER PRESENT']"/>
  </r>
  <r>
    <x v="1189"/>
    <x v="1189"/>
    <s v="SELECTED SOCIAL CHARACTERISTICS IN THE UNITED STATES"/>
    <s v="string"/>
    <s v="DP02"/>
    <n v="0"/>
    <b v="1"/>
    <n v="2014"/>
    <s v="['ANNOTATION OF PERCENT MARGIN OF ERROR', 'WORLD REGION OF BIRTH OF FOREIGN BORN', 'FOREIGN-BORN POPULATION, EXCLUDING POPULATION BORN AT SEA', 'EUROPE']"/>
    <s v="SELECTED SOCIAL CHARACTERISTICS IN THE UNITED STATES"/>
    <s v="string"/>
    <s v="DP02"/>
    <n v="0"/>
    <b v="1"/>
    <n v="2019"/>
    <m/>
    <b v="1"/>
    <b v="1"/>
    <b v="1"/>
    <b v="0"/>
    <s v="['WORLD REGION OF BIRTH OF FOREIGN BORN', 'ANNOTATION OF PERCENT MARGIN OF ERROR', 'FOREIGN-BORN POPULATION, EXCLUDING POPULATION BORN AT SEA']"/>
    <s v="['ASIA']"/>
    <s v="['EUROPE']"/>
  </r>
  <r>
    <x v="1190"/>
    <x v="1190"/>
    <s v="SELECTED SOCIAL CHARACTERISTICS IN THE UNITED STATES"/>
    <s v="float"/>
    <s v="DP02"/>
    <n v="0"/>
    <b v="1"/>
    <n v="2014"/>
    <s v="['PERCENT', 'RELATIONSHIP', 'POPULATION IN HOUSEHOLDS', 'OTHER RELATIVES']"/>
    <s v="SELECTED SOCIAL CHARACTERISTICS IN THE UNITED STATES"/>
    <s v="float"/>
    <s v="DP02"/>
    <n v="0"/>
    <b v="1"/>
    <n v="2019"/>
    <s v="hill_14, miami_dade_14, orange_14, hill_19, miami_dade_19, orange_19"/>
    <b v="1"/>
    <b v="1"/>
    <b v="1"/>
    <b v="0"/>
    <s v="['PERCENT', 'RELATIONSHIP', 'POPULATION IN HOUSEHOLDS']"/>
    <s v="['UNMARRIED PARTNER', 'NONRELATIVES']"/>
    <s v="['OTHER RELATIVES']"/>
  </r>
  <r>
    <x v="1191"/>
    <x v="1191"/>
    <s v="SELECTED SOCIAL CHARACTERISTICS IN THE UNITED STATES"/>
    <s v="string"/>
    <s v="DP02"/>
    <n v="0"/>
    <b v="1"/>
    <n v="2014"/>
    <s v="['ANNOTATION OF MARGIN OF ERROR', 'HOUSEHOLDS BY TYPE', 'TOTAL HOUSEHOLDS', 'FEMALE HOUSEHOLDER, NO SPOUSE/PARTNER PRESENT']"/>
    <s v="SELECTED SOCIAL CHARACTERISTICS IN THE UNITED STATES"/>
    <s v="string"/>
    <s v="DP02"/>
    <n v="0"/>
    <b v="1"/>
    <n v="2019"/>
    <m/>
    <b v="1"/>
    <b v="1"/>
    <b v="1"/>
    <b v="0"/>
    <s v="['TOTAL HOUSEHOLDS', 'ANNOTATION OF MARGIN OF ERROR', 'HOUSEHOLDS BY TYPE']"/>
    <s v="['NONFAMILY HOUSEHOLDS']"/>
    <s v="['FEMALE HOUSEHOLDER, NO SPOUSE/PARTNER PRESENT']"/>
  </r>
  <r>
    <x v="1192"/>
    <x v="1192"/>
    <s v="SELECTED SOCIAL CHARACTERISTICS IN THE UNITED STATES"/>
    <s v="string"/>
    <s v="DP02"/>
    <n v="0"/>
    <b v="1"/>
    <n v="2014"/>
    <s v="['ANNOTATION OF ESTIMATE', 'WORLD REGION OF BIRTH OF FOREIGN BORN', 'FOREIGN-BORN POPULATION, EXCLUDING POPULATION BORN AT SEA', 'OCEANIA']"/>
    <s v="SELECTED SOCIAL CHARACTERISTICS IN THE UNITED STATES"/>
    <s v="string"/>
    <s v="DP02"/>
    <n v="0"/>
    <b v="1"/>
    <n v="2019"/>
    <m/>
    <b v="1"/>
    <b v="1"/>
    <b v="1"/>
    <b v="0"/>
    <s v="['ANNOTATION OF ESTIMATE', 'WORLD REGION OF BIRTH OF FOREIGN BORN', 'FOREIGN-BORN POPULATION, EXCLUDING POPULATION BORN AT SEA']"/>
    <s v="['LATIN AMERICA']"/>
    <s v="['OCEANIA']"/>
  </r>
  <r>
    <x v="1193"/>
    <x v="1193"/>
    <s v="SELECTED SOCIAL CHARACTERISTICS IN THE UNITED STATES"/>
    <s v="int"/>
    <s v="DP02"/>
    <n v="0"/>
    <b v="1"/>
    <n v="2014"/>
    <s v="['MARGIN OF ERROR', 'ANCESTRY', 'TOTAL POPULATION', 'PORTUGUESE']"/>
    <s v="SELECTED SOCIAL CHARACTERISTICS IN THE UNITED STATES"/>
    <s v="int"/>
    <s v="DP02"/>
    <n v="0"/>
    <b v="1"/>
    <n v="2019"/>
    <m/>
    <b v="1"/>
    <b v="1"/>
    <b v="1"/>
    <b v="0"/>
    <s v="['ANCESTRY', 'MARGIN OF ERROR', 'TOTAL POPULATION']"/>
    <s v="['RUSSIAN']"/>
    <s v="['PORTUGUESE']"/>
  </r>
  <r>
    <x v="1194"/>
    <x v="1194"/>
    <s v="SELECTED SOCIAL CHARACTERISTICS IN THE UNITED STATES"/>
    <s v="string"/>
    <s v="DP02"/>
    <n v="0"/>
    <b v="1"/>
    <n v="2014"/>
    <s v="['ANNOTATION OF ESTIMATE', 'YEAR OF ENTRY', 'POPULATION BORN OUTSIDE THE UNITED STATES', 'NATIVE']"/>
    <s v="SELECTED SOCIAL CHARACTERISTICS IN THE UNITED STATES"/>
    <s v="string"/>
    <s v="DP02"/>
    <n v="0"/>
    <b v="1"/>
    <n v="2019"/>
    <m/>
    <b v="1"/>
    <b v="1"/>
    <b v="1"/>
    <b v="0"/>
    <s v="['ANNOTATION OF ESTIMATE', 'NATIVE', 'YEAR OF ENTRY']"/>
    <s v="['ENTERED 2010 OR LATER']"/>
    <s v="['POPULATION BORN OUTSIDE THE UNITED STATES']"/>
  </r>
  <r>
    <x v="1195"/>
    <x v="1195"/>
    <s v="SELECTED SOCIAL CHARACTERISTICS IN THE UNITED STATES"/>
    <s v="float"/>
    <s v="DP02"/>
    <n v="0"/>
    <b v="1"/>
    <n v="2014"/>
    <s v="['PERCENT MARGIN OF ERROR', 'RELATIONSHIP', 'POPULATION IN HOUSEHOLDS', 'OTHER RELATIVES']"/>
    <s v="SELECTED SOCIAL CHARACTERISTICS IN THE UNITED STATES"/>
    <s v="float"/>
    <s v="DP02"/>
    <n v="0"/>
    <b v="1"/>
    <n v="2019"/>
    <m/>
    <b v="1"/>
    <b v="1"/>
    <b v="1"/>
    <b v="0"/>
    <s v="['PERCENT MARGIN OF ERROR', 'RELATIONSHIP', 'POPULATION IN HOUSEHOLDS']"/>
    <s v="['UNMARRIED PARTNER', 'NONRELATIVES']"/>
    <s v="['OTHER RELATIVES']"/>
  </r>
  <r>
    <x v="1196"/>
    <x v="1196"/>
    <s v="SELECTED SOCIAL CHARACTERISTICS IN THE UNITED STATES"/>
    <s v="int"/>
    <s v="DP02"/>
    <n v="0"/>
    <b v="1"/>
    <n v="2014"/>
    <s v="['ESTIMATE', 'ANCESTRY', 'TOTAL POPULATION', 'PORTUGUESE']"/>
    <s v="SELECTED SOCIAL CHARACTERISTICS IN THE UNITED STATES"/>
    <s v="int"/>
    <s v="DP02"/>
    <n v="0"/>
    <b v="1"/>
    <n v="2019"/>
    <s v="hill_14, miami_dade_14, orange_14, hill_19, miami_dade_19, orange_19"/>
    <b v="1"/>
    <b v="1"/>
    <b v="1"/>
    <b v="0"/>
    <s v="['ANCESTRY', 'TOTAL POPULATION', 'ESTIMATE']"/>
    <s v="['RUSSIAN']"/>
    <s v="['PORTUGUESE']"/>
  </r>
  <r>
    <x v="1197"/>
    <x v="1197"/>
    <s v="SELECTED SOCIAL CHARACTERISTICS IN THE UNITED STATES"/>
    <s v="string"/>
    <s v="DP02"/>
    <n v="0"/>
    <b v="1"/>
    <n v="2014"/>
    <s v="['ANNOTATION OF MARGIN OF ERROR', 'EDUCATIONAL ATTAINMENT', 'POPULATION 25 YEARS AND OVER', 'HIGH SCHOOL GRADUATE OR HIGHER']"/>
    <s v="SELECTED SOCIAL CHARACTERISTICS IN THE UNITED STATES"/>
    <s v="string"/>
    <s v="DP02"/>
    <n v="0"/>
    <b v="1"/>
    <n v="2019"/>
    <m/>
    <b v="1"/>
    <b v="1"/>
    <b v="1"/>
    <b v="0"/>
    <s v="['EDUCATIONAL ATTAINMENT', 'ANNOTATION OF MARGIN OF ERROR']"/>
    <s v="[&quot;PERCENT BACHELOR'S DEGREE OR HIGHER&quot;]"/>
    <s v="['HIGH SCHOOL GRADUATE OR HIGHER', 'POPULATION 25 YEARS AND OVER']"/>
  </r>
  <r>
    <x v="1198"/>
    <x v="1198"/>
    <s v="SELECTED SOCIAL CHARACTERISTICS IN THE UNITED STATES"/>
    <s v="int"/>
    <s v="DP02"/>
    <n v="0"/>
    <b v="1"/>
    <n v="2014"/>
    <s v="['PERCENT MARGIN OF ERROR', 'GRANDPARENTS', 'NUMBER OF GRANDPARENTS LIVING WITH OWN GRANDCHILDREN UNDER 18 YEARS', 'YEARS RESPONSIBLE FOR GRANDCHILDREN', '5 OR MORE YEARS']"/>
    <s v="SELECTED SOCIAL CHARACTERISTICS IN THE UNITED STATES"/>
    <s v="float"/>
    <s v="DP02"/>
    <n v="0"/>
    <b v="1"/>
    <n v="2019"/>
    <m/>
    <b v="1"/>
    <b v="0"/>
    <b v="1"/>
    <b v="0"/>
    <s v="['PERCENT MARGIN OF ERROR', 'GRANDPARENTS']"/>
    <s v="['NUMBER OF GRANDPARENTS RESPONSIBLE FOR OWN GRANDCHILDREN UNDER 18 YEARS']"/>
    <s v="['NUMBER OF GRANDPARENTS LIVING WITH OWN GRANDCHILDREN UNDER 18 YEARS', '5 OR MORE YEARS', 'YEARS RESPONSIBLE FOR GRANDCHILDREN']"/>
  </r>
  <r>
    <x v="1199"/>
    <x v="1199"/>
    <s v="SELECTED SOCIAL CHARACTERISTICS IN THE UNITED STATES"/>
    <s v="float"/>
    <s v="DP02"/>
    <n v="0"/>
    <b v="1"/>
    <n v="2014"/>
    <s v="['PERCENT', 'LANGUAGE SPOKEN AT HOME', 'POPULATION 5 YEARS AND OVER', 'ENGLISH ONLY']"/>
    <s v="SELECTED SOCIAL CHARACTERISTICS IN THE UNITED STATES"/>
    <s v="float"/>
    <s v="DP02"/>
    <n v="0"/>
    <b v="1"/>
    <n v="2019"/>
    <s v="hill_14, miami_dade_14, orange_14, hill_19, miami_dade_19, orange_19"/>
    <b v="1"/>
    <b v="1"/>
    <b v="1"/>
    <b v="0"/>
    <s v="['LANGUAGE SPOKEN AT HOME', 'POPULATION 5 YEARS AND OVER', 'PERCENT']"/>
    <s v="['LANGUAGE OTHER THAN ENGLISH']"/>
    <s v="['ENGLISH ONLY']"/>
  </r>
  <r>
    <x v="1200"/>
    <x v="1200"/>
    <s v="SELECTED SOCIAL CHARACTERISTICS IN THE UNITED STATES"/>
    <s v="float"/>
    <s v="DP02"/>
    <n v="0"/>
    <b v="1"/>
    <n v="2014"/>
    <s v="['PERCENT MARGIN OF ERROR', 'LANGUAGE SPOKEN AT HOME', 'POPULATION 5 YEARS AND OVER', 'ENGLISH ONLY']"/>
    <s v="SELECTED SOCIAL CHARACTERISTICS IN THE UNITED STATES"/>
    <s v="float"/>
    <s v="DP02"/>
    <n v="0"/>
    <b v="1"/>
    <n v="2019"/>
    <m/>
    <b v="1"/>
    <b v="1"/>
    <b v="1"/>
    <b v="0"/>
    <s v="['LANGUAGE SPOKEN AT HOME', 'PERCENT MARGIN OF ERROR', 'POPULATION 5 YEARS AND OVER']"/>
    <s v="['LANGUAGE OTHER THAN ENGLISH']"/>
    <s v="['ENGLISH ONLY']"/>
  </r>
  <r>
    <x v="1201"/>
    <x v="1201"/>
    <s v="SELECTED SOCIAL CHARACTERISTICS IN THE UNITED STATES"/>
    <s v="int"/>
    <s v="DP02"/>
    <n v="0"/>
    <b v="1"/>
    <n v="2014"/>
    <s v="['PERCENT', 'GRANDPARENTS', 'NUMBER OF GRANDPARENTS LIVING WITH OWN GRANDCHILDREN UNDER 18 YEARS', 'YEARS RESPONSIBLE FOR GRANDCHILDREN', '5 OR MORE YEARS']"/>
    <s v="SELECTED SOCIAL CHARACTERISTICS IN THE UNITED STATES"/>
    <s v="float"/>
    <s v="DP02"/>
    <n v="0"/>
    <b v="1"/>
    <n v="2019"/>
    <s v="hill_14, miami_dade_14, orange_14, hill_19, miami_dade_19, orange_19"/>
    <b v="1"/>
    <b v="0"/>
    <b v="1"/>
    <b v="0"/>
    <s v="['GRANDPARENTS', 'PERCENT']"/>
    <s v="['NUMBER OF GRANDPARENTS RESPONSIBLE FOR OWN GRANDCHILDREN UNDER 18 YEARS']"/>
    <s v="['NUMBER OF GRANDPARENTS LIVING WITH OWN GRANDCHILDREN UNDER 18 YEARS', '5 OR MORE YEARS', 'YEARS RESPONSIBLE FOR GRANDCHILDREN']"/>
  </r>
  <r>
    <x v="1202"/>
    <x v="1202"/>
    <s v="SELECTED SOCIAL CHARACTERISTICS IN THE UNITED STATES"/>
    <s v="string"/>
    <s v="DP02"/>
    <n v="0"/>
    <b v="1"/>
    <n v="2014"/>
    <s v="['ANNOTATION OF MARGIN OF ERROR', 'MARITAL STATUS', 'FEMALES 15 YEARS AND OVER', 'DIVORCED']"/>
    <s v="SELECTED SOCIAL CHARACTERISTICS IN THE UNITED STATES"/>
    <s v="string"/>
    <s v="DP02"/>
    <n v="0"/>
    <b v="1"/>
    <n v="2019"/>
    <m/>
    <b v="1"/>
    <b v="1"/>
    <b v="1"/>
    <b v="0"/>
    <s v="['ANNOTATION OF MARGIN OF ERROR']"/>
    <s v="['NUMBER OF WOMEN 15 TO 50 YEARS OLD WHO HAD A BIRTH IN THE PAST 12 MONTHS', 'FERTILITY']"/>
    <s v="['DIVORCED', 'MARITAL STATUS', 'FEMALES 15 YEARS AND OVER']"/>
  </r>
  <r>
    <x v="1203"/>
    <x v="1203"/>
    <s v="SELECTED SOCIAL CHARACTERISTICS IN THE UNITED STATES"/>
    <s v="string"/>
    <s v="DP02"/>
    <n v="0"/>
    <b v="1"/>
    <n v="2014"/>
    <s v="['ANNOTATION OF PERCENT', 'MARITAL STATUS', 'FEMALES 15 YEARS AND OVER', 'DIVORCED']"/>
    <s v="SELECTED SOCIAL CHARACTERISTICS IN THE UNITED STATES"/>
    <s v="string"/>
    <s v="DP02"/>
    <n v="0"/>
    <b v="1"/>
    <n v="2019"/>
    <m/>
    <b v="1"/>
    <b v="1"/>
    <b v="1"/>
    <b v="0"/>
    <s v="['ANNOTATION OF PERCENT']"/>
    <s v="['NUMBER OF WOMEN 15 TO 50 YEARS OLD WHO HAD A BIRTH IN THE PAST 12 MONTHS', 'FERTILITY']"/>
    <s v="['DIVORCED', 'MARITAL STATUS', 'FEMALES 15 YEARS AND OVER']"/>
  </r>
  <r>
    <x v="1204"/>
    <x v="1204"/>
    <s v="SELECTED SOCIAL CHARACTERISTICS IN THE UNITED STATES"/>
    <s v="string"/>
    <s v="DP02"/>
    <n v="0"/>
    <b v="1"/>
    <n v="2014"/>
    <s v="['ANNOTATION OF ESTIMATE', 'ANCESTRY', 'TOTAL POPULATION', 'FRENCH (EXCEPT BASQUE)']"/>
    <s v="SELECTED SOCIAL CHARACTERISTICS IN THE UNITED STATES"/>
    <s v="string"/>
    <s v="DP02"/>
    <n v="0"/>
    <b v="1"/>
    <n v="2019"/>
    <m/>
    <b v="1"/>
    <b v="1"/>
    <b v="1"/>
    <b v="0"/>
    <s v="['ANNOTATION OF ESTIMATE', 'TOTAL POPULATION', 'ANCESTRY']"/>
    <s v="['FRENCH CANADIAN']"/>
    <s v="['FRENCH (EXCEPT BASQUE)']"/>
  </r>
  <r>
    <x v="1205"/>
    <x v="1205"/>
    <s v="SELECTED SOCIAL CHARACTERISTICS IN THE UNITED STATES"/>
    <s v="string"/>
    <s v="DP02"/>
    <n v="0"/>
    <b v="1"/>
    <n v="2014"/>
    <s v="['ANNOTATION OF PERCENT MARGIN OF ERROR', 'PLACE OF BIRTH', 'TOTAL POPULATION', 'NATIVE']"/>
    <s v="SELECTED SOCIAL CHARACTERISTICS IN THE UNITED STATES"/>
    <s v="string"/>
    <s v="DP02"/>
    <n v="0"/>
    <b v="1"/>
    <n v="2019"/>
    <m/>
    <b v="1"/>
    <b v="1"/>
    <b v="1"/>
    <b v="0"/>
    <s v="['NATIVE', 'ANNOTATION OF PERCENT MARGIN OF ERROR', 'PLACE OF BIRTH', 'TOTAL POPULATION']"/>
    <s v="['BORN IN UNITED STATES']"/>
    <s v="[]"/>
  </r>
  <r>
    <x v="1206"/>
    <x v="1206"/>
    <s v="SELECTED SOCIAL CHARACTERISTICS IN THE UNITED STATES"/>
    <s v="string"/>
    <s v="DP02"/>
    <n v="0"/>
    <b v="1"/>
    <n v="2014"/>
    <s v="['ANNOTATION OF PERCENT', 'ANCESTRY', 'TOTAL POPULATION', 'ENGLISH']"/>
    <s v="SELECTED SOCIAL CHARACTERISTICS IN THE UNITED STATES"/>
    <s v="string"/>
    <s v="DP02"/>
    <n v="0"/>
    <b v="1"/>
    <n v="2019"/>
    <m/>
    <b v="1"/>
    <b v="1"/>
    <b v="1"/>
    <b v="0"/>
    <s v="['ANNOTATION OF PERCENT', 'TOTAL POPULATION', 'ANCESTRY']"/>
    <s v="['FRENCH (EXCEPT BASQUE)']"/>
    <s v="['ENGLISH']"/>
  </r>
  <r>
    <x v="1207"/>
    <x v="1207"/>
    <s v="SELECTED SOCIAL CHARACTERISTICS IN THE UNITED STATES"/>
    <s v="int"/>
    <s v="DP02"/>
    <n v="0"/>
    <b v="1"/>
    <n v="2014"/>
    <s v="['MARGIN OF ERROR', 'YEAR OF ENTRY', 'POPULATION BORN OUTSIDE THE UNITED STATES', 'NATIVE', 'ENTERED 2010 OR LATER']"/>
    <s v="SELECTED SOCIAL CHARACTERISTICS IN THE UNITED STATES"/>
    <s v="int"/>
    <s v="DP02"/>
    <n v="0"/>
    <b v="1"/>
    <n v="2019"/>
    <m/>
    <b v="1"/>
    <b v="1"/>
    <b v="1"/>
    <b v="0"/>
    <s v="['YEAR OF ENTRY', 'NATIVE', 'MARGIN OF ERROR']"/>
    <s v="['ENTERED BEFORE 2010']"/>
    <s v="['ENTERED 2010 OR LATER', 'POPULATION BORN OUTSIDE THE UNITED STATES']"/>
  </r>
  <r>
    <x v="1208"/>
    <x v="1208"/>
    <s v="SELECTED SOCIAL CHARACTERISTICS IN THE UNITED STATES"/>
    <s v="string"/>
    <s v="DP02"/>
    <n v="0"/>
    <b v="1"/>
    <n v="2014"/>
    <s v="['ANNOTATION OF ESTIMATE', 'SCHOOL ENROLLMENT', 'POPULATION 3 YEARS AND OVER ENROLLED IN SCHOOL', 'NURSERY SCHOOL, PRESCHOOL']"/>
    <s v="SELECTED SOCIAL CHARACTERISTICS IN THE UNITED STATES"/>
    <s v="string"/>
    <s v="DP02"/>
    <n v="0"/>
    <b v="1"/>
    <n v="2019"/>
    <m/>
    <b v="1"/>
    <b v="1"/>
    <b v="1"/>
    <b v="0"/>
    <s v="['ANNOTATION OF ESTIMATE', 'SCHOOL ENROLLMENT', 'POPULATION 3 YEARS AND OVER ENROLLED IN SCHOOL']"/>
    <s v="['KINDERGARTEN']"/>
    <s v="['NURSERY SCHOOL, PRESCHOOL']"/>
  </r>
  <r>
    <x v="1209"/>
    <x v="1209"/>
    <s v="SELECTED SOCIAL CHARACTERISTICS IN THE UNITED STATES"/>
    <s v="int"/>
    <s v="DP02"/>
    <n v="0"/>
    <b v="1"/>
    <n v="2014"/>
    <s v="['ESTIMATE', 'YEAR OF ENTRY', 'POPULATION BORN OUTSIDE THE UNITED STATES', 'NATIVE', 'ENTERED 2010 OR LATER']"/>
    <s v="SELECTED SOCIAL CHARACTERISTICS IN THE UNITED STATES"/>
    <s v="int"/>
    <s v="DP02"/>
    <n v="0"/>
    <b v="1"/>
    <n v="2019"/>
    <s v="hill_14, miami_dade_14, orange_14, hill_19, miami_dade_19, orange_19"/>
    <b v="1"/>
    <b v="1"/>
    <b v="1"/>
    <b v="0"/>
    <s v="['YEAR OF ENTRY', 'NATIVE', 'ESTIMATE']"/>
    <s v="['ENTERED BEFORE 2010']"/>
    <s v="['ENTERED 2010 OR LATER', 'POPULATION BORN OUTSIDE THE UNITED STATES']"/>
  </r>
  <r>
    <x v="1210"/>
    <x v="1210"/>
    <s v="SELECTED SOCIAL CHARACTERISTICS IN THE UNITED STATES"/>
    <s v="int"/>
    <s v="DP02"/>
    <n v="0"/>
    <b v="1"/>
    <n v="2014"/>
    <s v="['PERCENT MARGIN OF ERROR', 'MARITAL STATUS', 'FEMALES 15 YEARS AND OVER', 'DIVORCED']"/>
    <s v="SELECTED SOCIAL CHARACTERISTICS IN THE UNITED STATES"/>
    <s v="float"/>
    <s v="DP02"/>
    <n v="0"/>
    <b v="1"/>
    <n v="2019"/>
    <m/>
    <b v="1"/>
    <b v="0"/>
    <b v="1"/>
    <b v="0"/>
    <s v="['PERCENT MARGIN OF ERROR']"/>
    <s v="['NUMBER OF WOMEN 15 TO 50 YEARS OLD WHO HAD A BIRTH IN THE PAST 12 MONTHS', 'FERTILITY']"/>
    <s v="['DIVORCED', 'MARITAL STATUS', 'FEMALES 15 YEARS AND OVER']"/>
  </r>
  <r>
    <x v="1211"/>
    <x v="1211"/>
    <s v="SELECTED SOCIAL CHARACTERISTICS IN THE UNITED STATES"/>
    <s v="string"/>
    <s v="DP02"/>
    <n v="0"/>
    <b v="1"/>
    <n v="2014"/>
    <s v="['ANNOTATION OF MARGIN OF ERROR', 'RELATIONSHIP', 'POPULATION IN HOUSEHOLDS', 'OTHER RELATIVES']"/>
    <s v="SELECTED SOCIAL CHARACTERISTICS IN THE UNITED STATES"/>
    <s v="string"/>
    <s v="DP02"/>
    <n v="0"/>
    <b v="1"/>
    <n v="2019"/>
    <m/>
    <b v="1"/>
    <b v="1"/>
    <b v="1"/>
    <b v="0"/>
    <s v="['ANNOTATION OF MARGIN OF ERROR', 'RELATIONSHIP', 'POPULATION IN HOUSEHOLDS']"/>
    <s v="['UNMARRIED PARTNER', 'NONRELATIVES']"/>
    <s v="['OTHER RELATIVES']"/>
  </r>
  <r>
    <x v="1212"/>
    <x v="1212"/>
    <s v="SELECTED SOCIAL CHARACTERISTICS IN THE UNITED STATES"/>
    <s v="int"/>
    <s v="DP02"/>
    <n v="0"/>
    <b v="1"/>
    <n v="2014"/>
    <s v="['MARGIN OF ERROR', 'YEAR OF ENTRY', 'POPULATION BORN OUTSIDE THE UNITED STATES', 'NATIVE']"/>
    <s v="SELECTED SOCIAL CHARACTERISTICS IN THE UNITED STATES"/>
    <s v="int"/>
    <s v="DP02"/>
    <n v="0"/>
    <b v="1"/>
    <n v="2019"/>
    <m/>
    <b v="1"/>
    <b v="1"/>
    <b v="1"/>
    <b v="0"/>
    <s v="['YEAR OF ENTRY', 'NATIVE', 'MARGIN OF ERROR']"/>
    <s v="['ENTERED 2010 OR LATER']"/>
    <s v="['POPULATION BORN OUTSIDE THE UNITED STATES']"/>
  </r>
  <r>
    <x v="1213"/>
    <x v="1213"/>
    <s v="SELECTED SOCIAL CHARACTERISTICS IN THE UNITED STATES"/>
    <s v="int"/>
    <s v="DP02"/>
    <n v="0"/>
    <b v="1"/>
    <n v="2014"/>
    <s v="['ESTIMATE', 'YEAR OF ENTRY', 'POPULATION BORN OUTSIDE THE UNITED STATES', 'NATIVE']"/>
    <s v="SELECTED SOCIAL CHARACTERISTICS IN THE UNITED STATES"/>
    <s v="int"/>
    <s v="DP02"/>
    <n v="0"/>
    <b v="1"/>
    <n v="2019"/>
    <s v="hill_14, miami_dade_14, orange_14, hill_19, miami_dade_19, orange_19"/>
    <b v="1"/>
    <b v="1"/>
    <b v="1"/>
    <b v="0"/>
    <s v="['YEAR OF ENTRY', 'NATIVE', 'ESTIMATE']"/>
    <s v="['ENTERED 2010 OR LATER']"/>
    <s v="['POPULATION BORN OUTSIDE THE UNITED STATES']"/>
  </r>
  <r>
    <x v="1214"/>
    <x v="1214"/>
    <s v="SELECTED SOCIAL CHARACTERISTICS IN THE UNITED STATES"/>
    <s v="string"/>
    <s v="DP02"/>
    <n v="0"/>
    <b v="1"/>
    <n v="2014"/>
    <s v="['ANNOTATION OF PERCENT', 'RELATIONSHIP', 'POPULATION IN HOUSEHOLDS', 'OTHER NONRELATIVES']"/>
    <s v="SELECTED SOCIAL CHARACTERISTICS IN THE UNITED STATES"/>
    <s v="string"/>
    <s v="DP02"/>
    <n v="0"/>
    <b v="1"/>
    <n v="2019"/>
    <m/>
    <b v="1"/>
    <b v="1"/>
    <b v="1"/>
    <b v="0"/>
    <s v="['ANNOTATION OF PERCENT']"/>
    <s v="['MARITAL STATUS', 'MALES 15 YEARS AND OVER']"/>
    <s v="['RELATIONSHIP', 'POPULATION IN HOUSEHOLDS', 'OTHER NONRELATIVES']"/>
  </r>
  <r>
    <x v="1215"/>
    <x v="1215"/>
    <s v="SELECTED SOCIAL CHARACTERISTICS IN THE UNITED STATES"/>
    <s v="int"/>
    <s v="DP02"/>
    <n v="0"/>
    <b v="1"/>
    <n v="2014"/>
    <s v="['PERCENT', 'MARITAL STATUS', 'FEMALES 15 YEARS AND OVER', 'DIVORCED']"/>
    <s v="SELECTED SOCIAL CHARACTERISTICS IN THE UNITED STATES"/>
    <s v="float"/>
    <s v="DP02"/>
    <n v="0"/>
    <b v="1"/>
    <n v="2019"/>
    <s v="hill_14, miami_dade_14, orange_14, hill_19, miami_dade_19, orange_19"/>
    <b v="1"/>
    <b v="0"/>
    <b v="1"/>
    <b v="0"/>
    <s v="['PERCENT']"/>
    <s v="['NUMBER OF WOMEN 15 TO 50 YEARS OLD WHO HAD A BIRTH IN THE PAST 12 MONTHS', 'FERTILITY']"/>
    <s v="['DIVORCED', 'MARITAL STATUS', 'FEMALES 15 YEARS AND OVER']"/>
  </r>
  <r>
    <x v="1216"/>
    <x v="1216"/>
    <s v="SELECTED ECONOMIC CHARACTERISTICS"/>
    <s v="string"/>
    <s v="DP03"/>
    <n v="0"/>
    <b v="1"/>
    <n v="2014"/>
    <s v="['ANNOTATION OF ESTIMATE', 'INCOME AND BENEFITS (IN 2019 INFLATION-ADJUSTED DOLLARS)', 'TOTAL HOUSEHOLDS', '$10,000 TO $14,999']"/>
    <s v="SELECTED ECONOMIC CHARACTERISTICS"/>
    <s v="string"/>
    <s v="DP03"/>
    <n v="0"/>
    <b v="1"/>
    <n v="2019"/>
    <m/>
    <b v="1"/>
    <b v="1"/>
    <b v="1"/>
    <b v="0"/>
    <s v="['ANNOTATION OF ESTIMATE', '$10,000 TO $14,999', 'TOTAL HOUSEHOLDS']"/>
    <s v="['INCOME AND BENEFITS (IN 2014 INFLATION-ADJUSTED DOLLARS)']"/>
    <s v="['INCOME AND BENEFITS (IN 2019 INFLATION-ADJUSTED DOLLARS)']"/>
  </r>
  <r>
    <x v="1217"/>
    <x v="1217"/>
    <s v="SELECTED ECONOMIC CHARACTERISTICS"/>
    <s v="string"/>
    <s v="DP03"/>
    <n v="0"/>
    <b v="1"/>
    <n v="2014"/>
    <s v="['ANNOTATION OF PERCENT MARGIN OF ERROR', 'INDUSTRY', 'CIVILIAN EMPLOYED POPULATION 16 YEARS AND OVER', 'TRANSPORTATION AND WAREHOUSING, AND UTILITIES']"/>
    <s v="SELECTED ECONOMIC CHARACTERISTICS"/>
    <s v="string"/>
    <s v="DP03"/>
    <n v="0"/>
    <b v="1"/>
    <n v="2019"/>
    <m/>
    <b v="1"/>
    <b v="1"/>
    <b v="1"/>
    <b v="1"/>
    <s v="['ANNOTATION OF PERCENT MARGIN OF ERROR', 'CIVILIAN EMPLOYED POPULATION 16 YEARS AND OVER', 'TRANSPORTATION AND WAREHOUSING, AND UTILITIES', 'INDUSTRY']"/>
    <s v="[]"/>
    <s v="[]"/>
  </r>
  <r>
    <x v="1218"/>
    <x v="1218"/>
    <s v="SELECTED ECONOMIC CHARACTERISTICS"/>
    <s v="string"/>
    <s v="DP03"/>
    <n v="0"/>
    <b v="1"/>
    <n v="2014"/>
    <s v="['ANNOTATION OF PERCENT', 'INCOME AND BENEFITS (IN 2019 INFLATION-ADJUSTED DOLLARS)', 'FAMILIES', 'MEAN FAMILY INCOME (DOLLARS)']"/>
    <s v="SELECTED ECONOMIC CHARACTERISTICS"/>
    <s v="string"/>
    <s v="DP03"/>
    <n v="0"/>
    <b v="1"/>
    <n v="2019"/>
    <m/>
    <b v="1"/>
    <b v="1"/>
    <b v="1"/>
    <b v="0"/>
    <s v="['ANNOTATION OF PERCENT', 'MEAN FAMILY INCOME (DOLLARS)', 'FAMILIES']"/>
    <s v="['INCOME AND BENEFITS (IN 2014 INFLATION-ADJUSTED DOLLARS)']"/>
    <s v="['INCOME AND BENEFITS (IN 2019 INFLATION-ADJUSTED DOLLARS)']"/>
  </r>
  <r>
    <x v="1219"/>
    <x v="1219"/>
    <s v="SELECTED ECONOMIC CHARACTERISTICS"/>
    <s v="float"/>
    <s v="DP03"/>
    <n v="0"/>
    <b v="1"/>
    <n v="2014"/>
    <s v="['PERCENT MARGIN OF ERROR', 'CLASS OF WORKER', 'CIVILIAN EMPLOYED POPULATION 16 YEARS AND OVER', 'GOVERNMENT WORKERS']"/>
    <s v="SELECTED ECONOMIC CHARACTERISTICS"/>
    <s v="float"/>
    <s v="DP03"/>
    <n v="0"/>
    <b v="1"/>
    <n v="2019"/>
    <m/>
    <b v="1"/>
    <b v="1"/>
    <b v="1"/>
    <b v="1"/>
    <s v="['GOVERNMENT WORKERS', 'CIVILIAN EMPLOYED POPULATION 16 YEARS AND OVER', 'PERCENT MARGIN OF ERROR', 'CLASS OF WORKER']"/>
    <s v="[]"/>
    <s v="[]"/>
  </r>
  <r>
    <x v="1220"/>
    <x v="1220"/>
    <s v="SELECTED ECONOMIC CHARACTERISTICS"/>
    <s v="string"/>
    <s v="DP03"/>
    <n v="0"/>
    <b v="1"/>
    <n v="2014"/>
    <s v="['ANNOTATION OF PERCENT MARGIN OF ERROR', 'EMPLOYMENT STATUS', 'OWN CHILDREN OF THE HOUSEHOLDER UNDER 6 YEARS']"/>
    <s v="SELECTED ECONOMIC CHARACTERISTICS"/>
    <s v="string"/>
    <s v="DP03"/>
    <n v="0"/>
    <b v="1"/>
    <n v="2019"/>
    <m/>
    <b v="1"/>
    <b v="1"/>
    <b v="1"/>
    <b v="0"/>
    <s v="['ANNOTATION OF PERCENT MARGIN OF ERROR', 'EMPLOYMENT STATUS']"/>
    <s v="['OWN CHILDREN UNDER 6 YEARS']"/>
    <s v="['OWN CHILDREN OF THE HOUSEHOLDER UNDER 6 YEARS']"/>
  </r>
  <r>
    <x v="1221"/>
    <x v="1221"/>
    <s v="SELECTED ECONOMIC CHARACTERISTICS"/>
    <s v="string"/>
    <s v="DP03"/>
    <n v="0"/>
    <b v="1"/>
    <n v="2014"/>
    <s v="['ANNOTATION OF PERCENT', 'INCOME AND BENEFITS (IN 2019 INFLATION-ADJUSTED DOLLARS)', 'FAMILIES']"/>
    <s v="SELECTED ECONOMIC CHARACTERISTICS"/>
    <s v="string"/>
    <s v="DP03"/>
    <n v="0"/>
    <b v="1"/>
    <n v="2019"/>
    <m/>
    <b v="1"/>
    <b v="1"/>
    <b v="1"/>
    <b v="0"/>
    <s v="['ANNOTATION OF PERCENT', 'FAMILIES']"/>
    <s v="['INCOME AND BENEFITS (IN 2014 INFLATION-ADJUSTED DOLLARS)']"/>
    <s v="['INCOME AND BENEFITS (IN 2019 INFLATION-ADJUSTED DOLLARS)']"/>
  </r>
  <r>
    <x v="1222"/>
    <x v="1222"/>
    <s v="SELECTED ECONOMIC CHARACTERISTICS"/>
    <s v="float"/>
    <s v="DP03"/>
    <n v="0"/>
    <b v="1"/>
    <n v="2014"/>
    <s v="['PERCENT', 'CLASS OF WORKER', 'CIVILIAN EMPLOYED POPULATION 16 YEARS AND OVER', 'GOVERNMENT WORKERS']"/>
    <s v="SELECTED ECONOMIC CHARACTERISTICS"/>
    <s v="float"/>
    <s v="DP03"/>
    <n v="0"/>
    <b v="1"/>
    <n v="2019"/>
    <s v="hill_14, miami_dade_14, orange_14, hill_19, miami_dade_19, orange_19"/>
    <b v="1"/>
    <b v="1"/>
    <b v="1"/>
    <b v="1"/>
    <s v="['GOVERNMENT WORKERS', 'CIVILIAN EMPLOYED POPULATION 16 YEARS AND OVER', 'PERCENT', 'CLASS OF WORKER']"/>
    <s v="[]"/>
    <s v="[]"/>
  </r>
  <r>
    <x v="1223"/>
    <x v="1223"/>
    <s v="SELECTED ECONOMIC CHARACTERISTICS"/>
    <s v="string"/>
    <s v="DP03"/>
    <n v="0"/>
    <b v="1"/>
    <n v="2014"/>
    <s v="['ANNOTATION OF MARGIN OF ERROR', 'INDUSTRY', 'CIVILIAN EMPLOYED POPULATION 16 YEARS AND OVER', 'MANUFACTURING']"/>
    <s v="SELECTED ECONOMIC CHARACTERISTICS"/>
    <s v="string"/>
    <s v="DP03"/>
    <n v="0"/>
    <b v="1"/>
    <n v="2019"/>
    <m/>
    <b v="1"/>
    <b v="1"/>
    <b v="1"/>
    <b v="1"/>
    <s v="['CIVILIAN EMPLOYED POPULATION 16 YEARS AND OVER', 'INDUSTRY', 'MANUFACTURING', 'ANNOTATION OF MARGIN OF ERROR']"/>
    <s v="[]"/>
    <s v="[]"/>
  </r>
  <r>
    <x v="1224"/>
    <x v="1224"/>
    <s v="SELECTED ECONOMIC CHARACTERISTICS"/>
    <s v="string"/>
    <s v="DP03"/>
    <n v="0"/>
    <b v="1"/>
    <n v="2014"/>
    <s v="['ANNOTATION OF ESTIMATE', 'INCOME AND BENEFITS (IN 2019 INFLATION-ADJUSTED DOLLARS)', 'TOTAL HOUSEHOLDS', 'WITH SOCIAL SECURITY']"/>
    <s v="SELECTED ECONOMIC CHARACTERISTICS"/>
    <s v="string"/>
    <s v="DP03"/>
    <n v="0"/>
    <b v="1"/>
    <n v="2019"/>
    <m/>
    <b v="1"/>
    <b v="1"/>
    <b v="1"/>
    <b v="0"/>
    <s v="['ANNOTATION OF ESTIMATE', 'WITH SOCIAL SECURITY']"/>
    <s v="['INCOME AND BENEFITS (IN 2014 INFLATION-ADJUSTED DOLLARS)']"/>
    <s v="['TOTAL HOUSEHOLDS', 'INCOME AND BENEFITS (IN 2019 INFLATION-ADJUSTED DOLLARS)']"/>
  </r>
  <r>
    <x v="1225"/>
    <x v="1225"/>
    <s v="SELECTED ECONOMIC CHARACTERISTICS"/>
    <s v="string"/>
    <s v="DP03"/>
    <n v="0"/>
    <b v="1"/>
    <n v="2014"/>
    <s v="['ANNOTATION OF ESTIMATE', 'HEALTH INSURANCE COVERAGE', 'CIVILIAN NONINSTITUTIONALIZED POPULATION', 'WITH HEALTH INSURANCE COVERAGE', 'WITH PRIVATE HEALTH INSURANCE']"/>
    <s v="SELECTED ECONOMIC CHARACTERISTICS"/>
    <s v="string"/>
    <s v="DP03"/>
    <n v="0"/>
    <b v="1"/>
    <n v="2019"/>
    <m/>
    <b v="1"/>
    <b v="1"/>
    <b v="1"/>
    <b v="1"/>
    <s v="['WITH PRIVATE HEALTH INSURANCE', 'ANNOTATION OF ESTIMATE', 'HEALTH INSURANCE COVERAGE', 'WITH HEALTH INSURANCE COVERAGE', 'CIVILIAN NONINSTITUTIONALIZED POPULATION']"/>
    <s v="[]"/>
    <s v="[]"/>
  </r>
  <r>
    <x v="1226"/>
    <x v="1226"/>
    <s v="SELECTED ECONOMIC CHARACTERISTICS"/>
    <s v="string"/>
    <s v="DP03"/>
    <n v="0"/>
    <b v="1"/>
    <n v="2014"/>
    <s v="['ANNOTATION OF PERCENT', 'INCOME AND BENEFITS (IN 2019 INFLATION-ADJUSTED DOLLARS)', 'TOTAL HOUSEHOLDS']"/>
    <s v="SELECTED ECONOMIC CHARACTERISTICS"/>
    <s v="string"/>
    <s v="DP03"/>
    <n v="0"/>
    <b v="1"/>
    <n v="2019"/>
    <m/>
    <b v="1"/>
    <b v="1"/>
    <b v="1"/>
    <b v="0"/>
    <s v="['ANNOTATION OF PERCENT', 'TOTAL HOUSEHOLDS']"/>
    <s v="['INCOME AND BENEFITS (IN 2014 INFLATION-ADJUSTED DOLLARS)']"/>
    <s v="['INCOME AND BENEFITS (IN 2019 INFLATION-ADJUSTED DOLLARS)']"/>
  </r>
  <r>
    <x v="1227"/>
    <x v="1227"/>
    <s v="SELECTED ECONOMIC CHARACTERISTICS"/>
    <s v="float"/>
    <s v="DP03"/>
    <n v="0"/>
    <b v="1"/>
    <n v="2014"/>
    <s v="['PERCENT MARGIN OF ERROR', 'COMMUTING TO WORK', 'WORKERS 16 YEARS AND OVER', 'WALKED']"/>
    <s v="SELECTED ECONOMIC CHARACTERISTICS"/>
    <s v="float"/>
    <s v="DP03"/>
    <n v="0"/>
    <b v="1"/>
    <n v="2019"/>
    <m/>
    <b v="1"/>
    <b v="1"/>
    <b v="1"/>
    <b v="1"/>
    <s v="['COMMUTING TO WORK', 'WALKED', 'PERCENT MARGIN OF ERROR', 'WORKERS 16 YEARS AND OVER']"/>
    <s v="[]"/>
    <s v="[]"/>
  </r>
  <r>
    <x v="1228"/>
    <x v="1228"/>
    <s v="SELECTED ECONOMIC CHARACTERISTICS"/>
    <s v="string"/>
    <s v="DP03"/>
    <n v="0"/>
    <b v="1"/>
    <n v="2014"/>
    <s v="['ANNOTATION OF PERCENT', 'INCOME AND BENEFITS (IN 2019 INFLATION-ADJUSTED DOLLARS)', 'TOTAL HOUSEHOLDS', 'MEAN HOUSEHOLD INCOME (DOLLARS)']"/>
    <s v="SELECTED ECONOMIC CHARACTERISTICS"/>
    <s v="string"/>
    <s v="DP03"/>
    <n v="0"/>
    <b v="1"/>
    <n v="2019"/>
    <m/>
    <b v="1"/>
    <b v="1"/>
    <b v="1"/>
    <b v="0"/>
    <s v="['ANNOTATION OF PERCENT', 'MEAN HOUSEHOLD INCOME (DOLLARS)', 'TOTAL HOUSEHOLDS']"/>
    <s v="['INCOME AND BENEFITS (IN 2014 INFLATION-ADJUSTED DOLLARS)']"/>
    <s v="['INCOME AND BENEFITS (IN 2019 INFLATION-ADJUSTED DOLLARS)']"/>
  </r>
  <r>
    <x v="1229"/>
    <x v="1229"/>
    <s v="SELECTED ECONOMIC CHARACTERISTICS"/>
    <s v="float"/>
    <s v="DP03"/>
    <n v="0"/>
    <b v="1"/>
    <n v="2014"/>
    <s v="['PERCENT', 'COMMUTING TO WORK', 'WORKERS 16 YEARS AND OVER', 'WALKED']"/>
    <s v="SELECTED ECONOMIC CHARACTERISTICS"/>
    <s v="float"/>
    <s v="DP03"/>
    <n v="0"/>
    <b v="1"/>
    <n v="2019"/>
    <s v="hill_14, miami_dade_14, orange_14, hill_19, miami_dade_19, orange_19"/>
    <b v="1"/>
    <b v="1"/>
    <b v="1"/>
    <b v="1"/>
    <s v="['COMMUTING TO WORK', 'WALKED', 'PERCENT', 'WORKERS 16 YEARS AND OVER']"/>
    <s v="[]"/>
    <s v="[]"/>
  </r>
  <r>
    <x v="1230"/>
    <x v="1230"/>
    <s v="SELECTED ECONOMIC CHARACTERISTICS"/>
    <s v="string"/>
    <s v="DP03"/>
    <n v="0"/>
    <b v="1"/>
    <n v="2014"/>
    <s v="['ANNOTATION OF ESTIMATE', 'INDUSTRY', 'CIVILIAN EMPLOYED POPULATION 16 YEARS AND OVER', 'FINANCE AND INSURANCE, AND REAL ESTATE AND RENTAL AND LEASING']"/>
    <s v="SELECTED ECONOMIC CHARACTERISTICS"/>
    <s v="string"/>
    <s v="DP03"/>
    <n v="0"/>
    <b v="1"/>
    <n v="2019"/>
    <m/>
    <b v="1"/>
    <b v="1"/>
    <b v="1"/>
    <b v="1"/>
    <s v="['ANNOTATION OF ESTIMATE', 'CIVILIAN EMPLOYED POPULATION 16 YEARS AND OVER', 'INDUSTRY', 'FINANCE AND INSURANCE, AND REAL ESTATE AND RENTAL AND LEASING']"/>
    <s v="[]"/>
    <s v="[]"/>
  </r>
  <r>
    <x v="1231"/>
    <x v="1231"/>
    <s v="SELECTED ECONOMIC CHARACTERISTICS"/>
    <s v="int"/>
    <s v="DP03"/>
    <n v="0"/>
    <b v="1"/>
    <n v="2014"/>
    <s v="['MARGIN OF ERROR', 'HEALTH INSURANCE COVERAGE', 'CIVILIAN NONINSTITUTIONALIZED POPULATION 19 TO 64 YEARS', 'IN LABOR FORCE:', 'UNEMPLOYED:']"/>
    <s v="SELECTED ECONOMIC CHARACTERISTICS"/>
    <s v="int"/>
    <s v="DP03"/>
    <n v="0"/>
    <b v="1"/>
    <n v="2019"/>
    <m/>
    <b v="1"/>
    <b v="1"/>
    <b v="1"/>
    <b v="0"/>
    <s v="['HEALTH INSURANCE COVERAGE', 'MARGIN OF ERROR']"/>
    <s v="['CIVILIAN NONINSTITUTIONALIZED POPULATION 18 TO 64 YEARS', 'IN LABOR FORCE', 'UNEMPLOYED']"/>
    <s v="['CIVILIAN NONINSTITUTIONALIZED POPULATION 19 TO 64 YEARS', 'UNEMPLOYED:', 'IN LABOR FORCE:']"/>
  </r>
  <r>
    <x v="1232"/>
    <x v="1232"/>
    <s v="SELECTED ECONOMIC CHARACTERISTICS"/>
    <s v="float"/>
    <s v="DP03"/>
    <n v="0"/>
    <b v="1"/>
    <n v="2014"/>
    <s v="['PERCENT', 'HEALTH INSURANCE COVERAGE', 'CIVILIAN NONINSTITUTIONALIZED POPULATION 19 TO 64 YEARS', 'IN LABOR FORCE:', 'UNEMPLOYED:', 'WITH HEALTH INSURANCE COVERAGE', 'WITH PRIVATE HEALTH INSURANCE']"/>
    <s v="SELECTED ECONOMIC CHARACTERISTICS"/>
    <s v="float"/>
    <s v="DP03"/>
    <n v="0"/>
    <b v="1"/>
    <n v="2019"/>
    <s v="hill_14, miami_dade_14, orange_14, hill_19, miami_dade_19, orange_19"/>
    <b v="1"/>
    <b v="1"/>
    <b v="1"/>
    <b v="0"/>
    <s v="['HEALTH INSURANCE COVERAGE', 'WITH HEALTH INSURANCE COVERAGE', 'WITH PRIVATE HEALTH INSURANCE', 'PERCENT']"/>
    <s v="['CIVILIAN NONINSTITUTIONALIZED POPULATION 18 TO 64 YEARS', 'IN LABOR FORCE', 'UNEMPLOYED']"/>
    <s v="['CIVILIAN NONINSTITUTIONALIZED POPULATION 19 TO 64 YEARS', 'UNEMPLOYED:', 'IN LABOR FORCE:']"/>
  </r>
  <r>
    <x v="1233"/>
    <x v="1233"/>
    <s v="SELECTED ECONOMIC CHARACTERISTICS"/>
    <s v="float"/>
    <s v="DP03"/>
    <n v="0"/>
    <b v="1"/>
    <n v="2014"/>
    <s v="['PERCENT MARGIN OF ERROR', 'HEALTH INSURANCE COVERAGE', 'CIVILIAN NONINSTITUTIONALIZED POPULATION 19 TO 64 YEARS', 'IN LABOR FORCE:', 'UNEMPLOYED:', 'WITH HEALTH INSURANCE COVERAGE', 'WITH PRIVATE HEALTH INSURANCE']"/>
    <s v="SELECTED ECONOMIC CHARACTERISTICS"/>
    <s v="float"/>
    <s v="DP03"/>
    <n v="0"/>
    <b v="1"/>
    <n v="2019"/>
    <m/>
    <b v="1"/>
    <b v="1"/>
    <b v="1"/>
    <b v="0"/>
    <s v="['HEALTH INSURANCE COVERAGE', 'PERCENT MARGIN OF ERROR', 'WITH PRIVATE HEALTH INSURANCE', 'WITH HEALTH INSURANCE COVERAGE']"/>
    <s v="['CIVILIAN NONINSTITUTIONALIZED POPULATION 18 TO 64 YEARS', 'IN LABOR FORCE', 'UNEMPLOYED']"/>
    <s v="['CIVILIAN NONINSTITUTIONALIZED POPULATION 19 TO 64 YEARS', 'UNEMPLOYED:', 'IN LABOR FORCE:']"/>
  </r>
  <r>
    <x v="1234"/>
    <x v="1234"/>
    <s v="SELECTED ECONOMIC CHARACTERISTICS"/>
    <s v="int"/>
    <s v="DP03"/>
    <n v="0"/>
    <b v="1"/>
    <n v="2014"/>
    <s v="['ESTIMATE', 'HEALTH INSURANCE COVERAGE', 'CIVILIAN NONINSTITUTIONALIZED POPULATION 19 TO 64 YEARS', 'IN LABOR FORCE:', 'UNEMPLOYED:']"/>
    <s v="SELECTED ECONOMIC CHARACTERISTICS"/>
    <s v="int"/>
    <s v="DP03"/>
    <n v="0"/>
    <b v="1"/>
    <n v="2019"/>
    <s v="hill_14, miami_dade_14, orange_14, hill_19, miami_dade_19, orange_19"/>
    <b v="1"/>
    <b v="1"/>
    <b v="1"/>
    <b v="0"/>
    <s v="['HEALTH INSURANCE COVERAGE', 'ESTIMATE']"/>
    <s v="['CIVILIAN NONINSTITUTIONALIZED POPULATION 18 TO 64 YEARS', 'IN LABOR FORCE', 'UNEMPLOYED']"/>
    <s v="['CIVILIAN NONINSTITUTIONALIZED POPULATION 19 TO 64 YEARS', 'UNEMPLOYED:', 'IN LABOR FORCE:']"/>
  </r>
  <r>
    <x v="1235"/>
    <x v="1235"/>
    <s v="SELECTED ECONOMIC CHARACTERISTICS"/>
    <s v="string"/>
    <s v="DP03"/>
    <n v="0"/>
    <b v="1"/>
    <n v="2014"/>
    <s v="['ANNOTATION OF MARGIN OF ERROR', 'INCOME AND BENEFITS (IN 2019 INFLATION-ADJUSTED DOLLARS)', 'FAMILIES', '$25,000 TO $34,999']"/>
    <s v="SELECTED ECONOMIC CHARACTERISTICS"/>
    <s v="string"/>
    <s v="DP03"/>
    <n v="0"/>
    <b v="1"/>
    <n v="2019"/>
    <m/>
    <b v="1"/>
    <b v="1"/>
    <b v="1"/>
    <b v="0"/>
    <s v="['$25,000 TO $34,999', 'ANNOTATION OF MARGIN OF ERROR', 'FAMILIES']"/>
    <s v="['INCOME AND BENEFITS (IN 2014 INFLATION-ADJUSTED DOLLARS)']"/>
    <s v="['INCOME AND BENEFITS (IN 2019 INFLATION-ADJUSTED DOLLARS)']"/>
  </r>
  <r>
    <x v="1236"/>
    <x v="1236"/>
    <s v="SELECTED ECONOMIC CHARACTERISTICS"/>
    <s v="float"/>
    <s v="DP03"/>
    <n v="0"/>
    <b v="1"/>
    <n v="2014"/>
    <s v="['PERCENT MARGIN OF ERROR', 'INDUSTRY', 'CIVILIAN EMPLOYED POPULATION 16 YEARS AND OVER', 'MANUFACTURING']"/>
    <s v="SELECTED ECONOMIC CHARACTERISTICS"/>
    <s v="float"/>
    <s v="DP03"/>
    <n v="0"/>
    <b v="1"/>
    <n v="2019"/>
    <m/>
    <b v="1"/>
    <b v="1"/>
    <b v="1"/>
    <b v="1"/>
    <s v="['CIVILIAN EMPLOYED POPULATION 16 YEARS AND OVER', 'INDUSTRY', 'PERCENT MARGIN OF ERROR', 'MANUFACTURING']"/>
    <s v="[]"/>
    <s v="[]"/>
  </r>
  <r>
    <x v="1237"/>
    <x v="1237"/>
    <s v="SELECTED ECONOMIC CHARACTERISTICS"/>
    <s v="string"/>
    <s v="DP03"/>
    <n v="0"/>
    <b v="1"/>
    <n v="2014"/>
    <s v="['ANNOTATION OF MARGIN OF ERROR', 'COMMUTING TO WORK', 'WORKERS 16 YEARS AND OVER', 'WALKED']"/>
    <s v="SELECTED ECONOMIC CHARACTERISTICS"/>
    <s v="string"/>
    <s v="DP03"/>
    <n v="0"/>
    <b v="1"/>
    <n v="2019"/>
    <m/>
    <b v="1"/>
    <b v="1"/>
    <b v="1"/>
    <b v="1"/>
    <s v="['COMMUTING TO WORK', 'WALKED', 'ANNOTATION OF MARGIN OF ERROR', 'WORKERS 16 YEARS AND OVER']"/>
    <s v="[]"/>
    <s v="[]"/>
  </r>
  <r>
    <x v="1238"/>
    <x v="1238"/>
    <s v="SELECTED ECONOMIC CHARACTERISTICS"/>
    <s v="string"/>
    <s v="DP03"/>
    <n v="0"/>
    <b v="1"/>
    <n v="2014"/>
    <s v="['ANNOTATION OF PERCENT MARGIN OF ERROR', 'OCCUPATION', 'CIVILIAN EMPLOYED POPULATION 16 YEARS AND OVER']"/>
    <s v="SELECTED ECONOMIC CHARACTERISTICS"/>
    <s v="string"/>
    <s v="DP03"/>
    <n v="0"/>
    <b v="1"/>
    <n v="2019"/>
    <m/>
    <b v="1"/>
    <b v="1"/>
    <b v="1"/>
    <b v="1"/>
    <s v="['ANNOTATION OF PERCENT MARGIN OF ERROR', 'CIVILIAN EMPLOYED POPULATION 16 YEARS AND OVER', 'OCCUPATION']"/>
    <s v="[]"/>
    <s v="[]"/>
  </r>
  <r>
    <x v="1239"/>
    <x v="1239"/>
    <s v="SELECTED ECONOMIC CHARACTERISTICS"/>
    <s v="float"/>
    <s v="DP03"/>
    <n v="0"/>
    <b v="1"/>
    <n v="2014"/>
    <s v="['PERCENT', 'INDUSTRY', 'CIVILIAN EMPLOYED POPULATION 16 YEARS AND OVER', 'MANUFACTURING']"/>
    <s v="SELECTED ECONOMIC CHARACTERISTICS"/>
    <s v="float"/>
    <s v="DP03"/>
    <n v="0"/>
    <b v="1"/>
    <n v="2019"/>
    <s v="hill_14, miami_dade_14, orange_14, hill_19, miami_dade_19, orange_19"/>
    <b v="1"/>
    <b v="1"/>
    <b v="1"/>
    <b v="1"/>
    <s v="['CIVILIAN EMPLOYED POPULATION 16 YEARS AND OVER', 'INDUSTRY', 'MANUFACTURING', 'PERCENT']"/>
    <s v="[]"/>
    <s v="[]"/>
  </r>
  <r>
    <x v="1240"/>
    <x v="1240"/>
    <s v="SELECTED ECONOMIC CHARACTERISTICS"/>
    <s v="int"/>
    <s v="DP03"/>
    <n v="0"/>
    <b v="1"/>
    <n v="2014"/>
    <s v="['MARGIN OF ERROR', 'HEALTH INSURANCE COVERAGE', 'CIVILIAN NONINSTITUTIONALIZED POPULATION 19 TO 64 YEARS', 'IN LABOR FORCE:', 'EMPLOYED:', 'WITH HEALTH INSURANCE COVERAGE', 'WITH PUBLIC COVERAGE']"/>
    <s v="SELECTED ECONOMIC CHARACTERISTICS"/>
    <s v="int"/>
    <s v="DP03"/>
    <n v="0"/>
    <b v="1"/>
    <n v="2019"/>
    <m/>
    <b v="1"/>
    <b v="1"/>
    <b v="1"/>
    <b v="0"/>
    <s v="['HEALTH INSURANCE COVERAGE', 'WITH PUBLIC COVERAGE', 'MARGIN OF ERROR', 'WITH HEALTH INSURANCE COVERAGE']"/>
    <s v="['CIVILIAN NONINSTITUTIONALIZED POPULATION 18 TO 64 YEARS', 'IN LABOR FORCE', 'EMPLOYED']"/>
    <s v="['CIVILIAN NONINSTITUTIONALIZED POPULATION 19 TO 64 YEARS', 'EMPLOYED:', 'IN LABOR FORCE:']"/>
  </r>
  <r>
    <x v="1241"/>
    <x v="1241"/>
    <s v="SELECTED ECONOMIC CHARACTERISTICS"/>
    <s v="float"/>
    <s v="DP03"/>
    <n v="0"/>
    <b v="1"/>
    <n v="2014"/>
    <s v="['PERCENT MARGIN OF ERROR', 'INCOME AND BENEFITS (IN 2019 INFLATION-ADJUSTED DOLLARS)', 'TOTAL HOUSEHOLDS', 'WITH SOCIAL SECURITY']"/>
    <s v="SELECTED ECONOMIC CHARACTERISTICS"/>
    <s v="float"/>
    <s v="DP03"/>
    <n v="0"/>
    <b v="1"/>
    <n v="2019"/>
    <m/>
    <b v="1"/>
    <b v="1"/>
    <b v="1"/>
    <b v="0"/>
    <s v="['PERCENT MARGIN OF ERROR', 'WITH SOCIAL SECURITY']"/>
    <s v="['INCOME AND BENEFITS (IN 2014 INFLATION-ADJUSTED DOLLARS)']"/>
    <s v="['TOTAL HOUSEHOLDS', 'INCOME AND BENEFITS (IN 2019 INFLATION-ADJUSTED DOLLARS)']"/>
  </r>
  <r>
    <x v="1242"/>
    <x v="1242"/>
    <s v="SELECTED ECONOMIC CHARACTERISTICS"/>
    <s v="string"/>
    <s v="DP03"/>
    <n v="0"/>
    <b v="1"/>
    <n v="2014"/>
    <s v="['ANNOTATION OF PERCENT', 'HEALTH INSURANCE COVERAGE', 'CIVILIAN NONINSTITUTIONALIZED POPULATION UNDER 19 YEARS', 'NO HEALTH INSURANCE COVERAGE']"/>
    <s v="SELECTED ECONOMIC CHARACTERISTICS"/>
    <s v="string"/>
    <s v="DP03"/>
    <n v="0"/>
    <b v="1"/>
    <n v="2019"/>
    <m/>
    <b v="1"/>
    <b v="1"/>
    <b v="1"/>
    <b v="0"/>
    <s v="['ANNOTATION OF PERCENT', 'NO HEALTH INSURANCE COVERAGE', 'HEALTH INSURANCE COVERAGE']"/>
    <s v="['CIVILIAN NONINSTITUTIONALIZED POPULATION UNDER 18 YEARS']"/>
    <s v="['CIVILIAN NONINSTITUTIONALIZED POPULATION UNDER 19 YEARS']"/>
  </r>
  <r>
    <x v="1243"/>
    <x v="1243"/>
    <s v="SELECTED ECONOMIC CHARACTERISTICS"/>
    <s v="string"/>
    <s v="DP03"/>
    <n v="0"/>
    <b v="1"/>
    <n v="2014"/>
    <s v="['ANNOTATION OF MARGIN OF ERROR', 'INCOME AND BENEFITS (IN 2019 INFLATION-ADJUSTED DOLLARS)', 'TOTAL HOUSEHOLDS', '$10,000 TO $14,999']"/>
    <s v="SELECTED ECONOMIC CHARACTERISTICS"/>
    <s v="string"/>
    <s v="DP03"/>
    <n v="0"/>
    <b v="1"/>
    <n v="2019"/>
    <m/>
    <b v="1"/>
    <b v="1"/>
    <b v="1"/>
    <b v="0"/>
    <s v="['$10,000 TO $14,999', 'TOTAL HOUSEHOLDS', 'ANNOTATION OF MARGIN OF ERROR']"/>
    <s v="['INCOME AND BENEFITS (IN 2014 INFLATION-ADJUSTED DOLLARS)']"/>
    <s v="['INCOME AND BENEFITS (IN 2019 INFLATION-ADJUSTED DOLLARS)']"/>
  </r>
  <r>
    <x v="1244"/>
    <x v="1244"/>
    <s v="SELECTED ECONOMIC CHARACTERISTICS"/>
    <s v="float"/>
    <s v="DP03"/>
    <n v="0"/>
    <b v="1"/>
    <n v="2014"/>
    <s v="['PERCENT', 'INCOME AND BENEFITS (IN 2019 INFLATION-ADJUSTED DOLLARS)', 'TOTAL HOUSEHOLDS', 'WITH SOCIAL SECURITY']"/>
    <s v="SELECTED ECONOMIC CHARACTERISTICS"/>
    <s v="float"/>
    <s v="DP03"/>
    <n v="0"/>
    <b v="1"/>
    <n v="2019"/>
    <s v="hill_14, miami_dade_14, orange_14, hill_19, miami_dade_19, orange_19"/>
    <b v="1"/>
    <b v="1"/>
    <b v="1"/>
    <b v="0"/>
    <s v="['PERCENT', 'WITH SOCIAL SECURITY']"/>
    <s v="['INCOME AND BENEFITS (IN 2014 INFLATION-ADJUSTED DOLLARS)']"/>
    <s v="['TOTAL HOUSEHOLDS', 'INCOME AND BENEFITS (IN 2019 INFLATION-ADJUSTED DOLLARS)']"/>
  </r>
  <r>
    <x v="1245"/>
    <x v="1245"/>
    <s v="SELECTED ECONOMIC CHARACTERISTICS"/>
    <s v="int"/>
    <s v="DP03"/>
    <n v="0"/>
    <b v="1"/>
    <n v="2014"/>
    <s v="['ESTIMATE', 'HEALTH INSURANCE COVERAGE', 'CIVILIAN NONINSTITUTIONALIZED POPULATION 19 TO 64 YEARS', 'IN LABOR FORCE:', 'EMPLOYED:', 'WITH HEALTH INSURANCE COVERAGE', 'WITH PUBLIC COVERAGE']"/>
    <s v="SELECTED ECONOMIC CHARACTERISTICS"/>
    <s v="int"/>
    <s v="DP03"/>
    <n v="0"/>
    <b v="1"/>
    <n v="2019"/>
    <s v="hill_14, miami_dade_14, orange_14, hill_19, miami_dade_19, orange_19"/>
    <b v="1"/>
    <b v="1"/>
    <b v="1"/>
    <b v="0"/>
    <s v="['HEALTH INSURANCE COVERAGE', 'WITH PUBLIC COVERAGE', 'WITH HEALTH INSURANCE COVERAGE', 'ESTIMATE']"/>
    <s v="['CIVILIAN NONINSTITUTIONALIZED POPULATION 18 TO 64 YEARS', 'IN LABOR FORCE', 'EMPLOYED']"/>
    <s v="['CIVILIAN NONINSTITUTIONALIZED POPULATION 19 TO 64 YEARS', 'IN LABOR FORCE:', 'EMPLOYED:']"/>
  </r>
  <r>
    <x v="1246"/>
    <x v="1246"/>
    <s v="SELECTED ECONOMIC CHARACTERISTICS"/>
    <s v="int"/>
    <s v="DP03"/>
    <n v="0"/>
    <b v="1"/>
    <n v="2014"/>
    <s v="['MARGIN OF ERROR', 'HEALTH INSURANCE COVERAGE', 'CIVILIAN NONINSTITUTIONALIZED POPULATION 19 TO 64 YEARS', 'IN LABOR FORCE:', 'EMPLOYED:', 'NO HEALTH INSURANCE COVERAGE']"/>
    <s v="SELECTED ECONOMIC CHARACTERISTICS"/>
    <s v="int"/>
    <s v="DP03"/>
    <n v="0"/>
    <b v="1"/>
    <n v="2019"/>
    <m/>
    <b v="1"/>
    <b v="1"/>
    <b v="1"/>
    <b v="0"/>
    <s v="['HEALTH INSURANCE COVERAGE', 'NO HEALTH INSURANCE COVERAGE', 'MARGIN OF ERROR']"/>
    <s v="['CIVILIAN NONINSTITUTIONALIZED POPULATION 18 TO 64 YEARS', 'IN LABOR FORCE', 'EMPLOYED']"/>
    <s v="['CIVILIAN NONINSTITUTIONALIZED POPULATION 19 TO 64 YEARS', 'EMPLOYED:', 'IN LABOR FORCE:']"/>
  </r>
  <r>
    <x v="1247"/>
    <x v="1247"/>
    <s v="SELECTED ECONOMIC CHARACTERISTICS"/>
    <s v="string"/>
    <s v="DP03"/>
    <n v="0"/>
    <b v="1"/>
    <n v="2014"/>
    <s v="['ANNOTATION OF ESTIMATE', 'INCOME AND BENEFITS (IN 2019 INFLATION-ADJUSTED DOLLARS)', 'FAMILIES', '$150,000 TO $199,999']"/>
    <s v="SELECTED ECONOMIC CHARACTERISTICS"/>
    <s v="string"/>
    <s v="DP03"/>
    <n v="0"/>
    <b v="1"/>
    <n v="2019"/>
    <m/>
    <b v="1"/>
    <b v="1"/>
    <b v="1"/>
    <b v="0"/>
    <s v="['ANNOTATION OF ESTIMATE', '$150,000 TO $199,999', 'FAMILIES']"/>
    <s v="['INCOME AND BENEFITS (IN 2014 INFLATION-ADJUSTED DOLLARS)']"/>
    <s v="['INCOME AND BENEFITS (IN 2019 INFLATION-ADJUSTED DOLLARS)']"/>
  </r>
  <r>
    <x v="1248"/>
    <x v="1248"/>
    <s v="SELECTED ECONOMIC CHARACTERISTICS"/>
    <s v="string"/>
    <s v="DP03"/>
    <n v="0"/>
    <b v="1"/>
    <n v="2014"/>
    <s v="['ANNOTATION OF PERCENT MARGIN OF ERROR', 'INCOME AND BENEFITS (IN 2019 INFLATION-ADJUSTED DOLLARS)', 'FAMILIES', 'MEAN FAMILY INCOME (DOLLARS)']"/>
    <s v="SELECTED ECONOMIC CHARACTERISTICS"/>
    <s v="string"/>
    <s v="DP03"/>
    <n v="0"/>
    <b v="1"/>
    <n v="2019"/>
    <m/>
    <b v="1"/>
    <b v="1"/>
    <b v="1"/>
    <b v="0"/>
    <s v="['ANNOTATION OF PERCENT MARGIN OF ERROR', 'FAMILIES', 'MEAN FAMILY INCOME (DOLLARS)']"/>
    <s v="['INCOME AND BENEFITS (IN 2014 INFLATION-ADJUSTED DOLLARS)']"/>
    <s v="['INCOME AND BENEFITS (IN 2019 INFLATION-ADJUSTED DOLLARS)']"/>
  </r>
  <r>
    <x v="1249"/>
    <x v="1249"/>
    <s v="SELECTED ECONOMIC CHARACTERISTICS"/>
    <s v="int"/>
    <s v="DP03"/>
    <n v="0"/>
    <b v="1"/>
    <n v="2014"/>
    <s v="['ESTIMATE', 'HEALTH INSURANCE COVERAGE', 'CIVILIAN NONINSTITUTIONALIZED POPULATION 19 TO 64 YEARS', 'IN LABOR FORCE:', 'EMPLOYED:', 'NO HEALTH INSURANCE COVERAGE']"/>
    <s v="SELECTED ECONOMIC CHARACTERISTICS"/>
    <s v="int"/>
    <s v="DP03"/>
    <n v="0"/>
    <b v="1"/>
    <n v="2019"/>
    <s v="hill_14, miami_dade_14, orange_14, hill_19, miami_dade_19, orange_19"/>
    <b v="1"/>
    <b v="1"/>
    <b v="1"/>
    <b v="0"/>
    <s v="['HEALTH INSURANCE COVERAGE', 'NO HEALTH INSURANCE COVERAGE', 'ESTIMATE']"/>
    <s v="['CIVILIAN NONINSTITUTIONALIZED POPULATION 18 TO 64 YEARS', 'IN LABOR FORCE', 'EMPLOYED']"/>
    <s v="['CIVILIAN NONINSTITUTIONALIZED POPULATION 19 TO 64 YEARS', 'IN LABOR FORCE:', 'EMPLOYED:']"/>
  </r>
  <r>
    <x v="1250"/>
    <x v="1250"/>
    <s v="SELECTED ECONOMIC CHARACTERISTICS"/>
    <s v="string"/>
    <s v="DP03"/>
    <n v="0"/>
    <b v="1"/>
    <n v="2014"/>
    <s v="['ANNOTATION OF PERCENT MARGIN OF ERROR', 'INCOME AND BENEFITS (IN 2019 INFLATION-ADJUSTED DOLLARS)', 'FAMILIES']"/>
    <s v="SELECTED ECONOMIC CHARACTERISTICS"/>
    <s v="string"/>
    <s v="DP03"/>
    <n v="0"/>
    <b v="1"/>
    <n v="2019"/>
    <m/>
    <b v="1"/>
    <b v="1"/>
    <b v="1"/>
    <b v="0"/>
    <s v="['ANNOTATION OF PERCENT MARGIN OF ERROR', 'FAMILIES']"/>
    <s v="['INCOME AND BENEFITS (IN 2014 INFLATION-ADJUSTED DOLLARS)']"/>
    <s v="['INCOME AND BENEFITS (IN 2019 INFLATION-ADJUSTED DOLLARS)']"/>
  </r>
  <r>
    <x v="1251"/>
    <x v="1251"/>
    <s v="SELECTED ECONOMIC CHARACTERISTICS"/>
    <s v="int"/>
    <s v="DP03"/>
    <n v="0"/>
    <b v="1"/>
    <n v="2014"/>
    <s v="['MARGIN OF ERROR', 'HEALTH INSURANCE COVERAGE', 'CIVILIAN NONINSTITUTIONALIZED POPULATION 19 TO 64 YEARS', 'IN LABOR FORCE:', 'EMPLOYED:', 'WITH HEALTH INSURANCE COVERAGE']"/>
    <s v="SELECTED ECONOMIC CHARACTERISTICS"/>
    <s v="int"/>
    <s v="DP03"/>
    <n v="0"/>
    <b v="1"/>
    <n v="2019"/>
    <m/>
    <b v="1"/>
    <b v="1"/>
    <b v="1"/>
    <b v="0"/>
    <s v="['HEALTH INSURANCE COVERAGE', 'MARGIN OF ERROR', 'WITH HEALTH INSURANCE COVERAGE']"/>
    <s v="['CIVILIAN NONINSTITUTIONALIZED POPULATION 18 TO 64 YEARS', 'IN LABOR FORCE', 'EMPLOYED']"/>
    <s v="['CIVILIAN NONINSTITUTIONALIZED POPULATION 19 TO 64 YEARS', 'EMPLOYED:', 'IN LABOR FORCE:']"/>
  </r>
  <r>
    <x v="1252"/>
    <x v="1252"/>
    <s v="SELECTED ECONOMIC CHARACTERISTICS"/>
    <s v="string"/>
    <s v="DP03"/>
    <n v="0"/>
    <b v="1"/>
    <n v="2014"/>
    <s v="['ANNOTATION OF PERCENT', 'HEALTH INSURANCE COVERAGE', 'CIVILIAN NONINSTITUTIONALIZED POPULATION 19 TO 64 YEARS', 'IN LABOR FORCE:', 'UNEMPLOYED:', 'NO HEALTH INSURANCE COVERAGE']"/>
    <s v="SELECTED ECONOMIC CHARACTERISTICS"/>
    <s v="string"/>
    <s v="DP03"/>
    <n v="0"/>
    <b v="1"/>
    <n v="2019"/>
    <m/>
    <b v="1"/>
    <b v="1"/>
    <b v="1"/>
    <b v="0"/>
    <s v="['ANNOTATION OF PERCENT', 'NO HEALTH INSURANCE COVERAGE', 'HEALTH INSURANCE COVERAGE']"/>
    <s v="['CIVILIAN NONINSTITUTIONALIZED POPULATION 18 TO 64 YEARS', 'IN LABOR FORCE', 'UNEMPLOYED']"/>
    <s v="['CIVILIAN NONINSTITUTIONALIZED POPULATION 19 TO 64 YEARS', 'UNEMPLOYED:', 'IN LABOR FORCE:']"/>
  </r>
  <r>
    <x v="1253"/>
    <x v="1253"/>
    <s v="SELECTED ECONOMIC CHARACTERISTICS"/>
    <s v="int"/>
    <s v="DP03"/>
    <n v="0"/>
    <b v="1"/>
    <n v="2014"/>
    <s v="['ESTIMATE', 'HEALTH INSURANCE COVERAGE', 'CIVILIAN NONINSTITUTIONALIZED POPULATION 19 TO 64 YEARS', 'IN LABOR FORCE:', 'EMPLOYED:', 'WITH HEALTH INSURANCE COVERAGE']"/>
    <s v="SELECTED ECONOMIC CHARACTERISTICS"/>
    <s v="int"/>
    <s v="DP03"/>
    <n v="0"/>
    <b v="1"/>
    <n v="2019"/>
    <s v="hill_14, miami_dade_14, orange_14, hill_19, miami_dade_19, orange_19"/>
    <b v="1"/>
    <b v="1"/>
    <b v="1"/>
    <b v="0"/>
    <s v="['HEALTH INSURANCE COVERAGE', 'WITH HEALTH INSURANCE COVERAGE', 'ESTIMATE']"/>
    <s v="['CIVILIAN NONINSTITUTIONALIZED POPULATION 18 TO 64 YEARS', 'IN LABOR FORCE', 'EMPLOYED']"/>
    <s v="['CIVILIAN NONINSTITUTIONALIZED POPULATION 19 TO 64 YEARS', 'IN LABOR FORCE:', 'EMPLOYED:']"/>
  </r>
  <r>
    <x v="1254"/>
    <x v="1254"/>
    <s v="SELECTED ECONOMIC CHARACTERISTICS"/>
    <s v="int"/>
    <s v="DP03"/>
    <n v="0"/>
    <b v="1"/>
    <n v="2014"/>
    <s v="['MARGIN OF ERROR', 'HEALTH INSURANCE COVERAGE', 'CIVILIAN NONINSTITUTIONALIZED POPULATION 19 TO 64 YEARS', 'IN LABOR FORCE:', 'EMPLOYED:', 'WITH HEALTH INSURANCE COVERAGE', 'WITH PRIVATE HEALTH INSURANCE']"/>
    <s v="SELECTED ECONOMIC CHARACTERISTICS"/>
    <s v="int"/>
    <s v="DP03"/>
    <n v="0"/>
    <b v="1"/>
    <n v="2019"/>
    <m/>
    <b v="1"/>
    <b v="1"/>
    <b v="1"/>
    <b v="0"/>
    <s v="['HEALTH INSURANCE COVERAGE', 'MARGIN OF ERROR', 'WITH PRIVATE HEALTH INSURANCE', 'WITH HEALTH INSURANCE COVERAGE']"/>
    <s v="['CIVILIAN NONINSTITUTIONALIZED POPULATION 18 TO 64 YEARS', 'IN LABOR FORCE', 'EMPLOYED']"/>
    <s v="['CIVILIAN NONINSTITUTIONALIZED POPULATION 19 TO 64 YEARS', 'EMPLOYED:', 'IN LABOR FORCE:']"/>
  </r>
  <r>
    <x v="1255"/>
    <x v="1255"/>
    <s v="SELECTED ECONOMIC CHARACTERISTICS"/>
    <s v="float"/>
    <s v="DP03"/>
    <n v="0"/>
    <b v="1"/>
    <n v="2014"/>
    <s v="['PERCENT MARGIN OF ERROR', 'INCOME AND BENEFITS (IN 2019 INFLATION-ADJUSTED DOLLARS)', 'FAMILIES', '$25,000 TO $34,999']"/>
    <s v="SELECTED ECONOMIC CHARACTERISTICS"/>
    <s v="float"/>
    <s v="DP03"/>
    <n v="0"/>
    <b v="1"/>
    <n v="2019"/>
    <m/>
    <b v="1"/>
    <b v="1"/>
    <b v="1"/>
    <b v="0"/>
    <s v="['$25,000 TO $34,999', 'PERCENT MARGIN OF ERROR', 'FAMILIES']"/>
    <s v="['INCOME AND BENEFITS (IN 2014 INFLATION-ADJUSTED DOLLARS)']"/>
    <s v="['INCOME AND BENEFITS (IN 2019 INFLATION-ADJUSTED DOLLARS)']"/>
  </r>
  <r>
    <x v="1256"/>
    <x v="1256"/>
    <s v="SELECTED ECONOMIC CHARACTERISTICS"/>
    <s v="int"/>
    <s v="DP03"/>
    <n v="0"/>
    <b v="1"/>
    <n v="2014"/>
    <s v="['ESTIMATE', 'HEALTH INSURANCE COVERAGE', 'CIVILIAN NONINSTITUTIONALIZED POPULATION 19 TO 64 YEARS', 'IN LABOR FORCE:', 'EMPLOYED:', 'WITH HEALTH INSURANCE COVERAGE', 'WITH PRIVATE HEALTH INSURANCE']"/>
    <s v="SELECTED ECONOMIC CHARACTERISTICS"/>
    <s v="int"/>
    <s v="DP03"/>
    <n v="0"/>
    <b v="1"/>
    <n v="2019"/>
    <s v="hill_14, miami_dade_14, orange_14, hill_19, miami_dade_19, orange_19"/>
    <b v="1"/>
    <b v="1"/>
    <b v="1"/>
    <b v="0"/>
    <s v="['HEALTH INSURANCE COVERAGE', 'WITH PRIVATE HEALTH INSURANCE', 'WITH HEALTH INSURANCE COVERAGE', 'ESTIMATE']"/>
    <s v="['CIVILIAN NONINSTITUTIONALIZED POPULATION 18 TO 64 YEARS', 'IN LABOR FORCE', 'EMPLOYED']"/>
    <s v="['CIVILIAN NONINSTITUTIONALIZED POPULATION 19 TO 64 YEARS', 'IN LABOR FORCE:', 'EMPLOYED:']"/>
  </r>
  <r>
    <x v="1257"/>
    <x v="1257"/>
    <s v="SELECTED ECONOMIC CHARACTERISTICS"/>
    <s v="string"/>
    <s v="DP03"/>
    <n v="0"/>
    <b v="1"/>
    <n v="2014"/>
    <s v="['ANNOTATION OF MARGIN OF ERROR', 'INCOME AND BENEFITS (IN 2019 INFLATION-ADJUSTED DOLLARS)', 'TOTAL HOUSEHOLDS', 'WITH SOCIAL SECURITY']"/>
    <s v="SELECTED ECONOMIC CHARACTERISTICS"/>
    <s v="string"/>
    <s v="DP03"/>
    <n v="0"/>
    <b v="1"/>
    <n v="2019"/>
    <m/>
    <b v="1"/>
    <b v="1"/>
    <b v="1"/>
    <b v="0"/>
    <s v="['ANNOTATION OF MARGIN OF ERROR', 'WITH SOCIAL SECURITY']"/>
    <s v="['INCOME AND BENEFITS (IN 2014 INFLATION-ADJUSTED DOLLARS)']"/>
    <s v="['TOTAL HOUSEHOLDS', 'INCOME AND BENEFITS (IN 2019 INFLATION-ADJUSTED DOLLARS)']"/>
  </r>
  <r>
    <x v="1258"/>
    <x v="1258"/>
    <s v="SELECTED ECONOMIC CHARACTERISTICS"/>
    <s v="float"/>
    <s v="DP03"/>
    <n v="0"/>
    <b v="1"/>
    <n v="2014"/>
    <s v="['PERCENT', 'INCOME AND BENEFITS (IN 2019 INFLATION-ADJUSTED DOLLARS)', 'FAMILIES', '$25,000 TO $34,999']"/>
    <s v="SELECTED ECONOMIC CHARACTERISTICS"/>
    <s v="float"/>
    <s v="DP03"/>
    <n v="0"/>
    <b v="1"/>
    <n v="2019"/>
    <s v="hill_14, miami_dade_14, orange_14, hill_19, miami_dade_19, orange_19"/>
    <b v="1"/>
    <b v="1"/>
    <b v="1"/>
    <b v="0"/>
    <s v="['$25,000 TO $34,999', 'PERCENT', 'FAMILIES']"/>
    <s v="['INCOME AND BENEFITS (IN 2014 INFLATION-ADJUSTED DOLLARS)']"/>
    <s v="['INCOME AND BENEFITS (IN 2019 INFLATION-ADJUSTED DOLLARS)']"/>
  </r>
  <r>
    <x v="1259"/>
    <x v="1259"/>
    <s v="SELECTED ECONOMIC CHARACTERISTICS"/>
    <s v="int"/>
    <s v="DP03"/>
    <n v="0"/>
    <b v="1"/>
    <n v="2014"/>
    <s v="['ESTIMATE', 'HEALTH INSURANCE COVERAGE', 'CIVILIAN NONINSTITUTIONALIZED POPULATION 19 TO 64 YEARS', 'IN LABOR FORCE:']"/>
    <s v="SELECTED ECONOMIC CHARACTERISTICS"/>
    <s v="int"/>
    <s v="DP03"/>
    <n v="0"/>
    <b v="1"/>
    <n v="2019"/>
    <s v="hill_14, miami_dade_14, orange_14, hill_19, miami_dade_19, orange_19"/>
    <b v="1"/>
    <b v="1"/>
    <b v="1"/>
    <b v="0"/>
    <s v="['HEALTH INSURANCE COVERAGE', 'ESTIMATE']"/>
    <s v="['IN LABOR FORCE', 'CIVILIAN NONINSTITUTIONALIZED POPULATION 18 TO 64 YEARS']"/>
    <s v="['CIVILIAN NONINSTITUTIONALIZED POPULATION 19 TO 64 YEARS', 'IN LABOR FORCE:']"/>
  </r>
  <r>
    <x v="1260"/>
    <x v="1260"/>
    <s v="SELECTED ECONOMIC CHARACTERISTICS"/>
    <s v="int"/>
    <s v="DP03"/>
    <n v="0"/>
    <b v="1"/>
    <n v="2014"/>
    <s v="['MARGIN OF ERROR', 'HEALTH INSURANCE COVERAGE', 'CIVILIAN NONINSTITUTIONALIZED POPULATION 19 TO 64 YEARS', 'IN LABOR FORCE:']"/>
    <s v="SELECTED ECONOMIC CHARACTERISTICS"/>
    <s v="int"/>
    <s v="DP03"/>
    <n v="0"/>
    <b v="1"/>
    <n v="2019"/>
    <m/>
    <b v="1"/>
    <b v="1"/>
    <b v="1"/>
    <b v="0"/>
    <s v="['HEALTH INSURANCE COVERAGE', 'MARGIN OF ERROR']"/>
    <s v="['IN LABOR FORCE', 'CIVILIAN NONINSTITUTIONALIZED POPULATION 18 TO 64 YEARS']"/>
    <s v="['CIVILIAN NONINSTITUTIONALIZED POPULATION 19 TO 64 YEARS', 'IN LABOR FORCE:']"/>
  </r>
  <r>
    <x v="1261"/>
    <x v="1261"/>
    <s v="SELECTED ECONOMIC CHARACTERISTICS"/>
    <s v="string"/>
    <s v="DP03"/>
    <n v="0"/>
    <b v="1"/>
    <n v="2014"/>
    <s v="['ANNOTATION OF ESTIMATE', 'HEALTH INSURANCE COVERAGE', 'CIVILIAN NONINSTITUTIONALIZED POPULATION 19 TO 64 YEARS', 'IN LABOR FORCE:', 'EMPLOYED:', 'WITH HEALTH INSURANCE COVERAGE', 'WITH PUBLIC COVERAGE']"/>
    <s v="SELECTED ECONOMIC CHARACTERISTICS"/>
    <s v="string"/>
    <s v="DP03"/>
    <n v="0"/>
    <b v="1"/>
    <n v="2019"/>
    <m/>
    <b v="1"/>
    <b v="1"/>
    <b v="1"/>
    <b v="0"/>
    <s v="['ANNOTATION OF ESTIMATE', 'WITH PUBLIC COVERAGE', 'WITH HEALTH INSURANCE COVERAGE', 'HEALTH INSURANCE COVERAGE']"/>
    <s v="['CIVILIAN NONINSTITUTIONALIZED POPULATION 18 TO 64 YEARS', 'IN LABOR FORCE', 'EMPLOYED']"/>
    <s v="['CIVILIAN NONINSTITUTIONALIZED POPULATION 19 TO 64 YEARS', 'IN LABOR FORCE:', 'EMPLOYED:']"/>
  </r>
  <r>
    <x v="1262"/>
    <x v="1262"/>
    <s v="SELECTED ECONOMIC CHARACTERISTICS"/>
    <s v="string"/>
    <s v="DP03"/>
    <n v="0"/>
    <b v="1"/>
    <n v="2014"/>
    <s v="['ANNOTATION OF PERCENT MARGIN OF ERROR', 'INCOME AND BENEFITS (IN 2019 INFLATION-ADJUSTED DOLLARS)', 'TOTAL HOUSEHOLDS', 'MEAN HOUSEHOLD INCOME (DOLLARS)']"/>
    <s v="SELECTED ECONOMIC CHARACTERISTICS"/>
    <s v="string"/>
    <s v="DP03"/>
    <n v="0"/>
    <b v="1"/>
    <n v="2019"/>
    <m/>
    <b v="1"/>
    <b v="1"/>
    <b v="1"/>
    <b v="0"/>
    <s v="['MEAN HOUSEHOLD INCOME (DOLLARS)', 'ANNOTATION OF PERCENT MARGIN OF ERROR', 'TOTAL HOUSEHOLDS']"/>
    <s v="['INCOME AND BENEFITS (IN 2014 INFLATION-ADJUSTED DOLLARS)']"/>
    <s v="['INCOME AND BENEFITS (IN 2019 INFLATION-ADJUSTED DOLLARS)']"/>
  </r>
  <r>
    <x v="1263"/>
    <x v="1263"/>
    <s v="SELECTED ECONOMIC CHARACTERISTICS"/>
    <s v="string"/>
    <s v="DP03"/>
    <n v="0"/>
    <b v="1"/>
    <n v="2014"/>
    <s v="['ANNOTATION OF MARGIN OF ERROR', 'HEALTH INSURANCE COVERAGE', 'CIVILIAN NONINSTITUTIONALIZED POPULATION', 'WITH HEALTH INSURANCE COVERAGE', 'WITH PRIVATE HEALTH INSURANCE']"/>
    <s v="SELECTED ECONOMIC CHARACTERISTICS"/>
    <s v="string"/>
    <s v="DP03"/>
    <n v="0"/>
    <b v="1"/>
    <n v="2019"/>
    <m/>
    <b v="1"/>
    <b v="1"/>
    <b v="1"/>
    <b v="1"/>
    <s v="['WITH PRIVATE HEALTH INSURANCE', 'HEALTH INSURANCE COVERAGE', 'ANNOTATION OF MARGIN OF ERROR', 'WITH HEALTH INSURANCE COVERAGE', 'CIVILIAN NONINSTITUTIONALIZED POPULATION']"/>
    <s v="[]"/>
    <s v="[]"/>
  </r>
  <r>
    <x v="1264"/>
    <x v="1264"/>
    <s v="SELECTED ECONOMIC CHARACTERISTICS"/>
    <s v="int"/>
    <s v="DP03"/>
    <n v="0"/>
    <b v="1"/>
    <n v="2014"/>
    <s v="['ESTIMATE', 'HEALTH INSURANCE COVERAGE', 'CIVILIAN NONINSTITUTIONALIZED POPULATION 19 TO 64 YEARS', 'IN LABOR FORCE:', 'EMPLOYED:']"/>
    <s v="SELECTED ECONOMIC CHARACTERISTICS"/>
    <s v="int"/>
    <s v="DP03"/>
    <n v="0"/>
    <b v="1"/>
    <n v="2019"/>
    <s v="hill_14, miami_dade_14, orange_14, hill_19, miami_dade_19, orange_19"/>
    <b v="1"/>
    <b v="1"/>
    <b v="1"/>
    <b v="0"/>
    <s v="['HEALTH INSURANCE COVERAGE', 'ESTIMATE']"/>
    <s v="['CIVILIAN NONINSTITUTIONALIZED POPULATION 18 TO 64 YEARS', 'IN LABOR FORCE', 'EMPLOYED']"/>
    <s v="['CIVILIAN NONINSTITUTIONALIZED POPULATION 19 TO 64 YEARS', 'IN LABOR FORCE:', 'EMPLOYED:']"/>
  </r>
  <r>
    <x v="1265"/>
    <x v="1265"/>
    <s v="SELECTED ECONOMIC CHARACTERISTICS"/>
    <s v="string"/>
    <s v="DP03"/>
    <n v="0"/>
    <b v="1"/>
    <n v="2014"/>
    <s v="['ANNOTATION OF PERCENT', 'PERCENTAGE OF FAMILIES AND PEOPLE WHOSE INCOME IN THE PAST 12 MONTHS IS BELOW THE POVERTY LEVEL', 'ALL PEOPLE', 'UNRELATED INDIVIDUALS 15 YEARS AND OVER']"/>
    <s v="SELECTED ECONOMIC CHARACTERISTICS"/>
    <s v="string"/>
    <s v="DP03"/>
    <n v="0"/>
    <b v="1"/>
    <n v="2019"/>
    <m/>
    <b v="1"/>
    <b v="1"/>
    <b v="1"/>
    <b v="0"/>
    <s v="['ANNOTATION OF PERCENT', 'PERCENTAGE OF FAMILIES AND PEOPLE WHOSE INCOME IN THE PAST 12 MONTHS IS BELOW THE POVERTY LEVEL', 'UNRELATED INDIVIDUALS 15 YEARS AND OVER']"/>
    <s v="['65 YEARS AND OVER']"/>
    <s v="['ALL PEOPLE']"/>
  </r>
  <r>
    <x v="1266"/>
    <x v="1266"/>
    <s v="SELECTED ECONOMIC CHARACTERISTICS"/>
    <s v="int"/>
    <s v="DP03"/>
    <n v="0"/>
    <b v="1"/>
    <n v="2014"/>
    <s v="['MARGIN OF ERROR', 'HEALTH INSURANCE COVERAGE', 'CIVILIAN NONINSTITUTIONALIZED POPULATION 19 TO 64 YEARS', 'IN LABOR FORCE:', 'EMPLOYED:']"/>
    <s v="SELECTED ECONOMIC CHARACTERISTICS"/>
    <s v="int"/>
    <s v="DP03"/>
    <n v="0"/>
    <b v="1"/>
    <n v="2019"/>
    <m/>
    <b v="1"/>
    <b v="1"/>
    <b v="1"/>
    <b v="0"/>
    <s v="['HEALTH INSURANCE COVERAGE', 'MARGIN OF ERROR']"/>
    <s v="['CIVILIAN NONINSTITUTIONALIZED POPULATION 18 TO 64 YEARS', 'IN LABOR FORCE', 'EMPLOYED']"/>
    <s v="['CIVILIAN NONINSTITUTIONALIZED POPULATION 19 TO 64 YEARS', 'EMPLOYED:', 'IN LABOR FORCE:']"/>
  </r>
  <r>
    <x v="1267"/>
    <x v="1267"/>
    <s v="SELECTED ECONOMIC CHARACTERISTICS"/>
    <s v="string"/>
    <s v="DP03"/>
    <n v="0"/>
    <b v="1"/>
    <n v="2014"/>
    <s v="['ANNOTATION OF PERCENT MARGIN OF ERROR', 'INCOME AND BENEFITS (IN 2019 INFLATION-ADJUSTED DOLLARS)', 'TOTAL HOUSEHOLDS']"/>
    <s v="SELECTED ECONOMIC CHARACTERISTICS"/>
    <s v="string"/>
    <s v="DP03"/>
    <n v="0"/>
    <b v="1"/>
    <n v="2019"/>
    <m/>
    <b v="1"/>
    <b v="1"/>
    <b v="1"/>
    <b v="0"/>
    <s v="['ANNOTATION OF PERCENT MARGIN OF ERROR', 'TOTAL HOUSEHOLDS']"/>
    <s v="['INCOME AND BENEFITS (IN 2014 INFLATION-ADJUSTED DOLLARS)']"/>
    <s v="['INCOME AND BENEFITS (IN 2019 INFLATION-ADJUSTED DOLLARS)']"/>
  </r>
  <r>
    <x v="1268"/>
    <x v="1268"/>
    <s v="SELECTED ECONOMIC CHARACTERISTICS"/>
    <s v="float"/>
    <s v="DP03"/>
    <n v="0"/>
    <b v="1"/>
    <n v="2014"/>
    <s v="['PERCENT MARGIN OF ERROR', 'INCOME AND BENEFITS (IN 2019 INFLATION-ADJUSTED DOLLARS)', 'TOTAL HOUSEHOLDS', '$10,000 TO $14,999']"/>
    <s v="SELECTED ECONOMIC CHARACTERISTICS"/>
    <s v="float"/>
    <s v="DP03"/>
    <n v="0"/>
    <b v="1"/>
    <n v="2019"/>
    <m/>
    <b v="1"/>
    <b v="1"/>
    <b v="1"/>
    <b v="0"/>
    <s v="['$10,000 TO $14,999', 'PERCENT MARGIN OF ERROR', 'TOTAL HOUSEHOLDS']"/>
    <s v="['INCOME AND BENEFITS (IN 2014 INFLATION-ADJUSTED DOLLARS)']"/>
    <s v="['INCOME AND BENEFITS (IN 2019 INFLATION-ADJUSTED DOLLARS)']"/>
  </r>
  <r>
    <x v="1269"/>
    <x v="1269"/>
    <s v="SELECTED ECONOMIC CHARACTERISTICS"/>
    <s v="string"/>
    <s v="DP03"/>
    <n v="0"/>
    <b v="1"/>
    <n v="2014"/>
    <s v="['ANNOTATION OF MARGIN OF ERROR', 'INDUSTRY', 'CIVILIAN EMPLOYED POPULATION 16 YEARS AND OVER', 'FINANCE AND INSURANCE, AND REAL ESTATE AND RENTAL AND LEASING']"/>
    <s v="SELECTED ECONOMIC CHARACTERISTICS"/>
    <s v="string"/>
    <s v="DP03"/>
    <n v="0"/>
    <b v="1"/>
    <n v="2019"/>
    <m/>
    <b v="1"/>
    <b v="1"/>
    <b v="1"/>
    <b v="1"/>
    <s v="['CIVILIAN EMPLOYED POPULATION 16 YEARS AND OVER', 'INDUSTRY', 'ANNOTATION OF MARGIN OF ERROR', 'FINANCE AND INSURANCE, AND REAL ESTATE AND RENTAL AND LEASING']"/>
    <s v="[]"/>
    <s v="[]"/>
  </r>
  <r>
    <x v="1270"/>
    <x v="1270"/>
    <s v="SELECTED ECONOMIC CHARACTERISTICS"/>
    <s v="float"/>
    <s v="DP03"/>
    <n v="0"/>
    <b v="1"/>
    <n v="2014"/>
    <s v="['PERCENT', 'INCOME AND BENEFITS (IN 2019 INFLATION-ADJUSTED DOLLARS)', 'TOTAL HOUSEHOLDS', '$10,000 TO $14,999']"/>
    <s v="SELECTED ECONOMIC CHARACTERISTICS"/>
    <s v="float"/>
    <s v="DP03"/>
    <n v="0"/>
    <b v="1"/>
    <n v="2019"/>
    <s v="hill_14, miami_dade_14, orange_14, hill_19, miami_dade_19, orange_19"/>
    <b v="1"/>
    <b v="1"/>
    <b v="1"/>
    <b v="0"/>
    <s v="['$10,000 TO $14,999', 'TOTAL HOUSEHOLDS', 'PERCENT']"/>
    <s v="['INCOME AND BENEFITS (IN 2014 INFLATION-ADJUSTED DOLLARS)']"/>
    <s v="['INCOME AND BENEFITS (IN 2019 INFLATION-ADJUSTED DOLLARS)']"/>
  </r>
  <r>
    <x v="1271"/>
    <x v="1271"/>
    <s v="SELECTED ECONOMIC CHARACTERISTICS"/>
    <s v="int"/>
    <s v="DP03"/>
    <n v="0"/>
    <b v="1"/>
    <n v="2014"/>
    <s v="['ESTIMATE', 'HEALTH INSURANCE COVERAGE', 'CIVILIAN NONINSTITUTIONALIZED POPULATION UNDER 19 YEARS', 'NO HEALTH INSURANCE COVERAGE']"/>
    <s v="SELECTED ECONOMIC CHARACTERISTICS"/>
    <s v="int"/>
    <s v="DP03"/>
    <n v="0"/>
    <b v="1"/>
    <n v="2019"/>
    <s v="hill_14, miami_dade_14, orange_14, hill_19, miami_dade_19, orange_19"/>
    <b v="1"/>
    <b v="1"/>
    <b v="1"/>
    <b v="0"/>
    <s v="['HEALTH INSURANCE COVERAGE', 'NO HEALTH INSURANCE COVERAGE', 'ESTIMATE']"/>
    <s v="['CIVILIAN NONINSTITUTIONALIZED POPULATION UNDER 18 YEARS']"/>
    <s v="['CIVILIAN NONINSTITUTIONALIZED POPULATION UNDER 19 YEARS']"/>
  </r>
  <r>
    <x v="1272"/>
    <x v="1272"/>
    <s v="SELECTED ECONOMIC CHARACTERISTICS"/>
    <s v="string"/>
    <s v="DP03"/>
    <n v="0"/>
    <b v="1"/>
    <n v="2014"/>
    <s v="['ANNOTATION OF ESTIMATE', 'COMMUTING TO WORK', 'WORKERS 16 YEARS AND OVER']"/>
    <s v="SELECTED ECONOMIC CHARACTERISTICS"/>
    <s v="string"/>
    <s v="DP03"/>
    <n v="0"/>
    <b v="1"/>
    <n v="2019"/>
    <m/>
    <b v="1"/>
    <b v="1"/>
    <b v="1"/>
    <b v="1"/>
    <s v="['ANNOTATION OF ESTIMATE', 'COMMUTING TO WORK', 'WORKERS 16 YEARS AND OVER']"/>
    <s v="[]"/>
    <s v="[]"/>
  </r>
  <r>
    <x v="1273"/>
    <x v="1273"/>
    <s v="SELECTED ECONOMIC CHARACTERISTICS"/>
    <s v="int"/>
    <s v="DP03"/>
    <n v="0"/>
    <b v="1"/>
    <n v="2014"/>
    <s v="['MARGIN OF ERROR', 'HEALTH INSURANCE COVERAGE', 'CIVILIAN NONINSTITUTIONALIZED POPULATION UNDER 19 YEARS', 'NO HEALTH INSURANCE COVERAGE']"/>
    <s v="SELECTED ECONOMIC CHARACTERISTICS"/>
    <s v="int"/>
    <s v="DP03"/>
    <n v="0"/>
    <b v="1"/>
    <n v="2019"/>
    <m/>
    <b v="1"/>
    <b v="1"/>
    <b v="1"/>
    <b v="0"/>
    <s v="['HEALTH INSURANCE COVERAGE', 'NO HEALTH INSURANCE COVERAGE', 'MARGIN OF ERROR']"/>
    <s v="['CIVILIAN NONINSTITUTIONALIZED POPULATION UNDER 18 YEARS']"/>
    <s v="['CIVILIAN NONINSTITUTIONALIZED POPULATION UNDER 19 YEARS']"/>
  </r>
  <r>
    <x v="1274"/>
    <x v="1274"/>
    <s v="SELECTED ECONOMIC CHARACTERISTICS"/>
    <s v="string"/>
    <s v="DP03"/>
    <n v="0"/>
    <b v="1"/>
    <n v="2014"/>
    <s v="['ANNOTATION OF ESTIMATE', 'INCOME AND BENEFITS (IN 2019 INFLATION-ADJUSTED DOLLARS)', 'TOTAL HOUSEHOLDS', 'WITH SUPPLEMENTAL SECURITY INCOME', 'MEAN SUPPLEMENTAL SECURITY INCOME (DOLLARS)']"/>
    <s v="SELECTED ECONOMIC CHARACTERISTICS"/>
    <s v="string"/>
    <s v="DP03"/>
    <n v="0"/>
    <b v="1"/>
    <n v="2019"/>
    <m/>
    <b v="1"/>
    <b v="1"/>
    <b v="1"/>
    <b v="0"/>
    <s v="['ANNOTATION OF ESTIMATE', 'WITH SUPPLEMENTAL SECURITY INCOME', 'MEAN SUPPLEMENTAL SECURITY INCOME (DOLLARS)']"/>
    <s v="['INCOME AND BENEFITS (IN 2014 INFLATION-ADJUSTED DOLLARS)']"/>
    <s v="['TOTAL HOUSEHOLDS', 'INCOME AND BENEFITS (IN 2019 INFLATION-ADJUSTED DOLLARS)']"/>
  </r>
  <r>
    <x v="1275"/>
    <x v="1275"/>
    <s v="SELECTED ECONOMIC CHARACTERISTICS"/>
    <s v="int"/>
    <s v="DP03"/>
    <n v="0"/>
    <b v="1"/>
    <n v="2014"/>
    <s v="['ESTIMATE', 'HEALTH INSURANCE COVERAGE', 'CIVILIAN NONINSTITUTIONALIZED POPULATION 19 TO 64 YEARS']"/>
    <s v="SELECTED ECONOMIC CHARACTERISTICS"/>
    <s v="int"/>
    <s v="DP03"/>
    <n v="0"/>
    <b v="1"/>
    <n v="2019"/>
    <s v="hill_14, miami_dade_14, orange_14, hill_19, miami_dade_19, orange_19"/>
    <b v="1"/>
    <b v="1"/>
    <b v="1"/>
    <b v="0"/>
    <s v="['HEALTH INSURANCE COVERAGE', 'ESTIMATE']"/>
    <s v="['CIVILIAN NONINSTITUTIONALIZED POPULATION 18 TO 64 YEARS']"/>
    <s v="['CIVILIAN NONINSTITUTIONALIZED POPULATION 19 TO 64 YEARS']"/>
  </r>
  <r>
    <x v="1276"/>
    <x v="1276"/>
    <s v="SELECTED ECONOMIC CHARACTERISTICS"/>
    <s v="int"/>
    <s v="DP03"/>
    <n v="0"/>
    <b v="1"/>
    <n v="2014"/>
    <s v="['MARGIN OF ERROR', 'HEALTH INSURANCE COVERAGE', 'CIVILIAN NONINSTITUTIONALIZED POPULATION 19 TO 64 YEARS']"/>
    <s v="SELECTED ECONOMIC CHARACTERISTICS"/>
    <s v="int"/>
    <s v="DP03"/>
    <n v="0"/>
    <b v="1"/>
    <n v="2019"/>
    <m/>
    <b v="1"/>
    <b v="1"/>
    <b v="1"/>
    <b v="0"/>
    <s v="['HEALTH INSURANCE COVERAGE', 'MARGIN OF ERROR']"/>
    <s v="['CIVILIAN NONINSTITUTIONALIZED POPULATION 18 TO 64 YEARS']"/>
    <s v="['CIVILIAN NONINSTITUTIONALIZED POPULATION 19 TO 64 YEARS']"/>
  </r>
  <r>
    <x v="1277"/>
    <x v="1277"/>
    <s v="SELECTED ECONOMIC CHARACTERISTICS"/>
    <s v="string"/>
    <s v="DP03"/>
    <n v="0"/>
    <b v="1"/>
    <n v="2014"/>
    <s v="['ANNOTATION OF PERCENT', 'HEALTH INSURANCE COVERAGE', 'CIVILIAN NONINSTITUTIONALIZED POPULATION', 'NO HEALTH INSURANCE COVERAGE']"/>
    <s v="SELECTED ECONOMIC CHARACTERISTICS"/>
    <s v="string"/>
    <s v="DP03"/>
    <n v="0"/>
    <b v="1"/>
    <n v="2019"/>
    <m/>
    <b v="1"/>
    <b v="1"/>
    <b v="1"/>
    <b v="1"/>
    <s v="['ANNOTATION OF PERCENT', 'NO HEALTH INSURANCE COVERAGE', 'CIVILIAN NONINSTITUTIONALIZED POPULATION', 'HEALTH INSURANCE COVERAGE']"/>
    <s v="[]"/>
    <s v="[]"/>
  </r>
  <r>
    <x v="1278"/>
    <x v="1278"/>
    <s v="SELECTED ECONOMIC CHARACTERISTICS"/>
    <s v="string"/>
    <s v="DP03"/>
    <n v="0"/>
    <b v="1"/>
    <n v="2014"/>
    <s v="['ANNOTATION OF PERCENT', 'PERCENTAGE OF FAMILIES AND PEOPLE WHOSE INCOME IN THE PAST 12 MONTHS IS BELOW THE POVERTY LEVEL', 'ALL FAMILIES', 'FAMILIES WITH FEMALE HOUSEHOLDER, NO SPOUSE PRESENT']"/>
    <s v="SELECTED ECONOMIC CHARACTERISTICS"/>
    <s v="string"/>
    <s v="DP03"/>
    <n v="0"/>
    <b v="1"/>
    <n v="2019"/>
    <m/>
    <b v="1"/>
    <b v="1"/>
    <b v="1"/>
    <b v="0"/>
    <s v="['ANNOTATION OF PERCENT', 'PERCENTAGE OF FAMILIES AND PEOPLE WHOSE INCOME IN THE PAST 12 MONTHS IS BELOW THE POVERTY LEVEL']"/>
    <s v="['FAMILIES WITH FEMALE HOUSEHOLDER, NO HUSBAND PRESENT']"/>
    <s v="['FAMILIES WITH FEMALE HOUSEHOLDER, NO SPOUSE PRESENT', 'ALL FAMILIES']"/>
  </r>
  <r>
    <x v="1279"/>
    <x v="1279"/>
    <s v="SELECTED ECONOMIC CHARACTERISTICS"/>
    <s v="int"/>
    <s v="DP03"/>
    <n v="0"/>
    <b v="1"/>
    <n v="2014"/>
    <s v="['ESTIMATE', 'HEALTH INSURANCE COVERAGE', 'CIVILIAN NONINSTITUTIONALIZED POPULATION 19 TO 64 YEARS', 'IN LABOR FORCE:', 'UNEMPLOYED:', 'WITH HEALTH INSURANCE COVERAGE', 'WITH PRIVATE HEALTH INSURANCE']"/>
    <s v="SELECTED ECONOMIC CHARACTERISTICS"/>
    <s v="int"/>
    <s v="DP03"/>
    <n v="0"/>
    <b v="1"/>
    <n v="2019"/>
    <s v="hill_14, miami_dade_14, orange_14, hill_19, miami_dade_19, orange_19"/>
    <b v="1"/>
    <b v="1"/>
    <b v="1"/>
    <b v="0"/>
    <s v="['HEALTH INSURANCE COVERAGE', 'WITH PRIVATE HEALTH INSURANCE', 'WITH HEALTH INSURANCE COVERAGE', 'ESTIMATE']"/>
    <s v="['CIVILIAN NONINSTITUTIONALIZED POPULATION 18 TO 64 YEARS', 'IN LABOR FORCE', 'UNEMPLOYED']"/>
    <s v="['CIVILIAN NONINSTITUTIONALIZED POPULATION 19 TO 64 YEARS', 'UNEMPLOYED:', 'IN LABOR FORCE:']"/>
  </r>
  <r>
    <x v="1280"/>
    <x v="1280"/>
    <s v="SELECTED ECONOMIC CHARACTERISTICS"/>
    <s v="int"/>
    <s v="DP03"/>
    <n v="0"/>
    <b v="1"/>
    <n v="2014"/>
    <s v="['MARGIN OF ERROR', 'HEALTH INSURANCE COVERAGE', 'CIVILIAN NONINSTITUTIONALIZED POPULATION 19 TO 64 YEARS', 'IN LABOR FORCE:', 'UNEMPLOYED:', 'WITH HEALTH INSURANCE COVERAGE', 'WITH PRIVATE HEALTH INSURANCE']"/>
    <s v="SELECTED ECONOMIC CHARACTERISTICS"/>
    <s v="int"/>
    <s v="DP03"/>
    <n v="0"/>
    <b v="1"/>
    <n v="2019"/>
    <m/>
    <b v="1"/>
    <b v="1"/>
    <b v="1"/>
    <b v="0"/>
    <s v="['HEALTH INSURANCE COVERAGE', 'MARGIN OF ERROR', 'WITH PRIVATE HEALTH INSURANCE', 'WITH HEALTH INSURANCE COVERAGE']"/>
    <s v="['CIVILIAN NONINSTITUTIONALIZED POPULATION 18 TO 64 YEARS', 'IN LABOR FORCE', 'UNEMPLOYED']"/>
    <s v="['CIVILIAN NONINSTITUTIONALIZED POPULATION 19 TO 64 YEARS', 'UNEMPLOYED:', 'IN LABOR FORCE:']"/>
  </r>
  <r>
    <x v="1281"/>
    <x v="1281"/>
    <s v="SELECTED ECONOMIC CHARACTERISTICS"/>
    <s v="string"/>
    <s v="DP03"/>
    <n v="0"/>
    <b v="1"/>
    <n v="2014"/>
    <s v="['ANNOTATION OF PERCENT MARGIN OF ERROR', 'HEALTH INSURANCE COVERAGE', 'CIVILIAN NONINSTITUTIONALIZED POPULATION UNDER 19 YEARS', 'NO HEALTH INSURANCE COVERAGE']"/>
    <s v="SELECTED ECONOMIC CHARACTERISTICS"/>
    <s v="string"/>
    <s v="DP03"/>
    <n v="0"/>
    <b v="1"/>
    <n v="2019"/>
    <m/>
    <b v="1"/>
    <b v="1"/>
    <b v="1"/>
    <b v="0"/>
    <s v="['HEALTH INSURANCE COVERAGE', 'ANNOTATION OF PERCENT MARGIN OF ERROR', 'NO HEALTH INSURANCE COVERAGE']"/>
    <s v="['CIVILIAN NONINSTITUTIONALIZED POPULATION UNDER 18 YEARS']"/>
    <s v="['CIVILIAN NONINSTITUTIONALIZED POPULATION UNDER 19 YEARS']"/>
  </r>
  <r>
    <x v="1282"/>
    <x v="1282"/>
    <s v="SELECTED ECONOMIC CHARACTERISTICS"/>
    <s v="int"/>
    <s v="DP03"/>
    <n v="0"/>
    <b v="1"/>
    <n v="2014"/>
    <s v="['ESTIMATE', 'HEALTH INSURANCE COVERAGE', 'CIVILIAN NONINSTITUTIONALIZED POPULATION 19 TO 64 YEARS', 'IN LABOR FORCE:', 'UNEMPLOYED:', 'WITH HEALTH INSURANCE COVERAGE', 'WITH PUBLIC COVERAGE']"/>
    <s v="SELECTED ECONOMIC CHARACTERISTICS"/>
    <s v="int"/>
    <s v="DP03"/>
    <n v="0"/>
    <b v="1"/>
    <n v="2019"/>
    <s v="hill_14, miami_dade_14, orange_14, hill_19, miami_dade_19, orange_19"/>
    <b v="1"/>
    <b v="1"/>
    <b v="1"/>
    <b v="0"/>
    <s v="['HEALTH INSURANCE COVERAGE', 'WITH PUBLIC COVERAGE', 'WITH HEALTH INSURANCE COVERAGE', 'ESTIMATE']"/>
    <s v="['CIVILIAN NONINSTITUTIONALIZED POPULATION 18 TO 64 YEARS', 'IN LABOR FORCE', 'UNEMPLOYED']"/>
    <s v="['CIVILIAN NONINSTITUTIONALIZED POPULATION 19 TO 64 YEARS', 'UNEMPLOYED:', 'IN LABOR FORCE:']"/>
  </r>
  <r>
    <x v="1283"/>
    <x v="1283"/>
    <s v="SELECTED ECONOMIC CHARACTERISTICS"/>
    <s v="int"/>
    <s v="DP03"/>
    <n v="0"/>
    <b v="1"/>
    <n v="2014"/>
    <s v="['MARGIN OF ERROR', 'HEALTH INSURANCE COVERAGE', 'CIVILIAN NONINSTITUTIONALIZED POPULATION 19 TO 64 YEARS', 'IN LABOR FORCE:', 'UNEMPLOYED:', 'WITH HEALTH INSURANCE COVERAGE', 'WITH PUBLIC COVERAGE']"/>
    <s v="SELECTED ECONOMIC CHARACTERISTICS"/>
    <s v="int"/>
    <s v="DP03"/>
    <n v="0"/>
    <b v="1"/>
    <n v="2019"/>
    <m/>
    <b v="1"/>
    <b v="1"/>
    <b v="1"/>
    <b v="0"/>
    <s v="['HEALTH INSURANCE COVERAGE', 'WITH PUBLIC COVERAGE', 'MARGIN OF ERROR', 'WITH HEALTH INSURANCE COVERAGE']"/>
    <s v="['CIVILIAN NONINSTITUTIONALIZED POPULATION 18 TO 64 YEARS', 'IN LABOR FORCE', 'UNEMPLOYED']"/>
    <s v="['CIVILIAN NONINSTITUTIONALIZED POPULATION 19 TO 64 YEARS', 'UNEMPLOYED:', 'IN LABOR FORCE:']"/>
  </r>
  <r>
    <x v="1284"/>
    <x v="1284"/>
    <s v="SELECTED ECONOMIC CHARACTERISTICS"/>
    <s v="string"/>
    <s v="DP03"/>
    <n v="0"/>
    <b v="1"/>
    <n v="2014"/>
    <s v="['ANNOTATION OF ESTIMATE', 'HEALTH INSURANCE COVERAGE', 'CIVILIAN NONINSTITUTIONALIZED POPULATION 19 TO 64 YEARS', 'IN LABOR FORCE:', 'UNEMPLOYED:', 'WITH HEALTH INSURANCE COVERAGE', 'WITH PUBLIC COVERAGE']"/>
    <s v="SELECTED ECONOMIC CHARACTERISTICS"/>
    <s v="string"/>
    <s v="DP03"/>
    <n v="0"/>
    <b v="1"/>
    <n v="2019"/>
    <m/>
    <b v="1"/>
    <b v="1"/>
    <b v="1"/>
    <b v="0"/>
    <s v="['ANNOTATION OF ESTIMATE', 'WITH PUBLIC COVERAGE', 'WITH HEALTH INSURANCE COVERAGE', 'HEALTH INSURANCE COVERAGE']"/>
    <s v="['CIVILIAN NONINSTITUTIONALIZED POPULATION 18 TO 64 YEARS', 'IN LABOR FORCE', 'UNEMPLOYED']"/>
    <s v="['CIVILIAN NONINSTITUTIONALIZED POPULATION 19 TO 64 YEARS', 'UNEMPLOYED:', 'IN LABOR FORCE:']"/>
  </r>
  <r>
    <x v="1285"/>
    <x v="1285"/>
    <s v="SELECTED ECONOMIC CHARACTERISTICS"/>
    <s v="float"/>
    <s v="DP03"/>
    <n v="0"/>
    <b v="1"/>
    <n v="2014"/>
    <s v="['PERCENT MARGIN OF ERROR', 'HEALTH INSURANCE COVERAGE', 'CIVILIAN NONINSTITUTIONALIZED POPULATION', 'WITH HEALTH INSURANCE COVERAGE', 'WITH PRIVATE HEALTH INSURANCE']"/>
    <s v="SELECTED ECONOMIC CHARACTERISTICS"/>
    <s v="float"/>
    <s v="DP03"/>
    <n v="0"/>
    <b v="1"/>
    <n v="2019"/>
    <m/>
    <b v="1"/>
    <b v="1"/>
    <b v="1"/>
    <b v="1"/>
    <s v="['WITH PRIVATE HEALTH INSURANCE', 'CIVILIAN NONINSTITUTIONALIZED POPULATION', 'HEALTH INSURANCE COVERAGE', 'WITH HEALTH INSURANCE COVERAGE', 'PERCENT MARGIN OF ERROR']"/>
    <s v="[]"/>
    <s v="[]"/>
  </r>
  <r>
    <x v="1286"/>
    <x v="1286"/>
    <s v="SELECTED ECONOMIC CHARACTERISTICS"/>
    <s v="float"/>
    <s v="DP03"/>
    <n v="0"/>
    <b v="1"/>
    <n v="2014"/>
    <s v="['PERCENT', 'HEALTH INSURANCE COVERAGE', 'CIVILIAN NONINSTITUTIONALIZED POPULATION', 'WITH HEALTH INSURANCE COVERAGE', 'WITH PRIVATE HEALTH INSURANCE']"/>
    <s v="SELECTED ECONOMIC CHARACTERISTICS"/>
    <s v="float"/>
    <s v="DP03"/>
    <n v="0"/>
    <b v="1"/>
    <n v="2019"/>
    <s v="hill_14, miami_dade_14, orange_14, hill_19, miami_dade_19, orange_19"/>
    <b v="1"/>
    <b v="1"/>
    <b v="1"/>
    <b v="1"/>
    <s v="['WITH PRIVATE HEALTH INSURANCE', 'PERCENT', 'HEALTH INSURANCE COVERAGE', 'WITH HEALTH INSURANCE COVERAGE', 'CIVILIAN NONINSTITUTIONALIZED POPULATION']"/>
    <s v="[]"/>
    <s v="[]"/>
  </r>
  <r>
    <x v="1287"/>
    <x v="1287"/>
    <s v="SELECTED ECONOMIC CHARACTERISTICS"/>
    <s v="string"/>
    <s v="DP03"/>
    <n v="0"/>
    <b v="1"/>
    <n v="2014"/>
    <s v="['ANNOTATION OF MARGIN OF ERROR', 'INCOME AND BENEFITS (IN 2019 INFLATION-ADJUSTED DOLLARS)', 'FAMILIES', '$150,000 TO $199,999']"/>
    <s v="SELECTED ECONOMIC CHARACTERISTICS"/>
    <s v="string"/>
    <s v="DP03"/>
    <n v="0"/>
    <b v="1"/>
    <n v="2019"/>
    <m/>
    <b v="1"/>
    <b v="1"/>
    <b v="1"/>
    <b v="0"/>
    <s v="['$150,000 TO $199,999', 'ANNOTATION OF MARGIN OF ERROR', 'FAMILIES']"/>
    <s v="['INCOME AND BENEFITS (IN 2014 INFLATION-ADJUSTED DOLLARS)']"/>
    <s v="['INCOME AND BENEFITS (IN 2019 INFLATION-ADJUSTED DOLLARS)']"/>
  </r>
  <r>
    <x v="1288"/>
    <x v="1288"/>
    <s v="SELECTED ECONOMIC CHARACTERISTICS"/>
    <s v="string"/>
    <s v="DP03"/>
    <n v="0"/>
    <b v="1"/>
    <n v="2014"/>
    <s v="['ANNOTATION OF PERCENT MARGIN OF ERROR', 'HEALTH INSURANCE COVERAGE', 'CIVILIAN NONINSTITUTIONALIZED POPULATION 19 TO 64 YEARS', 'IN LABOR FORCE:', 'UNEMPLOYED:', 'NO HEALTH INSURANCE COVERAGE']"/>
    <s v="SELECTED ECONOMIC CHARACTERISTICS"/>
    <s v="string"/>
    <s v="DP03"/>
    <n v="0"/>
    <b v="1"/>
    <n v="2019"/>
    <m/>
    <b v="1"/>
    <b v="1"/>
    <b v="1"/>
    <b v="0"/>
    <s v="['HEALTH INSURANCE COVERAGE', 'ANNOTATION OF PERCENT MARGIN OF ERROR', 'NO HEALTH INSURANCE COVERAGE']"/>
    <s v="['CIVILIAN NONINSTITUTIONALIZED POPULATION 18 TO 64 YEARS', 'IN LABOR FORCE', 'UNEMPLOYED']"/>
    <s v="['CIVILIAN NONINSTITUTIONALIZED POPULATION 19 TO 64 YEARS', 'UNEMPLOYED:', 'IN LABOR FORCE:']"/>
  </r>
  <r>
    <x v="1289"/>
    <x v="1289"/>
    <s v="SELECTED ECONOMIC CHARACTERISTICS"/>
    <s v="float"/>
    <s v="DP03"/>
    <n v="0"/>
    <b v="1"/>
    <n v="2014"/>
    <s v="['PERCENT MARGIN OF ERROR', 'INDUSTRY', 'CIVILIAN EMPLOYED POPULATION 16 YEARS AND OVER', 'FINANCE AND INSURANCE, AND REAL ESTATE AND RENTAL AND LEASING']"/>
    <s v="SELECTED ECONOMIC CHARACTERISTICS"/>
    <s v="float"/>
    <s v="DP03"/>
    <n v="0"/>
    <b v="1"/>
    <n v="2019"/>
    <m/>
    <b v="1"/>
    <b v="1"/>
    <b v="1"/>
    <b v="1"/>
    <s v="['CIVILIAN EMPLOYED POPULATION 16 YEARS AND OVER', 'PERCENT MARGIN OF ERROR', 'INDUSTRY', 'FINANCE AND INSURANCE, AND REAL ESTATE AND RENTAL AND LEASING']"/>
    <s v="[]"/>
    <s v="[]"/>
  </r>
  <r>
    <x v="1290"/>
    <x v="1290"/>
    <s v="SELECTED ECONOMIC CHARACTERISTICS"/>
    <s v="float"/>
    <s v="DP03"/>
    <n v="0"/>
    <b v="1"/>
    <n v="2014"/>
    <s v="['PERCENT', 'INDUSTRY', 'CIVILIAN EMPLOYED POPULATION 16 YEARS AND OVER', 'FINANCE AND INSURANCE, AND REAL ESTATE AND RENTAL AND LEASING']"/>
    <s v="SELECTED ECONOMIC CHARACTERISTICS"/>
    <s v="float"/>
    <s v="DP03"/>
    <n v="0"/>
    <b v="1"/>
    <n v="2019"/>
    <s v="hill_14, miami_dade_14, orange_14, hill_19, miami_dade_19, orange_19"/>
    <b v="1"/>
    <b v="1"/>
    <b v="1"/>
    <b v="1"/>
    <s v="['CIVILIAN EMPLOYED POPULATION 16 YEARS AND OVER', 'INDUSTRY', 'PERCENT', 'FINANCE AND INSURANCE, AND REAL ESTATE AND RENTAL AND LEASING']"/>
    <s v="[]"/>
    <s v="[]"/>
  </r>
  <r>
    <x v="1291"/>
    <x v="1291"/>
    <s v="SELECTED ECONOMIC CHARACTERISTICS"/>
    <s v="string"/>
    <s v="DP03"/>
    <n v="0"/>
    <b v="1"/>
    <n v="2014"/>
    <s v="['ANNOTATION OF ESTIMATE', 'EMPLOYMENT STATUS', 'POPULATION 16 YEARS AND OVER', 'IN LABOR FORCE', 'CIVILIAN LABOR FORCE', 'UNEMPLOYED']"/>
    <s v="SELECTED ECONOMIC CHARACTERISTICS"/>
    <s v="string"/>
    <s v="DP03"/>
    <n v="0"/>
    <b v="1"/>
    <n v="2019"/>
    <m/>
    <b v="1"/>
    <b v="1"/>
    <b v="1"/>
    <b v="1"/>
    <s v="['EMPLOYMENT STATUS', 'UNEMPLOYED', 'IN LABOR FORCE', 'CIVILIAN LABOR FORCE', 'ANNOTATION OF ESTIMATE', 'POPULATION 16 YEARS AND OVER']"/>
    <s v="[]"/>
    <s v="[]"/>
  </r>
  <r>
    <x v="1292"/>
    <x v="1292"/>
    <s v="SELECTED ECONOMIC CHARACTERISTICS"/>
    <s v="string"/>
    <s v="DP03"/>
    <n v="0"/>
    <b v="1"/>
    <n v="2014"/>
    <s v="['ANNOTATION OF PERCENT MARGIN OF ERROR', 'INCOME AND BENEFITS (IN 2019 INFLATION-ADJUSTED DOLLARS)', 'FAMILIES', '$15,000 TO $24,999']"/>
    <s v="SELECTED ECONOMIC CHARACTERISTICS"/>
    <s v="string"/>
    <s v="DP03"/>
    <n v="0"/>
    <b v="1"/>
    <n v="2019"/>
    <m/>
    <b v="1"/>
    <b v="1"/>
    <b v="1"/>
    <b v="0"/>
    <s v="['ANNOTATION OF PERCENT MARGIN OF ERROR', '$15,000 TO $24,999', 'FAMILIES']"/>
    <s v="['INCOME AND BENEFITS (IN 2014 INFLATION-ADJUSTED DOLLARS)']"/>
    <s v="['INCOME AND BENEFITS (IN 2019 INFLATION-ADJUSTED DOLLARS)']"/>
  </r>
  <r>
    <x v="1293"/>
    <x v="1293"/>
    <s v="SELECTED ECONOMIC CHARACTERISTICS"/>
    <s v="int"/>
    <s v="DP03"/>
    <n v="0"/>
    <b v="1"/>
    <n v="2014"/>
    <s v="['ESTIMATE', 'HEALTH INSURANCE COVERAGE', 'CIVILIAN NONINSTITUTIONALIZED POPULATION 19 TO 64 YEARS', 'IN LABOR FORCE:', 'UNEMPLOYED:', 'WITH HEALTH INSURANCE COVERAGE']"/>
    <s v="SELECTED ECONOMIC CHARACTERISTICS"/>
    <s v="int"/>
    <s v="DP03"/>
    <n v="0"/>
    <b v="1"/>
    <n v="2019"/>
    <s v="hill_14, miami_dade_14, orange_14, hill_19, miami_dade_19, orange_19"/>
    <b v="1"/>
    <b v="1"/>
    <b v="1"/>
    <b v="0"/>
    <s v="['HEALTH INSURANCE COVERAGE', 'WITH HEALTH INSURANCE COVERAGE', 'ESTIMATE']"/>
    <s v="['CIVILIAN NONINSTITUTIONALIZED POPULATION 18 TO 64 YEARS', 'IN LABOR FORCE', 'UNEMPLOYED']"/>
    <s v="['CIVILIAN NONINSTITUTIONALIZED POPULATION 19 TO 64 YEARS', 'UNEMPLOYED:', 'IN LABOR FORCE:']"/>
  </r>
  <r>
    <x v="1294"/>
    <x v="1294"/>
    <s v="SELECTED ECONOMIC CHARACTERISTICS"/>
    <s v="int"/>
    <s v="DP03"/>
    <n v="0"/>
    <b v="1"/>
    <n v="2014"/>
    <s v="['MARGIN OF ERROR', 'HEALTH INSURANCE COVERAGE', 'CIVILIAN NONINSTITUTIONALIZED POPULATION 19 TO 64 YEARS', 'IN LABOR FORCE:', 'UNEMPLOYED:', 'WITH HEALTH INSURANCE COVERAGE']"/>
    <s v="SELECTED ECONOMIC CHARACTERISTICS"/>
    <s v="int"/>
    <s v="DP03"/>
    <n v="0"/>
    <b v="1"/>
    <n v="2019"/>
    <m/>
    <b v="1"/>
    <b v="1"/>
    <b v="1"/>
    <b v="0"/>
    <s v="['HEALTH INSURANCE COVERAGE', 'MARGIN OF ERROR', 'WITH HEALTH INSURANCE COVERAGE']"/>
    <s v="['CIVILIAN NONINSTITUTIONALIZED POPULATION 18 TO 64 YEARS', 'IN LABOR FORCE', 'UNEMPLOYED']"/>
    <s v="['CIVILIAN NONINSTITUTIONALIZED POPULATION 19 TO 64 YEARS', 'UNEMPLOYED:', 'IN LABOR FORCE:']"/>
  </r>
  <r>
    <x v="1295"/>
    <x v="1295"/>
    <s v="SELECTED ECONOMIC CHARACTERISTICS"/>
    <s v="string"/>
    <s v="DP03"/>
    <n v="0"/>
    <b v="1"/>
    <n v="2014"/>
    <s v="['ANNOTATION OF PERCENT MARGIN OF ERROR', 'INCOME AND BENEFITS (IN 2019 INFLATION-ADJUSTED DOLLARS)', 'TOTAL HOUSEHOLDS', '$15,000 TO $24,999']"/>
    <s v="SELECTED ECONOMIC CHARACTERISTICS"/>
    <s v="string"/>
    <s v="DP03"/>
    <n v="0"/>
    <b v="1"/>
    <n v="2019"/>
    <m/>
    <b v="1"/>
    <b v="1"/>
    <b v="1"/>
    <b v="0"/>
    <s v="['ANNOTATION OF PERCENT MARGIN OF ERROR', 'TOTAL HOUSEHOLDS', '$15,000 TO $24,999']"/>
    <s v="['INCOME AND BENEFITS (IN 2014 INFLATION-ADJUSTED DOLLARS)']"/>
    <s v="['INCOME AND BENEFITS (IN 2019 INFLATION-ADJUSTED DOLLARS)']"/>
  </r>
  <r>
    <x v="1296"/>
    <x v="1296"/>
    <s v="SELECTED ECONOMIC CHARACTERISTICS"/>
    <s v="int"/>
    <s v="DP03"/>
    <n v="0"/>
    <b v="1"/>
    <n v="2014"/>
    <s v="['PERCENT', 'INCOME AND BENEFITS (IN 2019 INFLATION-ADJUSTED DOLLARS)', 'TOTAL HOUSEHOLDS', 'WITH SUPPLEMENTAL SECURITY INCOME', 'MEAN SUPPLEMENTAL SECURITY INCOME (DOLLARS)']"/>
    <s v="SELECTED ECONOMIC CHARACTERISTICS"/>
    <s v="int"/>
    <s v="DP03"/>
    <n v="0"/>
    <b v="1"/>
    <n v="2019"/>
    <s v="hill_14, miami_dade_14, orange_14, hill_19, miami_dade_19, orange_19"/>
    <b v="1"/>
    <b v="1"/>
    <b v="1"/>
    <b v="0"/>
    <s v="['WITH SUPPLEMENTAL SECURITY INCOME', 'MEAN SUPPLEMENTAL SECURITY INCOME (DOLLARS)', 'PERCENT']"/>
    <s v="['INCOME AND BENEFITS (IN 2014 INFLATION-ADJUSTED DOLLARS)']"/>
    <s v="['TOTAL HOUSEHOLDS', 'INCOME AND BENEFITS (IN 2019 INFLATION-ADJUSTED DOLLARS)']"/>
  </r>
  <r>
    <x v="1297"/>
    <x v="1297"/>
    <s v="SELECTED ECONOMIC CHARACTERISTICS"/>
    <s v="string"/>
    <s v="DP03"/>
    <n v="0"/>
    <b v="1"/>
    <n v="2014"/>
    <s v="['ANNOTATION OF MARGIN OF ERROR', 'HEALTH INSURANCE COVERAGE', 'CIVILIAN NONINSTITUTIONALIZED POPULATION 19 TO 64 YEARS', 'IN LABOR FORCE:', 'EMPLOYED:', 'WITH HEALTH INSURANCE COVERAGE', 'WITH PUBLIC COVERAGE']"/>
    <s v="SELECTED ECONOMIC CHARACTERISTICS"/>
    <s v="string"/>
    <s v="DP03"/>
    <n v="0"/>
    <b v="1"/>
    <n v="2019"/>
    <m/>
    <b v="1"/>
    <b v="1"/>
    <b v="1"/>
    <b v="0"/>
    <s v="['HEALTH INSURANCE COVERAGE', 'WITH PUBLIC COVERAGE', 'ANNOTATION OF MARGIN OF ERROR', 'WITH HEALTH INSURANCE COVERAGE']"/>
    <s v="['CIVILIAN NONINSTITUTIONALIZED POPULATION 18 TO 64 YEARS', 'IN LABOR FORCE', 'EMPLOYED']"/>
    <s v="['CIVILIAN NONINSTITUTIONALIZED POPULATION 19 TO 64 YEARS', 'IN LABOR FORCE:', 'EMPLOYED:']"/>
  </r>
  <r>
    <x v="1298"/>
    <x v="1298"/>
    <s v="SELECTED ECONOMIC CHARACTERISTICS"/>
    <s v="string"/>
    <s v="DP03"/>
    <n v="0"/>
    <b v="1"/>
    <n v="2014"/>
    <s v="['ANNOTATION OF PERCENT', 'EMPLOYMENT STATUS', 'POPULATION 16 YEARS AND OVER', 'IN LABOR FORCE']"/>
    <s v="SELECTED ECONOMIC CHARACTERISTICS"/>
    <s v="string"/>
    <s v="DP03"/>
    <n v="0"/>
    <b v="1"/>
    <n v="2019"/>
    <m/>
    <b v="1"/>
    <b v="1"/>
    <b v="1"/>
    <b v="1"/>
    <s v="['ANNOTATION OF PERCENT', 'POPULATION 16 YEARS AND OVER', 'EMPLOYMENT STATUS', 'IN LABOR FORCE']"/>
    <s v="[]"/>
    <s v="[]"/>
  </r>
  <r>
    <x v="1299"/>
    <x v="1299"/>
    <s v="SELECTED ECONOMIC CHARACTERISTICS"/>
    <s v="string"/>
    <s v="DP03"/>
    <n v="0"/>
    <b v="1"/>
    <n v="2014"/>
    <s v="['ANNOTATION OF ESTIMATE', 'INDUSTRY', 'CIVILIAN EMPLOYED POPULATION 16 YEARS AND OVER', 'WHOLESALE TRADE']"/>
    <s v="SELECTED ECONOMIC CHARACTERISTICS"/>
    <s v="string"/>
    <s v="DP03"/>
    <n v="0"/>
    <b v="1"/>
    <n v="2019"/>
    <m/>
    <b v="1"/>
    <b v="1"/>
    <b v="1"/>
    <b v="1"/>
    <s v="['ANNOTATION OF ESTIMATE', 'CIVILIAN EMPLOYED POPULATION 16 YEARS AND OVER', 'WHOLESALE TRADE', 'INDUSTRY']"/>
    <s v="[]"/>
    <s v="[]"/>
  </r>
  <r>
    <x v="1300"/>
    <x v="1300"/>
    <s v="SELECTED ECONOMIC CHARACTERISTICS"/>
    <s v="string"/>
    <s v="DP03"/>
    <n v="0"/>
    <b v="1"/>
    <n v="2014"/>
    <s v="['ANNOTATION OF PERCENT MARGIN OF ERROR', 'INCOME AND BENEFITS (IN 2019 INFLATION-ADJUSTED DOLLARS)', 'TOTAL HOUSEHOLDS', 'WITH SOCIAL SECURITY']"/>
    <s v="SELECTED ECONOMIC CHARACTERISTICS"/>
    <s v="string"/>
    <s v="DP03"/>
    <n v="0"/>
    <b v="1"/>
    <n v="2019"/>
    <m/>
    <b v="1"/>
    <b v="1"/>
    <b v="1"/>
    <b v="0"/>
    <s v="['ANNOTATION OF PERCENT MARGIN OF ERROR', 'WITH SOCIAL SECURITY']"/>
    <s v="['INCOME AND BENEFITS (IN 2014 INFLATION-ADJUSTED DOLLARS)']"/>
    <s v="['TOTAL HOUSEHOLDS', 'INCOME AND BENEFITS (IN 2019 INFLATION-ADJUSTED DOLLARS)']"/>
  </r>
  <r>
    <x v="1301"/>
    <x v="1301"/>
    <s v="SELECTED ECONOMIC CHARACTERISTICS"/>
    <s v="string"/>
    <s v="DP03"/>
    <n v="0"/>
    <b v="1"/>
    <n v="2014"/>
    <s v="['ANNOTATION OF PERCENT MARGIN OF ERROR', 'PERCENTAGE OF FAMILIES AND PEOPLE WHOSE INCOME IN THE PAST 12 MONTHS IS BELOW THE POVERTY LEVEL', 'ALL PEOPLE', 'UNRELATED INDIVIDUALS 15 YEARS AND OVER']"/>
    <s v="SELECTED ECONOMIC CHARACTERISTICS"/>
    <s v="string"/>
    <s v="DP03"/>
    <n v="0"/>
    <b v="1"/>
    <n v="2019"/>
    <m/>
    <b v="1"/>
    <b v="1"/>
    <b v="1"/>
    <b v="0"/>
    <s v="['ANNOTATION OF PERCENT MARGIN OF ERROR', 'PERCENTAGE OF FAMILIES AND PEOPLE WHOSE INCOME IN THE PAST 12 MONTHS IS BELOW THE POVERTY LEVEL', 'UNRELATED INDIVIDUALS 15 YEARS AND OVER']"/>
    <s v="['65 YEARS AND OVER']"/>
    <s v="['ALL PEOPLE']"/>
  </r>
  <r>
    <x v="1302"/>
    <x v="1302"/>
    <s v="SELECTED ECONOMIC CHARACTERISTICS"/>
    <s v="int"/>
    <s v="DP03"/>
    <n v="0"/>
    <b v="1"/>
    <n v="2014"/>
    <s v="['ESTIMATE', 'INCOME AND BENEFITS (IN 2019 INFLATION-ADJUSTED DOLLARS)', 'TOTAL HOUSEHOLDS', 'WITH RETIREMENT INCOME']"/>
    <s v="SELECTED ECONOMIC CHARACTERISTICS"/>
    <s v="int"/>
    <s v="DP03"/>
    <n v="0"/>
    <b v="1"/>
    <n v="2019"/>
    <s v="hill_14, miami_dade_14, orange_14, hill_19, miami_dade_19, orange_19"/>
    <b v="1"/>
    <b v="1"/>
    <b v="1"/>
    <b v="0"/>
    <s v="['WITH RETIREMENT INCOME', 'ESTIMATE']"/>
    <s v="['INCOME AND BENEFITS (IN 2014 INFLATION-ADJUSTED DOLLARS)']"/>
    <s v="['TOTAL HOUSEHOLDS', 'INCOME AND BENEFITS (IN 2019 INFLATION-ADJUSTED DOLLARS)']"/>
  </r>
  <r>
    <x v="1303"/>
    <x v="1303"/>
    <s v="SELECTED ECONOMIC CHARACTERISTICS"/>
    <s v="string"/>
    <s v="DP03"/>
    <n v="0"/>
    <b v="1"/>
    <n v="2014"/>
    <s v="['ANNOTATION OF PERCENT', 'INCOME AND BENEFITS (IN 2019 INFLATION-ADJUSTED DOLLARS)', 'NONFAMILY HOUSEHOLDS', 'MEAN NONFAMILY INCOME (DOLLARS)']"/>
    <s v="SELECTED ECONOMIC CHARACTERISTICS"/>
    <s v="string"/>
    <s v="DP03"/>
    <n v="0"/>
    <b v="1"/>
    <n v="2019"/>
    <m/>
    <b v="1"/>
    <b v="1"/>
    <b v="1"/>
    <b v="0"/>
    <s v="['ANNOTATION OF PERCENT', 'MEAN NONFAMILY INCOME (DOLLARS)', 'NONFAMILY HOUSEHOLDS']"/>
    <s v="['INCOME AND BENEFITS (IN 2014 INFLATION-ADJUSTED DOLLARS)']"/>
    <s v="['INCOME AND BENEFITS (IN 2019 INFLATION-ADJUSTED DOLLARS)']"/>
  </r>
  <r>
    <x v="1304"/>
    <x v="1304"/>
    <s v="SELECTED ECONOMIC CHARACTERISTICS"/>
    <s v="int"/>
    <s v="DP03"/>
    <n v="0"/>
    <b v="1"/>
    <n v="2014"/>
    <s v="['MARGIN OF ERROR', 'INCOME AND BENEFITS (IN 2019 INFLATION-ADJUSTED DOLLARS)', 'TOTAL HOUSEHOLDS', 'WITH RETIREMENT INCOME']"/>
    <s v="SELECTED ECONOMIC CHARACTERISTICS"/>
    <s v="int"/>
    <s v="DP03"/>
    <n v="0"/>
    <b v="1"/>
    <n v="2019"/>
    <m/>
    <b v="1"/>
    <b v="1"/>
    <b v="1"/>
    <b v="0"/>
    <s v="['WITH RETIREMENT INCOME', 'MARGIN OF ERROR']"/>
    <s v="['INCOME AND BENEFITS (IN 2014 INFLATION-ADJUSTED DOLLARS)']"/>
    <s v="['TOTAL HOUSEHOLDS', 'INCOME AND BENEFITS (IN 2019 INFLATION-ADJUSTED DOLLARS)']"/>
  </r>
  <r>
    <x v="1305"/>
    <x v="1305"/>
    <s v="SELECTED ECONOMIC CHARACTERISTICS"/>
    <s v="float"/>
    <s v="DP03"/>
    <n v="0"/>
    <b v="1"/>
    <n v="2014"/>
    <s v="['PERCENT MARGIN OF ERROR', 'INCOME AND BENEFITS (IN 2019 INFLATION-ADJUSTED DOLLARS)', 'FAMILIES', '$150,000 TO $199,999']"/>
    <s v="SELECTED ECONOMIC CHARACTERISTICS"/>
    <s v="float"/>
    <s v="DP03"/>
    <n v="0"/>
    <b v="1"/>
    <n v="2019"/>
    <m/>
    <b v="1"/>
    <b v="1"/>
    <b v="1"/>
    <b v="0"/>
    <s v="['PERCENT MARGIN OF ERROR', '$150,000 TO $199,999', 'FAMILIES']"/>
    <s v="['INCOME AND BENEFITS (IN 2014 INFLATION-ADJUSTED DOLLARS)']"/>
    <s v="['INCOME AND BENEFITS (IN 2019 INFLATION-ADJUSTED DOLLARS)']"/>
  </r>
  <r>
    <x v="1306"/>
    <x v="1306"/>
    <s v="SELECTED ECONOMIC CHARACTERISTICS"/>
    <s v="string"/>
    <s v="DP03"/>
    <n v="0"/>
    <b v="1"/>
    <n v="2014"/>
    <s v="['ANNOTATION OF ESTIMATE', 'PERCENTAGE OF FAMILIES AND PEOPLE WHOSE INCOME IN THE PAST 12 MONTHS IS BELOW THE POVERTY LEVEL', 'ALL FAMILIES', 'FAMILIES WITH FEMALE HOUSEHOLDER, NO SPOUSE PRESENT']"/>
    <s v="SELECTED ECONOMIC CHARACTERISTICS"/>
    <s v="string"/>
    <s v="DP03"/>
    <n v="0"/>
    <b v="1"/>
    <n v="2019"/>
    <m/>
    <b v="1"/>
    <b v="1"/>
    <b v="1"/>
    <b v="0"/>
    <s v="['ANNOTATION OF ESTIMATE', 'PERCENTAGE OF FAMILIES AND PEOPLE WHOSE INCOME IN THE PAST 12 MONTHS IS BELOW THE POVERTY LEVEL']"/>
    <s v="['FAMILIES WITH FEMALE HOUSEHOLDER, NO HUSBAND PRESENT']"/>
    <s v="['FAMILIES WITH FEMALE HOUSEHOLDER, NO SPOUSE PRESENT', 'ALL FAMILIES']"/>
  </r>
  <r>
    <x v="1307"/>
    <x v="1307"/>
    <s v="SELECTED ECONOMIC CHARACTERISTICS"/>
    <s v="float"/>
    <s v="DP03"/>
    <n v="0"/>
    <b v="1"/>
    <n v="2014"/>
    <s v="['PERCENT', 'INCOME AND BENEFITS (IN 2019 INFLATION-ADJUSTED DOLLARS)', 'FAMILIES', '$150,000 TO $199,999']"/>
    <s v="SELECTED ECONOMIC CHARACTERISTICS"/>
    <s v="float"/>
    <s v="DP03"/>
    <n v="0"/>
    <b v="1"/>
    <n v="2019"/>
    <s v="hill_14, miami_dade_14, orange_14, hill_19, miami_dade_19, orange_19"/>
    <b v="1"/>
    <b v="1"/>
    <b v="1"/>
    <b v="0"/>
    <s v="['PERCENT', '$150,000 TO $199,999', 'FAMILIES']"/>
    <s v="['INCOME AND BENEFITS (IN 2014 INFLATION-ADJUSTED DOLLARS)']"/>
    <s v="['INCOME AND BENEFITS (IN 2019 INFLATION-ADJUSTED DOLLARS)']"/>
  </r>
  <r>
    <x v="1308"/>
    <x v="1308"/>
    <s v="SELECTED ECONOMIC CHARACTERISTICS"/>
    <s v="string"/>
    <s v="DP03"/>
    <n v="0"/>
    <b v="1"/>
    <n v="2014"/>
    <s v="['ANNOTATION OF MARGIN OF ERROR', 'COMMUTING TO WORK', 'WORKERS 16 YEARS AND OVER']"/>
    <s v="SELECTED ECONOMIC CHARACTERISTICS"/>
    <s v="string"/>
    <s v="DP03"/>
    <n v="0"/>
    <b v="1"/>
    <n v="2019"/>
    <m/>
    <b v="1"/>
    <b v="1"/>
    <b v="1"/>
    <b v="1"/>
    <s v="['COMMUTING TO WORK', 'ANNOTATION OF MARGIN OF ERROR', 'WORKERS 16 YEARS AND OVER']"/>
    <s v="[]"/>
    <s v="[]"/>
  </r>
  <r>
    <x v="1309"/>
    <x v="1309"/>
    <s v="SELECTED ECONOMIC CHARACTERISTICS"/>
    <s v="int"/>
    <s v="DP03"/>
    <n v="0"/>
    <b v="1"/>
    <n v="2014"/>
    <s v="['ESTIMATE', 'INCOME AND BENEFITS (IN 2019 INFLATION-ADJUSTED DOLLARS)', 'TOTAL HOUSEHOLDS', 'WITH RETIREMENT INCOME', 'MEAN RETIREMENT INCOME (DOLLARS)']"/>
    <s v="SELECTED ECONOMIC CHARACTERISTICS"/>
    <s v="int"/>
    <s v="DP03"/>
    <n v="0"/>
    <b v="1"/>
    <n v="2019"/>
    <s v="hill_14, miami_dade_14, orange_14, hill_19, miami_dade_19, orange_19"/>
    <b v="1"/>
    <b v="1"/>
    <b v="1"/>
    <b v="0"/>
    <s v="['WITH RETIREMENT INCOME', 'MEAN RETIREMENT INCOME (DOLLARS)', 'ESTIMATE']"/>
    <s v="['INCOME AND BENEFITS (IN 2014 INFLATION-ADJUSTED DOLLARS)']"/>
    <s v="['TOTAL HOUSEHOLDS', 'INCOME AND BENEFITS (IN 2019 INFLATION-ADJUSTED DOLLARS)']"/>
  </r>
  <r>
    <x v="1310"/>
    <x v="1310"/>
    <s v="SELECTED ECONOMIC CHARACTERISTICS"/>
    <s v="string"/>
    <s v="DP03"/>
    <n v="0"/>
    <b v="1"/>
    <n v="2014"/>
    <s v="['ANNOTATION OF MARGIN OF ERROR', 'INCOME AND BENEFITS (IN 2019 INFLATION-ADJUSTED DOLLARS)', 'TOTAL HOUSEHOLDS', 'WITH SUPPLEMENTAL SECURITY INCOME', 'MEAN SUPPLEMENTAL SECURITY INCOME (DOLLARS)']"/>
    <s v="SELECTED ECONOMIC CHARACTERISTICS"/>
    <s v="string"/>
    <s v="DP03"/>
    <n v="0"/>
    <b v="1"/>
    <n v="2019"/>
    <m/>
    <b v="1"/>
    <b v="1"/>
    <b v="1"/>
    <b v="0"/>
    <s v="['WITH SUPPLEMENTAL SECURITY INCOME', 'MEAN SUPPLEMENTAL SECURITY INCOME (DOLLARS)', 'ANNOTATION OF MARGIN OF ERROR']"/>
    <s v="['INCOME AND BENEFITS (IN 2014 INFLATION-ADJUSTED DOLLARS)']"/>
    <s v="['TOTAL HOUSEHOLDS', 'INCOME AND BENEFITS (IN 2019 INFLATION-ADJUSTED DOLLARS)']"/>
  </r>
  <r>
    <x v="1311"/>
    <x v="1311"/>
    <s v="SELECTED ECONOMIC CHARACTERISTICS"/>
    <s v="int"/>
    <s v="DP03"/>
    <n v="0"/>
    <b v="1"/>
    <n v="2014"/>
    <s v="['MARGIN OF ERROR', 'INCOME AND BENEFITS (IN 2019 INFLATION-ADJUSTED DOLLARS)', 'TOTAL HOUSEHOLDS', 'WITH RETIREMENT INCOME', 'MEAN RETIREMENT INCOME (DOLLARS)']"/>
    <s v="SELECTED ECONOMIC CHARACTERISTICS"/>
    <s v="int"/>
    <s v="DP03"/>
    <n v="0"/>
    <b v="1"/>
    <n v="2019"/>
    <m/>
    <b v="1"/>
    <b v="1"/>
    <b v="1"/>
    <b v="0"/>
    <s v="['WITH RETIREMENT INCOME', 'MARGIN OF ERROR', 'MEAN RETIREMENT INCOME (DOLLARS)']"/>
    <s v="['INCOME AND BENEFITS (IN 2014 INFLATION-ADJUSTED DOLLARS)']"/>
    <s v="['TOTAL HOUSEHOLDS', 'INCOME AND BENEFITS (IN 2019 INFLATION-ADJUSTED DOLLARS)']"/>
  </r>
  <r>
    <x v="1312"/>
    <x v="1312"/>
    <s v="SELECTED ECONOMIC CHARACTERISTICS"/>
    <s v="float"/>
    <s v="DP03"/>
    <n v="0"/>
    <b v="1"/>
    <n v="2014"/>
    <s v="['PERCENT', 'HEALTH INSURANCE COVERAGE', 'CIVILIAN NONINSTITUTIONALIZED POPULATION 19 TO 64 YEARS', 'IN LABOR FORCE:', 'EMPLOYED:', 'WITH HEALTH INSURANCE COVERAGE', 'WITH PUBLIC COVERAGE']"/>
    <s v="SELECTED ECONOMIC CHARACTERISTICS"/>
    <s v="float"/>
    <s v="DP03"/>
    <n v="0"/>
    <b v="1"/>
    <n v="2019"/>
    <s v="hill_14, miami_dade_14, orange_14, hill_19, miami_dade_19, orange_19"/>
    <b v="1"/>
    <b v="1"/>
    <b v="1"/>
    <b v="0"/>
    <s v="['HEALTH INSURANCE COVERAGE', 'WITH PUBLIC COVERAGE', 'WITH HEALTH INSURANCE COVERAGE', 'PERCENT']"/>
    <s v="['CIVILIAN NONINSTITUTIONALIZED POPULATION 18 TO 64 YEARS', 'IN LABOR FORCE', 'EMPLOYED']"/>
    <s v="['CIVILIAN NONINSTITUTIONALIZED POPULATION 19 TO 64 YEARS', 'IN LABOR FORCE:', 'EMPLOYED:']"/>
  </r>
  <r>
    <x v="1313"/>
    <x v="1313"/>
    <s v="SELECTED ECONOMIC CHARACTERISTICS"/>
    <s v="string"/>
    <s v="DP03"/>
    <n v="0"/>
    <b v="1"/>
    <n v="2014"/>
    <s v="['ANNOTATION OF ESTIMATE', 'CLASS OF WORKER', 'CIVILIAN EMPLOYED POPULATION 16 YEARS AND OVER', 'SELF-EMPLOYED IN OWN NOT INCORPORATED BUSINESS WORKERS']"/>
    <s v="SELECTED ECONOMIC CHARACTERISTICS"/>
    <s v="string"/>
    <s v="DP03"/>
    <n v="0"/>
    <b v="1"/>
    <n v="2019"/>
    <m/>
    <b v="1"/>
    <b v="1"/>
    <b v="1"/>
    <b v="1"/>
    <s v="['ANNOTATION OF ESTIMATE', 'CIVILIAN EMPLOYED POPULATION 16 YEARS AND OVER', 'SELF-EMPLOYED IN OWN NOT INCORPORATED BUSINESS WORKERS', 'CLASS OF WORKER']"/>
    <s v="[]"/>
    <s v="[]"/>
  </r>
  <r>
    <x v="1314"/>
    <x v="1314"/>
    <s v="SELECTED ECONOMIC CHARACTERISTICS"/>
    <s v="float"/>
    <s v="DP03"/>
    <n v="0"/>
    <b v="1"/>
    <n v="2014"/>
    <s v="['PERCENT MARGIN OF ERROR', 'HEALTH INSURANCE COVERAGE', 'CIVILIAN NONINSTITUTIONALIZED POPULATION 19 TO 64 YEARS', 'IN LABOR FORCE:', 'EMPLOYED:', 'WITH HEALTH INSURANCE COVERAGE', 'WITH PUBLIC COVERAGE']"/>
    <s v="SELECTED ECONOMIC CHARACTERISTICS"/>
    <s v="float"/>
    <s v="DP03"/>
    <n v="0"/>
    <b v="1"/>
    <n v="2019"/>
    <m/>
    <b v="1"/>
    <b v="1"/>
    <b v="1"/>
    <b v="0"/>
    <s v="['HEALTH INSURANCE COVERAGE', 'WITH PUBLIC COVERAGE', 'PERCENT MARGIN OF ERROR', 'WITH HEALTH INSURANCE COVERAGE']"/>
    <s v="['CIVILIAN NONINSTITUTIONALIZED POPULATION 18 TO 64 YEARS', 'IN LABOR FORCE', 'EMPLOYED']"/>
    <s v="['CIVILIAN NONINSTITUTIONALIZED POPULATION 19 TO 64 YEARS', 'EMPLOYED:', 'IN LABOR FORCE:']"/>
  </r>
  <r>
    <x v="1315"/>
    <x v="1315"/>
    <s v="SELECTED ECONOMIC CHARACTERISTICS"/>
    <s v="string"/>
    <s v="DP03"/>
    <n v="0"/>
    <b v="1"/>
    <n v="2014"/>
    <s v="['ANNOTATION OF PERCENT MARGIN OF ERROR', 'PERCENTAGE OF FAMILIES AND PEOPLE WHOSE INCOME IN THE PAST 12 MONTHS IS BELOW THE POVERTY LEVEL', 'ALL FAMILIES', 'FAMILIES WITH FEMALE HOUSEHOLDER, NO SPOUSE PRESENT']"/>
    <s v="SELECTED ECONOMIC CHARACTERISTICS"/>
    <s v="string"/>
    <s v="DP03"/>
    <n v="0"/>
    <b v="1"/>
    <n v="2019"/>
    <m/>
    <b v="1"/>
    <b v="1"/>
    <b v="1"/>
    <b v="0"/>
    <s v="['ANNOTATION OF PERCENT MARGIN OF ERROR', 'PERCENTAGE OF FAMILIES AND PEOPLE WHOSE INCOME IN THE PAST 12 MONTHS IS BELOW THE POVERTY LEVEL']"/>
    <s v="['FAMILIES WITH FEMALE HOUSEHOLDER, NO HUSBAND PRESENT']"/>
    <s v="['FAMILIES WITH FEMALE HOUSEHOLDER, NO SPOUSE PRESENT', 'ALL FAMILIES']"/>
  </r>
  <r>
    <x v="1316"/>
    <x v="1316"/>
    <s v="SELECTED ECONOMIC CHARACTERISTICS"/>
    <s v="float"/>
    <s v="DP03"/>
    <n v="0"/>
    <b v="1"/>
    <n v="2014"/>
    <s v="['PERCENT MARGIN OF ERROR', 'EMPLOYMENT STATUS', 'POPULATION 16 YEARS AND OVER', 'IN LABOR FORCE', 'CIVILIAN LABOR FORCE', 'UNEMPLOYED']"/>
    <s v="SELECTED ECONOMIC CHARACTERISTICS"/>
    <s v="float"/>
    <s v="DP03"/>
    <n v="0"/>
    <b v="1"/>
    <n v="2019"/>
    <m/>
    <b v="1"/>
    <b v="1"/>
    <b v="1"/>
    <b v="1"/>
    <s v="['EMPLOYMENT STATUS', 'UNEMPLOYED', 'IN LABOR FORCE', 'CIVILIAN LABOR FORCE', 'POPULATION 16 YEARS AND OVER', 'PERCENT MARGIN OF ERROR']"/>
    <s v="[]"/>
    <s v="[]"/>
  </r>
  <r>
    <x v="1317"/>
    <x v="1317"/>
    <s v="SELECTED ECONOMIC CHARACTERISTICS"/>
    <s v="int"/>
    <s v="DP03"/>
    <n v="0"/>
    <b v="1"/>
    <n v="2014"/>
    <s v="['ESTIMATE', 'INCOME AND BENEFITS (IN 2019 INFLATION-ADJUSTED DOLLARS)', 'TOTAL HOUSEHOLDS', 'WITH SOCIAL SECURITY']"/>
    <s v="SELECTED ECONOMIC CHARACTERISTICS"/>
    <s v="int"/>
    <s v="DP03"/>
    <n v="0"/>
    <b v="1"/>
    <n v="2019"/>
    <s v="hill_14, miami_dade_14, orange_14, hill_19, miami_dade_19, orange_19"/>
    <b v="1"/>
    <b v="1"/>
    <b v="1"/>
    <b v="0"/>
    <s v="['ESTIMATE', 'WITH SOCIAL SECURITY']"/>
    <s v="['INCOME AND BENEFITS (IN 2014 INFLATION-ADJUSTED DOLLARS)']"/>
    <s v="['TOTAL HOUSEHOLDS', 'INCOME AND BENEFITS (IN 2019 INFLATION-ADJUSTED DOLLARS)']"/>
  </r>
  <r>
    <x v="1318"/>
    <x v="1318"/>
    <s v="SELECTED ECONOMIC CHARACTERISTICS"/>
    <s v="int"/>
    <s v="DP03"/>
    <n v="0"/>
    <b v="1"/>
    <n v="2014"/>
    <s v="['MARGIN OF ERROR', 'INCOME AND BENEFITS (IN 2019 INFLATION-ADJUSTED DOLLARS)', 'TOTAL HOUSEHOLDS', 'WITH SOCIAL SECURITY']"/>
    <s v="SELECTED ECONOMIC CHARACTERISTICS"/>
    <s v="int"/>
    <s v="DP03"/>
    <n v="0"/>
    <b v="1"/>
    <n v="2019"/>
    <m/>
    <b v="1"/>
    <b v="1"/>
    <b v="1"/>
    <b v="0"/>
    <s v="['MARGIN OF ERROR', 'WITH SOCIAL SECURITY']"/>
    <s v="['INCOME AND BENEFITS (IN 2014 INFLATION-ADJUSTED DOLLARS)']"/>
    <s v="['TOTAL HOUSEHOLDS', 'INCOME AND BENEFITS (IN 2019 INFLATION-ADJUSTED DOLLARS)']"/>
  </r>
  <r>
    <x v="1319"/>
    <x v="1319"/>
    <s v="SELECTED ECONOMIC CHARACTERISTICS"/>
    <s v="float"/>
    <s v="DP03"/>
    <n v="0"/>
    <b v="1"/>
    <n v="2014"/>
    <s v="['PERCENT', 'EMPLOYMENT STATUS', 'POPULATION 16 YEARS AND OVER', 'IN LABOR FORCE', 'CIVILIAN LABOR FORCE', 'UNEMPLOYED']"/>
    <s v="SELECTED ECONOMIC CHARACTERISTICS"/>
    <s v="float"/>
    <s v="DP03"/>
    <n v="0"/>
    <b v="1"/>
    <n v="2019"/>
    <s v="hill_14, miami_dade_14, orange_14, hill_19, miami_dade_19, orange_19"/>
    <b v="1"/>
    <b v="1"/>
    <b v="1"/>
    <b v="1"/>
    <s v="['EMPLOYMENT STATUS', 'UNEMPLOYED', 'IN LABOR FORCE', 'PERCENT', 'CIVILIAN LABOR FORCE', 'POPULATION 16 YEARS AND OVER']"/>
    <s v="[]"/>
    <s v="[]"/>
  </r>
  <r>
    <x v="1320"/>
    <x v="1320"/>
    <s v="SELECTED ECONOMIC CHARACTERISTICS"/>
    <s v="string"/>
    <s v="DP03"/>
    <n v="0"/>
    <b v="1"/>
    <n v="2014"/>
    <s v="['ANNOTATION OF MARGIN OF ERROR', 'HEALTH INSURANCE COVERAGE', 'CIVILIAN NONINSTITUTIONALIZED POPULATION 19 TO 64 YEARS', 'IN LABOR FORCE:', 'UNEMPLOYED:', 'WITH HEALTH INSURANCE COVERAGE', 'WITH PUBLIC COVERAGE']"/>
    <s v="SELECTED ECONOMIC CHARACTERISTICS"/>
    <s v="string"/>
    <s v="DP03"/>
    <n v="0"/>
    <b v="1"/>
    <n v="2019"/>
    <m/>
    <b v="1"/>
    <b v="1"/>
    <b v="1"/>
    <b v="0"/>
    <s v="['HEALTH INSURANCE COVERAGE', 'WITH PUBLIC COVERAGE', 'ANNOTATION OF MARGIN OF ERROR', 'WITH HEALTH INSURANCE COVERAGE']"/>
    <s v="['CIVILIAN NONINSTITUTIONALIZED POPULATION 18 TO 64 YEARS', 'IN LABOR FORCE', 'UNEMPLOYED']"/>
    <s v="['CIVILIAN NONINSTITUTIONALIZED POPULATION 19 TO 64 YEARS', 'UNEMPLOYED:', 'IN LABOR FORCE:']"/>
  </r>
  <r>
    <x v="1321"/>
    <x v="1321"/>
    <s v="SELECTED ECONOMIC CHARACTERISTICS"/>
    <s v="int"/>
    <s v="DP03"/>
    <n v="0"/>
    <b v="1"/>
    <n v="2014"/>
    <s v="['ESTIMATE', 'INCOME AND BENEFITS (IN 2019 INFLATION-ADJUSTED DOLLARS)', 'TOTAL HOUSEHOLDS', 'WITH SOCIAL SECURITY', 'MEAN SOCIAL SECURITY INCOME (DOLLARS)']"/>
    <s v="SELECTED ECONOMIC CHARACTERISTICS"/>
    <s v="int"/>
    <s v="DP03"/>
    <n v="0"/>
    <b v="1"/>
    <n v="2019"/>
    <s v="hill_14, miami_dade_14, orange_14, hill_19, miami_dade_19, orange_19"/>
    <b v="1"/>
    <b v="1"/>
    <b v="1"/>
    <b v="0"/>
    <s v="['WITH SOCIAL SECURITY', 'ESTIMATE', 'MEAN SOCIAL SECURITY INCOME (DOLLARS)']"/>
    <s v="['INCOME AND BENEFITS (IN 2014 INFLATION-ADJUSTED DOLLARS)']"/>
    <s v="['TOTAL HOUSEHOLDS', 'INCOME AND BENEFITS (IN 2019 INFLATION-ADJUSTED DOLLARS)']"/>
  </r>
  <r>
    <x v="1322"/>
    <x v="1322"/>
    <s v="SELECTED ECONOMIC CHARACTERISTICS"/>
    <s v="string"/>
    <s v="DP03"/>
    <n v="0"/>
    <b v="1"/>
    <n v="2014"/>
    <s v="['ANNOTATION OF PERCENT', 'INDUSTRY', 'CIVILIAN EMPLOYED POPULATION 16 YEARS AND OVER', 'TRANSPORTATION AND WAREHOUSING, AND UTILITIES']"/>
    <s v="SELECTED ECONOMIC CHARACTERISTICS"/>
    <s v="string"/>
    <s v="DP03"/>
    <n v="0"/>
    <b v="1"/>
    <n v="2019"/>
    <m/>
    <b v="1"/>
    <b v="1"/>
    <b v="1"/>
    <b v="1"/>
    <s v="['ANNOTATION OF PERCENT', 'CIVILIAN EMPLOYED POPULATION 16 YEARS AND OVER', 'TRANSPORTATION AND WAREHOUSING, AND UTILITIES', 'INDUSTRY']"/>
    <s v="[]"/>
    <s v="[]"/>
  </r>
  <r>
    <x v="1323"/>
    <x v="1323"/>
    <s v="SELECTED ECONOMIC CHARACTERISTICS"/>
    <s v="int"/>
    <s v="DP03"/>
    <n v="0"/>
    <b v="1"/>
    <n v="2014"/>
    <s v="['MARGIN OF ERROR', 'INCOME AND BENEFITS (IN 2019 INFLATION-ADJUSTED DOLLARS)', 'TOTAL HOUSEHOLDS', 'WITH SOCIAL SECURITY', 'MEAN SOCIAL SECURITY INCOME (DOLLARS)']"/>
    <s v="SELECTED ECONOMIC CHARACTERISTICS"/>
    <s v="int"/>
    <s v="DP03"/>
    <n v="0"/>
    <b v="1"/>
    <n v="2019"/>
    <m/>
    <b v="1"/>
    <b v="1"/>
    <b v="1"/>
    <b v="0"/>
    <s v="['WITH SOCIAL SECURITY', 'MARGIN OF ERROR', 'MEAN SOCIAL SECURITY INCOME (DOLLARS)']"/>
    <s v="['INCOME AND BENEFITS (IN 2014 INFLATION-ADJUSTED DOLLARS)']"/>
    <s v="['TOTAL HOUSEHOLDS', 'INCOME AND BENEFITS (IN 2019 INFLATION-ADJUSTED DOLLARS)']"/>
  </r>
  <r>
    <x v="1324"/>
    <x v="1324"/>
    <s v="SELECTED ECONOMIC CHARACTERISTICS"/>
    <s v="float"/>
    <s v="DP03"/>
    <n v="0"/>
    <b v="1"/>
    <n v="2014"/>
    <s v="['PERCENT', 'PERCENTAGE OF FAMILIES AND PEOPLE WHOSE INCOME IN THE PAST 12 MONTHS IS BELOW THE POVERTY LEVEL', 'ALL FAMILIES', 'FAMILIES WITH FEMALE HOUSEHOLDER, NO SPOUSE PRESENT']"/>
    <s v="SELECTED ECONOMIC CHARACTERISTICS"/>
    <s v="float"/>
    <s v="DP03"/>
    <n v="0"/>
    <b v="1"/>
    <n v="2019"/>
    <s v="hill_14, miami_dade_14, orange_14, hill_19, miami_dade_19, orange_19"/>
    <b v="1"/>
    <b v="1"/>
    <b v="1"/>
    <b v="0"/>
    <s v="['PERCENTAGE OF FAMILIES AND PEOPLE WHOSE INCOME IN THE PAST 12 MONTHS IS BELOW THE POVERTY LEVEL', 'PERCENT']"/>
    <s v="['FAMILIES WITH FEMALE HOUSEHOLDER, NO HUSBAND PRESENT']"/>
    <s v="['FAMILIES WITH FEMALE HOUSEHOLDER, NO SPOUSE PRESENT', 'ALL FAMILIES']"/>
  </r>
  <r>
    <x v="1325"/>
    <x v="1325"/>
    <s v="SELECTED ECONOMIC CHARACTERISTICS"/>
    <s v="string"/>
    <s v="DP03"/>
    <n v="0"/>
    <b v="1"/>
    <n v="2014"/>
    <s v="['ANNOTATION OF ESTIMATE', 'COMMUTING TO WORK', 'WORKERS 16 YEARS AND OVER', 'OTHER MEANS']"/>
    <s v="SELECTED ECONOMIC CHARACTERISTICS"/>
    <s v="string"/>
    <s v="DP03"/>
    <n v="0"/>
    <b v="1"/>
    <n v="2019"/>
    <m/>
    <b v="1"/>
    <b v="1"/>
    <b v="1"/>
    <b v="1"/>
    <s v="['ANNOTATION OF ESTIMATE', 'COMMUTING TO WORK', 'OTHER MEANS', 'WORKERS 16 YEARS AND OVER']"/>
    <s v="[]"/>
    <s v="[]"/>
  </r>
  <r>
    <x v="1326"/>
    <x v="1326"/>
    <s v="SELECTED ECONOMIC CHARACTERISTICS"/>
    <s v="float"/>
    <s v="DP03"/>
    <n v="0"/>
    <b v="1"/>
    <n v="2014"/>
    <s v="['PERCENT MARGIN OF ERROR', 'PERCENTAGE OF FAMILIES AND PEOPLE WHOSE INCOME IN THE PAST 12 MONTHS IS BELOW THE POVERTY LEVEL', 'ALL FAMILIES', 'FAMILIES WITH FEMALE HOUSEHOLDER, NO SPOUSE PRESENT']"/>
    <s v="SELECTED ECONOMIC CHARACTERISTICS"/>
    <s v="float"/>
    <s v="DP03"/>
    <n v="0"/>
    <b v="1"/>
    <n v="2019"/>
    <m/>
    <b v="1"/>
    <b v="1"/>
    <b v="1"/>
    <b v="0"/>
    <s v="['PERCENT MARGIN OF ERROR', 'PERCENTAGE OF FAMILIES AND PEOPLE WHOSE INCOME IN THE PAST 12 MONTHS IS BELOW THE POVERTY LEVEL']"/>
    <s v="['FAMILIES WITH FEMALE HOUSEHOLDER, NO HUSBAND PRESENT']"/>
    <s v="['FAMILIES WITH FEMALE HOUSEHOLDER, NO SPOUSE PRESENT', 'ALL FAMILIES']"/>
  </r>
  <r>
    <x v="1327"/>
    <x v="1327"/>
    <s v="SELECTED ECONOMIC CHARACTERISTICS"/>
    <s v="string"/>
    <s v="DP03"/>
    <n v="0"/>
    <b v="1"/>
    <n v="2014"/>
    <s v="['ANNOTATION OF PERCENT', 'EMPLOYMENT STATUS', 'OWN CHILDREN OF THE HOUSEHOLDER UNDER 6 YEARS']"/>
    <s v="SELECTED ECONOMIC CHARACTERISTICS"/>
    <s v="string"/>
    <s v="DP03"/>
    <n v="0"/>
    <b v="1"/>
    <n v="2019"/>
    <m/>
    <b v="1"/>
    <b v="1"/>
    <b v="1"/>
    <b v="0"/>
    <s v="['ANNOTATION OF PERCENT', 'EMPLOYMENT STATUS']"/>
    <s v="['OWN CHILDREN UNDER 6 YEARS']"/>
    <s v="['OWN CHILDREN OF THE HOUSEHOLDER UNDER 6 YEARS']"/>
  </r>
  <r>
    <x v="1328"/>
    <x v="1328"/>
    <s v="SELECTED ECONOMIC CHARACTERISTICS"/>
    <s v="int"/>
    <s v="DP03"/>
    <n v="0"/>
    <b v="1"/>
    <n v="2014"/>
    <s v="['ESTIMATE', 'INCOME AND BENEFITS (IN 2019 INFLATION-ADJUSTED DOLLARS)', 'TOTAL HOUSEHOLDS', 'WITH EARNINGS']"/>
    <s v="SELECTED ECONOMIC CHARACTERISTICS"/>
    <s v="int"/>
    <s v="DP03"/>
    <n v="0"/>
    <b v="1"/>
    <n v="2019"/>
    <s v="hill_14, miami_dade_14, orange_14, hill_19, miami_dade_19, orange_19"/>
    <b v="1"/>
    <b v="1"/>
    <b v="1"/>
    <b v="0"/>
    <s v="['WITH EARNINGS', 'ESTIMATE']"/>
    <s v="['INCOME AND BENEFITS (IN 2014 INFLATION-ADJUSTED DOLLARS)']"/>
    <s v="['TOTAL HOUSEHOLDS', 'INCOME AND BENEFITS (IN 2019 INFLATION-ADJUSTED DOLLARS)']"/>
  </r>
  <r>
    <x v="1329"/>
    <x v="1329"/>
    <s v="SELECTED ECONOMIC CHARACTERISTICS"/>
    <s v="int"/>
    <s v="DP03"/>
    <n v="0"/>
    <b v="1"/>
    <n v="2014"/>
    <s v="['MARGIN OF ERROR', 'INCOME AND BENEFITS (IN 2019 INFLATION-ADJUSTED DOLLARS)', 'TOTAL HOUSEHOLDS', 'WITH EARNINGS']"/>
    <s v="SELECTED ECONOMIC CHARACTERISTICS"/>
    <s v="int"/>
    <s v="DP03"/>
    <n v="0"/>
    <b v="1"/>
    <n v="2019"/>
    <m/>
    <b v="1"/>
    <b v="1"/>
    <b v="1"/>
    <b v="0"/>
    <s v="['WITH EARNINGS', 'MARGIN OF ERROR']"/>
    <s v="['INCOME AND BENEFITS (IN 2014 INFLATION-ADJUSTED DOLLARS)']"/>
    <s v="['TOTAL HOUSEHOLDS', 'INCOME AND BENEFITS (IN 2019 INFLATION-ADJUSTED DOLLARS)']"/>
  </r>
  <r>
    <x v="1330"/>
    <x v="1330"/>
    <s v="SELECTED ECONOMIC CHARACTERISTICS"/>
    <s v="int"/>
    <s v="DP03"/>
    <n v="0"/>
    <b v="1"/>
    <n v="2014"/>
    <s v="['MARGIN OF ERROR', 'INCOME AND BENEFITS (IN 2019 INFLATION-ADJUSTED DOLLARS)', 'TOTAL HOUSEHOLDS', 'MEAN HOUSEHOLD INCOME (DOLLARS)']"/>
    <s v="SELECTED ECONOMIC CHARACTERISTICS"/>
    <s v="int"/>
    <s v="DP03"/>
    <n v="0"/>
    <b v="1"/>
    <n v="2019"/>
    <m/>
    <b v="1"/>
    <b v="1"/>
    <b v="1"/>
    <b v="0"/>
    <s v="['MEAN HOUSEHOLD INCOME (DOLLARS)', 'MARGIN OF ERROR', 'TOTAL HOUSEHOLDS']"/>
    <s v="['INCOME AND BENEFITS (IN 2014 INFLATION-ADJUSTED DOLLARS)']"/>
    <s v="['INCOME AND BENEFITS (IN 2019 INFLATION-ADJUSTED DOLLARS)']"/>
  </r>
  <r>
    <x v="1331"/>
    <x v="1331"/>
    <s v="SELECTED ECONOMIC CHARACTERISTICS"/>
    <s v="int"/>
    <s v="DP03"/>
    <n v="0"/>
    <b v="1"/>
    <n v="2014"/>
    <s v="['PERCENT MARGIN OF ERROR', 'COMMUTING TO WORK', 'WORKERS 16 YEARS AND OVER']"/>
    <s v="SELECTED ECONOMIC CHARACTERISTICS"/>
    <s v="int"/>
    <s v="DP03"/>
    <n v="0"/>
    <b v="1"/>
    <n v="2019"/>
    <m/>
    <b v="1"/>
    <b v="1"/>
    <b v="1"/>
    <b v="1"/>
    <s v="['COMMUTING TO WORK', 'PERCENT MARGIN OF ERROR', 'WORKERS 16 YEARS AND OVER']"/>
    <s v="[]"/>
    <s v="[]"/>
  </r>
  <r>
    <x v="1332"/>
    <x v="1332"/>
    <s v="SELECTED ECONOMIC CHARACTERISTICS"/>
    <s v="int"/>
    <s v="DP03"/>
    <n v="0"/>
    <b v="1"/>
    <n v="2014"/>
    <s v="['ESTIMATE', 'INCOME AND BENEFITS (IN 2019 INFLATION-ADJUSTED DOLLARS)', 'TOTAL HOUSEHOLDS', 'WITH EARNINGS', 'MEAN EARNINGS (DOLLARS)']"/>
    <s v="SELECTED ECONOMIC CHARACTERISTICS"/>
    <s v="int"/>
    <s v="DP03"/>
    <n v="0"/>
    <b v="1"/>
    <n v="2019"/>
    <s v="hill_14, miami_dade_14, orange_14, hill_19, miami_dade_19, orange_19"/>
    <b v="1"/>
    <b v="1"/>
    <b v="1"/>
    <b v="0"/>
    <s v="['WITH EARNINGS', 'ESTIMATE', 'MEAN EARNINGS (DOLLARS)']"/>
    <s v="['INCOME AND BENEFITS (IN 2014 INFLATION-ADJUSTED DOLLARS)']"/>
    <s v="['TOTAL HOUSEHOLDS', 'INCOME AND BENEFITS (IN 2019 INFLATION-ADJUSTED DOLLARS)']"/>
  </r>
  <r>
    <x v="1333"/>
    <x v="1333"/>
    <s v="SELECTED ECONOMIC CHARACTERISTICS"/>
    <s v="string"/>
    <s v="DP03"/>
    <n v="0"/>
    <b v="1"/>
    <n v="2014"/>
    <s v="['ANNOTATION OF ESTIMATE', 'PERCENTAGE OF FAMILIES AND PEOPLE WHOSE INCOME IN THE PAST 12 MONTHS IS BELOW THE POVERTY LEVEL', 'ALL PEOPLE', 'UNDER 18 YEARS', 'RELATED CHILDREN OF THE HOUSEHOLDER UNDER 18 YEARS']"/>
    <s v="SELECTED ECONOMIC CHARACTERISTICS"/>
    <s v="string"/>
    <s v="DP03"/>
    <n v="0"/>
    <b v="1"/>
    <n v="2019"/>
    <m/>
    <b v="1"/>
    <b v="1"/>
    <b v="1"/>
    <b v="0"/>
    <s v="['ANNOTATION OF ESTIMATE', 'PERCENTAGE OF FAMILIES AND PEOPLE WHOSE INCOME IN THE PAST 12 MONTHS IS BELOW THE POVERTY LEVEL', 'UNDER 18 YEARS']"/>
    <s v="['RELATED CHILDREN UNDER 18 YEARS']"/>
    <s v="['ALL PEOPLE', 'RELATED CHILDREN OF THE HOUSEHOLDER UNDER 18 YEARS']"/>
  </r>
  <r>
    <x v="1334"/>
    <x v="1334"/>
    <s v="SELECTED ECONOMIC CHARACTERISTICS"/>
    <s v="int"/>
    <s v="DP03"/>
    <n v="0"/>
    <b v="1"/>
    <n v="2014"/>
    <s v="['MARGIN OF ERROR', 'INCOME AND BENEFITS (IN 2019 INFLATION-ADJUSTED DOLLARS)', 'TOTAL HOUSEHOLDS', 'WITH EARNINGS', 'MEAN EARNINGS (DOLLARS)']"/>
    <s v="SELECTED ECONOMIC CHARACTERISTICS"/>
    <s v="int"/>
    <s v="DP03"/>
    <n v="0"/>
    <b v="1"/>
    <n v="2019"/>
    <m/>
    <b v="1"/>
    <b v="1"/>
    <b v="1"/>
    <b v="0"/>
    <s v="['WITH EARNINGS', 'MARGIN OF ERROR', 'MEAN EARNINGS (DOLLARS)']"/>
    <s v="['INCOME AND BENEFITS (IN 2014 INFLATION-ADJUSTED DOLLARS)']"/>
    <s v="['TOTAL HOUSEHOLDS', 'INCOME AND BENEFITS (IN 2019 INFLATION-ADJUSTED DOLLARS)']"/>
  </r>
  <r>
    <x v="1335"/>
    <x v="1335"/>
    <s v="SELECTED ECONOMIC CHARACTERISTICS"/>
    <s v="int"/>
    <s v="DP03"/>
    <n v="0"/>
    <b v="1"/>
    <n v="2014"/>
    <s v="['PERCENT', 'COMMUTING TO WORK', 'WORKERS 16 YEARS AND OVER']"/>
    <s v="SELECTED ECONOMIC CHARACTERISTICS"/>
    <s v="int"/>
    <s v="DP03"/>
    <n v="0"/>
    <b v="1"/>
    <n v="2019"/>
    <s v="hill_14, miami_dade_14, orange_14, hill_19, miami_dade_19, orange_19"/>
    <b v="1"/>
    <b v="1"/>
    <b v="1"/>
    <b v="1"/>
    <s v="['COMMUTING TO WORK', 'PERCENT', 'WORKERS 16 YEARS AND OVER']"/>
    <s v="[]"/>
    <s v="[]"/>
  </r>
  <r>
    <x v="1336"/>
    <x v="1336"/>
    <s v="SELECTED ECONOMIC CHARACTERISTICS"/>
    <s v="int"/>
    <s v="DP03"/>
    <n v="0"/>
    <b v="1"/>
    <n v="2014"/>
    <s v="['PERCENT MARGIN OF ERROR', 'INCOME AND BENEFITS (IN 2019 INFLATION-ADJUSTED DOLLARS)', 'TOTAL HOUSEHOLDS', 'WITH SUPPLEMENTAL SECURITY INCOME', 'MEAN SUPPLEMENTAL SECURITY INCOME (DOLLARS)']"/>
    <s v="SELECTED ECONOMIC CHARACTERISTICS"/>
    <s v="int"/>
    <s v="DP03"/>
    <n v="0"/>
    <b v="1"/>
    <n v="2019"/>
    <m/>
    <b v="1"/>
    <b v="1"/>
    <b v="1"/>
    <b v="0"/>
    <s v="['WITH SUPPLEMENTAL SECURITY INCOME', 'PERCENT MARGIN OF ERROR', 'MEAN SUPPLEMENTAL SECURITY INCOME (DOLLARS)']"/>
    <s v="['INCOME AND BENEFITS (IN 2014 INFLATION-ADJUSTED DOLLARS)']"/>
    <s v="['TOTAL HOUSEHOLDS', 'INCOME AND BENEFITS (IN 2019 INFLATION-ADJUSTED DOLLARS)']"/>
  </r>
  <r>
    <x v="1337"/>
    <x v="1337"/>
    <s v="SELECTED ECONOMIC CHARACTERISTICS"/>
    <s v="string"/>
    <s v="DP03"/>
    <n v="0"/>
    <b v="1"/>
    <n v="2014"/>
    <s v="['ANNOTATION OF MARGIN OF ERROR', 'EMPLOYMENT STATUS', 'POPULATION 16 YEARS AND OVER', 'IN LABOR FORCE', 'CIVILIAN LABOR FORCE', 'UNEMPLOYED']"/>
    <s v="SELECTED ECONOMIC CHARACTERISTICS"/>
    <s v="string"/>
    <s v="DP03"/>
    <n v="0"/>
    <b v="1"/>
    <n v="2019"/>
    <m/>
    <b v="1"/>
    <b v="1"/>
    <b v="1"/>
    <b v="1"/>
    <s v="['EMPLOYMENT STATUS', 'UNEMPLOYED', 'IN LABOR FORCE', 'CIVILIAN LABOR FORCE', 'POPULATION 16 YEARS AND OVER', 'ANNOTATION OF MARGIN OF ERROR']"/>
    <s v="[]"/>
    <s v="[]"/>
  </r>
  <r>
    <x v="1338"/>
    <x v="1338"/>
    <s v="SELECTED ECONOMIC CHARACTERISTICS"/>
    <s v="int"/>
    <s v="DP03"/>
    <n v="0"/>
    <b v="1"/>
    <n v="2014"/>
    <s v="['ESTIMATE', 'INCOME AND BENEFITS (IN 2019 INFLATION-ADJUSTED DOLLARS)', 'TOTAL HOUSEHOLDS', 'MEDIAN HOUSEHOLD INCOME (DOLLARS)']"/>
    <s v="SELECTED ECONOMIC CHARACTERISTICS"/>
    <s v="int"/>
    <s v="DP03"/>
    <n v="0"/>
    <b v="1"/>
    <n v="2019"/>
    <s v="hill_14, miami_dade_14, orange_14, hill_19, miami_dade_19, orange_19"/>
    <b v="1"/>
    <b v="1"/>
    <b v="1"/>
    <b v="0"/>
    <s v="['TOTAL HOUSEHOLDS', 'MEDIAN HOUSEHOLD INCOME (DOLLARS)', 'ESTIMATE']"/>
    <s v="['INCOME AND BENEFITS (IN 2014 INFLATION-ADJUSTED DOLLARS)']"/>
    <s v="['INCOME AND BENEFITS (IN 2019 INFLATION-ADJUSTED DOLLARS)']"/>
  </r>
  <r>
    <x v="1339"/>
    <x v="1339"/>
    <s v="SELECTED ECONOMIC CHARACTERISTICS"/>
    <s v="float"/>
    <s v="DP03"/>
    <n v="0"/>
    <b v="1"/>
    <n v="2014"/>
    <s v="['PERCENT MARGIN OF ERROR', 'CLASS OF WORKER', 'CIVILIAN EMPLOYED POPULATION 16 YEARS AND OVER', 'SELF-EMPLOYED IN OWN NOT INCORPORATED BUSINESS WORKERS']"/>
    <s v="SELECTED ECONOMIC CHARACTERISTICS"/>
    <s v="float"/>
    <s v="DP03"/>
    <n v="0"/>
    <b v="1"/>
    <n v="2019"/>
    <m/>
    <b v="1"/>
    <b v="1"/>
    <b v="1"/>
    <b v="1"/>
    <s v="['CIVILIAN EMPLOYED POPULATION 16 YEARS AND OVER', 'PERCENT MARGIN OF ERROR', 'SELF-EMPLOYED IN OWN NOT INCORPORATED BUSINESS WORKERS', 'CLASS OF WORKER']"/>
    <s v="[]"/>
    <s v="[]"/>
  </r>
  <r>
    <x v="1340"/>
    <x v="1340"/>
    <s v="SELECTED ECONOMIC CHARACTERISTICS"/>
    <s v="int"/>
    <s v="DP03"/>
    <n v="0"/>
    <b v="1"/>
    <n v="2014"/>
    <s v="['MARGIN OF ERROR', 'INCOME AND BENEFITS (IN 2019 INFLATION-ADJUSTED DOLLARS)', 'TOTAL HOUSEHOLDS', '$200,000 OR MORE']"/>
    <s v="SELECTED ECONOMIC CHARACTERISTICS"/>
    <s v="int"/>
    <s v="DP03"/>
    <n v="0"/>
    <b v="1"/>
    <n v="2019"/>
    <m/>
    <b v="1"/>
    <b v="1"/>
    <b v="1"/>
    <b v="0"/>
    <s v="['$200,000 OR MORE', 'MARGIN OF ERROR', 'TOTAL HOUSEHOLDS']"/>
    <s v="['INCOME AND BENEFITS (IN 2014 INFLATION-ADJUSTED DOLLARS)']"/>
    <s v="['INCOME AND BENEFITS (IN 2019 INFLATION-ADJUSTED DOLLARS)']"/>
  </r>
  <r>
    <x v="1341"/>
    <x v="1341"/>
    <s v="SELECTED ECONOMIC CHARACTERISTICS"/>
    <s v="float"/>
    <s v="DP03"/>
    <n v="0"/>
    <b v="1"/>
    <n v="2014"/>
    <s v="['PERCENT', 'CLASS OF WORKER', 'CIVILIAN EMPLOYED POPULATION 16 YEARS AND OVER', 'SELF-EMPLOYED IN OWN NOT INCORPORATED BUSINESS WORKERS']"/>
    <s v="SELECTED ECONOMIC CHARACTERISTICS"/>
    <s v="float"/>
    <s v="DP03"/>
    <n v="0"/>
    <b v="1"/>
    <n v="2019"/>
    <s v="hill_14, miami_dade_14, orange_14, hill_19, miami_dade_19, orange_19"/>
    <b v="1"/>
    <b v="1"/>
    <b v="1"/>
    <b v="1"/>
    <s v="['CIVILIAN EMPLOYED POPULATION 16 YEARS AND OVER', 'SELF-EMPLOYED IN OWN NOT INCORPORATED BUSINESS WORKERS', 'PERCENT', 'CLASS OF WORKER']"/>
    <s v="[]"/>
    <s v="[]"/>
  </r>
  <r>
    <x v="1342"/>
    <x v="1342"/>
    <s v="SELECTED ECONOMIC CHARACTERISTICS"/>
    <s v="string"/>
    <s v="DP03"/>
    <n v="0"/>
    <b v="1"/>
    <n v="2014"/>
    <s v="['ANNOTATION OF PERCENT MARGIN OF ERROR', 'EMPLOYMENT STATUS', 'POPULATION 16 YEARS AND OVER', 'IN LABOR FORCE']"/>
    <s v="SELECTED ECONOMIC CHARACTERISTICS"/>
    <s v="string"/>
    <s v="DP03"/>
    <n v="0"/>
    <b v="1"/>
    <n v="2019"/>
    <m/>
    <b v="1"/>
    <b v="1"/>
    <b v="1"/>
    <b v="1"/>
    <s v="['EMPLOYMENT STATUS', 'POPULATION 16 YEARS AND OVER', 'ANNOTATION OF PERCENT MARGIN OF ERROR', 'IN LABOR FORCE']"/>
    <s v="[]"/>
    <s v="[]"/>
  </r>
  <r>
    <x v="1343"/>
    <x v="1343"/>
    <s v="SELECTED ECONOMIC CHARACTERISTICS"/>
    <s v="string"/>
    <s v="DP03"/>
    <n v="0"/>
    <b v="1"/>
    <n v="2014"/>
    <s v="['ANNOTATION OF MARGIN OF ERROR', 'INDUSTRY', 'CIVILIAN EMPLOYED POPULATION 16 YEARS AND OVER', 'WHOLESALE TRADE']"/>
    <s v="SELECTED ECONOMIC CHARACTERISTICS"/>
    <s v="string"/>
    <s v="DP03"/>
    <n v="0"/>
    <b v="1"/>
    <n v="2019"/>
    <m/>
    <b v="1"/>
    <b v="1"/>
    <b v="1"/>
    <b v="1"/>
    <s v="['CIVILIAN EMPLOYED POPULATION 16 YEARS AND OVER', 'WHOLESALE TRADE', 'INDUSTRY', 'ANNOTATION OF MARGIN OF ERROR']"/>
    <s v="[]"/>
    <s v="[]"/>
  </r>
  <r>
    <x v="1344"/>
    <x v="1344"/>
    <s v="SELECTED ECONOMIC CHARACTERISTICS"/>
    <s v="int"/>
    <s v="DP03"/>
    <n v="0"/>
    <b v="1"/>
    <n v="2014"/>
    <s v="['ESTIMATE', 'INCOME AND BENEFITS (IN 2019 INFLATION-ADJUSTED DOLLARS)', 'TOTAL HOUSEHOLDS', 'MEAN HOUSEHOLD INCOME (DOLLARS)']"/>
    <s v="SELECTED ECONOMIC CHARACTERISTICS"/>
    <s v="int"/>
    <s v="DP03"/>
    <n v="0"/>
    <b v="1"/>
    <n v="2019"/>
    <s v="hill_14, miami_dade_14, orange_14, hill_19, miami_dade_19, orange_19"/>
    <b v="1"/>
    <b v="1"/>
    <b v="1"/>
    <b v="0"/>
    <s v="['MEAN HOUSEHOLD INCOME (DOLLARS)', 'TOTAL HOUSEHOLDS', 'ESTIMATE']"/>
    <s v="['INCOME AND BENEFITS (IN 2014 INFLATION-ADJUSTED DOLLARS)']"/>
    <s v="['INCOME AND BENEFITS (IN 2019 INFLATION-ADJUSTED DOLLARS)']"/>
  </r>
  <r>
    <x v="1345"/>
    <x v="1345"/>
    <s v="SELECTED ECONOMIC CHARACTERISTICS"/>
    <s v="int"/>
    <s v="DP03"/>
    <n v="0"/>
    <b v="1"/>
    <n v="2014"/>
    <s v="['MARGIN OF ERROR', 'INCOME AND BENEFITS (IN 2019 INFLATION-ADJUSTED DOLLARS)', 'TOTAL HOUSEHOLDS', 'MEDIAN HOUSEHOLD INCOME (DOLLARS)']"/>
    <s v="SELECTED ECONOMIC CHARACTERISTICS"/>
    <s v="int"/>
    <s v="DP03"/>
    <n v="0"/>
    <b v="1"/>
    <n v="2019"/>
    <m/>
    <b v="1"/>
    <b v="1"/>
    <b v="1"/>
    <b v="0"/>
    <s v="['MARGIN OF ERROR', 'TOTAL HOUSEHOLDS', 'MEDIAN HOUSEHOLD INCOME (DOLLARS)']"/>
    <s v="['INCOME AND BENEFITS (IN 2014 INFLATION-ADJUSTED DOLLARS)']"/>
    <s v="['INCOME AND BENEFITS (IN 2019 INFLATION-ADJUSTED DOLLARS)']"/>
  </r>
  <r>
    <x v="1346"/>
    <x v="1346"/>
    <s v="SELECTED ECONOMIC CHARACTERISTICS"/>
    <s v="string"/>
    <s v="DP03"/>
    <n v="0"/>
    <b v="1"/>
    <n v="2014"/>
    <s v="['ANNOTATION OF ESTIMATE', 'INCOME AND BENEFITS (IN 2019 INFLATION-ADJUSTED DOLLARS)', 'TOTAL HOUSEHOLDS', 'WITH SOCIAL SECURITY', 'MEAN SOCIAL SECURITY INCOME (DOLLARS)']"/>
    <s v="SELECTED ECONOMIC CHARACTERISTICS"/>
    <s v="string"/>
    <s v="DP03"/>
    <n v="0"/>
    <b v="1"/>
    <n v="2019"/>
    <m/>
    <b v="1"/>
    <b v="1"/>
    <b v="1"/>
    <b v="0"/>
    <s v="['ANNOTATION OF ESTIMATE', 'WITH SOCIAL SECURITY', 'MEAN SOCIAL SECURITY INCOME (DOLLARS)']"/>
    <s v="['INCOME AND BENEFITS (IN 2014 INFLATION-ADJUSTED DOLLARS)']"/>
    <s v="['TOTAL HOUSEHOLDS', 'INCOME AND BENEFITS (IN 2019 INFLATION-ADJUSTED DOLLARS)']"/>
  </r>
  <r>
    <x v="1347"/>
    <x v="1347"/>
    <s v="SELECTED ECONOMIC CHARACTERISTICS"/>
    <s v="int"/>
    <s v="DP03"/>
    <n v="0"/>
    <b v="1"/>
    <n v="2014"/>
    <s v="['ESTIMATE', 'INCOME AND BENEFITS (IN 2019 INFLATION-ADJUSTED DOLLARS)', 'TOTAL HOUSEHOLDS', '$150,000 TO $199,999']"/>
    <s v="SELECTED ECONOMIC CHARACTERISTICS"/>
    <s v="int"/>
    <s v="DP03"/>
    <n v="0"/>
    <b v="1"/>
    <n v="2019"/>
    <s v="hill_14, miami_dade_14, orange_14, hill_19, miami_dade_19, orange_19"/>
    <b v="1"/>
    <b v="1"/>
    <b v="1"/>
    <b v="0"/>
    <s v="['$150,000 TO $199,999', 'TOTAL HOUSEHOLDS', 'ESTIMATE']"/>
    <s v="['INCOME AND BENEFITS (IN 2014 INFLATION-ADJUSTED DOLLARS)']"/>
    <s v="['INCOME AND BENEFITS (IN 2019 INFLATION-ADJUSTED DOLLARS)']"/>
  </r>
  <r>
    <x v="1348"/>
    <x v="1348"/>
    <s v="SELECTED ECONOMIC CHARACTERISTICS"/>
    <s v="string"/>
    <s v="DP03"/>
    <n v="0"/>
    <b v="1"/>
    <n v="2014"/>
    <s v="['ANNOTATION OF MARGIN OF ERROR', 'PERCENTAGE OF FAMILIES AND PEOPLE WHOSE INCOME IN THE PAST 12 MONTHS IS BELOW THE POVERTY LEVEL', 'ALL FAMILIES', 'FAMILIES WITH FEMALE HOUSEHOLDER, NO SPOUSE PRESENT']"/>
    <s v="SELECTED ECONOMIC CHARACTERISTICS"/>
    <s v="string"/>
    <s v="DP03"/>
    <n v="0"/>
    <b v="1"/>
    <n v="2019"/>
    <m/>
    <b v="1"/>
    <b v="1"/>
    <b v="1"/>
    <b v="0"/>
    <s v="['PERCENTAGE OF FAMILIES AND PEOPLE WHOSE INCOME IN THE PAST 12 MONTHS IS BELOW THE POVERTY LEVEL', 'ANNOTATION OF MARGIN OF ERROR']"/>
    <s v="['FAMILIES WITH FEMALE HOUSEHOLDER, NO HUSBAND PRESENT']"/>
    <s v="['FAMILIES WITH FEMALE HOUSEHOLDER, NO SPOUSE PRESENT', 'ALL FAMILIES']"/>
  </r>
  <r>
    <x v="1349"/>
    <x v="1349"/>
    <s v="SELECTED ECONOMIC CHARACTERISTICS"/>
    <s v="string"/>
    <s v="DP03"/>
    <n v="0"/>
    <b v="1"/>
    <n v="2014"/>
    <s v="['ANNOTATION OF ESTIMATE', 'EMPLOYMENT STATUS', 'FEMALES 16 YEARS AND OVER']"/>
    <s v="SELECTED ECONOMIC CHARACTERISTICS"/>
    <s v="string"/>
    <s v="DP03"/>
    <n v="0"/>
    <b v="1"/>
    <n v="2019"/>
    <m/>
    <b v="1"/>
    <b v="1"/>
    <b v="1"/>
    <b v="1"/>
    <s v="['ANNOTATION OF ESTIMATE', 'FEMALES 16 YEARS AND OVER', 'EMPLOYMENT STATUS']"/>
    <s v="[]"/>
    <s v="[]"/>
  </r>
  <r>
    <x v="1350"/>
    <x v="1350"/>
    <s v="SELECTED ECONOMIC CHARACTERISTICS"/>
    <s v="int"/>
    <s v="DP03"/>
    <n v="0"/>
    <b v="1"/>
    <n v="2014"/>
    <s v="['ESTIMATE', 'INCOME AND BENEFITS (IN 2019 INFLATION-ADJUSTED DOLLARS)', 'TOTAL HOUSEHOLDS', '$200,000 OR MORE']"/>
    <s v="SELECTED ECONOMIC CHARACTERISTICS"/>
    <s v="int"/>
    <s v="DP03"/>
    <n v="0"/>
    <b v="1"/>
    <n v="2019"/>
    <s v="hill_14, miami_dade_14, orange_14, hill_19, miami_dade_19, orange_19"/>
    <b v="1"/>
    <b v="1"/>
    <b v="1"/>
    <b v="0"/>
    <s v="['$200,000 OR MORE', 'TOTAL HOUSEHOLDS', 'ESTIMATE']"/>
    <s v="['INCOME AND BENEFITS (IN 2014 INFLATION-ADJUSTED DOLLARS)']"/>
    <s v="['INCOME AND BENEFITS (IN 2019 INFLATION-ADJUSTED DOLLARS)']"/>
  </r>
  <r>
    <x v="1351"/>
    <x v="1351"/>
    <s v="SELECTED ECONOMIC CHARACTERISTICS"/>
    <s v="string"/>
    <s v="DP03"/>
    <n v="0"/>
    <b v="1"/>
    <n v="2014"/>
    <s v="['ANNOTATION OF MARGIN OF ERROR', 'CLASS OF WORKER', 'CIVILIAN EMPLOYED POPULATION 16 YEARS AND OVER', 'SELF-EMPLOYED IN OWN NOT INCORPORATED BUSINESS WORKERS']"/>
    <s v="SELECTED ECONOMIC CHARACTERISTICS"/>
    <s v="string"/>
    <s v="DP03"/>
    <n v="0"/>
    <b v="1"/>
    <n v="2019"/>
    <m/>
    <b v="1"/>
    <b v="1"/>
    <b v="1"/>
    <b v="1"/>
    <s v="['CIVILIAN EMPLOYED POPULATION 16 YEARS AND OVER', 'SELF-EMPLOYED IN OWN NOT INCORPORATED BUSINESS WORKERS', 'ANNOTATION OF MARGIN OF ERROR', 'CLASS OF WORKER']"/>
    <s v="[]"/>
    <s v="[]"/>
  </r>
  <r>
    <x v="1352"/>
    <x v="1352"/>
    <s v="SELECTED ECONOMIC CHARACTERISTICS"/>
    <s v="string"/>
    <s v="DP03"/>
    <n v="0"/>
    <b v="1"/>
    <n v="2014"/>
    <s v="['ANNOTATION OF PERCENT MARGIN OF ERROR', 'INCOME AND BENEFITS (IN 2019 INFLATION-ADJUSTED DOLLARS)', 'NONFAMILY HOUSEHOLDS', 'MEAN NONFAMILY INCOME (DOLLARS)']"/>
    <s v="SELECTED ECONOMIC CHARACTERISTICS"/>
    <s v="string"/>
    <s v="DP03"/>
    <n v="0"/>
    <b v="1"/>
    <n v="2019"/>
    <m/>
    <b v="1"/>
    <b v="1"/>
    <b v="1"/>
    <b v="0"/>
    <s v="['ANNOTATION OF PERCENT MARGIN OF ERROR', 'MEAN NONFAMILY INCOME (DOLLARS)', 'NONFAMILY HOUSEHOLDS']"/>
    <s v="['INCOME AND BENEFITS (IN 2014 INFLATION-ADJUSTED DOLLARS)']"/>
    <s v="['INCOME AND BENEFITS (IN 2019 INFLATION-ADJUSTED DOLLARS)']"/>
  </r>
  <r>
    <x v="1353"/>
    <x v="1353"/>
    <s v="SELECTED ECONOMIC CHARACTERISTICS"/>
    <s v="int"/>
    <s v="DP03"/>
    <n v="0"/>
    <b v="1"/>
    <n v="2014"/>
    <s v="['MARGIN OF ERROR', 'INCOME AND BENEFITS (IN 2019 INFLATION-ADJUSTED DOLLARS)', 'TOTAL HOUSEHOLDS', '$150,000 TO $199,999']"/>
    <s v="SELECTED ECONOMIC CHARACTERISTICS"/>
    <s v="int"/>
    <s v="DP03"/>
    <n v="0"/>
    <b v="1"/>
    <n v="2019"/>
    <m/>
    <b v="1"/>
    <b v="1"/>
    <b v="1"/>
    <b v="0"/>
    <s v="['$150,000 TO $199,999', 'MARGIN OF ERROR', 'TOTAL HOUSEHOLDS']"/>
    <s v="['INCOME AND BENEFITS (IN 2014 INFLATION-ADJUSTED DOLLARS)']"/>
    <s v="['INCOME AND BENEFITS (IN 2019 INFLATION-ADJUSTED DOLLARS)']"/>
  </r>
  <r>
    <x v="1354"/>
    <x v="1354"/>
    <s v="SELECTED ECONOMIC CHARACTERISTICS"/>
    <s v="string"/>
    <s v="DP03"/>
    <n v="0"/>
    <b v="1"/>
    <n v="2014"/>
    <s v="['ANNOTATION OF PERCENT', 'OCCUPATION', 'CIVILIAN EMPLOYED POPULATION 16 YEARS AND OVER']"/>
    <s v="SELECTED ECONOMIC CHARACTERISTICS"/>
    <s v="string"/>
    <s v="DP03"/>
    <n v="0"/>
    <b v="1"/>
    <n v="2019"/>
    <m/>
    <b v="1"/>
    <b v="1"/>
    <b v="1"/>
    <b v="1"/>
    <s v="['ANNOTATION OF PERCENT', 'CIVILIAN EMPLOYED POPULATION 16 YEARS AND OVER', 'OCCUPATION']"/>
    <s v="[]"/>
    <s v="[]"/>
  </r>
  <r>
    <x v="1355"/>
    <x v="1355"/>
    <s v="SELECTED ECONOMIC CHARACTERISTICS"/>
    <s v="int"/>
    <s v="DP03"/>
    <n v="0"/>
    <b v="1"/>
    <n v="2014"/>
    <s v="['ESTIMATE', 'INCOME AND BENEFITS (IN 2019 INFLATION-ADJUSTED DOLLARS)', 'TOTAL HOUSEHOLDS', 'WITH SUPPLEMENTAL SECURITY INCOME']"/>
    <s v="SELECTED ECONOMIC CHARACTERISTICS"/>
    <s v="int"/>
    <s v="DP03"/>
    <n v="0"/>
    <b v="1"/>
    <n v="2019"/>
    <s v="hill_14, miami_dade_14, orange_14, hill_19, miami_dade_19, orange_19"/>
    <b v="1"/>
    <b v="1"/>
    <b v="1"/>
    <b v="0"/>
    <s v="['WITH SUPPLEMENTAL SECURITY INCOME', 'ESTIMATE']"/>
    <s v="['INCOME AND BENEFITS (IN 2014 INFLATION-ADJUSTED DOLLARS)']"/>
    <s v="['TOTAL HOUSEHOLDS', 'INCOME AND BENEFITS (IN 2019 INFLATION-ADJUSTED DOLLARS)']"/>
  </r>
  <r>
    <x v="1356"/>
    <x v="1356"/>
    <s v="SELECTED ECONOMIC CHARACTERISTICS"/>
    <s v="string"/>
    <s v="DP03"/>
    <n v="0"/>
    <b v="1"/>
    <n v="2014"/>
    <s v="['ANNOTATION OF PERCENT', 'HEALTH INSURANCE COVERAGE', 'CIVILIAN NONINSTITUTIONALIZED POPULATION 19 TO 64 YEARS', 'IN LABOR FORCE:', 'UNEMPLOYED:']"/>
    <s v="SELECTED ECONOMIC CHARACTERISTICS"/>
    <s v="string"/>
    <s v="DP03"/>
    <n v="0"/>
    <b v="1"/>
    <n v="2019"/>
    <m/>
    <b v="1"/>
    <b v="1"/>
    <b v="1"/>
    <b v="0"/>
    <s v="['ANNOTATION OF PERCENT', 'HEALTH INSURANCE COVERAGE']"/>
    <s v="['CIVILIAN NONINSTITUTIONALIZED POPULATION 18 TO 64 YEARS', 'IN LABOR FORCE', 'UNEMPLOYED']"/>
    <s v="['CIVILIAN NONINSTITUTIONALIZED POPULATION 19 TO 64 YEARS', 'UNEMPLOYED:', 'IN LABOR FORCE:']"/>
  </r>
  <r>
    <x v="1357"/>
    <x v="1357"/>
    <s v="SELECTED ECONOMIC CHARACTERISTICS"/>
    <s v="string"/>
    <s v="DP03"/>
    <n v="0"/>
    <b v="1"/>
    <n v="2014"/>
    <s v="['ANNOTATION OF PERCENT', 'OCCUPATION', 'CIVILIAN EMPLOYED POPULATION 16 YEARS AND OVER', 'SALES AND OFFICE OCCUPATIONS']"/>
    <s v="SELECTED ECONOMIC CHARACTERISTICS"/>
    <s v="string"/>
    <s v="DP03"/>
    <n v="0"/>
    <b v="1"/>
    <n v="2019"/>
    <m/>
    <b v="1"/>
    <b v="1"/>
    <b v="1"/>
    <b v="1"/>
    <s v="['ANNOTATION OF PERCENT', 'CIVILIAN EMPLOYED POPULATION 16 YEARS AND OVER', 'OCCUPATION', 'SALES AND OFFICE OCCUPATIONS']"/>
    <s v="[]"/>
    <s v="[]"/>
  </r>
  <r>
    <x v="1358"/>
    <x v="1358"/>
    <s v="SELECTED ECONOMIC CHARACTERISTICS"/>
    <s v="string"/>
    <s v="DP03"/>
    <n v="0"/>
    <b v="1"/>
    <n v="2014"/>
    <s v="['ANNOTATION OF PERCENT', 'OCCUPATION', 'CIVILIAN EMPLOYED POPULATION 16 YEARS AND OVER', 'NATURAL RESOURCES, CONSTRUCTION, AND MAINTENANCE OCCUPATIONS']"/>
    <s v="SELECTED ECONOMIC CHARACTERISTICS"/>
    <s v="string"/>
    <s v="DP03"/>
    <n v="0"/>
    <b v="1"/>
    <n v="2019"/>
    <m/>
    <b v="1"/>
    <b v="1"/>
    <b v="1"/>
    <b v="1"/>
    <s v="['ANNOTATION OF PERCENT', 'CIVILIAN EMPLOYED POPULATION 16 YEARS AND OVER', 'NATURAL RESOURCES, CONSTRUCTION, AND MAINTENANCE OCCUPATIONS', 'OCCUPATION']"/>
    <s v="[]"/>
    <s v="[]"/>
  </r>
  <r>
    <x v="1359"/>
    <x v="1359"/>
    <s v="SELECTED ECONOMIC CHARACTERISTICS"/>
    <s v="float"/>
    <s v="DP03"/>
    <n v="0"/>
    <b v="1"/>
    <n v="2014"/>
    <s v="['PERCENT MARGIN OF ERROR', 'INDUSTRY', 'CIVILIAN EMPLOYED POPULATION 16 YEARS AND OVER', 'WHOLESALE TRADE']"/>
    <s v="SELECTED ECONOMIC CHARACTERISTICS"/>
    <s v="float"/>
    <s v="DP03"/>
    <n v="0"/>
    <b v="1"/>
    <n v="2019"/>
    <m/>
    <b v="1"/>
    <b v="1"/>
    <b v="1"/>
    <b v="1"/>
    <s v="['CIVILIAN EMPLOYED POPULATION 16 YEARS AND OVER', 'WHOLESALE TRADE', 'PERCENT MARGIN OF ERROR', 'INDUSTRY']"/>
    <s v="[]"/>
    <s v="[]"/>
  </r>
  <r>
    <x v="1360"/>
    <x v="1360"/>
    <s v="SELECTED ECONOMIC CHARACTERISTICS"/>
    <s v="int"/>
    <s v="DP03"/>
    <n v="0"/>
    <b v="1"/>
    <n v="2014"/>
    <s v="['ESTIMATE', 'INCOME AND BENEFITS (IN 2019 INFLATION-ADJUSTED DOLLARS)', 'TOTAL HOUSEHOLDS', 'WITH SUPPLEMENTAL SECURITY INCOME', 'MEAN SUPPLEMENTAL SECURITY INCOME (DOLLARS)']"/>
    <s v="SELECTED ECONOMIC CHARACTERISTICS"/>
    <s v="int"/>
    <s v="DP03"/>
    <n v="0"/>
    <b v="1"/>
    <n v="2019"/>
    <s v="hill_14, miami_dade_14, orange_14, hill_19, miami_dade_19, orange_19"/>
    <b v="1"/>
    <b v="1"/>
    <b v="1"/>
    <b v="0"/>
    <s v="['WITH SUPPLEMENTAL SECURITY INCOME', 'MEAN SUPPLEMENTAL SECURITY INCOME (DOLLARS)', 'ESTIMATE']"/>
    <s v="['INCOME AND BENEFITS (IN 2014 INFLATION-ADJUSTED DOLLARS)']"/>
    <s v="['TOTAL HOUSEHOLDS', 'INCOME AND BENEFITS (IN 2019 INFLATION-ADJUSTED DOLLARS)']"/>
  </r>
  <r>
    <x v="1361"/>
    <x v="1361"/>
    <s v="SELECTED ECONOMIC CHARACTERISTICS"/>
    <s v="string"/>
    <s v="DP03"/>
    <n v="0"/>
    <b v="1"/>
    <n v="2014"/>
    <s v="['ANNOTATION OF PERCENT', 'EMPLOYMENT STATUS', 'OWN CHILDREN OF THE HOUSEHOLDER 6 TO 17 YEARS', 'ALL PARENTS IN FAMILY IN LABOR FORCE']"/>
    <s v="SELECTED ECONOMIC CHARACTERISTICS"/>
    <s v="string"/>
    <s v="DP03"/>
    <n v="0"/>
    <b v="1"/>
    <n v="2019"/>
    <m/>
    <b v="1"/>
    <b v="1"/>
    <b v="1"/>
    <b v="0"/>
    <s v="['ANNOTATION OF PERCENT', 'EMPLOYMENT STATUS', 'ALL PARENTS IN FAMILY IN LABOR FORCE']"/>
    <s v="['OWN CHILDREN 6 TO 17 YEARS']"/>
    <s v="['OWN CHILDREN OF THE HOUSEHOLDER 6 TO 17 YEARS']"/>
  </r>
  <r>
    <x v="1362"/>
    <x v="1362"/>
    <s v="SELECTED ECONOMIC CHARACTERISTICS"/>
    <s v="float"/>
    <s v="DP03"/>
    <n v="0"/>
    <b v="1"/>
    <n v="2014"/>
    <s v="['PERCENT', 'INDUSTRY', 'CIVILIAN EMPLOYED POPULATION 16 YEARS AND OVER', 'WHOLESALE TRADE']"/>
    <s v="SELECTED ECONOMIC CHARACTERISTICS"/>
    <s v="float"/>
    <s v="DP03"/>
    <n v="0"/>
    <b v="1"/>
    <n v="2019"/>
    <s v="hill_14, miami_dade_14, orange_14, hill_19, miami_dade_19, orange_19"/>
    <b v="1"/>
    <b v="1"/>
    <b v="1"/>
    <b v="1"/>
    <s v="['CIVILIAN EMPLOYED POPULATION 16 YEARS AND OVER', 'WHOLESALE TRADE', 'INDUSTRY', 'PERCENT']"/>
    <s v="[]"/>
    <s v="[]"/>
  </r>
  <r>
    <x v="1363"/>
    <x v="1363"/>
    <s v="SELECTED ECONOMIC CHARACTERISTICS"/>
    <s v="int"/>
    <s v="DP03"/>
    <n v="0"/>
    <b v="1"/>
    <n v="2014"/>
    <s v="['MARGIN OF ERROR', 'INCOME AND BENEFITS (IN 2019 INFLATION-ADJUSTED DOLLARS)', 'TOTAL HOUSEHOLDS', 'WITH SUPPLEMENTAL SECURITY INCOME']"/>
    <s v="SELECTED ECONOMIC CHARACTERISTICS"/>
    <s v="int"/>
    <s v="DP03"/>
    <n v="0"/>
    <b v="1"/>
    <n v="2019"/>
    <m/>
    <b v="1"/>
    <b v="1"/>
    <b v="1"/>
    <b v="0"/>
    <s v="['WITH SUPPLEMENTAL SECURITY INCOME', 'MARGIN OF ERROR']"/>
    <s v="['INCOME AND BENEFITS (IN 2014 INFLATION-ADJUSTED DOLLARS)']"/>
    <s v="['TOTAL HOUSEHOLDS', 'INCOME AND BENEFITS (IN 2019 INFLATION-ADJUSTED DOLLARS)']"/>
  </r>
  <r>
    <x v="1364"/>
    <x v="1364"/>
    <s v="SELECTED ECONOMIC CHARACTERISTICS"/>
    <s v="string"/>
    <s v="DP03"/>
    <n v="0"/>
    <b v="1"/>
    <n v="2014"/>
    <s v="['ANNOTATION OF MARGIN OF ERROR', 'COMMUTING TO WORK', 'WORKERS 16 YEARS AND OVER', 'OTHER MEANS']"/>
    <s v="SELECTED ECONOMIC CHARACTERISTICS"/>
    <s v="string"/>
    <s v="DP03"/>
    <n v="0"/>
    <b v="1"/>
    <n v="2019"/>
    <m/>
    <b v="1"/>
    <b v="1"/>
    <b v="1"/>
    <b v="1"/>
    <s v="['COMMUTING TO WORK', 'OTHER MEANS', 'ANNOTATION OF MARGIN OF ERROR', 'WORKERS 16 YEARS AND OVER']"/>
    <s v="[]"/>
    <s v="[]"/>
  </r>
  <r>
    <x v="1365"/>
    <x v="1365"/>
    <s v="SELECTED ECONOMIC CHARACTERISTICS"/>
    <s v="string"/>
    <s v="DP03"/>
    <n v="0"/>
    <b v="1"/>
    <n v="2014"/>
    <s v="['ANNOTATION OF ESTIMATE', 'HEALTH INSURANCE COVERAGE', 'CIVILIAN NONINSTITUTIONALIZED POPULATION 19 TO 64 YEARS', 'IN LABOR FORCE:', 'EMPLOYED:', 'NO HEALTH INSURANCE COVERAGE']"/>
    <s v="SELECTED ECONOMIC CHARACTERISTICS"/>
    <s v="string"/>
    <s v="DP03"/>
    <n v="0"/>
    <b v="1"/>
    <n v="2019"/>
    <m/>
    <b v="1"/>
    <b v="1"/>
    <b v="1"/>
    <b v="0"/>
    <s v="['ANNOTATION OF ESTIMATE', 'NO HEALTH INSURANCE COVERAGE', 'HEALTH INSURANCE COVERAGE']"/>
    <s v="['CIVILIAN NONINSTITUTIONALIZED POPULATION 18 TO 64 YEARS', 'IN LABOR FORCE', 'EMPLOYED']"/>
    <s v="['CIVILIAN NONINSTITUTIONALIZED POPULATION 19 TO 64 YEARS', 'IN LABOR FORCE:', 'EMPLOYED:']"/>
  </r>
  <r>
    <x v="1366"/>
    <x v="1366"/>
    <s v="SELECTED ECONOMIC CHARACTERISTICS"/>
    <s v="string"/>
    <s v="DP03"/>
    <n v="0"/>
    <b v="1"/>
    <n v="2014"/>
    <s v="['ANNOTATION OF ESTIMATE', 'INCOME AND BENEFITS (IN 2019 INFLATION-ADJUSTED DOLLARS)', 'TOTAL HOUSEHOLDS', '$15,000 TO $24,999']"/>
    <s v="SELECTED ECONOMIC CHARACTERISTICS"/>
    <s v="string"/>
    <s v="DP03"/>
    <n v="0"/>
    <b v="1"/>
    <n v="2019"/>
    <m/>
    <b v="1"/>
    <b v="1"/>
    <b v="1"/>
    <b v="0"/>
    <s v="['ANNOTATION OF ESTIMATE', 'TOTAL HOUSEHOLDS', '$15,000 TO $24,999']"/>
    <s v="['INCOME AND BENEFITS (IN 2014 INFLATION-ADJUSTED DOLLARS)']"/>
    <s v="['INCOME AND BENEFITS (IN 2019 INFLATION-ADJUSTED DOLLARS)']"/>
  </r>
  <r>
    <x v="1367"/>
    <x v="1367"/>
    <s v="SELECTED ECONOMIC CHARACTERISTICS"/>
    <s v="string"/>
    <s v="DP03"/>
    <n v="0"/>
    <b v="1"/>
    <n v="2014"/>
    <s v="['ANNOTATION OF PERCENT', 'INDUSTRY', 'CIVILIAN EMPLOYED POPULATION 16 YEARS AND OVER', 'EDUCATIONAL SERVICES, AND HEALTH CARE AND SOCIAL ASSISTANCE']"/>
    <s v="SELECTED ECONOMIC CHARACTERISTICS"/>
    <s v="string"/>
    <s v="DP03"/>
    <n v="0"/>
    <b v="1"/>
    <n v="2019"/>
    <m/>
    <b v="1"/>
    <b v="1"/>
    <b v="1"/>
    <b v="1"/>
    <s v="['ANNOTATION OF PERCENT', 'CIVILIAN EMPLOYED POPULATION 16 YEARS AND OVER', 'EDUCATIONAL SERVICES, AND HEALTH CARE AND SOCIAL ASSISTANCE', 'INDUSTRY']"/>
    <s v="[]"/>
    <s v="[]"/>
  </r>
  <r>
    <x v="1368"/>
    <x v="1368"/>
    <s v="SELECTED ECONOMIC CHARACTERISTICS"/>
    <s v="string"/>
    <s v="DP03"/>
    <n v="0"/>
    <b v="1"/>
    <n v="2014"/>
    <s v="['ANNOTATION OF MARGIN OF ERROR', 'PERCENTAGE OF FAMILIES AND PEOPLE WHOSE INCOME IN THE PAST 12 MONTHS IS BELOW THE POVERTY LEVEL', 'ALL PEOPLE', 'UNDER 18 YEARS', 'RELATED CHILDREN OF THE HOUSEHOLDER UNDER 18 YEARS']"/>
    <s v="SELECTED ECONOMIC CHARACTERISTICS"/>
    <s v="string"/>
    <s v="DP03"/>
    <n v="0"/>
    <b v="1"/>
    <n v="2019"/>
    <m/>
    <b v="1"/>
    <b v="1"/>
    <b v="1"/>
    <b v="0"/>
    <s v="['PERCENTAGE OF FAMILIES AND PEOPLE WHOSE INCOME IN THE PAST 12 MONTHS IS BELOW THE POVERTY LEVEL', 'ANNOTATION OF MARGIN OF ERROR', 'UNDER 18 YEARS']"/>
    <s v="['RELATED CHILDREN UNDER 18 YEARS']"/>
    <s v="['ALL PEOPLE', 'RELATED CHILDREN OF THE HOUSEHOLDER UNDER 18 YEARS']"/>
  </r>
  <r>
    <x v="1369"/>
    <x v="1369"/>
    <s v="SELECTED ECONOMIC CHARACTERISTICS"/>
    <s v="string"/>
    <s v="DP03"/>
    <n v="0"/>
    <b v="1"/>
    <n v="2014"/>
    <s v="['ANNOTATION OF PERCENT', 'EMPLOYMENT STATUS', 'POPULATION 16 YEARS AND OVER', 'IN LABOR FORCE', 'CIVILIAN LABOR FORCE', 'UNEMPLOYED']"/>
    <s v="SELECTED ECONOMIC CHARACTERISTICS"/>
    <s v="string"/>
    <s v="DP03"/>
    <n v="0"/>
    <b v="1"/>
    <n v="2019"/>
    <m/>
    <b v="1"/>
    <b v="1"/>
    <b v="1"/>
    <b v="1"/>
    <s v="['EMPLOYMENT STATUS', 'UNEMPLOYED', 'ANNOTATION OF PERCENT', 'IN LABOR FORCE', 'CIVILIAN LABOR FORCE', 'POPULATION 16 YEARS AND OVER']"/>
    <s v="[]"/>
    <s v="[]"/>
  </r>
  <r>
    <x v="1370"/>
    <x v="1370"/>
    <s v="SELECTED ECONOMIC CHARACTERISTICS"/>
    <s v="string"/>
    <s v="DP03"/>
    <n v="0"/>
    <b v="1"/>
    <n v="2014"/>
    <s v="['ANNOTATION OF PERCENT', 'HEALTH INSURANCE COVERAGE', 'CIVILIAN NONINSTITUTIONALIZED POPULATION 19 TO 64 YEARS', 'IN LABOR FORCE:', 'UNEMPLOYED:', 'WITH HEALTH INSURANCE COVERAGE']"/>
    <s v="SELECTED ECONOMIC CHARACTERISTICS"/>
    <s v="string"/>
    <s v="DP03"/>
    <n v="0"/>
    <b v="1"/>
    <n v="2019"/>
    <m/>
    <b v="1"/>
    <b v="1"/>
    <b v="1"/>
    <b v="0"/>
    <s v="['ANNOTATION OF PERCENT', 'WITH HEALTH INSURANCE COVERAGE', 'HEALTH INSURANCE COVERAGE']"/>
    <s v="['CIVILIAN NONINSTITUTIONALIZED POPULATION 18 TO 64 YEARS', 'IN LABOR FORCE', 'UNEMPLOYED']"/>
    <s v="['CIVILIAN NONINSTITUTIONALIZED POPULATION 19 TO 64 YEARS', 'UNEMPLOYED:', 'IN LABOR FORCE:']"/>
  </r>
  <r>
    <x v="1371"/>
    <x v="1371"/>
    <s v="SELECTED ECONOMIC CHARACTERISTICS"/>
    <s v="float"/>
    <s v="DP03"/>
    <n v="0"/>
    <b v="1"/>
    <n v="2014"/>
    <s v="['PERCENT', 'HEALTH INSURANCE COVERAGE', 'CIVILIAN NONINSTITUTIONALIZED POPULATION 19 TO 64 YEARS', 'IN LABOR FORCE:', 'UNEMPLOYED:', 'WITH HEALTH INSURANCE COVERAGE', 'WITH PUBLIC COVERAGE']"/>
    <s v="SELECTED ECONOMIC CHARACTERISTICS"/>
    <s v="float"/>
    <s v="DP03"/>
    <n v="0"/>
    <b v="1"/>
    <n v="2019"/>
    <s v="hill_14, miami_dade_14, orange_14, hill_19, miami_dade_19, orange_19"/>
    <b v="1"/>
    <b v="1"/>
    <b v="1"/>
    <b v="0"/>
    <s v="['HEALTH INSURANCE COVERAGE', 'WITH PUBLIC COVERAGE', 'WITH HEALTH INSURANCE COVERAGE', 'PERCENT']"/>
    <s v="['CIVILIAN NONINSTITUTIONALIZED POPULATION 18 TO 64 YEARS', 'IN LABOR FORCE', 'UNEMPLOYED']"/>
    <s v="['CIVILIAN NONINSTITUTIONALIZED POPULATION 19 TO 64 YEARS', 'UNEMPLOYED:', 'IN LABOR FORCE:']"/>
  </r>
  <r>
    <x v="1372"/>
    <x v="1372"/>
    <s v="SELECTED ECONOMIC CHARACTERISTICS"/>
    <s v="float"/>
    <s v="DP03"/>
    <n v="0"/>
    <b v="1"/>
    <n v="2014"/>
    <s v="['PERCENT MARGIN OF ERROR', 'HEALTH INSURANCE COVERAGE', 'CIVILIAN NONINSTITUTIONALIZED POPULATION 19 TO 64 YEARS', 'IN LABOR FORCE:', 'UNEMPLOYED:', 'WITH HEALTH INSURANCE COVERAGE', 'WITH PUBLIC COVERAGE']"/>
    <s v="SELECTED ECONOMIC CHARACTERISTICS"/>
    <s v="float"/>
    <s v="DP03"/>
    <n v="0"/>
    <b v="1"/>
    <n v="2019"/>
    <m/>
    <b v="1"/>
    <b v="1"/>
    <b v="1"/>
    <b v="0"/>
    <s v="['HEALTH INSURANCE COVERAGE', 'WITH PUBLIC COVERAGE', 'PERCENT MARGIN OF ERROR', 'WITH HEALTH INSURANCE COVERAGE']"/>
    <s v="['CIVILIAN NONINSTITUTIONALIZED POPULATION 18 TO 64 YEARS', 'IN LABOR FORCE', 'UNEMPLOYED']"/>
    <s v="['CIVILIAN NONINSTITUTIONALIZED POPULATION 19 TO 64 YEARS', 'UNEMPLOYED:', 'IN LABOR FORCE:']"/>
  </r>
  <r>
    <x v="1373"/>
    <x v="1373"/>
    <s v="SELECTED ECONOMIC CHARACTERISTICS"/>
    <s v="string"/>
    <s v="DP03"/>
    <n v="0"/>
    <b v="1"/>
    <n v="2014"/>
    <s v="['ANNOTATION OF PERCENT', 'PERCENTAGE OF FAMILIES AND PEOPLE WHOSE INCOME IN THE PAST 12 MONTHS IS BELOW THE POVERTY LEVEL', 'ALL PEOPLE', '18 YEARS AND OVER', '18 TO 64 YEARS']"/>
    <s v="SELECTED ECONOMIC CHARACTERISTICS"/>
    <s v="string"/>
    <s v="DP03"/>
    <n v="0"/>
    <b v="1"/>
    <n v="2019"/>
    <m/>
    <b v="1"/>
    <b v="1"/>
    <b v="1"/>
    <b v="0"/>
    <s v="['ANNOTATION OF PERCENT', 'PERCENTAGE OF FAMILIES AND PEOPLE WHOSE INCOME IN THE PAST 12 MONTHS IS BELOW THE POVERTY LEVEL', '18 TO 64 YEARS']"/>
    <s v="[]"/>
    <s v="['ALL PEOPLE', '18 YEARS AND OVER']"/>
  </r>
  <r>
    <x v="1374"/>
    <x v="1374"/>
    <s v="SELECTED ECONOMIC CHARACTERISTICS"/>
    <s v="string"/>
    <s v="DP03"/>
    <n v="0"/>
    <b v="1"/>
    <n v="2014"/>
    <s v="['ANNOTATION OF PERCENT', 'PERCENTAGE OF FAMILIES AND PEOPLE WHOSE INCOME IN THE PAST 12 MONTHS IS BELOW THE POVERTY LEVEL', 'ALL FAMILIES', 'MARRIED COUPLE FAMILIES']"/>
    <s v="SELECTED ECONOMIC CHARACTERISTICS"/>
    <s v="string"/>
    <s v="DP03"/>
    <n v="0"/>
    <b v="1"/>
    <n v="2019"/>
    <m/>
    <b v="1"/>
    <b v="1"/>
    <b v="1"/>
    <b v="0"/>
    <s v="['ANNOTATION OF PERCENT', 'PERCENTAGE OF FAMILIES AND PEOPLE WHOSE INCOME IN THE PAST 12 MONTHS IS BELOW THE POVERTY LEVEL', 'MARRIED COUPLE FAMILIES']"/>
    <s v="[]"/>
    <s v="['ALL FAMILIES']"/>
  </r>
  <r>
    <x v="1375"/>
    <x v="1375"/>
    <s v="SELECTED ECONOMIC CHARACTERISTICS"/>
    <s v="string"/>
    <s v="DP03"/>
    <n v="0"/>
    <b v="1"/>
    <n v="2014"/>
    <s v="['ANNOTATION OF MARGIN OF ERROR', 'INCOME AND BENEFITS (IN 2019 INFLATION-ADJUSTED DOLLARS)', 'TOTAL HOUSEHOLDS', 'WITH SOCIAL SECURITY', 'MEAN SOCIAL SECURITY INCOME (DOLLARS)']"/>
    <s v="SELECTED ECONOMIC CHARACTERISTICS"/>
    <s v="string"/>
    <s v="DP03"/>
    <n v="0"/>
    <b v="1"/>
    <n v="2019"/>
    <m/>
    <b v="1"/>
    <b v="1"/>
    <b v="1"/>
    <b v="0"/>
    <s v="['WITH SOCIAL SECURITY', 'ANNOTATION OF MARGIN OF ERROR', 'MEAN SOCIAL SECURITY INCOME (DOLLARS)']"/>
    <s v="['INCOME AND BENEFITS (IN 2014 INFLATION-ADJUSTED DOLLARS)']"/>
    <s v="['TOTAL HOUSEHOLDS', 'INCOME AND BENEFITS (IN 2019 INFLATION-ADJUSTED DOLLARS)']"/>
  </r>
  <r>
    <x v="1376"/>
    <x v="1376"/>
    <s v="SELECTED ECONOMIC CHARACTERISTICS"/>
    <s v="string"/>
    <s v="DP03"/>
    <n v="0"/>
    <b v="1"/>
    <n v="2014"/>
    <s v="['ANNOTATION OF ESTIMATE', 'HEALTH INSURANCE COVERAGE', 'CIVILIAN NONINSTITUTIONALIZED POPULATION', 'WITH HEALTH INSURANCE COVERAGE', 'WITH PUBLIC COVERAGE']"/>
    <s v="SELECTED ECONOMIC CHARACTERISTICS"/>
    <s v="string"/>
    <s v="DP03"/>
    <n v="0"/>
    <b v="1"/>
    <n v="2019"/>
    <m/>
    <b v="1"/>
    <b v="1"/>
    <b v="1"/>
    <b v="1"/>
    <s v="['WITH PUBLIC COVERAGE', 'ANNOTATION OF ESTIMATE', 'HEALTH INSURANCE COVERAGE', 'WITH HEALTH INSURANCE COVERAGE', 'CIVILIAN NONINSTITUTIONALIZED POPULATION']"/>
    <s v="[]"/>
    <s v="[]"/>
  </r>
  <r>
    <x v="1377"/>
    <x v="1377"/>
    <s v="SELECTED ECONOMIC CHARACTERISTICS"/>
    <s v="string"/>
    <s v="DP03"/>
    <n v="0"/>
    <b v="1"/>
    <n v="2014"/>
    <s v="['ANNOTATION OF MARGIN OF ERROR', 'EMPLOYMENT STATUS', 'FEMALES 16 YEARS AND OVER']"/>
    <s v="SELECTED ECONOMIC CHARACTERISTICS"/>
    <s v="string"/>
    <s v="DP03"/>
    <n v="0"/>
    <b v="1"/>
    <n v="2019"/>
    <m/>
    <b v="1"/>
    <b v="1"/>
    <b v="1"/>
    <b v="1"/>
    <s v="['FEMALES 16 YEARS AND OVER', 'EMPLOYMENT STATUS', 'ANNOTATION OF MARGIN OF ERROR']"/>
    <s v="[]"/>
    <s v="[]"/>
  </r>
  <r>
    <x v="1378"/>
    <x v="1378"/>
    <s v="SELECTED ECONOMIC CHARACTERISTICS"/>
    <s v="float"/>
    <s v="DP03"/>
    <n v="0"/>
    <b v="1"/>
    <n v="2014"/>
    <s v="['PERCENT MARGIN OF ERROR', 'COMMUTING TO WORK', 'WORKERS 16 YEARS AND OVER', 'OTHER MEANS']"/>
    <s v="SELECTED ECONOMIC CHARACTERISTICS"/>
    <s v="float"/>
    <s v="DP03"/>
    <n v="0"/>
    <b v="1"/>
    <n v="2019"/>
    <m/>
    <b v="1"/>
    <b v="1"/>
    <b v="1"/>
    <b v="1"/>
    <s v="['COMMUTING TO WORK', 'OTHER MEANS', 'PERCENT MARGIN OF ERROR', 'WORKERS 16 YEARS AND OVER']"/>
    <s v="[]"/>
    <s v="[]"/>
  </r>
  <r>
    <x v="1379"/>
    <x v="1379"/>
    <s v="SELECTED ECONOMIC CHARACTERISTICS"/>
    <s v="string"/>
    <s v="DP03"/>
    <n v="0"/>
    <b v="1"/>
    <n v="2014"/>
    <s v="['ANNOTATION OF PERCENT MARGIN OF ERROR', 'INCOME AND BENEFITS (IN 2019 INFLATION-ADJUSTED DOLLARS)', 'MEDIAN EARNINGS FOR FEMALE FULL-TIME, YEAR-ROUND WORKERS (DOLLARS)']"/>
    <s v="SELECTED ECONOMIC CHARACTERISTICS"/>
    <s v="string"/>
    <s v="DP03"/>
    <n v="0"/>
    <b v="1"/>
    <n v="2019"/>
    <m/>
    <b v="1"/>
    <b v="1"/>
    <b v="1"/>
    <b v="0"/>
    <s v="['ANNOTATION OF PERCENT MARGIN OF ERROR', 'MEDIAN EARNINGS FOR FEMALE FULL-TIME, YEAR-ROUND WORKERS (DOLLARS)']"/>
    <s v="['INCOME AND BENEFITS (IN 2014 INFLATION-ADJUSTED DOLLARS)']"/>
    <s v="['INCOME AND BENEFITS (IN 2019 INFLATION-ADJUSTED DOLLARS)']"/>
  </r>
  <r>
    <x v="1380"/>
    <x v="1380"/>
    <s v="SELECTED ECONOMIC CHARACTERISTICS"/>
    <s v="float"/>
    <s v="DP03"/>
    <n v="0"/>
    <b v="1"/>
    <n v="2014"/>
    <s v="['PERCENT', 'COMMUTING TO WORK', 'WORKERS 16 YEARS AND OVER', 'OTHER MEANS']"/>
    <s v="SELECTED ECONOMIC CHARACTERISTICS"/>
    <s v="float"/>
    <s v="DP03"/>
    <n v="0"/>
    <b v="1"/>
    <n v="2019"/>
    <s v="hill_14, miami_dade_14, orange_14, hill_19, miami_dade_19, orange_19"/>
    <b v="1"/>
    <b v="1"/>
    <b v="1"/>
    <b v="1"/>
    <s v="['COMMUTING TO WORK', 'PERCENT', 'OTHER MEANS', 'WORKERS 16 YEARS AND OVER']"/>
    <s v="[]"/>
    <s v="[]"/>
  </r>
  <r>
    <x v="1381"/>
    <x v="1381"/>
    <s v="SELECTED ECONOMIC CHARACTERISTICS"/>
    <s v="string"/>
    <s v="DP03"/>
    <n v="0"/>
    <b v="1"/>
    <n v="2014"/>
    <s v="['ANNOTATION OF ESTIMATE', 'INDUSTRY', 'CIVILIAN EMPLOYED POPULATION 16 YEARS AND OVER', 'PROFESSIONAL, SCIENTIFIC, AND MANAGEMENT, AND ADMINISTRATIVE AND WASTE MANAGEMENT SERVICES']"/>
    <s v="SELECTED ECONOMIC CHARACTERISTICS"/>
    <s v="string"/>
    <s v="DP03"/>
    <n v="0"/>
    <b v="1"/>
    <n v="2019"/>
    <m/>
    <b v="1"/>
    <b v="1"/>
    <b v="1"/>
    <b v="1"/>
    <s v="['ANNOTATION OF ESTIMATE', 'CIVILIAN EMPLOYED POPULATION 16 YEARS AND OVER', 'INDUSTRY', 'PROFESSIONAL, SCIENTIFIC, AND MANAGEMENT, AND ADMINISTRATIVE AND WASTE MANAGEMENT SERVICES']"/>
    <s v="[]"/>
    <s v="[]"/>
  </r>
  <r>
    <x v="1382"/>
    <x v="1382"/>
    <s v="SELECTED ECONOMIC CHARACTERISTICS"/>
    <s v="string"/>
    <s v="DP03"/>
    <n v="0"/>
    <b v="1"/>
    <n v="2014"/>
    <s v="['ANNOTATION OF PERCENT MARGIN OF ERROR', 'OCCUPATION', 'CIVILIAN EMPLOYED POPULATION 16 YEARS AND OVER', 'SALES AND OFFICE OCCUPATIONS']"/>
    <s v="SELECTED ECONOMIC CHARACTERISTICS"/>
    <s v="string"/>
    <s v="DP03"/>
    <n v="0"/>
    <b v="1"/>
    <n v="2019"/>
    <m/>
    <b v="1"/>
    <b v="1"/>
    <b v="1"/>
    <b v="1"/>
    <s v="['ANNOTATION OF PERCENT MARGIN OF ERROR', 'CIVILIAN EMPLOYED POPULATION 16 YEARS AND OVER', 'OCCUPATION', 'SALES AND OFFICE OCCUPATIONS']"/>
    <s v="[]"/>
    <s v="[]"/>
  </r>
  <r>
    <x v="1383"/>
    <x v="1383"/>
    <s v="SELECTED ECONOMIC CHARACTERISTICS"/>
    <s v="string"/>
    <s v="DP03"/>
    <n v="0"/>
    <b v="1"/>
    <n v="2014"/>
    <s v="['ANNOTATION OF ESTIMATE', 'COMMUTING TO WORK', 'WORKERS 16 YEARS AND OVER', 'CAR, TRUCK, OR VAN -- DROVE ALONE']"/>
    <s v="SELECTED ECONOMIC CHARACTERISTICS"/>
    <s v="string"/>
    <s v="DP03"/>
    <n v="0"/>
    <b v="1"/>
    <n v="2019"/>
    <m/>
    <b v="1"/>
    <b v="1"/>
    <b v="1"/>
    <b v="1"/>
    <s v="['ANNOTATION OF ESTIMATE', 'COMMUTING TO WORK', 'CAR, TRUCK, OR VAN -- DROVE ALONE', 'WORKERS 16 YEARS AND OVER']"/>
    <s v="[]"/>
    <s v="[]"/>
  </r>
  <r>
    <x v="1384"/>
    <x v="1384"/>
    <s v="SELECTED ECONOMIC CHARACTERISTICS"/>
    <s v="int"/>
    <s v="DP03"/>
    <n v="0"/>
    <b v="1"/>
    <n v="2014"/>
    <s v="['MARGIN OF ERROR', 'PERCENTAGE OF FAMILIES AND PEOPLE WHOSE INCOME IN THE PAST 12 MONTHS IS BELOW THE POVERTY LEVEL', 'ALL FAMILIES']"/>
    <s v="SELECTED ECONOMIC CHARACTERISTICS"/>
    <s v="int"/>
    <s v="DP03"/>
    <n v="0"/>
    <b v="1"/>
    <n v="2019"/>
    <m/>
    <b v="1"/>
    <b v="1"/>
    <b v="1"/>
    <b v="1"/>
    <s v="['MARGIN OF ERROR', 'ALL FAMILIES', 'PERCENTAGE OF FAMILIES AND PEOPLE WHOSE INCOME IN THE PAST 12 MONTHS IS BELOW THE POVERTY LEVEL']"/>
    <s v="[]"/>
    <s v="[]"/>
  </r>
  <r>
    <x v="1385"/>
    <x v="1385"/>
    <s v="SELECTED ECONOMIC CHARACTERISTICS"/>
    <s v="string"/>
    <s v="DP03"/>
    <n v="0"/>
    <b v="1"/>
    <n v="2014"/>
    <s v="['ANNOTATION OF PERCENT MARGIN OF ERROR', 'HEALTH INSURANCE COVERAGE', 'CIVILIAN NONINSTITUTIONALIZED POPULATION 19 TO 64 YEARS', 'IN LABOR FORCE:', 'UNEMPLOYED:']"/>
    <s v="SELECTED ECONOMIC CHARACTERISTICS"/>
    <s v="string"/>
    <s v="DP03"/>
    <n v="0"/>
    <b v="1"/>
    <n v="2019"/>
    <m/>
    <b v="1"/>
    <b v="1"/>
    <b v="1"/>
    <b v="0"/>
    <s v="['HEALTH INSURANCE COVERAGE', 'ANNOTATION OF PERCENT MARGIN OF ERROR']"/>
    <s v="['CIVILIAN NONINSTITUTIONALIZED POPULATION 18 TO 64 YEARS', 'IN LABOR FORCE', 'UNEMPLOYED']"/>
    <s v="['CIVILIAN NONINSTITUTIONALIZED POPULATION 19 TO 64 YEARS', 'UNEMPLOYED:', 'IN LABOR FORCE:']"/>
  </r>
  <r>
    <x v="1386"/>
    <x v="1386"/>
    <s v="SELECTED ECONOMIC CHARACTERISTICS"/>
    <s v="string"/>
    <s v="DP03"/>
    <n v="0"/>
    <b v="1"/>
    <n v="2014"/>
    <s v="['ANNOTATION OF ESTIMATE', 'INCOME AND BENEFITS (IN 2019 INFLATION-ADJUSTED DOLLARS)', 'TOTAL HOUSEHOLDS', 'WITH CASH PUBLIC ASSISTANCE INCOME']"/>
    <s v="SELECTED ECONOMIC CHARACTERISTICS"/>
    <s v="string"/>
    <s v="DP03"/>
    <n v="0"/>
    <b v="1"/>
    <n v="2019"/>
    <m/>
    <b v="1"/>
    <b v="1"/>
    <b v="1"/>
    <b v="0"/>
    <s v="['ANNOTATION OF ESTIMATE', 'WITH CASH PUBLIC ASSISTANCE INCOME']"/>
    <s v="['INCOME AND BENEFITS (IN 2014 INFLATION-ADJUSTED DOLLARS)']"/>
    <s v="['TOTAL HOUSEHOLDS', 'INCOME AND BENEFITS (IN 2019 INFLATION-ADJUSTED DOLLARS)']"/>
  </r>
  <r>
    <x v="1387"/>
    <x v="1387"/>
    <s v="SELECTED ECONOMIC CHARACTERISTICS"/>
    <s v="int"/>
    <s v="DP03"/>
    <n v="0"/>
    <b v="1"/>
    <n v="2014"/>
    <s v="['ESTIMATE', 'PERCENTAGE OF FAMILIES AND PEOPLE WHOSE INCOME IN THE PAST 12 MONTHS IS BELOW THE POVERTY LEVEL', 'ALL FAMILIES']"/>
    <s v="SELECTED ECONOMIC CHARACTERISTICS"/>
    <s v="int"/>
    <s v="DP03"/>
    <n v="0"/>
    <b v="1"/>
    <n v="2019"/>
    <s v="hill_14, miami_dade_14, orange_14, hill_19, miami_dade_19, orange_19"/>
    <b v="1"/>
    <b v="1"/>
    <b v="1"/>
    <b v="1"/>
    <s v="['PERCENTAGE OF FAMILIES AND PEOPLE WHOSE INCOME IN THE PAST 12 MONTHS IS BELOW THE POVERTY LEVEL', 'ALL FAMILIES', 'ESTIMATE']"/>
    <s v="[]"/>
    <s v="[]"/>
  </r>
  <r>
    <x v="1388"/>
    <x v="1388"/>
    <s v="SELECTED ECONOMIC CHARACTERISTICS"/>
    <s v="string"/>
    <s v="DP03"/>
    <n v="0"/>
    <b v="1"/>
    <n v="2014"/>
    <s v="['ANNOTATION OF PERCENT MARGIN OF ERROR', 'OCCUPATION', 'CIVILIAN EMPLOYED POPULATION 16 YEARS AND OVER', 'NATURAL RESOURCES, CONSTRUCTION, AND MAINTENANCE OCCUPATIONS']"/>
    <s v="SELECTED ECONOMIC CHARACTERISTICS"/>
    <s v="string"/>
    <s v="DP03"/>
    <n v="0"/>
    <b v="1"/>
    <n v="2019"/>
    <m/>
    <b v="1"/>
    <b v="1"/>
    <b v="1"/>
    <b v="1"/>
    <s v="['ANNOTATION OF PERCENT MARGIN OF ERROR', 'CIVILIAN EMPLOYED POPULATION 16 YEARS AND OVER', 'NATURAL RESOURCES, CONSTRUCTION, AND MAINTENANCE OCCUPATIONS', 'OCCUPATION']"/>
    <s v="[]"/>
    <s v="[]"/>
  </r>
  <r>
    <x v="1389"/>
    <x v="1389"/>
    <s v="SELECTED ECONOMIC CHARACTERISTICS"/>
    <s v="string"/>
    <s v="DP03"/>
    <n v="0"/>
    <b v="1"/>
    <n v="2014"/>
    <s v="['ANNOTATION OF PERCENT MARGIN OF ERROR', 'EMPLOYMENT STATUS', 'OWN CHILDREN OF THE HOUSEHOLDER 6 TO 17 YEARS', 'ALL PARENTS IN FAMILY IN LABOR FORCE']"/>
    <s v="SELECTED ECONOMIC CHARACTERISTICS"/>
    <s v="string"/>
    <s v="DP03"/>
    <n v="0"/>
    <b v="1"/>
    <n v="2019"/>
    <m/>
    <b v="1"/>
    <b v="1"/>
    <b v="1"/>
    <b v="0"/>
    <s v="['ANNOTATION OF PERCENT MARGIN OF ERROR', 'EMPLOYMENT STATUS', 'ALL PARENTS IN FAMILY IN LABOR FORCE']"/>
    <s v="['OWN CHILDREN 6 TO 17 YEARS']"/>
    <s v="['OWN CHILDREN OF THE HOUSEHOLDER 6 TO 17 YEARS']"/>
  </r>
  <r>
    <x v="1390"/>
    <x v="1390"/>
    <s v="SELECTED ECONOMIC CHARACTERISTICS"/>
    <s v="int"/>
    <s v="DP03"/>
    <n v="0"/>
    <b v="1"/>
    <n v="2014"/>
    <s v="['MARGIN OF ERROR', 'HEALTH INSURANCE COVERAGE', 'CIVILIAN NONINSTITUTIONALIZED POPULATION 19 TO 64 YEARS', 'NOT IN LABOR FORCE:', 'WITH HEALTH INSURANCE COVERAGE', 'WITH PUBLIC COVERAGE']"/>
    <s v="SELECTED ECONOMIC CHARACTERISTICS"/>
    <s v="int"/>
    <s v="DP03"/>
    <n v="0"/>
    <b v="1"/>
    <n v="2019"/>
    <m/>
    <b v="1"/>
    <b v="1"/>
    <b v="1"/>
    <b v="0"/>
    <s v="['HEALTH INSURANCE COVERAGE', 'WITH PUBLIC COVERAGE', 'MARGIN OF ERROR', 'WITH HEALTH INSURANCE COVERAGE']"/>
    <s v="['NOT IN LABOR FORCE', 'CIVILIAN NONINSTITUTIONALIZED POPULATION 18 TO 64 YEARS']"/>
    <s v="['CIVILIAN NONINSTITUTIONALIZED POPULATION 19 TO 64 YEARS', 'NOT IN LABOR FORCE:']"/>
  </r>
  <r>
    <x v="1391"/>
    <x v="1391"/>
    <s v="SELECTED ECONOMIC CHARACTERISTICS"/>
    <s v="string"/>
    <s v="DP03"/>
    <n v="0"/>
    <b v="1"/>
    <n v="2014"/>
    <s v="['ANNOTATION OF MARGIN OF ERROR', 'HEALTH INSURANCE COVERAGE', 'CIVILIAN NONINSTITUTIONALIZED POPULATION 19 TO 64 YEARS', 'IN LABOR FORCE:', 'EMPLOYED:', 'NO HEALTH INSURANCE COVERAGE']"/>
    <s v="SELECTED ECONOMIC CHARACTERISTICS"/>
    <s v="string"/>
    <s v="DP03"/>
    <n v="0"/>
    <b v="1"/>
    <n v="2019"/>
    <m/>
    <b v="1"/>
    <b v="1"/>
    <b v="1"/>
    <b v="0"/>
    <s v="['HEALTH INSURANCE COVERAGE', 'NO HEALTH INSURANCE COVERAGE', 'ANNOTATION OF MARGIN OF ERROR']"/>
    <s v="['CIVILIAN NONINSTITUTIONALIZED POPULATION 18 TO 64 YEARS', 'IN LABOR FORCE', 'EMPLOYED']"/>
    <s v="['CIVILIAN NONINSTITUTIONALIZED POPULATION 19 TO 64 YEARS', 'IN LABOR FORCE:', 'EMPLOYED:']"/>
  </r>
  <r>
    <x v="1392"/>
    <x v="1392"/>
    <s v="SELECTED ECONOMIC CHARACTERISTICS"/>
    <s v="string"/>
    <s v="DP03"/>
    <n v="0"/>
    <b v="1"/>
    <n v="2014"/>
    <s v="['ANNOTATION OF PERCENT MARGIN OF ERROR', 'INDUSTRY', 'CIVILIAN EMPLOYED POPULATION 16 YEARS AND OVER', 'EDUCATIONAL SERVICES, AND HEALTH CARE AND SOCIAL ASSISTANCE']"/>
    <s v="SELECTED ECONOMIC CHARACTERISTICS"/>
    <s v="string"/>
    <s v="DP03"/>
    <n v="0"/>
    <b v="1"/>
    <n v="2019"/>
    <m/>
    <b v="1"/>
    <b v="1"/>
    <b v="1"/>
    <b v="1"/>
    <s v="['ANNOTATION OF PERCENT MARGIN OF ERROR', 'CIVILIAN EMPLOYED POPULATION 16 YEARS AND OVER', 'EDUCATIONAL SERVICES, AND HEALTH CARE AND SOCIAL ASSISTANCE', 'INDUSTRY']"/>
    <s v="[]"/>
    <s v="[]"/>
  </r>
  <r>
    <x v="1393"/>
    <x v="1393"/>
    <s v="SELECTED ECONOMIC CHARACTERISTICS"/>
    <s v="int"/>
    <s v="DP03"/>
    <n v="0"/>
    <b v="1"/>
    <n v="2014"/>
    <s v="['PERCENT MARGIN OF ERROR', 'INCOME AND BENEFITS (IN 2019 INFLATION-ADJUSTED DOLLARS)', 'TOTAL HOUSEHOLDS', 'WITH SOCIAL SECURITY', 'MEAN SOCIAL SECURITY INCOME (DOLLARS)']"/>
    <s v="SELECTED ECONOMIC CHARACTERISTICS"/>
    <s v="int"/>
    <s v="DP03"/>
    <n v="0"/>
    <b v="1"/>
    <n v="2019"/>
    <m/>
    <b v="1"/>
    <b v="1"/>
    <b v="1"/>
    <b v="0"/>
    <s v="['WITH SOCIAL SECURITY', 'PERCENT MARGIN OF ERROR', 'MEAN SOCIAL SECURITY INCOME (DOLLARS)']"/>
    <s v="['INCOME AND BENEFITS (IN 2014 INFLATION-ADJUSTED DOLLARS)']"/>
    <s v="['TOTAL HOUSEHOLDS', 'INCOME AND BENEFITS (IN 2019 INFLATION-ADJUSTED DOLLARS)']"/>
  </r>
  <r>
    <x v="1394"/>
    <x v="1394"/>
    <s v="SELECTED ECONOMIC CHARACTERISTICS"/>
    <s v="string"/>
    <s v="DP03"/>
    <n v="0"/>
    <b v="1"/>
    <n v="2014"/>
    <s v="['ANNOTATION OF MARGIN OF ERROR', 'INCOME AND BENEFITS (IN 2019 INFLATION-ADJUSTED DOLLARS)', 'TOTAL HOUSEHOLDS', '$15,000 TO $24,999']"/>
    <s v="SELECTED ECONOMIC CHARACTERISTICS"/>
    <s v="string"/>
    <s v="DP03"/>
    <n v="0"/>
    <b v="1"/>
    <n v="2019"/>
    <m/>
    <b v="1"/>
    <b v="1"/>
    <b v="1"/>
    <b v="0"/>
    <s v="['ANNOTATION OF MARGIN OF ERROR', 'TOTAL HOUSEHOLDS', '$15,000 TO $24,999']"/>
    <s v="['INCOME AND BENEFITS (IN 2014 INFLATION-ADJUSTED DOLLARS)']"/>
    <s v="['INCOME AND BENEFITS (IN 2019 INFLATION-ADJUSTED DOLLARS)']"/>
  </r>
  <r>
    <x v="1395"/>
    <x v="1395"/>
    <s v="SELECTED ECONOMIC CHARACTERISTICS"/>
    <s v="int"/>
    <s v="DP03"/>
    <n v="0"/>
    <b v="1"/>
    <n v="2014"/>
    <s v="['ESTIMATE', 'HEALTH INSURANCE COVERAGE', 'CIVILIAN NONINSTITUTIONALIZED POPULATION 19 TO 64 YEARS', 'NOT IN LABOR FORCE:', 'WITH HEALTH INSURANCE COVERAGE', 'WITH PUBLIC COVERAGE']"/>
    <s v="SELECTED ECONOMIC CHARACTERISTICS"/>
    <s v="int"/>
    <s v="DP03"/>
    <n v="0"/>
    <b v="1"/>
    <n v="2019"/>
    <s v="hill_14, miami_dade_14, orange_14, hill_19, miami_dade_19, orange_19"/>
    <b v="1"/>
    <b v="1"/>
    <b v="1"/>
    <b v="0"/>
    <s v="['HEALTH INSURANCE COVERAGE', 'WITH PUBLIC COVERAGE', 'WITH HEALTH INSURANCE COVERAGE', 'ESTIMATE']"/>
    <s v="['NOT IN LABOR FORCE', 'CIVILIAN NONINSTITUTIONALIZED POPULATION 18 TO 64 YEARS']"/>
    <s v="['CIVILIAN NONINSTITUTIONALIZED POPULATION 19 TO 64 YEARS', 'NOT IN LABOR FORCE:']"/>
  </r>
  <r>
    <x v="1396"/>
    <x v="1396"/>
    <s v="SELECTED ECONOMIC CHARACTERISTICS"/>
    <s v="int"/>
    <s v="DP03"/>
    <n v="0"/>
    <b v="1"/>
    <n v="2014"/>
    <s v="['PERCENT', 'INCOME AND BENEFITS (IN 2019 INFLATION-ADJUSTED DOLLARS)', 'TOTAL HOUSEHOLDS', 'WITH SOCIAL SECURITY', 'MEAN SOCIAL SECURITY INCOME (DOLLARS)']"/>
    <s v="SELECTED ECONOMIC CHARACTERISTICS"/>
    <s v="int"/>
    <s v="DP03"/>
    <n v="0"/>
    <b v="1"/>
    <n v="2019"/>
    <s v="hill_14, miami_dade_14, orange_14, hill_19, miami_dade_19, orange_19"/>
    <b v="1"/>
    <b v="1"/>
    <b v="1"/>
    <b v="0"/>
    <s v="['WITH SOCIAL SECURITY', 'PERCENT', 'MEAN SOCIAL SECURITY INCOME (DOLLARS)']"/>
    <s v="['INCOME AND BENEFITS (IN 2014 INFLATION-ADJUSTED DOLLARS)']"/>
    <s v="['TOTAL HOUSEHOLDS', 'INCOME AND BENEFITS (IN 2019 INFLATION-ADJUSTED DOLLARS)']"/>
  </r>
  <r>
    <x v="1397"/>
    <x v="1397"/>
    <s v="SELECTED ECONOMIC CHARACTERISTICS"/>
    <s v="string"/>
    <s v="DP03"/>
    <n v="0"/>
    <b v="1"/>
    <n v="2014"/>
    <s v="['ANNOTATION OF PERCENT MARGIN OF ERROR', 'HEALTH INSURANCE COVERAGE', 'CIVILIAN NONINSTITUTIONALIZED POPULATION 19 TO 64 YEARS', 'IN LABOR FORCE:', 'UNEMPLOYED:', 'WITH HEALTH INSURANCE COVERAGE']"/>
    <s v="SELECTED ECONOMIC CHARACTERISTICS"/>
    <s v="string"/>
    <s v="DP03"/>
    <n v="0"/>
    <b v="1"/>
    <n v="2019"/>
    <m/>
    <b v="1"/>
    <b v="1"/>
    <b v="1"/>
    <b v="0"/>
    <s v="['HEALTH INSURANCE COVERAGE', 'ANNOTATION OF PERCENT MARGIN OF ERROR', 'WITH HEALTH INSURANCE COVERAGE']"/>
    <s v="['CIVILIAN NONINSTITUTIONALIZED POPULATION 18 TO 64 YEARS', 'IN LABOR FORCE', 'UNEMPLOYED']"/>
    <s v="['CIVILIAN NONINSTITUTIONALIZED POPULATION 19 TO 64 YEARS', 'UNEMPLOYED:', 'IN LABOR FORCE:']"/>
  </r>
  <r>
    <x v="1398"/>
    <x v="1398"/>
    <s v="SELECTED ECONOMIC CHARACTERISTICS"/>
    <s v="int"/>
    <s v="DP03"/>
    <n v="0"/>
    <b v="1"/>
    <n v="2014"/>
    <s v="['MARGIN OF ERROR', 'HEALTH INSURANCE COVERAGE', 'CIVILIAN NONINSTITUTIONALIZED POPULATION 19 TO 64 YEARS', 'NOT IN LABOR FORCE:', 'NO HEALTH INSURANCE COVERAGE']"/>
    <s v="SELECTED ECONOMIC CHARACTERISTICS"/>
    <s v="int"/>
    <s v="DP03"/>
    <n v="0"/>
    <b v="1"/>
    <n v="2019"/>
    <m/>
    <b v="1"/>
    <b v="1"/>
    <b v="1"/>
    <b v="0"/>
    <s v="['HEALTH INSURANCE COVERAGE', 'NO HEALTH INSURANCE COVERAGE', 'MARGIN OF ERROR']"/>
    <s v="['NOT IN LABOR FORCE', 'CIVILIAN NONINSTITUTIONALIZED POPULATION 18 TO 64 YEARS']"/>
    <s v="['CIVILIAN NONINSTITUTIONALIZED POPULATION 19 TO 64 YEARS', 'NOT IN LABOR FORCE:']"/>
  </r>
  <r>
    <x v="1399"/>
    <x v="1399"/>
    <s v="SELECTED ECONOMIC CHARACTERISTICS"/>
    <s v="string"/>
    <s v="DP03"/>
    <n v="0"/>
    <b v="1"/>
    <n v="2014"/>
    <s v="['ANNOTATION OF PERCENT', 'INCOME AND BENEFITS (IN 2019 INFLATION-ADJUSTED DOLLARS)', 'FAMILIES', '$15,000 TO $24,999']"/>
    <s v="SELECTED ECONOMIC CHARACTERISTICS"/>
    <s v="string"/>
    <s v="DP03"/>
    <n v="0"/>
    <b v="1"/>
    <n v="2019"/>
    <m/>
    <b v="1"/>
    <b v="1"/>
    <b v="1"/>
    <b v="0"/>
    <s v="['ANNOTATION OF PERCENT', '$15,000 TO $24,999', 'FAMILIES']"/>
    <s v="['INCOME AND BENEFITS (IN 2014 INFLATION-ADJUSTED DOLLARS)']"/>
    <s v="['INCOME AND BENEFITS (IN 2019 INFLATION-ADJUSTED DOLLARS)']"/>
  </r>
  <r>
    <x v="1400"/>
    <x v="1400"/>
    <s v="SELECTED ECONOMIC CHARACTERISTICS"/>
    <s v="string"/>
    <s v="DP03"/>
    <n v="0"/>
    <b v="1"/>
    <n v="2014"/>
    <s v="['ANNOTATION OF ESTIMATE', 'INCOME AND BENEFITS (IN 2019 INFLATION-ADJUSTED DOLLARS)', 'FAMILIES', '$200,000 OR MORE']"/>
    <s v="SELECTED ECONOMIC CHARACTERISTICS"/>
    <s v="string"/>
    <s v="DP03"/>
    <n v="0"/>
    <b v="1"/>
    <n v="2019"/>
    <m/>
    <b v="1"/>
    <b v="1"/>
    <b v="1"/>
    <b v="0"/>
    <s v="['ANNOTATION OF ESTIMATE', '$200,000 OR MORE', 'FAMILIES']"/>
    <s v="['INCOME AND BENEFITS (IN 2014 INFLATION-ADJUSTED DOLLARS)']"/>
    <s v="['INCOME AND BENEFITS (IN 2019 INFLATION-ADJUSTED DOLLARS)']"/>
  </r>
  <r>
    <x v="1401"/>
    <x v="1401"/>
    <s v="SELECTED ECONOMIC CHARACTERISTICS"/>
    <s v="int"/>
    <s v="DP03"/>
    <n v="0"/>
    <b v="1"/>
    <n v="2014"/>
    <s v="['PERCENT', 'EMPLOYMENT STATUS', 'FEMALES 16 YEARS AND OVER']"/>
    <s v="SELECTED ECONOMIC CHARACTERISTICS"/>
    <s v="int"/>
    <s v="DP03"/>
    <n v="0"/>
    <b v="1"/>
    <n v="2019"/>
    <s v="hill_14, miami_dade_14, orange_14, hill_19, miami_dade_19, orange_19"/>
    <b v="1"/>
    <b v="1"/>
    <b v="1"/>
    <b v="1"/>
    <s v="['FEMALES 16 YEARS AND OVER', 'EMPLOYMENT STATUS', 'PERCENT']"/>
    <s v="[]"/>
    <s v="[]"/>
  </r>
  <r>
    <x v="1402"/>
    <x v="1402"/>
    <s v="SELECTED ECONOMIC CHARACTERISTICS"/>
    <s v="int"/>
    <s v="DP03"/>
    <n v="0"/>
    <b v="1"/>
    <n v="2014"/>
    <s v="['PERCENT MARGIN OF ERROR', 'EMPLOYMENT STATUS', 'FEMALES 16 YEARS AND OVER']"/>
    <s v="SELECTED ECONOMIC CHARACTERISTICS"/>
    <s v="int"/>
    <s v="DP03"/>
    <n v="0"/>
    <b v="1"/>
    <n v="2019"/>
    <m/>
    <b v="1"/>
    <b v="1"/>
    <b v="1"/>
    <b v="1"/>
    <s v="['PERCENT MARGIN OF ERROR', 'FEMALES 16 YEARS AND OVER', 'EMPLOYMENT STATUS']"/>
    <s v="[]"/>
    <s v="[]"/>
  </r>
  <r>
    <x v="1403"/>
    <x v="1403"/>
    <s v="SELECTED ECONOMIC CHARACTERISTICS"/>
    <s v="string"/>
    <s v="DP03"/>
    <n v="0"/>
    <b v="1"/>
    <n v="2014"/>
    <s v="['ANNOTATION OF PERCENT MARGIN OF ERROR', 'EMPLOYMENT STATUS', 'POPULATION 16 YEARS AND OVER', 'IN LABOR FORCE', 'CIVILIAN LABOR FORCE', 'UNEMPLOYED']"/>
    <s v="SELECTED ECONOMIC CHARACTERISTICS"/>
    <s v="string"/>
    <s v="DP03"/>
    <n v="0"/>
    <b v="1"/>
    <n v="2019"/>
    <m/>
    <b v="1"/>
    <b v="1"/>
    <b v="1"/>
    <b v="1"/>
    <s v="['EMPLOYMENT STATUS', 'UNEMPLOYED', 'IN LABOR FORCE', 'CIVILIAN LABOR FORCE', 'POPULATION 16 YEARS AND OVER', 'ANNOTATION OF PERCENT MARGIN OF ERROR']"/>
    <s v="[]"/>
    <s v="[]"/>
  </r>
  <r>
    <x v="1404"/>
    <x v="1404"/>
    <s v="SELECTED ECONOMIC CHARACTERISTICS"/>
    <s v="int"/>
    <s v="DP03"/>
    <n v="0"/>
    <b v="1"/>
    <n v="2014"/>
    <s v="['ESTIMATE', 'HEALTH INSURANCE COVERAGE', 'CIVILIAN NONINSTITUTIONALIZED POPULATION 19 TO 64 YEARS', 'NOT IN LABOR FORCE:', 'NO HEALTH INSURANCE COVERAGE']"/>
    <s v="SELECTED ECONOMIC CHARACTERISTICS"/>
    <s v="int"/>
    <s v="DP03"/>
    <n v="0"/>
    <b v="1"/>
    <n v="2019"/>
    <s v="hill_14, miami_dade_14, orange_14, hill_19, miami_dade_19, orange_19"/>
    <b v="1"/>
    <b v="1"/>
    <b v="1"/>
    <b v="0"/>
    <s v="['HEALTH INSURANCE COVERAGE', 'NO HEALTH INSURANCE COVERAGE', 'ESTIMATE']"/>
    <s v="['NOT IN LABOR FORCE', 'CIVILIAN NONINSTITUTIONALIZED POPULATION 18 TO 64 YEARS']"/>
    <s v="['CIVILIAN NONINSTITUTIONALIZED POPULATION 19 TO 64 YEARS', 'NOT IN LABOR FORCE:']"/>
  </r>
  <r>
    <x v="1405"/>
    <x v="1405"/>
    <s v="SELECTED ECONOMIC CHARACTERISTICS"/>
    <s v="int"/>
    <s v="DP03"/>
    <n v="0"/>
    <b v="1"/>
    <n v="2014"/>
    <s v="['ESTIMATE', 'HEALTH INSURANCE COVERAGE', 'CIVILIAN NONINSTITUTIONALIZED POPULATION 19 TO 64 YEARS', 'NOT IN LABOR FORCE:', 'WITH HEALTH INSURANCE COVERAGE']"/>
    <s v="SELECTED ECONOMIC CHARACTERISTICS"/>
    <s v="int"/>
    <s v="DP03"/>
    <n v="0"/>
    <b v="1"/>
    <n v="2019"/>
    <s v="hill_14, miami_dade_14, orange_14, hill_19, miami_dade_19, orange_19"/>
    <b v="1"/>
    <b v="1"/>
    <b v="1"/>
    <b v="0"/>
    <s v="['HEALTH INSURANCE COVERAGE', 'WITH HEALTH INSURANCE COVERAGE', 'ESTIMATE']"/>
    <s v="['NOT IN LABOR FORCE', 'CIVILIAN NONINSTITUTIONALIZED POPULATION 18 TO 64 YEARS']"/>
    <s v="['CIVILIAN NONINSTITUTIONALIZED POPULATION 19 TO 64 YEARS', 'NOT IN LABOR FORCE:']"/>
  </r>
  <r>
    <x v="1406"/>
    <x v="1406"/>
    <s v="SELECTED ECONOMIC CHARACTERISTICS"/>
    <s v="int"/>
    <s v="DP03"/>
    <n v="0"/>
    <b v="1"/>
    <n v="2014"/>
    <s v="['MARGIN OF ERROR', 'HEALTH INSURANCE COVERAGE', 'CIVILIAN NONINSTITUTIONALIZED POPULATION 19 TO 64 YEARS', 'NOT IN LABOR FORCE:', 'WITH HEALTH INSURANCE COVERAGE']"/>
    <s v="SELECTED ECONOMIC CHARACTERISTICS"/>
    <s v="int"/>
    <s v="DP03"/>
    <n v="0"/>
    <b v="1"/>
    <n v="2019"/>
    <m/>
    <b v="1"/>
    <b v="1"/>
    <b v="1"/>
    <b v="0"/>
    <s v="['HEALTH INSURANCE COVERAGE', 'MARGIN OF ERROR', 'WITH HEALTH INSURANCE COVERAGE']"/>
    <s v="['NOT IN LABOR FORCE', 'CIVILIAN NONINSTITUTIONALIZED POPULATION 18 TO 64 YEARS']"/>
    <s v="['CIVILIAN NONINSTITUTIONALIZED POPULATION 19 TO 64 YEARS', 'NOT IN LABOR FORCE:']"/>
  </r>
  <r>
    <x v="1407"/>
    <x v="1407"/>
    <s v="SELECTED ECONOMIC CHARACTERISTICS"/>
    <s v="string"/>
    <s v="DP03"/>
    <n v="0"/>
    <b v="1"/>
    <n v="2014"/>
    <s v="['ANNOTATION OF PERCENT', 'INCOME AND BENEFITS (IN 2019 INFLATION-ADJUSTED DOLLARS)', 'TOTAL HOUSEHOLDS', '$15,000 TO $24,999']"/>
    <s v="SELECTED ECONOMIC CHARACTERISTICS"/>
    <s v="string"/>
    <s v="DP03"/>
    <n v="0"/>
    <b v="1"/>
    <n v="2019"/>
    <m/>
    <b v="1"/>
    <b v="1"/>
    <b v="1"/>
    <b v="0"/>
    <s v="['ANNOTATION OF PERCENT', 'TOTAL HOUSEHOLDS', '$15,000 TO $24,999']"/>
    <s v="['INCOME AND BENEFITS (IN 2014 INFLATION-ADJUSTED DOLLARS)']"/>
    <s v="['INCOME AND BENEFITS (IN 2019 INFLATION-ADJUSTED DOLLARS)']"/>
  </r>
  <r>
    <x v="1408"/>
    <x v="1408"/>
    <s v="SELECTED ECONOMIC CHARACTERISTICS"/>
    <s v="float"/>
    <s v="DP03"/>
    <n v="0"/>
    <b v="1"/>
    <n v="2014"/>
    <s v="['PERCENT MARGIN OF ERROR', 'INDUSTRY', 'CIVILIAN EMPLOYED POPULATION 16 YEARS AND OVER', 'PROFESSIONAL, SCIENTIFIC, AND MANAGEMENT, AND ADMINISTRATIVE AND WASTE MANAGEMENT SERVICES']"/>
    <s v="SELECTED ECONOMIC CHARACTERISTICS"/>
    <s v="float"/>
    <s v="DP03"/>
    <n v="0"/>
    <b v="1"/>
    <n v="2019"/>
    <m/>
    <b v="1"/>
    <b v="1"/>
    <b v="1"/>
    <b v="1"/>
    <s v="['CIVILIAN EMPLOYED POPULATION 16 YEARS AND OVER', 'PERCENT MARGIN OF ERROR', 'INDUSTRY', 'PROFESSIONAL, SCIENTIFIC, AND MANAGEMENT, AND ADMINISTRATIVE AND WASTE MANAGEMENT SERVICES']"/>
    <s v="[]"/>
    <s v="[]"/>
  </r>
  <r>
    <x v="1409"/>
    <x v="1409"/>
    <s v="SELECTED ECONOMIC CHARACTERISTICS"/>
    <s v="float"/>
    <s v="DP03"/>
    <n v="0"/>
    <b v="1"/>
    <n v="2014"/>
    <s v="['PERCENT', 'INDUSTRY', 'CIVILIAN EMPLOYED POPULATION 16 YEARS AND OVER', 'PROFESSIONAL, SCIENTIFIC, AND MANAGEMENT, AND ADMINISTRATIVE AND WASTE MANAGEMENT SERVICES']"/>
    <s v="SELECTED ECONOMIC CHARACTERISTICS"/>
    <s v="float"/>
    <s v="DP03"/>
    <n v="0"/>
    <b v="1"/>
    <n v="2019"/>
    <s v="hill_14, miami_dade_14, orange_14, hill_19, miami_dade_19, orange_19"/>
    <b v="1"/>
    <b v="1"/>
    <b v="1"/>
    <b v="1"/>
    <s v="['PERCENT', 'CIVILIAN EMPLOYED POPULATION 16 YEARS AND OVER', 'INDUSTRY', 'PROFESSIONAL, SCIENTIFIC, AND MANAGEMENT, AND ADMINISTRATIVE AND WASTE MANAGEMENT SERVICES']"/>
    <s v="[]"/>
    <s v="[]"/>
  </r>
  <r>
    <x v="1410"/>
    <x v="1410"/>
    <s v="SELECTED ECONOMIC CHARACTERISTICS"/>
    <s v="string"/>
    <s v="DP03"/>
    <n v="0"/>
    <b v="1"/>
    <n v="2014"/>
    <s v="['ANNOTATION OF PERCENT MARGIN OF ERROR', 'PERCENTAGE OF FAMILIES AND PEOPLE WHOSE INCOME IN THE PAST 12 MONTHS IS BELOW THE POVERTY LEVEL', 'ALL PEOPLE', '18 YEARS AND OVER', '18 TO 64 YEARS']"/>
    <s v="SELECTED ECONOMIC CHARACTERISTICS"/>
    <s v="string"/>
    <s v="DP03"/>
    <n v="0"/>
    <b v="1"/>
    <n v="2019"/>
    <m/>
    <b v="1"/>
    <b v="1"/>
    <b v="1"/>
    <b v="0"/>
    <s v="['ANNOTATION OF PERCENT MARGIN OF ERROR', 'PERCENTAGE OF FAMILIES AND PEOPLE WHOSE INCOME IN THE PAST 12 MONTHS IS BELOW THE POVERTY LEVEL', '18 TO 64 YEARS']"/>
    <s v="[]"/>
    <s v="['ALL PEOPLE', '18 YEARS AND OVER']"/>
  </r>
  <r>
    <x v="1411"/>
    <x v="1411"/>
    <s v="SELECTED ECONOMIC CHARACTERISTICS"/>
    <s v="int"/>
    <s v="DP03"/>
    <n v="0"/>
    <b v="1"/>
    <n v="2014"/>
    <s v="['MARGIN OF ERROR', 'HEALTH INSURANCE COVERAGE', 'CIVILIAN NONINSTITUTIONALIZED POPULATION 19 TO 64 YEARS', 'NOT IN LABOR FORCE:', 'WITH HEALTH INSURANCE COVERAGE', 'WITH PRIVATE HEALTH INSURANCE']"/>
    <s v="SELECTED ECONOMIC CHARACTERISTICS"/>
    <s v="int"/>
    <s v="DP03"/>
    <n v="0"/>
    <b v="1"/>
    <n v="2019"/>
    <m/>
    <b v="1"/>
    <b v="1"/>
    <b v="1"/>
    <b v="0"/>
    <s v="['HEALTH INSURANCE COVERAGE', 'MARGIN OF ERROR', 'WITH PRIVATE HEALTH INSURANCE', 'WITH HEALTH INSURANCE COVERAGE']"/>
    <s v="['NOT IN LABOR FORCE', 'CIVILIAN NONINSTITUTIONALIZED POPULATION 18 TO 64 YEARS']"/>
    <s v="['CIVILIAN NONINSTITUTIONALIZED POPULATION 19 TO 64 YEARS', 'NOT IN LABOR FORCE:']"/>
  </r>
  <r>
    <x v="1412"/>
    <x v="1412"/>
    <s v="SELECTED ECONOMIC CHARACTERISTICS"/>
    <s v="string"/>
    <s v="DP03"/>
    <n v="0"/>
    <b v="1"/>
    <n v="2014"/>
    <s v="['ANNOTATION OF ESTIMATE', 'EMPLOYMENT STATUS', 'POPULATION 16 YEARS AND OVER', 'IN LABOR FORCE', 'ARMED FORCES']"/>
    <s v="SELECTED ECONOMIC CHARACTERISTICS"/>
    <s v="string"/>
    <s v="DP03"/>
    <n v="0"/>
    <b v="1"/>
    <n v="2019"/>
    <m/>
    <b v="1"/>
    <b v="1"/>
    <b v="1"/>
    <b v="1"/>
    <s v="['EMPLOYMENT STATUS', 'IN LABOR FORCE', 'ANNOTATION OF ESTIMATE', 'POPULATION 16 YEARS AND OVER', 'ARMED FORCES']"/>
    <s v="[]"/>
    <s v="[]"/>
  </r>
  <r>
    <x v="1413"/>
    <x v="1413"/>
    <s v="SELECTED ECONOMIC CHARACTERISTICS"/>
    <s v="string"/>
    <s v="DP03"/>
    <n v="0"/>
    <b v="1"/>
    <n v="2014"/>
    <s v="['ANNOTATION OF PERCENT MARGIN OF ERROR', 'PERCENTAGE OF FAMILIES AND PEOPLE WHOSE INCOME IN THE PAST 12 MONTHS IS BELOW THE POVERTY LEVEL', 'ALL FAMILIES', 'MARRIED COUPLE FAMILIES']"/>
    <s v="SELECTED ECONOMIC CHARACTERISTICS"/>
    <s v="string"/>
    <s v="DP03"/>
    <n v="0"/>
    <b v="1"/>
    <n v="2019"/>
    <m/>
    <b v="1"/>
    <b v="1"/>
    <b v="1"/>
    <b v="0"/>
    <s v="['MARRIED COUPLE FAMILIES', 'ANNOTATION OF PERCENT MARGIN OF ERROR', 'PERCENTAGE OF FAMILIES AND PEOPLE WHOSE INCOME IN THE PAST 12 MONTHS IS BELOW THE POVERTY LEVEL']"/>
    <s v="[]"/>
    <s v="['ALL FAMILIES']"/>
  </r>
  <r>
    <x v="1414"/>
    <x v="1414"/>
    <s v="SELECTED ECONOMIC CHARACTERISTICS"/>
    <s v="string"/>
    <s v="DP03"/>
    <n v="0"/>
    <b v="1"/>
    <n v="2014"/>
    <s v="['ANNOTATION OF PERCENT', 'INCOME AND BENEFITS (IN 2019 INFLATION-ADJUSTED DOLLARS)', 'TOTAL HOUSEHOLDS', 'WITH SOCIAL SECURITY']"/>
    <s v="SELECTED ECONOMIC CHARACTERISTICS"/>
    <s v="string"/>
    <s v="DP03"/>
    <n v="0"/>
    <b v="1"/>
    <n v="2019"/>
    <m/>
    <b v="1"/>
    <b v="1"/>
    <b v="1"/>
    <b v="0"/>
    <s v="['ANNOTATION OF PERCENT', 'WITH SOCIAL SECURITY']"/>
    <s v="['INCOME AND BENEFITS (IN 2014 INFLATION-ADJUSTED DOLLARS)']"/>
    <s v="['TOTAL HOUSEHOLDS', 'INCOME AND BENEFITS (IN 2019 INFLATION-ADJUSTED DOLLARS)']"/>
  </r>
  <r>
    <x v="1415"/>
    <x v="1415"/>
    <s v="SELECTED ECONOMIC CHARACTERISTICS"/>
    <s v="int"/>
    <s v="DP03"/>
    <n v="0"/>
    <b v="1"/>
    <n v="2014"/>
    <s v="['ESTIMATE', 'HEALTH INSURANCE COVERAGE', 'CIVILIAN NONINSTITUTIONALIZED POPULATION 19 TO 64 YEARS', 'NOT IN LABOR FORCE:', 'WITH HEALTH INSURANCE COVERAGE', 'WITH PRIVATE HEALTH INSURANCE']"/>
    <s v="SELECTED ECONOMIC CHARACTERISTICS"/>
    <s v="int"/>
    <s v="DP03"/>
    <n v="0"/>
    <b v="1"/>
    <n v="2019"/>
    <s v="hill_14, miami_dade_14, orange_14, hill_19, miami_dade_19, orange_19"/>
    <b v="1"/>
    <b v="1"/>
    <b v="1"/>
    <b v="0"/>
    <s v="['HEALTH INSURANCE COVERAGE', 'WITH PRIVATE HEALTH INSURANCE', 'WITH HEALTH INSURANCE COVERAGE', 'ESTIMATE']"/>
    <s v="['NOT IN LABOR FORCE', 'CIVILIAN NONINSTITUTIONALIZED POPULATION 18 TO 64 YEARS']"/>
    <s v="['CIVILIAN NONINSTITUTIONALIZED POPULATION 19 TO 64 YEARS', 'NOT IN LABOR FORCE:']"/>
  </r>
  <r>
    <x v="1416"/>
    <x v="1416"/>
    <s v="SELECTED ECONOMIC CHARACTERISTICS"/>
    <s v="int"/>
    <s v="DP03"/>
    <n v="0"/>
    <b v="1"/>
    <n v="2014"/>
    <s v="['ESTIMATE', 'HEALTH INSURANCE COVERAGE', 'CIVILIAN NONINSTITUTIONALIZED POPULATION 19 TO 64 YEARS', 'IN LABOR FORCE:', 'UNEMPLOYED:', 'NO HEALTH INSURANCE COVERAGE']"/>
    <s v="SELECTED ECONOMIC CHARACTERISTICS"/>
    <s v="int"/>
    <s v="DP03"/>
    <n v="0"/>
    <b v="1"/>
    <n v="2019"/>
    <s v="hill_14, miami_dade_14, orange_14, hill_19, miami_dade_19, orange_19"/>
    <b v="1"/>
    <b v="1"/>
    <b v="1"/>
    <b v="0"/>
    <s v="['HEALTH INSURANCE COVERAGE', 'NO HEALTH INSURANCE COVERAGE', 'ESTIMATE']"/>
    <s v="['CIVILIAN NONINSTITUTIONALIZED POPULATION 18 TO 64 YEARS', 'IN LABOR FORCE', 'UNEMPLOYED']"/>
    <s v="['CIVILIAN NONINSTITUTIONALIZED POPULATION 19 TO 64 YEARS', 'UNEMPLOYED:', 'IN LABOR FORCE:']"/>
  </r>
  <r>
    <x v="1417"/>
    <x v="1417"/>
    <s v="SELECTED ECONOMIC CHARACTERISTICS"/>
    <s v="float"/>
    <s v="DP03"/>
    <n v="0"/>
    <b v="1"/>
    <n v="2014"/>
    <s v="['PERCENT', 'PERCENTAGE OF FAMILIES AND PEOPLE WHOSE INCOME IN THE PAST 12 MONTHS IS BELOW THE POVERTY LEVEL', 'ALL PEOPLE', 'UNDER 18 YEARS', 'RELATED CHILDREN OF THE HOUSEHOLDER UNDER 18 YEARS']"/>
    <s v="SELECTED ECONOMIC CHARACTERISTICS"/>
    <s v="float"/>
    <s v="DP03"/>
    <n v="0"/>
    <b v="1"/>
    <n v="2019"/>
    <s v="hill_14, miami_dade_14, orange_14, hill_19, miami_dade_19, orange_19"/>
    <b v="1"/>
    <b v="1"/>
    <b v="1"/>
    <b v="0"/>
    <s v="['PERCENTAGE OF FAMILIES AND PEOPLE WHOSE INCOME IN THE PAST 12 MONTHS IS BELOW THE POVERTY LEVEL', 'PERCENT', 'UNDER 18 YEARS']"/>
    <s v="['RELATED CHILDREN UNDER 18 YEARS']"/>
    <s v="['ALL PEOPLE', 'RELATED CHILDREN OF THE HOUSEHOLDER UNDER 18 YEARS']"/>
  </r>
  <r>
    <x v="1418"/>
    <x v="1418"/>
    <s v="SELECTED ECONOMIC CHARACTERISTICS"/>
    <s v="int"/>
    <s v="DP03"/>
    <n v="0"/>
    <b v="1"/>
    <n v="2014"/>
    <s v="['MARGIN OF ERROR', 'HEALTH INSURANCE COVERAGE', 'CIVILIAN NONINSTITUTIONALIZED POPULATION 19 TO 64 YEARS', 'IN LABOR FORCE:', 'UNEMPLOYED:', 'NO HEALTH INSURANCE COVERAGE']"/>
    <s v="SELECTED ECONOMIC CHARACTERISTICS"/>
    <s v="int"/>
    <s v="DP03"/>
    <n v="0"/>
    <b v="1"/>
    <n v="2019"/>
    <m/>
    <b v="1"/>
    <b v="1"/>
    <b v="1"/>
    <b v="0"/>
    <s v="['HEALTH INSURANCE COVERAGE', 'NO HEALTH INSURANCE COVERAGE', 'MARGIN OF ERROR']"/>
    <s v="['CIVILIAN NONINSTITUTIONALIZED POPULATION 18 TO 64 YEARS', 'IN LABOR FORCE', 'UNEMPLOYED']"/>
    <s v="['CIVILIAN NONINSTITUTIONALIZED POPULATION 19 TO 64 YEARS', 'UNEMPLOYED:', 'IN LABOR FORCE:']"/>
  </r>
  <r>
    <x v="1419"/>
    <x v="1419"/>
    <s v="SELECTED ECONOMIC CHARACTERISTICS"/>
    <s v="float"/>
    <s v="DP03"/>
    <n v="0"/>
    <b v="1"/>
    <n v="2014"/>
    <s v="['PERCENT MARGIN OF ERROR', 'PERCENTAGE OF FAMILIES AND PEOPLE WHOSE INCOME IN THE PAST 12 MONTHS IS BELOW THE POVERTY LEVEL', 'ALL PEOPLE', 'UNDER 18 YEARS', 'RELATED CHILDREN OF THE HOUSEHOLDER UNDER 18 YEARS']"/>
    <s v="SELECTED ECONOMIC CHARACTERISTICS"/>
    <s v="float"/>
    <s v="DP03"/>
    <n v="0"/>
    <b v="1"/>
    <n v="2019"/>
    <m/>
    <b v="1"/>
    <b v="1"/>
    <b v="1"/>
    <b v="0"/>
    <s v="['PERCENT MARGIN OF ERROR', 'UNDER 18 YEARS', 'PERCENTAGE OF FAMILIES AND PEOPLE WHOSE INCOME IN THE PAST 12 MONTHS IS BELOW THE POVERTY LEVEL']"/>
    <s v="['RELATED CHILDREN UNDER 18 YEARS']"/>
    <s v="['ALL PEOPLE', 'RELATED CHILDREN OF THE HOUSEHOLDER UNDER 18 YEARS']"/>
  </r>
  <r>
    <x v="1420"/>
    <x v="1420"/>
    <s v="SELECTED ECONOMIC CHARACTERISTICS"/>
    <s v="string"/>
    <s v="DP03"/>
    <n v="0"/>
    <b v="1"/>
    <n v="2014"/>
    <s v="['ANNOTATION OF MARGIN OF ERROR', 'HEALTH INSURANCE COVERAGE', 'CIVILIAN NONINSTITUTIONALIZED POPULATION', 'WITH HEALTH INSURANCE COVERAGE', 'WITH PUBLIC COVERAGE']"/>
    <s v="SELECTED ECONOMIC CHARACTERISTICS"/>
    <s v="string"/>
    <s v="DP03"/>
    <n v="0"/>
    <b v="1"/>
    <n v="2019"/>
    <m/>
    <b v="1"/>
    <b v="1"/>
    <b v="1"/>
    <b v="1"/>
    <s v="['WITH PUBLIC COVERAGE', 'HEALTH INSURANCE COVERAGE', 'ANNOTATION OF MARGIN OF ERROR', 'WITH HEALTH INSURANCE COVERAGE', 'CIVILIAN NONINSTITUTIONALIZED POPULATION']"/>
    <s v="[]"/>
    <s v="[]"/>
  </r>
  <r>
    <x v="1421"/>
    <x v="1421"/>
    <s v="SELECTED ECONOMIC CHARACTERISTICS"/>
    <s v="int"/>
    <s v="DP03"/>
    <n v="0"/>
    <b v="1"/>
    <n v="2014"/>
    <s v="['ESTIMATE', 'HEALTH INSURANCE COVERAGE', 'CIVILIAN NONINSTITUTIONALIZED POPULATION 19 TO 64 YEARS', 'NOT IN LABOR FORCE:']"/>
    <s v="SELECTED ECONOMIC CHARACTERISTICS"/>
    <s v="int"/>
    <s v="DP03"/>
    <n v="0"/>
    <b v="1"/>
    <n v="2019"/>
    <s v="hill_14, miami_dade_14, orange_14, hill_19, miami_dade_19, orange_19"/>
    <b v="1"/>
    <b v="1"/>
    <b v="1"/>
    <b v="0"/>
    <s v="['HEALTH INSURANCE COVERAGE', 'ESTIMATE']"/>
    <s v="['NOT IN LABOR FORCE', 'CIVILIAN NONINSTITUTIONALIZED POPULATION 18 TO 64 YEARS']"/>
    <s v="['CIVILIAN NONINSTITUTIONALIZED POPULATION 19 TO 64 YEARS', 'NOT IN LABOR FORCE:']"/>
  </r>
  <r>
    <x v="1422"/>
    <x v="1422"/>
    <s v="SELECTED ECONOMIC CHARACTERISTICS"/>
    <s v="int"/>
    <s v="DP03"/>
    <n v="0"/>
    <b v="1"/>
    <n v="2014"/>
    <s v="['MARGIN OF ERROR', 'HEALTH INSURANCE COVERAGE', 'CIVILIAN NONINSTITUTIONALIZED POPULATION 19 TO 64 YEARS', 'NOT IN LABOR FORCE:']"/>
    <s v="SELECTED ECONOMIC CHARACTERISTICS"/>
    <s v="int"/>
    <s v="DP03"/>
    <n v="0"/>
    <b v="1"/>
    <n v="2019"/>
    <m/>
    <b v="1"/>
    <b v="1"/>
    <b v="1"/>
    <b v="0"/>
    <s v="['HEALTH INSURANCE COVERAGE', 'MARGIN OF ERROR']"/>
    <s v="['NOT IN LABOR FORCE', 'CIVILIAN NONINSTITUTIONALIZED POPULATION 18 TO 64 YEARS']"/>
    <s v="['CIVILIAN NONINSTITUTIONALIZED POPULATION 19 TO 64 YEARS', 'NOT IN LABOR FORCE:']"/>
  </r>
  <r>
    <x v="1423"/>
    <x v="1423"/>
    <s v="SELECTED ECONOMIC CHARACTERISTICS"/>
    <s v="float"/>
    <s v="DP03"/>
    <n v="0"/>
    <b v="1"/>
    <n v="2014"/>
    <s v="['PERCENT MARGIN OF ERROR', 'INCOME AND BENEFITS (IN 2019 INFLATION-ADJUSTED DOLLARS)', 'TOTAL HOUSEHOLDS', '$15,000 TO $24,999']"/>
    <s v="SELECTED ECONOMIC CHARACTERISTICS"/>
    <s v="float"/>
    <s v="DP03"/>
    <n v="0"/>
    <b v="1"/>
    <n v="2019"/>
    <m/>
    <b v="1"/>
    <b v="1"/>
    <b v="1"/>
    <b v="0"/>
    <s v="['PERCENT MARGIN OF ERROR', '$15,000 TO $24,999', 'TOTAL HOUSEHOLDS']"/>
    <s v="['INCOME AND BENEFITS (IN 2014 INFLATION-ADJUSTED DOLLARS)']"/>
    <s v="['INCOME AND BENEFITS (IN 2019 INFLATION-ADJUSTED DOLLARS)']"/>
  </r>
  <r>
    <x v="1424"/>
    <x v="1424"/>
    <s v="SELECTED ECONOMIC CHARACTERISTICS"/>
    <s v="string"/>
    <s v="DP03"/>
    <n v="0"/>
    <b v="1"/>
    <n v="2014"/>
    <s v="['ANNOTATION OF MARGIN OF ERROR', 'INDUSTRY', 'CIVILIAN EMPLOYED POPULATION 16 YEARS AND OVER', 'PROFESSIONAL, SCIENTIFIC, AND MANAGEMENT, AND ADMINISTRATIVE AND WASTE MANAGEMENT SERVICES']"/>
    <s v="SELECTED ECONOMIC CHARACTERISTICS"/>
    <s v="string"/>
    <s v="DP03"/>
    <n v="0"/>
    <b v="1"/>
    <n v="2019"/>
    <m/>
    <b v="1"/>
    <b v="1"/>
    <b v="1"/>
    <b v="1"/>
    <s v="['CIVILIAN EMPLOYED POPULATION 16 YEARS AND OVER', 'PROFESSIONAL, SCIENTIFIC, AND MANAGEMENT, AND ADMINISTRATIVE AND WASTE MANAGEMENT SERVICES', 'INDUSTRY', 'ANNOTATION OF MARGIN OF ERROR']"/>
    <s v="[]"/>
    <s v="[]"/>
  </r>
  <r>
    <x v="1425"/>
    <x v="1425"/>
    <s v="SELECTED ECONOMIC CHARACTERISTICS"/>
    <s v="float"/>
    <s v="DP03"/>
    <n v="0"/>
    <b v="1"/>
    <n v="2014"/>
    <s v="['PERCENT', 'INCOME AND BENEFITS (IN 2019 INFLATION-ADJUSTED DOLLARS)', 'TOTAL HOUSEHOLDS', '$15,000 TO $24,999']"/>
    <s v="SELECTED ECONOMIC CHARACTERISTICS"/>
    <s v="float"/>
    <s v="DP03"/>
    <n v="0"/>
    <b v="1"/>
    <n v="2019"/>
    <s v="hill_14, miami_dade_14, orange_14, hill_19, miami_dade_19, orange_19"/>
    <b v="1"/>
    <b v="1"/>
    <b v="1"/>
    <b v="0"/>
    <s v="['TOTAL HOUSEHOLDS', '$15,000 TO $24,999', 'PERCENT']"/>
    <s v="['INCOME AND BENEFITS (IN 2014 INFLATION-ADJUSTED DOLLARS)']"/>
    <s v="['INCOME AND BENEFITS (IN 2019 INFLATION-ADJUSTED DOLLARS)']"/>
  </r>
  <r>
    <x v="1426"/>
    <x v="1426"/>
    <s v="SELECTED ECONOMIC CHARACTERISTICS"/>
    <s v="int"/>
    <s v="DP03"/>
    <n v="0"/>
    <b v="1"/>
    <n v="2014"/>
    <s v="['ESTIMATE', 'PERCENTAGE OF FAMILIES AND PEOPLE WHOSE INCOME IN THE PAST 12 MONTHS IS BELOW THE POVERTY LEVEL', 'ALL FAMILIES', 'MARRIED COUPLE FAMILIES', 'WITH RELATED CHILDREN OF THE HOUSEHOLDER UNDER 18 YEARS']"/>
    <s v="SELECTED ECONOMIC CHARACTERISTICS"/>
    <s v="int"/>
    <s v="DP03"/>
    <n v="0"/>
    <b v="1"/>
    <n v="2019"/>
    <s v="hill_14, miami_dade_14, orange_14, hill_19, miami_dade_19, orange_19"/>
    <b v="1"/>
    <b v="1"/>
    <b v="1"/>
    <b v="0"/>
    <s v="['MARRIED COUPLE FAMILIES', 'PERCENTAGE OF FAMILIES AND PEOPLE WHOSE INCOME IN THE PAST 12 MONTHS IS BELOW THE POVERTY LEVEL', 'ESTIMATE']"/>
    <s v="['WITH RELATED CHILDREN UNDER 18 YEARS']"/>
    <s v="['ALL FAMILIES', 'WITH RELATED CHILDREN OF THE HOUSEHOLDER UNDER 18 YEARS']"/>
  </r>
  <r>
    <x v="1427"/>
    <x v="1427"/>
    <s v="SELECTED ECONOMIC CHARACTERISTICS"/>
    <s v="int"/>
    <s v="DP03"/>
    <n v="0"/>
    <b v="1"/>
    <n v="2014"/>
    <s v="['MARGIN OF ERROR', 'PERCENTAGE OF FAMILIES AND PEOPLE WHOSE INCOME IN THE PAST 12 MONTHS IS BELOW THE POVERTY LEVEL', 'ALL FAMILIES', 'MARRIED COUPLE FAMILIES', 'WITH RELATED CHILDREN OF THE HOUSEHOLDER UNDER 18 YEARS']"/>
    <s v="SELECTED ECONOMIC CHARACTERISTICS"/>
    <s v="int"/>
    <s v="DP03"/>
    <n v="0"/>
    <b v="1"/>
    <n v="2019"/>
    <m/>
    <b v="1"/>
    <b v="1"/>
    <b v="1"/>
    <b v="0"/>
    <s v="['MARRIED COUPLE FAMILIES', 'MARGIN OF ERROR', 'PERCENTAGE OF FAMILIES AND PEOPLE WHOSE INCOME IN THE PAST 12 MONTHS IS BELOW THE POVERTY LEVEL']"/>
    <s v="['WITH RELATED CHILDREN UNDER 18 YEARS']"/>
    <s v="['ALL FAMILIES', 'WITH RELATED CHILDREN OF THE HOUSEHOLDER UNDER 18 YEARS']"/>
  </r>
  <r>
    <x v="1428"/>
    <x v="1428"/>
    <s v="SELECTED ECONOMIC CHARACTERISTICS"/>
    <s v="float"/>
    <s v="DP03"/>
    <n v="0"/>
    <b v="1"/>
    <n v="2014"/>
    <s v="['PERCENT MARGIN OF ERROR', 'INCOME AND BENEFITS (IN 2019 INFLATION-ADJUSTED DOLLARS)', 'FAMILIES', '$200,000 OR MORE']"/>
    <s v="SELECTED ECONOMIC CHARACTERISTICS"/>
    <s v="float"/>
    <s v="DP03"/>
    <n v="0"/>
    <b v="1"/>
    <n v="2019"/>
    <m/>
    <b v="1"/>
    <b v="1"/>
    <b v="1"/>
    <b v="0"/>
    <s v="['$200,000 OR MORE', 'PERCENT MARGIN OF ERROR', 'FAMILIES']"/>
    <s v="['INCOME AND BENEFITS (IN 2014 INFLATION-ADJUSTED DOLLARS)']"/>
    <s v="['INCOME AND BENEFITS (IN 2019 INFLATION-ADJUSTED DOLLARS)']"/>
  </r>
  <r>
    <x v="1429"/>
    <x v="1429"/>
    <s v="SELECTED ECONOMIC CHARACTERISTICS"/>
    <s v="string"/>
    <s v="DP03"/>
    <n v="0"/>
    <b v="1"/>
    <n v="2014"/>
    <s v="['ANNOTATION OF PERCENT', 'INCOME AND BENEFITS (IN 2019 INFLATION-ADJUSTED DOLLARS)', 'TOTAL HOUSEHOLDS', 'WITH SUPPLEMENTAL SECURITY INCOME']"/>
    <s v="SELECTED ECONOMIC CHARACTERISTICS"/>
    <s v="string"/>
    <s v="DP03"/>
    <n v="0"/>
    <b v="1"/>
    <n v="2019"/>
    <m/>
    <b v="1"/>
    <b v="1"/>
    <b v="1"/>
    <b v="0"/>
    <s v="['ANNOTATION OF PERCENT', 'WITH SUPPLEMENTAL SECURITY INCOME']"/>
    <s v="['INCOME AND BENEFITS (IN 2014 INFLATION-ADJUSTED DOLLARS)']"/>
    <s v="['TOTAL HOUSEHOLDS', 'INCOME AND BENEFITS (IN 2019 INFLATION-ADJUSTED DOLLARS)']"/>
  </r>
  <r>
    <x v="1430"/>
    <x v="1430"/>
    <s v="SELECTED ECONOMIC CHARACTERISTICS"/>
    <s v="float"/>
    <s v="DP03"/>
    <n v="0"/>
    <b v="1"/>
    <n v="2014"/>
    <s v="['PERCENT', 'INCOME AND BENEFITS (IN 2019 INFLATION-ADJUSTED DOLLARS)', 'FAMILIES', '$200,000 OR MORE']"/>
    <s v="SELECTED ECONOMIC CHARACTERISTICS"/>
    <s v="float"/>
    <s v="DP03"/>
    <n v="0"/>
    <b v="1"/>
    <n v="2019"/>
    <s v="hill_14, miami_dade_14, orange_14, hill_19, miami_dade_19, orange_19"/>
    <b v="1"/>
    <b v="1"/>
    <b v="1"/>
    <b v="0"/>
    <s v="['$200,000 OR MORE', 'PERCENT', 'FAMILIES']"/>
    <s v="['INCOME AND BENEFITS (IN 2014 INFLATION-ADJUSTED DOLLARS)']"/>
    <s v="['INCOME AND BENEFITS (IN 2019 INFLATION-ADJUSTED DOLLARS)']"/>
  </r>
  <r>
    <x v="1431"/>
    <x v="1431"/>
    <s v="SELECTED ECONOMIC CHARACTERISTICS"/>
    <s v="string"/>
    <s v="DP03"/>
    <n v="0"/>
    <b v="1"/>
    <n v="2014"/>
    <s v="['ANNOTATION OF MARGIN OF ERROR', 'COMMUTING TO WORK', 'WORKERS 16 YEARS AND OVER', 'CAR, TRUCK, OR VAN -- DROVE ALONE']"/>
    <s v="SELECTED ECONOMIC CHARACTERISTICS"/>
    <s v="string"/>
    <s v="DP03"/>
    <n v="0"/>
    <b v="1"/>
    <n v="2019"/>
    <m/>
    <b v="1"/>
    <b v="1"/>
    <b v="1"/>
    <b v="1"/>
    <s v="['COMMUTING TO WORK', 'CAR, TRUCK, OR VAN -- DROVE ALONE', 'ANNOTATION OF MARGIN OF ERROR', 'WORKERS 16 YEARS AND OVER']"/>
    <s v="[]"/>
    <s v="[]"/>
  </r>
  <r>
    <x v="1432"/>
    <x v="1432"/>
    <s v="SELECTED ECONOMIC CHARACTERISTICS"/>
    <s v="string"/>
    <s v="DP03"/>
    <n v="0"/>
    <b v="1"/>
    <n v="2014"/>
    <s v="['ANNOTATION OF PERCENT MARGIN OF ERROR', 'COMMUTING TO WORK', 'WORKERS 16 YEARS AND OVER', 'PUBLIC TRANSPORTATION (EXCLUDING TAXICAB)']"/>
    <s v="SELECTED ECONOMIC CHARACTERISTICS"/>
    <s v="string"/>
    <s v="DP03"/>
    <n v="0"/>
    <b v="1"/>
    <n v="2019"/>
    <m/>
    <b v="1"/>
    <b v="1"/>
    <b v="1"/>
    <b v="1"/>
    <s v="['COMMUTING TO WORK', 'ANNOTATION OF PERCENT MARGIN OF ERROR', 'PUBLIC TRANSPORTATION (EXCLUDING TAXICAB)', 'WORKERS 16 YEARS AND OVER']"/>
    <s v="[]"/>
    <s v="[]"/>
  </r>
  <r>
    <x v="1433"/>
    <x v="1433"/>
    <s v="SELECTED ECONOMIC CHARACTERISTICS"/>
    <s v="int"/>
    <s v="DP03"/>
    <n v="0"/>
    <b v="1"/>
    <n v="2014"/>
    <s v="['ESTIMATE', 'PERCENTAGE OF FAMILIES AND PEOPLE WHOSE INCOME IN THE PAST 12 MONTHS IS BELOW THE POVERTY LEVEL', 'ALL FAMILIES', 'MARRIED COUPLE FAMILIES', 'WITH RELATED CHILDREN OF THE HOUSEHOLDER UNDER 18 YEARS', 'WITH RELATED CHILDREN OF THE HOUSEHOLDER UNDER 5 YEARS ONLY']"/>
    <s v="SELECTED ECONOMIC CHARACTERISTICS"/>
    <s v="int"/>
    <s v="DP03"/>
    <n v="0"/>
    <b v="1"/>
    <n v="2019"/>
    <s v="hill_14, miami_dade_14, orange_14, hill_19, miami_dade_19, orange_19"/>
    <b v="1"/>
    <b v="1"/>
    <b v="1"/>
    <b v="0"/>
    <s v="['MARRIED COUPLE FAMILIES', 'PERCENTAGE OF FAMILIES AND PEOPLE WHOSE INCOME IN THE PAST 12 MONTHS IS BELOW THE POVERTY LEVEL', 'ESTIMATE']"/>
    <s v="['WITH RELATED CHILDREN UNDER 18 YEARS', 'WITH RELATED CHILDREN UNDER 5 YEARS ONLY']"/>
    <s v="['WITH RELATED CHILDREN OF THE HOUSEHOLDER UNDER 5 YEARS ONLY', 'ALL FAMILIES', 'WITH RELATED CHILDREN OF THE HOUSEHOLDER UNDER 18 YEARS']"/>
  </r>
  <r>
    <x v="1434"/>
    <x v="1434"/>
    <s v="SELECTED ECONOMIC CHARACTERISTICS"/>
    <s v="string"/>
    <s v="DP03"/>
    <n v="0"/>
    <b v="1"/>
    <n v="2014"/>
    <s v="['ANNOTATION OF MARGIN OF ERROR', 'INCOME AND BENEFITS (IN 2019 INFLATION-ADJUSTED DOLLARS)', 'TOTAL HOUSEHOLDS', 'WITH CASH PUBLIC ASSISTANCE INCOME']"/>
    <s v="SELECTED ECONOMIC CHARACTERISTICS"/>
    <s v="string"/>
    <s v="DP03"/>
    <n v="0"/>
    <b v="1"/>
    <n v="2019"/>
    <m/>
    <b v="1"/>
    <b v="1"/>
    <b v="1"/>
    <b v="0"/>
    <s v="['WITH CASH PUBLIC ASSISTANCE INCOME', 'ANNOTATION OF MARGIN OF ERROR']"/>
    <s v="['INCOME AND BENEFITS (IN 2014 INFLATION-ADJUSTED DOLLARS)']"/>
    <s v="['TOTAL HOUSEHOLDS', 'INCOME AND BENEFITS (IN 2019 INFLATION-ADJUSTED DOLLARS)']"/>
  </r>
  <r>
    <x v="1435"/>
    <x v="1435"/>
    <s v="SELECTED ECONOMIC CHARACTERISTICS"/>
    <s v="int"/>
    <s v="DP03"/>
    <n v="0"/>
    <b v="1"/>
    <n v="2014"/>
    <s v="['MARGIN OF ERROR', 'PERCENTAGE OF FAMILIES AND PEOPLE WHOSE INCOME IN THE PAST 12 MONTHS IS BELOW THE POVERTY LEVEL', 'ALL FAMILIES', 'MARRIED COUPLE FAMILIES', 'WITH RELATED CHILDREN OF THE HOUSEHOLDER UNDER 18 YEARS', 'WITH RELATED CHILDREN OF THE HOUSEHOLDER UNDER 5 YEARS ONLY']"/>
    <s v="SELECTED ECONOMIC CHARACTERISTICS"/>
    <s v="int"/>
    <s v="DP03"/>
    <n v="0"/>
    <b v="1"/>
    <n v="2019"/>
    <m/>
    <b v="1"/>
    <b v="1"/>
    <b v="1"/>
    <b v="0"/>
    <s v="['MARRIED COUPLE FAMILIES', 'MARGIN OF ERROR', 'PERCENTAGE OF FAMILIES AND PEOPLE WHOSE INCOME IN THE PAST 12 MONTHS IS BELOW THE POVERTY LEVEL']"/>
    <s v="['WITH RELATED CHILDREN UNDER 18 YEARS', 'WITH RELATED CHILDREN UNDER 5 YEARS ONLY']"/>
    <s v="['WITH RELATED CHILDREN OF THE HOUSEHOLDER UNDER 5 YEARS ONLY', 'ALL FAMILIES', 'WITH RELATED CHILDREN OF THE HOUSEHOLDER UNDER 18 YEARS']"/>
  </r>
  <r>
    <x v="1436"/>
    <x v="1436"/>
    <s v="SELECTED ECONOMIC CHARACTERISTICS"/>
    <s v="int"/>
    <s v="DP03"/>
    <n v="0"/>
    <b v="1"/>
    <n v="2014"/>
    <s v="['ESTIMATE', 'PERCENTAGE OF FAMILIES AND PEOPLE WHOSE INCOME IN THE PAST 12 MONTHS IS BELOW THE POVERTY LEVEL', 'ALL FAMILIES', 'WITH RELATED CHILDREN OF THE HOUSEHOLDER UNDER 18 YEARS', 'WITH RELATED CHILDREN OF THE HOUSEHOLDER UNDER 5 YEARS ONLY']"/>
    <s v="SELECTED ECONOMIC CHARACTERISTICS"/>
    <s v="int"/>
    <s v="DP03"/>
    <n v="0"/>
    <b v="1"/>
    <n v="2019"/>
    <s v="hill_14, miami_dade_14, orange_14, hill_19, miami_dade_19, orange_19"/>
    <b v="1"/>
    <b v="1"/>
    <b v="1"/>
    <b v="0"/>
    <s v="['PERCENTAGE OF FAMILIES AND PEOPLE WHOSE INCOME IN THE PAST 12 MONTHS IS BELOW THE POVERTY LEVEL', 'ALL FAMILIES', 'ESTIMATE']"/>
    <s v="['WITH RELATED CHILDREN UNDER 18 YEARS', 'WITH RELATED CHILDREN UNDER 5 YEARS ONLY']"/>
    <s v="['WITH RELATED CHILDREN OF THE HOUSEHOLDER UNDER 5 YEARS ONLY', 'WITH RELATED CHILDREN OF THE HOUSEHOLDER UNDER 18 YEARS']"/>
  </r>
  <r>
    <x v="1437"/>
    <x v="1437"/>
    <s v="SELECTED ECONOMIC CHARACTERISTICS"/>
    <s v="string"/>
    <s v="DP03"/>
    <n v="0"/>
    <b v="1"/>
    <n v="2014"/>
    <s v="['ANNOTATION OF ESTIMATE', 'HEALTH INSURANCE COVERAGE', 'CIVILIAN NONINSTITUTIONALIZED POPULATION UNDER 19 YEARS']"/>
    <s v="SELECTED ECONOMIC CHARACTERISTICS"/>
    <s v="string"/>
    <s v="DP03"/>
    <n v="0"/>
    <b v="1"/>
    <n v="2019"/>
    <m/>
    <b v="1"/>
    <b v="1"/>
    <b v="1"/>
    <b v="0"/>
    <s v="['ANNOTATION OF ESTIMATE', 'HEALTH INSURANCE COVERAGE']"/>
    <s v="['CIVILIAN NONINSTITUTIONALIZED POPULATION UNDER 18 YEARS']"/>
    <s v="['CIVILIAN NONINSTITUTIONALIZED POPULATION UNDER 19 YEARS']"/>
  </r>
  <r>
    <x v="1438"/>
    <x v="1438"/>
    <s v="SELECTED ECONOMIC CHARACTERISTICS"/>
    <s v="string"/>
    <s v="DP03"/>
    <n v="0"/>
    <b v="1"/>
    <n v="2014"/>
    <s v="['ANNOTATION OF PERCENT MARGIN OF ERROR', 'INDUSTRY', 'CIVILIAN EMPLOYED POPULATION 16 YEARS AND OVER', 'AGRICULTURE, FORESTRY, FISHING AND HUNTING, AND MINING']"/>
    <s v="SELECTED ECONOMIC CHARACTERISTICS"/>
    <s v="string"/>
    <s v="DP03"/>
    <n v="0"/>
    <b v="1"/>
    <n v="2019"/>
    <m/>
    <b v="1"/>
    <b v="1"/>
    <b v="1"/>
    <b v="1"/>
    <s v="['AGRICULTURE, FORESTRY, FISHING AND HUNTING, AND MINING', 'ANNOTATION OF PERCENT MARGIN OF ERROR', 'CIVILIAN EMPLOYED POPULATION 16 YEARS AND OVER', 'INDUSTRY']"/>
    <s v="[]"/>
    <s v="[]"/>
  </r>
  <r>
    <x v="1439"/>
    <x v="1439"/>
    <s v="SELECTED ECONOMIC CHARACTERISTICS"/>
    <s v="int"/>
    <s v="DP03"/>
    <n v="0"/>
    <b v="1"/>
    <n v="2014"/>
    <s v="['MARGIN OF ERROR', 'PERCENTAGE OF FAMILIES AND PEOPLE WHOSE INCOME IN THE PAST 12 MONTHS IS BELOW THE POVERTY LEVEL', 'ALL FAMILIES', 'WITH RELATED CHILDREN OF THE HOUSEHOLDER UNDER 18 YEARS', 'WITH RELATED CHILDREN OF THE HOUSEHOLDER UNDER 5 YEARS ONLY']"/>
    <s v="SELECTED ECONOMIC CHARACTERISTICS"/>
    <s v="int"/>
    <s v="DP03"/>
    <n v="0"/>
    <b v="1"/>
    <n v="2019"/>
    <m/>
    <b v="1"/>
    <b v="1"/>
    <b v="1"/>
    <b v="0"/>
    <s v="['MARGIN OF ERROR', 'ALL FAMILIES', 'PERCENTAGE OF FAMILIES AND PEOPLE WHOSE INCOME IN THE PAST 12 MONTHS IS BELOW THE POVERTY LEVEL']"/>
    <s v="['WITH RELATED CHILDREN UNDER 18 YEARS', 'WITH RELATED CHILDREN UNDER 5 YEARS ONLY']"/>
    <s v="['WITH RELATED CHILDREN OF THE HOUSEHOLDER UNDER 5 YEARS ONLY', 'WITH RELATED CHILDREN OF THE HOUSEHOLDER UNDER 18 YEARS']"/>
  </r>
  <r>
    <x v="1440"/>
    <x v="1440"/>
    <s v="SELECTED ECONOMIC CHARACTERISTICS"/>
    <s v="string"/>
    <s v="DP03"/>
    <n v="0"/>
    <b v="1"/>
    <n v="2014"/>
    <s v="['ANNOTATION OF PERCENT MARGIN OF ERROR', 'EMPLOYMENT STATUS', 'CIVILIAN LABOR FORCE']"/>
    <s v="SELECTED ECONOMIC CHARACTERISTICS"/>
    <s v="string"/>
    <s v="DP03"/>
    <n v="0"/>
    <b v="1"/>
    <n v="2019"/>
    <m/>
    <b v="1"/>
    <b v="1"/>
    <b v="1"/>
    <b v="1"/>
    <s v="['ANNOTATION OF PERCENT MARGIN OF ERROR', 'EMPLOYMENT STATUS', 'CIVILIAN LABOR FORCE']"/>
    <s v="[]"/>
    <s v="[]"/>
  </r>
  <r>
    <x v="1441"/>
    <x v="1441"/>
    <s v="SELECTED ECONOMIC CHARACTERISTICS"/>
    <s v="string"/>
    <s v="DP03"/>
    <n v="0"/>
    <b v="1"/>
    <n v="2014"/>
    <s v="['ANNOTATION OF PERCENT', 'INCOME AND BENEFITS (IN 2019 INFLATION-ADJUSTED DOLLARS)', 'TOTAL HOUSEHOLDS', 'WITH RETIREMENT INCOME', 'MEAN RETIREMENT INCOME (DOLLARS)']"/>
    <s v="SELECTED ECONOMIC CHARACTERISTICS"/>
    <s v="string"/>
    <s v="DP03"/>
    <n v="0"/>
    <b v="1"/>
    <n v="2019"/>
    <m/>
    <b v="1"/>
    <b v="1"/>
    <b v="1"/>
    <b v="0"/>
    <s v="['ANNOTATION OF PERCENT', 'WITH RETIREMENT INCOME', 'MEAN RETIREMENT INCOME (DOLLARS)']"/>
    <s v="['INCOME AND BENEFITS (IN 2014 INFLATION-ADJUSTED DOLLARS)']"/>
    <s v="['TOTAL HOUSEHOLDS', 'INCOME AND BENEFITS (IN 2019 INFLATION-ADJUSTED DOLLARS)']"/>
  </r>
  <r>
    <x v="1442"/>
    <x v="1442"/>
    <s v="SELECTED ECONOMIC CHARACTERISTICS"/>
    <s v="int"/>
    <s v="DP03"/>
    <n v="0"/>
    <b v="1"/>
    <n v="2014"/>
    <s v="['ESTIMATE', 'PERCENTAGE OF FAMILIES AND PEOPLE WHOSE INCOME IN THE PAST 12 MONTHS IS BELOW THE POVERTY LEVEL', 'ALL FAMILIES', 'MARRIED COUPLE FAMILIES']"/>
    <s v="SELECTED ECONOMIC CHARACTERISTICS"/>
    <s v="int"/>
    <s v="DP03"/>
    <n v="0"/>
    <b v="1"/>
    <n v="2019"/>
    <s v="hill_14, miami_dade_14, orange_14, hill_19, miami_dade_19, orange_19"/>
    <b v="1"/>
    <b v="1"/>
    <b v="1"/>
    <b v="0"/>
    <s v="['MARRIED COUPLE FAMILIES', 'PERCENTAGE OF FAMILIES AND PEOPLE WHOSE INCOME IN THE PAST 12 MONTHS IS BELOW THE POVERTY LEVEL', 'ESTIMATE']"/>
    <s v="[]"/>
    <s v="['ALL FAMILIES']"/>
  </r>
  <r>
    <x v="1443"/>
    <x v="1443"/>
    <s v="SELECTED ECONOMIC CHARACTERISTICS"/>
    <s v="int"/>
    <s v="DP03"/>
    <n v="0"/>
    <b v="1"/>
    <n v="2014"/>
    <s v="['MARGIN OF ERROR', 'PERCENTAGE OF FAMILIES AND PEOPLE WHOSE INCOME IN THE PAST 12 MONTHS IS BELOW THE POVERTY LEVEL', 'ALL FAMILIES', 'MARRIED COUPLE FAMILIES']"/>
    <s v="SELECTED ECONOMIC CHARACTERISTICS"/>
    <s v="int"/>
    <s v="DP03"/>
    <n v="0"/>
    <b v="1"/>
    <n v="2019"/>
    <m/>
    <b v="1"/>
    <b v="1"/>
    <b v="1"/>
    <b v="0"/>
    <s v="['MARRIED COUPLE FAMILIES', 'MARGIN OF ERROR', 'PERCENTAGE OF FAMILIES AND PEOPLE WHOSE INCOME IN THE PAST 12 MONTHS IS BELOW THE POVERTY LEVEL']"/>
    <s v="[]"/>
    <s v="['ALL FAMILIES']"/>
  </r>
  <r>
    <x v="1444"/>
    <x v="1444"/>
    <s v="SELECTED ECONOMIC CHARACTERISTICS"/>
    <s v="float"/>
    <s v="DP03"/>
    <n v="0"/>
    <b v="1"/>
    <n v="2014"/>
    <s v="['PERCENT MARGIN OF ERROR', 'HEALTH INSURANCE COVERAGE', 'CIVILIAN NONINSTITUTIONALIZED POPULATION', 'WITH HEALTH INSURANCE COVERAGE', 'WITH PUBLIC COVERAGE']"/>
    <s v="SELECTED ECONOMIC CHARACTERISTICS"/>
    <s v="float"/>
    <s v="DP03"/>
    <n v="0"/>
    <b v="1"/>
    <n v="2019"/>
    <m/>
    <b v="1"/>
    <b v="1"/>
    <b v="1"/>
    <b v="1"/>
    <s v="['WITH PUBLIC COVERAGE', 'HEALTH INSURANCE COVERAGE', 'WITH HEALTH INSURANCE COVERAGE', 'PERCENT MARGIN OF ERROR', 'CIVILIAN NONINSTITUTIONALIZED POPULATION']"/>
    <s v="[]"/>
    <s v="[]"/>
  </r>
  <r>
    <x v="1445"/>
    <x v="1445"/>
    <s v="SELECTED ECONOMIC CHARACTERISTICS"/>
    <s v="string"/>
    <s v="DP03"/>
    <n v="0"/>
    <b v="1"/>
    <n v="2014"/>
    <s v="['ANNOTATION OF MARGIN OF ERROR', 'INCOME AND BENEFITS (IN 2019 INFLATION-ADJUSTED DOLLARS)', 'FAMILIES', '$200,000 OR MORE']"/>
    <s v="SELECTED ECONOMIC CHARACTERISTICS"/>
    <s v="string"/>
    <s v="DP03"/>
    <n v="0"/>
    <b v="1"/>
    <n v="2019"/>
    <m/>
    <b v="1"/>
    <b v="1"/>
    <b v="1"/>
    <b v="0"/>
    <s v="['$200,000 OR MORE', 'ANNOTATION OF MARGIN OF ERROR', 'FAMILIES']"/>
    <s v="['INCOME AND BENEFITS (IN 2014 INFLATION-ADJUSTED DOLLARS)']"/>
    <s v="['INCOME AND BENEFITS (IN 2019 INFLATION-ADJUSTED DOLLARS)']"/>
  </r>
  <r>
    <x v="1446"/>
    <x v="1446"/>
    <s v="SELECTED ECONOMIC CHARACTERISTICS"/>
    <s v="float"/>
    <s v="DP03"/>
    <n v="0"/>
    <b v="1"/>
    <n v="2014"/>
    <s v="['PERCENT', 'HEALTH INSURANCE COVERAGE', 'CIVILIAN NONINSTITUTIONALIZED POPULATION', 'WITH HEALTH INSURANCE COVERAGE', 'WITH PUBLIC COVERAGE']"/>
    <s v="SELECTED ECONOMIC CHARACTERISTICS"/>
    <s v="float"/>
    <s v="DP03"/>
    <n v="0"/>
    <b v="1"/>
    <n v="2019"/>
    <s v="hill_14, miami_dade_14, orange_14, hill_19, miami_dade_19, orange_19"/>
    <b v="1"/>
    <b v="1"/>
    <b v="1"/>
    <b v="1"/>
    <s v="['WITH PUBLIC COVERAGE', 'PERCENT', 'HEALTH INSURANCE COVERAGE', 'WITH HEALTH INSURANCE COVERAGE', 'CIVILIAN NONINSTITUTIONALIZED POPULATION']"/>
    <s v="[]"/>
    <s v="[]"/>
  </r>
  <r>
    <x v="1447"/>
    <x v="1447"/>
    <s v="SELECTED ECONOMIC CHARACTERISTICS"/>
    <s v="string"/>
    <s v="DP03"/>
    <n v="0"/>
    <b v="1"/>
    <n v="2014"/>
    <s v="['ANNOTATION OF ESTIMATE', 'PERCENTAGE OF FAMILIES AND PEOPLE WHOSE INCOME IN THE PAST 12 MONTHS IS BELOW THE POVERTY LEVEL', 'ALL FAMILIES', 'FAMILIES WITH FEMALE HOUSEHOLDER, NO SPOUSE PRESENT', 'WITH RELATED CHILDREN OF THE HOUSEHOLDER UNDER 18 YEARS']"/>
    <s v="SELECTED ECONOMIC CHARACTERISTICS"/>
    <s v="string"/>
    <s v="DP03"/>
    <n v="0"/>
    <b v="1"/>
    <n v="2019"/>
    <m/>
    <b v="1"/>
    <b v="1"/>
    <b v="1"/>
    <b v="0"/>
    <s v="['ANNOTATION OF ESTIMATE', 'PERCENTAGE OF FAMILIES AND PEOPLE WHOSE INCOME IN THE PAST 12 MONTHS IS BELOW THE POVERTY LEVEL']"/>
    <s v="['WITH RELATED CHILDREN UNDER 18 YEARS', 'FAMILIES WITH FEMALE HOUSEHOLDER, NO HUSBAND PRESENT']"/>
    <s v="['FAMILIES WITH FEMALE HOUSEHOLDER, NO SPOUSE PRESENT', 'ALL FAMILIES', 'WITH RELATED CHILDREN OF THE HOUSEHOLDER UNDER 18 YEARS']"/>
  </r>
  <r>
    <x v="1448"/>
    <x v="1448"/>
    <s v="SELECTED ECONOMIC CHARACTERISTICS"/>
    <s v="float"/>
    <s v="DP03"/>
    <n v="0"/>
    <b v="1"/>
    <n v="2014"/>
    <s v="['PERCENT MARGIN OF ERROR', 'COMMUTING TO WORK', 'WORKERS 16 YEARS AND OVER', 'CAR, TRUCK, OR VAN -- DROVE ALONE']"/>
    <s v="SELECTED ECONOMIC CHARACTERISTICS"/>
    <s v="float"/>
    <s v="DP03"/>
    <n v="0"/>
    <b v="1"/>
    <n v="2019"/>
    <m/>
    <b v="1"/>
    <b v="1"/>
    <b v="1"/>
    <b v="1"/>
    <s v="['COMMUTING TO WORK', 'PERCENT MARGIN OF ERROR', 'CAR, TRUCK, OR VAN -- DROVE ALONE', 'WORKERS 16 YEARS AND OVER']"/>
    <s v="[]"/>
    <s v="[]"/>
  </r>
  <r>
    <x v="1449"/>
    <x v="1449"/>
    <s v="SELECTED ECONOMIC CHARACTERISTICS"/>
    <s v="int"/>
    <s v="DP03"/>
    <n v="0"/>
    <b v="1"/>
    <n v="2014"/>
    <s v="['ESTIMATE', 'PERCENTAGE OF FAMILIES AND PEOPLE WHOSE INCOME IN THE PAST 12 MONTHS IS BELOW THE POVERTY LEVEL', 'ALL FAMILIES', 'WITH RELATED CHILDREN OF THE HOUSEHOLDER UNDER 18 YEARS']"/>
    <s v="SELECTED ECONOMIC CHARACTERISTICS"/>
    <s v="int"/>
    <s v="DP03"/>
    <n v="0"/>
    <b v="1"/>
    <n v="2019"/>
    <s v="hill_14, miami_dade_14, orange_14, hill_19, miami_dade_19, orange_19"/>
    <b v="1"/>
    <b v="1"/>
    <b v="1"/>
    <b v="0"/>
    <s v="['PERCENTAGE OF FAMILIES AND PEOPLE WHOSE INCOME IN THE PAST 12 MONTHS IS BELOW THE POVERTY LEVEL', 'ALL FAMILIES', 'ESTIMATE']"/>
    <s v="['WITH RELATED CHILDREN UNDER 18 YEARS']"/>
    <s v="['WITH RELATED CHILDREN OF THE HOUSEHOLDER UNDER 18 YEARS']"/>
  </r>
  <r>
    <x v="1450"/>
    <x v="1450"/>
    <s v="SELECTED ECONOMIC CHARACTERISTICS"/>
    <s v="float"/>
    <s v="DP03"/>
    <n v="0"/>
    <b v="1"/>
    <n v="2014"/>
    <s v="['PERCENT', 'HEALTH INSURANCE COVERAGE', 'CIVILIAN NONINSTITUTIONALIZED POPULATION 19 TO 64 YEARS', 'IN LABOR FORCE:', 'EMPLOYED:', 'NO HEALTH INSURANCE COVERAGE']"/>
    <s v="SELECTED ECONOMIC CHARACTERISTICS"/>
    <s v="float"/>
    <s v="DP03"/>
    <n v="0"/>
    <b v="1"/>
    <n v="2019"/>
    <s v="hill_14, miami_dade_14, orange_14, hill_19, miami_dade_19, orange_19"/>
    <b v="1"/>
    <b v="1"/>
    <b v="1"/>
    <b v="0"/>
    <s v="['HEALTH INSURANCE COVERAGE', 'NO HEALTH INSURANCE COVERAGE', 'PERCENT']"/>
    <s v="['CIVILIAN NONINSTITUTIONALIZED POPULATION 18 TO 64 YEARS', 'IN LABOR FORCE', 'EMPLOYED']"/>
    <s v="['CIVILIAN NONINSTITUTIONALIZED POPULATION 19 TO 64 YEARS', 'IN LABOR FORCE:', 'EMPLOYED:']"/>
  </r>
  <r>
    <x v="1451"/>
    <x v="1451"/>
    <s v="SELECTED ECONOMIC CHARACTERISTICS"/>
    <s v="int"/>
    <s v="DP03"/>
    <n v="0"/>
    <b v="1"/>
    <n v="2014"/>
    <s v="['MARGIN OF ERROR', 'PERCENTAGE OF FAMILIES AND PEOPLE WHOSE INCOME IN THE PAST 12 MONTHS IS BELOW THE POVERTY LEVEL', 'ALL FAMILIES', 'WITH RELATED CHILDREN OF THE HOUSEHOLDER UNDER 18 YEARS']"/>
    <s v="SELECTED ECONOMIC CHARACTERISTICS"/>
    <s v="int"/>
    <s v="DP03"/>
    <n v="0"/>
    <b v="1"/>
    <n v="2019"/>
    <m/>
    <b v="1"/>
    <b v="1"/>
    <b v="1"/>
    <b v="0"/>
    <s v="['MARGIN OF ERROR', 'ALL FAMILIES', 'PERCENTAGE OF FAMILIES AND PEOPLE WHOSE INCOME IN THE PAST 12 MONTHS IS BELOW THE POVERTY LEVEL']"/>
    <s v="['WITH RELATED CHILDREN UNDER 18 YEARS']"/>
    <s v="['WITH RELATED CHILDREN OF THE HOUSEHOLDER UNDER 18 YEARS']"/>
  </r>
  <r>
    <x v="1452"/>
    <x v="1452"/>
    <s v="SELECTED ECONOMIC CHARACTERISTICS"/>
    <s v="float"/>
    <s v="DP03"/>
    <n v="0"/>
    <b v="1"/>
    <n v="2014"/>
    <s v="['PERCENT MARGIN OF ERROR', 'INCOME AND BENEFITS (IN 2019 INFLATION-ADJUSTED DOLLARS)', 'TOTAL HOUSEHOLDS', 'WITH CASH PUBLIC ASSISTANCE INCOME']"/>
    <s v="SELECTED ECONOMIC CHARACTERISTICS"/>
    <s v="float"/>
    <s v="DP03"/>
    <n v="0"/>
    <b v="1"/>
    <n v="2019"/>
    <m/>
    <b v="1"/>
    <b v="1"/>
    <b v="1"/>
    <b v="0"/>
    <s v="['WITH CASH PUBLIC ASSISTANCE INCOME', 'PERCENT MARGIN OF ERROR']"/>
    <s v="['INCOME AND BENEFITS (IN 2014 INFLATION-ADJUSTED DOLLARS)']"/>
    <s v="['TOTAL HOUSEHOLDS', 'INCOME AND BENEFITS (IN 2019 INFLATION-ADJUSTED DOLLARS)']"/>
  </r>
  <r>
    <x v="1453"/>
    <x v="1453"/>
    <s v="SELECTED ECONOMIC CHARACTERISTICS"/>
    <s v="float"/>
    <s v="DP03"/>
    <n v="0"/>
    <b v="1"/>
    <n v="2014"/>
    <s v="['PERCENT MARGIN OF ERROR', 'HEALTH INSURANCE COVERAGE', 'CIVILIAN NONINSTITUTIONALIZED POPULATION 19 TO 64 YEARS', 'IN LABOR FORCE:', 'EMPLOYED:', 'NO HEALTH INSURANCE COVERAGE']"/>
    <s v="SELECTED ECONOMIC CHARACTERISTICS"/>
    <s v="float"/>
    <s v="DP03"/>
    <n v="0"/>
    <b v="1"/>
    <n v="2019"/>
    <m/>
    <b v="1"/>
    <b v="1"/>
    <b v="1"/>
    <b v="0"/>
    <s v="['HEALTH INSURANCE COVERAGE', 'NO HEALTH INSURANCE COVERAGE', 'PERCENT MARGIN OF ERROR']"/>
    <s v="['CIVILIAN NONINSTITUTIONALIZED POPULATION 18 TO 64 YEARS', 'IN LABOR FORCE', 'EMPLOYED']"/>
    <s v="['CIVILIAN NONINSTITUTIONALIZED POPULATION 19 TO 64 YEARS', 'EMPLOYED:', 'IN LABOR FORCE:']"/>
  </r>
  <r>
    <x v="1454"/>
    <x v="1454"/>
    <s v="SELECTED ECONOMIC CHARACTERISTICS"/>
    <s v="string"/>
    <s v="DP03"/>
    <n v="0"/>
    <b v="1"/>
    <n v="2014"/>
    <s v="['ANNOTATION OF PERCENT', 'INDUSTRY', 'CIVILIAN EMPLOYED POPULATION 16 YEARS AND OVER', 'PUBLIC ADMINISTRATION']"/>
    <s v="SELECTED ECONOMIC CHARACTERISTICS"/>
    <s v="string"/>
    <s v="DP03"/>
    <n v="0"/>
    <b v="1"/>
    <n v="2019"/>
    <m/>
    <b v="1"/>
    <b v="1"/>
    <b v="1"/>
    <b v="1"/>
    <s v="['ANNOTATION OF PERCENT', 'PUBLIC ADMINISTRATION', 'CIVILIAN EMPLOYED POPULATION 16 YEARS AND OVER', 'INDUSTRY']"/>
    <s v="[]"/>
    <s v="[]"/>
  </r>
  <r>
    <x v="1455"/>
    <x v="1455"/>
    <s v="SELECTED ECONOMIC CHARACTERISTICS"/>
    <s v="float"/>
    <s v="DP03"/>
    <n v="0"/>
    <b v="1"/>
    <n v="2014"/>
    <s v="['PERCENT', 'INCOME AND BENEFITS (IN 2019 INFLATION-ADJUSTED DOLLARS)', 'TOTAL HOUSEHOLDS', 'WITH CASH PUBLIC ASSISTANCE INCOME']"/>
    <s v="SELECTED ECONOMIC CHARACTERISTICS"/>
    <s v="float"/>
    <s v="DP03"/>
    <n v="0"/>
    <b v="1"/>
    <n v="2019"/>
    <s v="hill_14, miami_dade_14, orange_14, hill_19, miami_dade_19, orange_19"/>
    <b v="1"/>
    <b v="1"/>
    <b v="1"/>
    <b v="0"/>
    <s v="['WITH CASH PUBLIC ASSISTANCE INCOME', 'PERCENT']"/>
    <s v="['INCOME AND BENEFITS (IN 2014 INFLATION-ADJUSTED DOLLARS)']"/>
    <s v="['TOTAL HOUSEHOLDS', 'INCOME AND BENEFITS (IN 2019 INFLATION-ADJUSTED DOLLARS)']"/>
  </r>
  <r>
    <x v="1456"/>
    <x v="1456"/>
    <s v="SELECTED ECONOMIC CHARACTERISTICS"/>
    <s v="float"/>
    <s v="DP03"/>
    <n v="0"/>
    <b v="1"/>
    <n v="2014"/>
    <s v="['PERCENT', 'COMMUTING TO WORK', 'WORKERS 16 YEARS AND OVER', 'CAR, TRUCK, OR VAN -- DROVE ALONE']"/>
    <s v="SELECTED ECONOMIC CHARACTERISTICS"/>
    <s v="float"/>
    <s v="DP03"/>
    <n v="0"/>
    <b v="1"/>
    <n v="2019"/>
    <s v="hill_14, miami_dade_14, orange_14, hill_19, miami_dade_19, orange_19"/>
    <b v="1"/>
    <b v="1"/>
    <b v="1"/>
    <b v="1"/>
    <s v="['COMMUTING TO WORK', 'PERCENT', 'CAR, TRUCK, OR VAN -- DROVE ALONE', 'WORKERS 16 YEARS AND OVER']"/>
    <s v="[]"/>
    <s v="[]"/>
  </r>
  <r>
    <x v="1457"/>
    <x v="1457"/>
    <s v="SELECTED ECONOMIC CHARACTERISTICS"/>
    <s v="string"/>
    <s v="DP03"/>
    <n v="0"/>
    <b v="1"/>
    <n v="2014"/>
    <s v="['ANNOTATION OF MARGIN OF ERROR', 'EMPLOYMENT STATUS', 'POPULATION 16 YEARS AND OVER', 'IN LABOR FORCE', 'ARMED FORCES']"/>
    <s v="SELECTED ECONOMIC CHARACTERISTICS"/>
    <s v="string"/>
    <s v="DP03"/>
    <n v="0"/>
    <b v="1"/>
    <n v="2019"/>
    <m/>
    <b v="1"/>
    <b v="1"/>
    <b v="1"/>
    <b v="1"/>
    <s v="['EMPLOYMENT STATUS', 'IN LABOR FORCE', 'POPULATION 16 YEARS AND OVER', 'ANNOTATION OF MARGIN OF ERROR', 'ARMED FORCES']"/>
    <s v="[]"/>
    <s v="[]"/>
  </r>
  <r>
    <x v="1458"/>
    <x v="1458"/>
    <s v="SELECTED ECONOMIC CHARACTERISTICS"/>
    <s v="string"/>
    <s v="DP03"/>
    <n v="0"/>
    <b v="1"/>
    <n v="2014"/>
    <s v="['ANNOTATION OF ESTIMATE', 'INDUSTRY', 'CIVILIAN EMPLOYED POPULATION 16 YEARS AND OVER', 'RETAIL TRADE']"/>
    <s v="SELECTED ECONOMIC CHARACTERISTICS"/>
    <s v="string"/>
    <s v="DP03"/>
    <n v="0"/>
    <b v="1"/>
    <n v="2019"/>
    <m/>
    <b v="1"/>
    <b v="1"/>
    <b v="1"/>
    <b v="1"/>
    <s v="['ANNOTATION OF ESTIMATE', 'CIVILIAN EMPLOYED POPULATION 16 YEARS AND OVER', 'INDUSTRY', 'RETAIL TRADE']"/>
    <s v="[]"/>
    <s v="[]"/>
  </r>
  <r>
    <x v="1459"/>
    <x v="1459"/>
    <s v="SELECTED ECONOMIC CHARACTERISTICS"/>
    <s v="string"/>
    <s v="DP03"/>
    <n v="0"/>
    <b v="1"/>
    <n v="2014"/>
    <s v="['ANNOTATION OF ESTIMATE', 'INCOME AND BENEFITS (IN 2019 INFLATION-ADJUSTED DOLLARS)', 'NONFAMILY HOUSEHOLDS', 'MEDIAN NONFAMILY INCOME (DOLLARS)']"/>
    <s v="SELECTED ECONOMIC CHARACTERISTICS"/>
    <s v="string"/>
    <s v="DP03"/>
    <n v="0"/>
    <b v="1"/>
    <n v="2019"/>
    <m/>
    <b v="1"/>
    <b v="1"/>
    <b v="1"/>
    <b v="0"/>
    <s v="['ANNOTATION OF ESTIMATE', 'MEDIAN NONFAMILY INCOME (DOLLARS)', 'NONFAMILY HOUSEHOLDS']"/>
    <s v="['INCOME AND BENEFITS (IN 2014 INFLATION-ADJUSTED DOLLARS)']"/>
    <s v="['INCOME AND BENEFITS (IN 2019 INFLATION-ADJUSTED DOLLARS)']"/>
  </r>
  <r>
    <x v="1460"/>
    <x v="1460"/>
    <s v="SELECTED ECONOMIC CHARACTERISTICS"/>
    <s v="string"/>
    <s v="DP03"/>
    <n v="0"/>
    <b v="1"/>
    <n v="2014"/>
    <s v="['ANNOTATION OF ESTIMATE', 'HEALTH INSURANCE COVERAGE', 'CIVILIAN NONINSTITUTIONALIZED POPULATION 19 TO 64 YEARS', 'IN LABOR FORCE:', 'UNEMPLOYED:', 'NO HEALTH INSURANCE COVERAGE']"/>
    <s v="SELECTED ECONOMIC CHARACTERISTICS"/>
    <s v="string"/>
    <s v="DP03"/>
    <n v="0"/>
    <b v="1"/>
    <n v="2019"/>
    <m/>
    <b v="1"/>
    <b v="1"/>
    <b v="1"/>
    <b v="0"/>
    <s v="['ANNOTATION OF ESTIMATE', 'NO HEALTH INSURANCE COVERAGE', 'HEALTH INSURANCE COVERAGE']"/>
    <s v="['CIVILIAN NONINSTITUTIONALIZED POPULATION 18 TO 64 YEARS', 'IN LABOR FORCE', 'UNEMPLOYED']"/>
    <s v="['CIVILIAN NONINSTITUTIONALIZED POPULATION 19 TO 64 YEARS', 'UNEMPLOYED:', 'IN LABOR FORCE:']"/>
  </r>
  <r>
    <x v="1461"/>
    <x v="1461"/>
    <s v="SELECTED ECONOMIC CHARACTERISTICS"/>
    <s v="string"/>
    <s v="DP03"/>
    <n v="0"/>
    <b v="1"/>
    <n v="2014"/>
    <s v="['ANNOTATION OF PERCENT', 'INCOME AND BENEFITS (IN 2019 INFLATION-ADJUSTED DOLLARS)', 'TOTAL HOUSEHOLDS', '$50,000 TO $74,999']"/>
    <s v="SELECTED ECONOMIC CHARACTERISTICS"/>
    <s v="string"/>
    <s v="DP03"/>
    <n v="0"/>
    <b v="1"/>
    <n v="2019"/>
    <m/>
    <b v="1"/>
    <b v="1"/>
    <b v="1"/>
    <b v="0"/>
    <s v="['ANNOTATION OF PERCENT', 'TOTAL HOUSEHOLDS', '$50,000 TO $74,999']"/>
    <s v="['INCOME AND BENEFITS (IN 2014 INFLATION-ADJUSTED DOLLARS)']"/>
    <s v="['INCOME AND BENEFITS (IN 2019 INFLATION-ADJUSTED DOLLARS)']"/>
  </r>
  <r>
    <x v="1462"/>
    <x v="1462"/>
    <s v="SELECTED ECONOMIC CHARACTERISTICS"/>
    <s v="int"/>
    <s v="DP03"/>
    <n v="0"/>
    <b v="1"/>
    <n v="2014"/>
    <s v="['ESTIMATE', 'INCOME AND BENEFITS (IN 2019 INFLATION-ADJUSTED DOLLARS)', 'FAMILIES', '$15,000 TO $24,999']"/>
    <s v="SELECTED ECONOMIC CHARACTERISTICS"/>
    <s v="int"/>
    <s v="DP03"/>
    <n v="0"/>
    <b v="1"/>
    <n v="2019"/>
    <s v="hill_14, miami_dade_14, orange_14, hill_19, miami_dade_19, orange_19"/>
    <b v="1"/>
    <b v="1"/>
    <b v="1"/>
    <b v="0"/>
    <s v="['$15,000 TO $24,999', 'FAMILIES', 'ESTIMATE']"/>
    <s v="['INCOME AND BENEFITS (IN 2014 INFLATION-ADJUSTED DOLLARS)']"/>
    <s v="['INCOME AND BENEFITS (IN 2019 INFLATION-ADJUSTED DOLLARS)']"/>
  </r>
  <r>
    <x v="1463"/>
    <x v="1463"/>
    <s v="SELECTED ECONOMIC CHARACTERISTICS"/>
    <s v="int"/>
    <s v="DP03"/>
    <n v="0"/>
    <b v="1"/>
    <n v="2014"/>
    <s v="['MARGIN OF ERROR', 'INCOME AND BENEFITS (IN 2019 INFLATION-ADJUSTED DOLLARS)', 'FAMILIES', '$15,000 TO $24,999']"/>
    <s v="SELECTED ECONOMIC CHARACTERISTICS"/>
    <s v="int"/>
    <s v="DP03"/>
    <n v="0"/>
    <b v="1"/>
    <n v="2019"/>
    <m/>
    <b v="1"/>
    <b v="1"/>
    <b v="1"/>
    <b v="0"/>
    <s v="['MARGIN OF ERROR', '$15,000 TO $24,999', 'FAMILIES']"/>
    <s v="['INCOME AND BENEFITS (IN 2014 INFLATION-ADJUSTED DOLLARS)']"/>
    <s v="['INCOME AND BENEFITS (IN 2019 INFLATION-ADJUSTED DOLLARS)']"/>
  </r>
  <r>
    <x v="1464"/>
    <x v="1464"/>
    <s v="SELECTED ECONOMIC CHARACTERISTICS"/>
    <s v="string"/>
    <s v="DP03"/>
    <n v="0"/>
    <b v="1"/>
    <n v="2014"/>
    <s v="['ANNOTATION OF ESTIMATE', 'EMPLOYMENT STATUS', 'FEMALES 16 YEARS AND OVER', 'IN LABOR FORCE']"/>
    <s v="SELECTED ECONOMIC CHARACTERISTICS"/>
    <s v="string"/>
    <s v="DP03"/>
    <n v="0"/>
    <b v="1"/>
    <n v="2019"/>
    <m/>
    <b v="1"/>
    <b v="1"/>
    <b v="1"/>
    <b v="1"/>
    <s v="['ANNOTATION OF ESTIMATE', 'FEMALES 16 YEARS AND OVER', 'IN LABOR FORCE', 'EMPLOYMENT STATUS']"/>
    <s v="[]"/>
    <s v="[]"/>
  </r>
  <r>
    <x v="1465"/>
    <x v="1465"/>
    <s v="SELECTED ECONOMIC CHARACTERISTICS"/>
    <s v="int"/>
    <s v="DP03"/>
    <n v="0"/>
    <b v="1"/>
    <n v="2014"/>
    <s v="['ESTIMATE', 'INCOME AND BENEFITS (IN 2019 INFLATION-ADJUSTED DOLLARS)', 'FAMILIES', '$25,000 TO $34,999']"/>
    <s v="SELECTED ECONOMIC CHARACTERISTICS"/>
    <s v="int"/>
    <s v="DP03"/>
    <n v="0"/>
    <b v="1"/>
    <n v="2019"/>
    <s v="hill_14, miami_dade_14, orange_14, hill_19, miami_dade_19, orange_19"/>
    <b v="1"/>
    <b v="1"/>
    <b v="1"/>
    <b v="0"/>
    <s v="['$25,000 TO $34,999', 'FAMILIES', 'ESTIMATE']"/>
    <s v="['INCOME AND BENEFITS (IN 2014 INFLATION-ADJUSTED DOLLARS)']"/>
    <s v="['INCOME AND BENEFITS (IN 2019 INFLATION-ADJUSTED DOLLARS)']"/>
  </r>
  <r>
    <x v="1466"/>
    <x v="1466"/>
    <s v="SELECTED ECONOMIC CHARACTERISTICS"/>
    <s v="string"/>
    <s v="DP03"/>
    <n v="0"/>
    <b v="1"/>
    <n v="2014"/>
    <s v="['ANNOTATION OF PERCENT MARGIN OF ERROR', 'INCOME AND BENEFITS (IN 2019 INFLATION-ADJUSTED DOLLARS)', 'FAMILIES', '$75,000 TO $99,999']"/>
    <s v="SELECTED ECONOMIC CHARACTERISTICS"/>
    <s v="string"/>
    <s v="DP03"/>
    <n v="0"/>
    <b v="1"/>
    <n v="2019"/>
    <m/>
    <b v="1"/>
    <b v="1"/>
    <b v="1"/>
    <b v="0"/>
    <s v="['FAMILIES', 'ANNOTATION OF PERCENT MARGIN OF ERROR', '$75,000 TO $99,999']"/>
    <s v="['INCOME AND BENEFITS (IN 2014 INFLATION-ADJUSTED DOLLARS)']"/>
    <s v="['INCOME AND BENEFITS (IN 2019 INFLATION-ADJUSTED DOLLARS)']"/>
  </r>
  <r>
    <x v="1467"/>
    <x v="1467"/>
    <s v="SELECTED ECONOMIC CHARACTERISTICS"/>
    <s v="int"/>
    <s v="DP03"/>
    <n v="0"/>
    <b v="1"/>
    <n v="2014"/>
    <s v="['MARGIN OF ERROR', 'INCOME AND BENEFITS (IN 2019 INFLATION-ADJUSTED DOLLARS)', 'FAMILIES', '$25,000 TO $34,999']"/>
    <s v="SELECTED ECONOMIC CHARACTERISTICS"/>
    <s v="int"/>
    <s v="DP03"/>
    <n v="0"/>
    <b v="1"/>
    <n v="2019"/>
    <m/>
    <b v="1"/>
    <b v="1"/>
    <b v="1"/>
    <b v="0"/>
    <s v="['$25,000 TO $34,999', 'MARGIN OF ERROR', 'FAMILIES']"/>
    <s v="['INCOME AND BENEFITS (IN 2014 INFLATION-ADJUSTED DOLLARS)']"/>
    <s v="['INCOME AND BENEFITS (IN 2019 INFLATION-ADJUSTED DOLLARS)']"/>
  </r>
  <r>
    <x v="1468"/>
    <x v="1468"/>
    <s v="SELECTED ECONOMIC CHARACTERISTICS"/>
    <s v="string"/>
    <s v="DP03"/>
    <n v="0"/>
    <b v="1"/>
    <n v="2014"/>
    <s v="['ANNOTATION OF ESTIMATE', 'PERCENTAGE OF FAMILIES AND PEOPLE WHOSE INCOME IN THE PAST 12 MONTHS IS BELOW THE POVERTY LEVEL', 'ALL PEOPLE', 'UNDER 18 YEARS', 'RELATED CHILDREN OF THE HOUSEHOLDER UNDER 18 YEARS', 'RELATED CHILDREN OF THE HOUSEHOLDER UNDER 5 YEARS']"/>
    <s v="SELECTED ECONOMIC CHARACTERISTICS"/>
    <s v="string"/>
    <s v="DP03"/>
    <n v="0"/>
    <b v="1"/>
    <n v="2019"/>
    <m/>
    <b v="1"/>
    <b v="1"/>
    <b v="1"/>
    <b v="0"/>
    <s v="['ANNOTATION OF ESTIMATE', 'PERCENTAGE OF FAMILIES AND PEOPLE WHOSE INCOME IN THE PAST 12 MONTHS IS BELOW THE POVERTY LEVEL', 'UNDER 18 YEARS']"/>
    <s v="['RELATED CHILDREN UNDER 5 YEARS', 'RELATED CHILDREN UNDER 18 YEARS']"/>
    <s v="['ALL PEOPLE', 'RELATED CHILDREN OF THE HOUSEHOLDER UNDER 5 YEARS', 'RELATED CHILDREN OF THE HOUSEHOLDER UNDER 18 YEARS']"/>
  </r>
  <r>
    <x v="1469"/>
    <x v="1469"/>
    <s v="SELECTED ECONOMIC CHARACTERISTICS"/>
    <s v="string"/>
    <s v="DP03"/>
    <n v="0"/>
    <b v="1"/>
    <n v="2014"/>
    <s v="['ANNOTATION OF PERCENT', 'HEALTH INSURANCE COVERAGE', 'CIVILIAN NONINSTITUTIONALIZED POPULATION 19 TO 64 YEARS', 'IN LABOR FORCE:', 'EMPLOYED:', 'WITH HEALTH INSURANCE COVERAGE', 'WITH PRIVATE HEALTH INSURANCE']"/>
    <s v="SELECTED ECONOMIC CHARACTERISTICS"/>
    <s v="string"/>
    <s v="DP03"/>
    <n v="0"/>
    <b v="1"/>
    <n v="2019"/>
    <m/>
    <b v="1"/>
    <b v="1"/>
    <b v="1"/>
    <b v="0"/>
    <s v="['ANNOTATION OF PERCENT', 'WITH HEALTH INSURANCE COVERAGE', 'WITH PRIVATE HEALTH INSURANCE', 'HEALTH INSURANCE COVERAGE']"/>
    <s v="['CIVILIAN NONINSTITUTIONALIZED POPULATION 18 TO 64 YEARS', 'IN LABOR FORCE', 'EMPLOYED']"/>
    <s v="['CIVILIAN NONINSTITUTIONALIZED POPULATION 19 TO 64 YEARS', 'IN LABOR FORCE:', 'EMPLOYED:']"/>
  </r>
  <r>
    <x v="1470"/>
    <x v="1470"/>
    <s v="SELECTED ECONOMIC CHARACTERISTICS"/>
    <s v="string"/>
    <s v="DP03"/>
    <n v="0"/>
    <b v="1"/>
    <n v="2014"/>
    <s v="['ANNOTATION OF MARGIN OF ERROR', 'HEALTH INSURANCE COVERAGE', 'CIVILIAN NONINSTITUTIONALIZED POPULATION UNDER 19 YEARS']"/>
    <s v="SELECTED ECONOMIC CHARACTERISTICS"/>
    <s v="string"/>
    <s v="DP03"/>
    <n v="0"/>
    <b v="1"/>
    <n v="2019"/>
    <m/>
    <b v="1"/>
    <b v="1"/>
    <b v="1"/>
    <b v="0"/>
    <s v="['HEALTH INSURANCE COVERAGE', 'ANNOTATION OF MARGIN OF ERROR']"/>
    <s v="['CIVILIAN NONINSTITUTIONALIZED POPULATION UNDER 18 YEARS']"/>
    <s v="['CIVILIAN NONINSTITUTIONALIZED POPULATION UNDER 19 YEARS']"/>
  </r>
  <r>
    <x v="1471"/>
    <x v="1471"/>
    <s v="SELECTED ECONOMIC CHARACTERISTICS"/>
    <s v="int"/>
    <s v="DP03"/>
    <n v="0"/>
    <b v="1"/>
    <n v="2014"/>
    <s v="['ESTIMATE', 'INCOME AND BENEFITS (IN 2019 INFLATION-ADJUSTED DOLLARS)', 'FAMILIES', 'LESS THAN $10,000']"/>
    <s v="SELECTED ECONOMIC CHARACTERISTICS"/>
    <s v="int"/>
    <s v="DP03"/>
    <n v="0"/>
    <b v="1"/>
    <n v="2019"/>
    <s v="hill_14, miami_dade_14, orange_14, hill_19, miami_dade_19, orange_19"/>
    <b v="1"/>
    <b v="1"/>
    <b v="1"/>
    <b v="0"/>
    <s v="['LESS THAN $10,000', 'FAMILIES', 'ESTIMATE']"/>
    <s v="['INCOME AND BENEFITS (IN 2014 INFLATION-ADJUSTED DOLLARS)']"/>
    <s v="['INCOME AND BENEFITS (IN 2019 INFLATION-ADJUSTED DOLLARS)']"/>
  </r>
  <r>
    <x v="1472"/>
    <x v="1472"/>
    <s v="SELECTED ECONOMIC CHARACTERISTICS"/>
    <s v="float"/>
    <s v="DP03"/>
    <n v="0"/>
    <b v="1"/>
    <n v="2014"/>
    <s v="['PERCENT MARGIN OF ERROR', 'EMPLOYMENT STATUS', 'POPULATION 16 YEARS AND OVER', 'IN LABOR FORCE', 'ARMED FORCES']"/>
    <s v="SELECTED ECONOMIC CHARACTERISTICS"/>
    <s v="float"/>
    <s v="DP03"/>
    <n v="0"/>
    <b v="1"/>
    <n v="2019"/>
    <m/>
    <b v="1"/>
    <b v="1"/>
    <b v="1"/>
    <b v="1"/>
    <s v="['EMPLOYMENT STATUS', 'IN LABOR FORCE', 'POPULATION 16 YEARS AND OVER', 'ARMED FORCES', 'PERCENT MARGIN OF ERROR']"/>
    <s v="[]"/>
    <s v="[]"/>
  </r>
  <r>
    <x v="1473"/>
    <x v="1473"/>
    <s v="SELECTED ECONOMIC CHARACTERISTICS"/>
    <s v="int"/>
    <s v="DP03"/>
    <n v="0"/>
    <b v="1"/>
    <n v="2014"/>
    <s v="['MARGIN OF ERROR', 'INCOME AND BENEFITS (IN 2019 INFLATION-ADJUSTED DOLLARS)', 'FAMILIES', 'LESS THAN $10,000']"/>
    <s v="SELECTED ECONOMIC CHARACTERISTICS"/>
    <s v="int"/>
    <s v="DP03"/>
    <n v="0"/>
    <b v="1"/>
    <n v="2019"/>
    <m/>
    <b v="1"/>
    <b v="1"/>
    <b v="1"/>
    <b v="0"/>
    <s v="['MARGIN OF ERROR', 'LESS THAN $10,000', 'FAMILIES']"/>
    <s v="['INCOME AND BENEFITS (IN 2014 INFLATION-ADJUSTED DOLLARS)']"/>
    <s v="['INCOME AND BENEFITS (IN 2019 INFLATION-ADJUSTED DOLLARS)']"/>
  </r>
  <r>
    <x v="1474"/>
    <x v="1474"/>
    <s v="SELECTED ECONOMIC CHARACTERISTICS"/>
    <s v="float"/>
    <s v="DP03"/>
    <n v="0"/>
    <b v="1"/>
    <n v="2014"/>
    <s v="['PERCENT', 'HEALTH INSURANCE COVERAGE', 'CIVILIAN NONINSTITUTIONALIZED POPULATION 19 TO 64 YEARS', 'IN LABOR FORCE:', 'UNEMPLOYED:', 'NO HEALTH INSURANCE COVERAGE']"/>
    <s v="SELECTED ECONOMIC CHARACTERISTICS"/>
    <s v="float"/>
    <s v="DP03"/>
    <n v="0"/>
    <b v="1"/>
    <n v="2019"/>
    <s v="hill_14, miami_dade_14, orange_14, hill_19, miami_dade_19, orange_19"/>
    <b v="1"/>
    <b v="1"/>
    <b v="1"/>
    <b v="0"/>
    <s v="['HEALTH INSURANCE COVERAGE', 'NO HEALTH INSURANCE COVERAGE', 'PERCENT']"/>
    <s v="['CIVILIAN NONINSTITUTIONALIZED POPULATION 18 TO 64 YEARS', 'IN LABOR FORCE', 'UNEMPLOYED']"/>
    <s v="['CIVILIAN NONINSTITUTIONALIZED POPULATION 19 TO 64 YEARS', 'UNEMPLOYED:', 'IN LABOR FORCE:']"/>
  </r>
  <r>
    <x v="1475"/>
    <x v="1475"/>
    <s v="SELECTED ECONOMIC CHARACTERISTICS"/>
    <s v="float"/>
    <s v="DP03"/>
    <n v="0"/>
    <b v="1"/>
    <n v="2014"/>
    <s v="['PERCENT MARGIN OF ERROR', 'HEALTH INSURANCE COVERAGE', 'CIVILIAN NONINSTITUTIONALIZED POPULATION 19 TO 64 YEARS', 'IN LABOR FORCE:', 'UNEMPLOYED:', 'NO HEALTH INSURANCE COVERAGE']"/>
    <s v="SELECTED ECONOMIC CHARACTERISTICS"/>
    <s v="float"/>
    <s v="DP03"/>
    <n v="0"/>
    <b v="1"/>
    <n v="2019"/>
    <m/>
    <b v="1"/>
    <b v="1"/>
    <b v="1"/>
    <b v="0"/>
    <s v="['HEALTH INSURANCE COVERAGE', 'NO HEALTH INSURANCE COVERAGE', 'PERCENT MARGIN OF ERROR']"/>
    <s v="['CIVILIAN NONINSTITUTIONALIZED POPULATION 18 TO 64 YEARS', 'IN LABOR FORCE', 'UNEMPLOYED']"/>
    <s v="['CIVILIAN NONINSTITUTIONALIZED POPULATION 19 TO 64 YEARS', 'UNEMPLOYED:', 'IN LABOR FORCE:']"/>
  </r>
  <r>
    <x v="1476"/>
    <x v="1476"/>
    <s v="SELECTED ECONOMIC CHARACTERISTICS"/>
    <s v="string"/>
    <s v="DP03"/>
    <n v="0"/>
    <b v="1"/>
    <n v="2014"/>
    <s v="['ANNOTATION OF PERCENT MARGIN OF ERROR', 'INCOME AND BENEFITS (IN 2019 INFLATION-ADJUSTED DOLLARS)', 'TOTAL HOUSEHOLDS', 'WITH RETIREMENT INCOME', 'MEAN RETIREMENT INCOME (DOLLARS)']"/>
    <s v="SELECTED ECONOMIC CHARACTERISTICS"/>
    <s v="string"/>
    <s v="DP03"/>
    <n v="0"/>
    <b v="1"/>
    <n v="2019"/>
    <m/>
    <b v="1"/>
    <b v="1"/>
    <b v="1"/>
    <b v="0"/>
    <s v="['ANNOTATION OF PERCENT MARGIN OF ERROR', 'WITH RETIREMENT INCOME', 'MEAN RETIREMENT INCOME (DOLLARS)']"/>
    <s v="['INCOME AND BENEFITS (IN 2014 INFLATION-ADJUSTED DOLLARS)']"/>
    <s v="['TOTAL HOUSEHOLDS', 'INCOME AND BENEFITS (IN 2019 INFLATION-ADJUSTED DOLLARS)']"/>
  </r>
  <r>
    <x v="1477"/>
    <x v="1477"/>
    <s v="SELECTED ECONOMIC CHARACTERISTICS"/>
    <s v="float"/>
    <s v="DP03"/>
    <n v="0"/>
    <b v="1"/>
    <n v="2014"/>
    <s v="['PERCENT', 'EMPLOYMENT STATUS', 'POPULATION 16 YEARS AND OVER', 'IN LABOR FORCE', 'ARMED FORCES']"/>
    <s v="SELECTED ECONOMIC CHARACTERISTICS"/>
    <s v="float"/>
    <s v="DP03"/>
    <n v="0"/>
    <b v="1"/>
    <n v="2019"/>
    <s v="hill_14, miami_dade_14, orange_14, hill_19, miami_dade_19, orange_19"/>
    <b v="1"/>
    <b v="1"/>
    <b v="1"/>
    <b v="1"/>
    <s v="['EMPLOYMENT STATUS', 'IN LABOR FORCE', 'PERCENT', 'POPULATION 16 YEARS AND OVER', 'ARMED FORCES']"/>
    <s v="[]"/>
    <s v="[]"/>
  </r>
  <r>
    <x v="1478"/>
    <x v="1478"/>
    <s v="SELECTED ECONOMIC CHARACTERISTICS"/>
    <s v="string"/>
    <s v="DP03"/>
    <n v="0"/>
    <b v="1"/>
    <n v="2014"/>
    <s v="['ANNOTATION OF PERCENT', 'HEALTH INSURANCE COVERAGE', 'CIVILIAN NONINSTITUTIONALIZED POPULATION 19 TO 64 YEARS', 'NOT IN LABOR FORCE:', 'NO HEALTH INSURANCE COVERAGE']"/>
    <s v="SELECTED ECONOMIC CHARACTERISTICS"/>
    <s v="string"/>
    <s v="DP03"/>
    <n v="0"/>
    <b v="1"/>
    <n v="2019"/>
    <m/>
    <b v="1"/>
    <b v="1"/>
    <b v="1"/>
    <b v="0"/>
    <s v="['ANNOTATION OF PERCENT', 'NO HEALTH INSURANCE COVERAGE', 'HEALTH INSURANCE COVERAGE']"/>
    <s v="['NOT IN LABOR FORCE', 'CIVILIAN NONINSTITUTIONALIZED POPULATION 18 TO 64 YEARS']"/>
    <s v="['CIVILIAN NONINSTITUTIONALIZED POPULATION 19 TO 64 YEARS', 'NOT IN LABOR FORCE:']"/>
  </r>
  <r>
    <x v="1479"/>
    <x v="1479"/>
    <s v="SELECTED ECONOMIC CHARACTERISTICS"/>
    <s v="int"/>
    <s v="DP03"/>
    <n v="0"/>
    <b v="1"/>
    <n v="2014"/>
    <s v="['ESTIMATE', 'INCOME AND BENEFITS (IN 2019 INFLATION-ADJUSTED DOLLARS)', 'FAMILIES', '$10,000 TO $14,999']"/>
    <s v="SELECTED ECONOMIC CHARACTERISTICS"/>
    <s v="int"/>
    <s v="DP03"/>
    <n v="0"/>
    <b v="1"/>
    <n v="2019"/>
    <s v="hill_14, miami_dade_14, orange_14, hill_19, miami_dade_19, orange_19"/>
    <b v="1"/>
    <b v="1"/>
    <b v="1"/>
    <b v="0"/>
    <s v="['$10,000 TO $14,999', 'FAMILIES', 'ESTIMATE']"/>
    <s v="['INCOME AND BENEFITS (IN 2014 INFLATION-ADJUSTED DOLLARS)']"/>
    <s v="['INCOME AND BENEFITS (IN 2019 INFLATION-ADJUSTED DOLLARS)']"/>
  </r>
  <r>
    <x v="1480"/>
    <x v="1480"/>
    <s v="SELECTED ECONOMIC CHARACTERISTICS"/>
    <s v="string"/>
    <s v="DP03"/>
    <n v="0"/>
    <b v="1"/>
    <n v="2014"/>
    <s v="['ANNOTATION OF PERCENT MARGIN OF ERROR', 'INCOME AND BENEFITS (IN 2019 INFLATION-ADJUSTED DOLLARS)', 'TOTAL HOUSEHOLDS', 'WITH SUPPLEMENTAL SECURITY INCOME']"/>
    <s v="SELECTED ECONOMIC CHARACTERISTICS"/>
    <s v="string"/>
    <s v="DP03"/>
    <n v="0"/>
    <b v="1"/>
    <n v="2019"/>
    <m/>
    <b v="1"/>
    <b v="1"/>
    <b v="1"/>
    <b v="0"/>
    <s v="['WITH SUPPLEMENTAL SECURITY INCOME', 'ANNOTATION OF PERCENT MARGIN OF ERROR']"/>
    <s v="['INCOME AND BENEFITS (IN 2014 INFLATION-ADJUSTED DOLLARS)']"/>
    <s v="['TOTAL HOUSEHOLDS', 'INCOME AND BENEFITS (IN 2019 INFLATION-ADJUSTED DOLLARS)']"/>
  </r>
  <r>
    <x v="1481"/>
    <x v="1481"/>
    <s v="SELECTED ECONOMIC CHARACTERISTICS"/>
    <s v="int"/>
    <s v="DP03"/>
    <n v="0"/>
    <b v="1"/>
    <n v="2014"/>
    <s v="['MARGIN OF ERROR', 'INCOME AND BENEFITS (IN 2019 INFLATION-ADJUSTED DOLLARS)', 'FAMILIES', '$10,000 TO $14,999']"/>
    <s v="SELECTED ECONOMIC CHARACTERISTICS"/>
    <s v="int"/>
    <s v="DP03"/>
    <n v="0"/>
    <b v="1"/>
    <n v="2019"/>
    <m/>
    <b v="1"/>
    <b v="1"/>
    <b v="1"/>
    <b v="0"/>
    <s v="['$10,000 TO $14,999', 'MARGIN OF ERROR', 'FAMILIES']"/>
    <s v="['INCOME AND BENEFITS (IN 2014 INFLATION-ADJUSTED DOLLARS)']"/>
    <s v="['INCOME AND BENEFITS (IN 2019 INFLATION-ADJUSTED DOLLARS)']"/>
  </r>
  <r>
    <x v="1482"/>
    <x v="1482"/>
    <s v="SELECTED ECONOMIC CHARACTERISTICS"/>
    <s v="string"/>
    <s v="DP03"/>
    <n v="0"/>
    <b v="1"/>
    <n v="2014"/>
    <s v="['ANNOTATION OF ESTIMATE', 'COMMUTING TO WORK', 'WORKERS 16 YEARS AND OVER', 'WORKED FROM HOME']"/>
    <s v="SELECTED ECONOMIC CHARACTERISTICS"/>
    <s v="string"/>
    <s v="DP03"/>
    <n v="0"/>
    <b v="1"/>
    <n v="2019"/>
    <m/>
    <b v="1"/>
    <b v="1"/>
    <b v="1"/>
    <b v="0"/>
    <s v="['ANNOTATION OF ESTIMATE', 'COMMUTING TO WORK', 'WORKERS 16 YEARS AND OVER']"/>
    <s v="['WORKED AT HOME']"/>
    <s v="['WORKED FROM HOME']"/>
  </r>
  <r>
    <x v="1483"/>
    <x v="1483"/>
    <s v="SELECTED ECONOMIC CHARACTERISTICS"/>
    <s v="int"/>
    <s v="DP03"/>
    <n v="0"/>
    <b v="1"/>
    <n v="2014"/>
    <s v="['PERCENT', 'INCOME AND BENEFITS (IN 2019 INFLATION-ADJUSTED DOLLARS)', 'NONFAMILY HOUSEHOLDS', 'MEDIAN NONFAMILY INCOME (DOLLARS)']"/>
    <s v="SELECTED ECONOMIC CHARACTERISTICS"/>
    <s v="int"/>
    <s v="DP03"/>
    <n v="0"/>
    <b v="1"/>
    <n v="2019"/>
    <s v="hill_14, miami_dade_14, orange_14, hill_19, miami_dade_19, orange_19"/>
    <b v="1"/>
    <b v="1"/>
    <b v="1"/>
    <b v="0"/>
    <s v="['MEDIAN NONFAMILY INCOME (DOLLARS)', 'PERCENT', 'NONFAMILY HOUSEHOLDS']"/>
    <s v="['INCOME AND BENEFITS (IN 2014 INFLATION-ADJUSTED DOLLARS)']"/>
    <s v="['INCOME AND BENEFITS (IN 2019 INFLATION-ADJUSTED DOLLARS)']"/>
  </r>
  <r>
    <x v="1484"/>
    <x v="1484"/>
    <s v="SELECTED ECONOMIC CHARACTERISTICS"/>
    <s v="int"/>
    <s v="DP03"/>
    <n v="0"/>
    <b v="1"/>
    <n v="2014"/>
    <s v="['ESTIMATE', 'INCOME AND BENEFITS (IN 2019 INFLATION-ADJUSTED DOLLARS)', 'TOTAL HOUSEHOLDS', 'WITH FOOD STAMP/SNAP BENEFITS IN THE PAST 12 MONTHS']"/>
    <s v="SELECTED ECONOMIC CHARACTERISTICS"/>
    <s v="int"/>
    <s v="DP03"/>
    <n v="0"/>
    <b v="1"/>
    <n v="2019"/>
    <s v="hill_14, miami_dade_14, orange_14, hill_19, miami_dade_19, orange_19"/>
    <b v="1"/>
    <b v="1"/>
    <b v="1"/>
    <b v="0"/>
    <s v="['WITH FOOD STAMP/SNAP BENEFITS IN THE PAST 12 MONTHS', 'ESTIMATE']"/>
    <s v="['INCOME AND BENEFITS (IN 2014 INFLATION-ADJUSTED DOLLARS)']"/>
    <s v="['TOTAL HOUSEHOLDS', 'INCOME AND BENEFITS (IN 2019 INFLATION-ADJUSTED DOLLARS)']"/>
  </r>
  <r>
    <x v="1485"/>
    <x v="1485"/>
    <s v="SELECTED ECONOMIC CHARACTERISTICS"/>
    <s v="string"/>
    <s v="DP03"/>
    <n v="0"/>
    <b v="1"/>
    <n v="2014"/>
    <s v="['ANNOTATION OF MARGIN OF ERROR', 'PERCENTAGE OF FAMILIES AND PEOPLE WHOSE INCOME IN THE PAST 12 MONTHS IS BELOW THE POVERTY LEVEL', 'ALL FAMILIES', 'FAMILIES WITH FEMALE HOUSEHOLDER, NO SPOUSE PRESENT', 'WITH RELATED CHILDREN OF THE HOUSEHOLDER UNDER 18 YEARS']"/>
    <s v="SELECTED ECONOMIC CHARACTERISTICS"/>
    <s v="string"/>
    <s v="DP03"/>
    <n v="0"/>
    <b v="1"/>
    <n v="2019"/>
    <m/>
    <b v="1"/>
    <b v="1"/>
    <b v="1"/>
    <b v="0"/>
    <s v="['PERCENTAGE OF FAMILIES AND PEOPLE WHOSE INCOME IN THE PAST 12 MONTHS IS BELOW THE POVERTY LEVEL', 'ANNOTATION OF MARGIN OF ERROR']"/>
    <s v="['WITH RELATED CHILDREN UNDER 18 YEARS', 'FAMILIES WITH FEMALE HOUSEHOLDER, NO HUSBAND PRESENT']"/>
    <s v="['FAMILIES WITH FEMALE HOUSEHOLDER, NO SPOUSE PRESENT', 'ALL FAMILIES', 'WITH RELATED CHILDREN OF THE HOUSEHOLDER UNDER 18 YEARS']"/>
  </r>
  <r>
    <x v="1486"/>
    <x v="1486"/>
    <s v="SELECTED ECONOMIC CHARACTERISTICS"/>
    <s v="int"/>
    <s v="DP03"/>
    <n v="0"/>
    <b v="1"/>
    <n v="2014"/>
    <s v="['MARGIN OF ERROR', 'INCOME AND BENEFITS (IN 2019 INFLATION-ADJUSTED DOLLARS)', 'TOTAL HOUSEHOLDS', 'WITH CASH PUBLIC ASSISTANCE INCOME', 'MEAN CASH PUBLIC ASSISTANCE INCOME (DOLLARS)']"/>
    <s v="SELECTED ECONOMIC CHARACTERISTICS"/>
    <s v="int"/>
    <s v="DP03"/>
    <n v="0"/>
    <b v="1"/>
    <n v="2019"/>
    <m/>
    <b v="1"/>
    <b v="1"/>
    <b v="1"/>
    <b v="0"/>
    <s v="['WITH CASH PUBLIC ASSISTANCE INCOME', 'MARGIN OF ERROR', 'MEAN CASH PUBLIC ASSISTANCE INCOME (DOLLARS)']"/>
    <s v="['INCOME AND BENEFITS (IN 2014 INFLATION-ADJUSTED DOLLARS)']"/>
    <s v="['TOTAL HOUSEHOLDS', 'INCOME AND BENEFITS (IN 2019 INFLATION-ADJUSTED DOLLARS)']"/>
  </r>
  <r>
    <x v="1487"/>
    <x v="1487"/>
    <s v="SELECTED ECONOMIC CHARACTERISTICS"/>
    <s v="string"/>
    <s v="DP03"/>
    <n v="0"/>
    <b v="1"/>
    <n v="2014"/>
    <s v="['ANNOTATION OF ESTIMATE', 'INCOME AND BENEFITS (IN 2019 INFLATION-ADJUSTED DOLLARS)', 'TOTAL HOUSEHOLDS', '$25,000 TO $34,999']"/>
    <s v="SELECTED ECONOMIC CHARACTERISTICS"/>
    <s v="string"/>
    <s v="DP03"/>
    <n v="0"/>
    <b v="1"/>
    <n v="2019"/>
    <m/>
    <b v="1"/>
    <b v="1"/>
    <b v="1"/>
    <b v="0"/>
    <s v="['ANNOTATION OF ESTIMATE', '$25,000 TO $34,999', 'TOTAL HOUSEHOLDS']"/>
    <s v="['INCOME AND BENEFITS (IN 2014 INFLATION-ADJUSTED DOLLARS)']"/>
    <s v="['INCOME AND BENEFITS (IN 2019 INFLATION-ADJUSTED DOLLARS)']"/>
  </r>
  <r>
    <x v="1488"/>
    <x v="1488"/>
    <s v="SELECTED ECONOMIC CHARACTERISTICS"/>
    <s v="int"/>
    <s v="DP03"/>
    <n v="0"/>
    <b v="1"/>
    <n v="2014"/>
    <s v="['ESTIMATE', 'INCOME AND BENEFITS (IN 2019 INFLATION-ADJUSTED DOLLARS)', 'FAMILIES']"/>
    <s v="SELECTED ECONOMIC CHARACTERISTICS"/>
    <s v="int"/>
    <s v="DP03"/>
    <n v="0"/>
    <b v="1"/>
    <n v="2019"/>
    <s v="hill_14, miami_dade_14, orange_14, hill_19, miami_dade_19, orange_19"/>
    <b v="1"/>
    <b v="1"/>
    <b v="1"/>
    <b v="0"/>
    <s v="['FAMILIES', 'ESTIMATE']"/>
    <s v="['INCOME AND BENEFITS (IN 2014 INFLATION-ADJUSTED DOLLARS)']"/>
    <s v="['INCOME AND BENEFITS (IN 2019 INFLATION-ADJUSTED DOLLARS)']"/>
  </r>
  <r>
    <x v="1489"/>
    <x v="1489"/>
    <s v="SELECTED ECONOMIC CHARACTERISTICS"/>
    <s v="int"/>
    <s v="DP03"/>
    <n v="0"/>
    <b v="1"/>
    <n v="2014"/>
    <s v="['MARGIN OF ERROR', 'INCOME AND BENEFITS (IN 2019 INFLATION-ADJUSTED DOLLARS)', 'FAMILIES']"/>
    <s v="SELECTED ECONOMIC CHARACTERISTICS"/>
    <s v="int"/>
    <s v="DP03"/>
    <n v="0"/>
    <b v="1"/>
    <n v="2019"/>
    <m/>
    <b v="1"/>
    <b v="1"/>
    <b v="1"/>
    <b v="0"/>
    <s v="['MARGIN OF ERROR', 'FAMILIES']"/>
    <s v="['INCOME AND BENEFITS (IN 2014 INFLATION-ADJUSTED DOLLARS)']"/>
    <s v="['INCOME AND BENEFITS (IN 2019 INFLATION-ADJUSTED DOLLARS)']"/>
  </r>
  <r>
    <x v="1490"/>
    <x v="1490"/>
    <s v="SELECTED ECONOMIC CHARACTERISTICS"/>
    <s v="string"/>
    <s v="DP03"/>
    <n v="0"/>
    <b v="1"/>
    <n v="2014"/>
    <s v="['ANNOTATION OF PERCENT', 'INCOME AND BENEFITS (IN 2019 INFLATION-ADJUSTED DOLLARS)', 'MEDIAN EARNINGS FOR FEMALE FULL-TIME, YEAR-ROUND WORKERS (DOLLARS)']"/>
    <s v="SELECTED ECONOMIC CHARACTERISTICS"/>
    <s v="string"/>
    <s v="DP03"/>
    <n v="0"/>
    <b v="1"/>
    <n v="2019"/>
    <m/>
    <b v="1"/>
    <b v="1"/>
    <b v="1"/>
    <b v="0"/>
    <s v="['ANNOTATION OF PERCENT', 'MEDIAN EARNINGS FOR FEMALE FULL-TIME, YEAR-ROUND WORKERS (DOLLARS)']"/>
    <s v="['INCOME AND BENEFITS (IN 2014 INFLATION-ADJUSTED DOLLARS)']"/>
    <s v="['INCOME AND BENEFITS (IN 2019 INFLATION-ADJUSTED DOLLARS)']"/>
  </r>
  <r>
    <x v="1491"/>
    <x v="1491"/>
    <s v="SELECTED ECONOMIC CHARACTERISTICS"/>
    <s v="int"/>
    <s v="DP03"/>
    <n v="0"/>
    <b v="1"/>
    <n v="2014"/>
    <s v="['MARGIN OF ERROR', 'INCOME AND BENEFITS (IN 2019 INFLATION-ADJUSTED DOLLARS)', 'TOTAL HOUSEHOLDS', 'WITH FOOD STAMP/SNAP BENEFITS IN THE PAST 12 MONTHS']"/>
    <s v="SELECTED ECONOMIC CHARACTERISTICS"/>
    <s v="int"/>
    <s v="DP03"/>
    <n v="0"/>
    <b v="1"/>
    <n v="2019"/>
    <m/>
    <b v="1"/>
    <b v="1"/>
    <b v="1"/>
    <b v="0"/>
    <s v="['MARGIN OF ERROR', 'WITH FOOD STAMP/SNAP BENEFITS IN THE PAST 12 MONTHS']"/>
    <s v="['INCOME AND BENEFITS (IN 2014 INFLATION-ADJUSTED DOLLARS)']"/>
    <s v="['TOTAL HOUSEHOLDS', 'INCOME AND BENEFITS (IN 2019 INFLATION-ADJUSTED DOLLARS)']"/>
  </r>
  <r>
    <x v="1492"/>
    <x v="1492"/>
    <s v="SELECTED ECONOMIC CHARACTERISTICS"/>
    <s v="string"/>
    <s v="DP03"/>
    <n v="0"/>
    <b v="1"/>
    <n v="2014"/>
    <s v="['ANNOTATION OF PERCENT MARGIN OF ERROR', 'INDUSTRY', 'CIVILIAN EMPLOYED POPULATION 16 YEARS AND OVER', 'PUBLIC ADMINISTRATION']"/>
    <s v="SELECTED ECONOMIC CHARACTERISTICS"/>
    <s v="string"/>
    <s v="DP03"/>
    <n v="0"/>
    <b v="1"/>
    <n v="2019"/>
    <m/>
    <b v="1"/>
    <b v="1"/>
    <b v="1"/>
    <b v="1"/>
    <s v="['ANNOTATION OF PERCENT MARGIN OF ERROR', 'CIVILIAN EMPLOYED POPULATION 16 YEARS AND OVER', 'INDUSTRY', 'PUBLIC ADMINISTRATION']"/>
    <s v="[]"/>
    <s v="[]"/>
  </r>
  <r>
    <x v="1493"/>
    <x v="1493"/>
    <s v="SELECTED ECONOMIC CHARACTERISTICS"/>
    <s v="int"/>
    <s v="DP03"/>
    <n v="0"/>
    <b v="1"/>
    <n v="2014"/>
    <s v="['ESTIMATE', 'INCOME AND BENEFITS (IN 2019 INFLATION-ADJUSTED DOLLARS)', 'TOTAL HOUSEHOLDS', 'WITH CASH PUBLIC ASSISTANCE INCOME']"/>
    <s v="SELECTED ECONOMIC CHARACTERISTICS"/>
    <s v="int"/>
    <s v="DP03"/>
    <n v="0"/>
    <b v="1"/>
    <n v="2019"/>
    <s v="hill_14, miami_dade_14, orange_14, hill_19, miami_dade_19, orange_19"/>
    <b v="1"/>
    <b v="1"/>
    <b v="1"/>
    <b v="0"/>
    <s v="['WITH CASH PUBLIC ASSISTANCE INCOME', 'ESTIMATE']"/>
    <s v="['INCOME AND BENEFITS (IN 2014 INFLATION-ADJUSTED DOLLARS)']"/>
    <s v="['TOTAL HOUSEHOLDS', 'INCOME AND BENEFITS (IN 2019 INFLATION-ADJUSTED DOLLARS)']"/>
  </r>
  <r>
    <x v="1494"/>
    <x v="1494"/>
    <s v="SELECTED ECONOMIC CHARACTERISTICS"/>
    <s v="string"/>
    <s v="DP03"/>
    <n v="0"/>
    <b v="1"/>
    <n v="2014"/>
    <s v="['ANNOTATION OF MARGIN OF ERROR', 'INDUSTRY', 'CIVILIAN EMPLOYED POPULATION 16 YEARS AND OVER', 'RETAIL TRADE']"/>
    <s v="SELECTED ECONOMIC CHARACTERISTICS"/>
    <s v="string"/>
    <s v="DP03"/>
    <n v="0"/>
    <b v="1"/>
    <n v="2019"/>
    <m/>
    <b v="1"/>
    <b v="1"/>
    <b v="1"/>
    <b v="1"/>
    <s v="['CIVILIAN EMPLOYED POPULATION 16 YEARS AND OVER', 'INDUSTRY', 'RETAIL TRADE', 'ANNOTATION OF MARGIN OF ERROR']"/>
    <s v="[]"/>
    <s v="[]"/>
  </r>
  <r>
    <x v="1495"/>
    <x v="1495"/>
    <s v="SELECTED ECONOMIC CHARACTERISTICS"/>
    <s v="int"/>
    <s v="DP03"/>
    <n v="0"/>
    <b v="1"/>
    <n v="2014"/>
    <s v="['MARGIN OF ERROR', 'INCOME AND BENEFITS (IN 2019 INFLATION-ADJUSTED DOLLARS)', 'TOTAL HOUSEHOLDS', 'WITH SUPPLEMENTAL SECURITY INCOME', 'MEAN SUPPLEMENTAL SECURITY INCOME (DOLLARS)']"/>
    <s v="SELECTED ECONOMIC CHARACTERISTICS"/>
    <s v="int"/>
    <s v="DP03"/>
    <n v="0"/>
    <b v="1"/>
    <n v="2019"/>
    <m/>
    <b v="1"/>
    <b v="1"/>
    <b v="1"/>
    <b v="0"/>
    <s v="['WITH SUPPLEMENTAL SECURITY INCOME', 'MARGIN OF ERROR', 'MEAN SUPPLEMENTAL SECURITY INCOME (DOLLARS)']"/>
    <s v="['INCOME AND BENEFITS (IN 2014 INFLATION-ADJUSTED DOLLARS)']"/>
    <s v="['TOTAL HOUSEHOLDS', 'INCOME AND BENEFITS (IN 2019 INFLATION-ADJUSTED DOLLARS)']"/>
  </r>
  <r>
    <x v="1496"/>
    <x v="1496"/>
    <s v="SELECTED ECONOMIC CHARACTERISTICS"/>
    <s v="string"/>
    <s v="DP03"/>
    <n v="0"/>
    <b v="1"/>
    <n v="2014"/>
    <s v="['ANNOTATION OF PERCENT', 'INCOME AND BENEFITS (IN 2019 INFLATION-ADJUSTED DOLLARS)', 'FAMILIES', '$75,000 TO $99,999']"/>
    <s v="SELECTED ECONOMIC CHARACTERISTICS"/>
    <s v="string"/>
    <s v="DP03"/>
    <n v="0"/>
    <b v="1"/>
    <n v="2019"/>
    <m/>
    <b v="1"/>
    <b v="1"/>
    <b v="1"/>
    <b v="0"/>
    <s v="['ANNOTATION OF PERCENT', 'FAMILIES', '$75,000 TO $99,999']"/>
    <s v="['INCOME AND BENEFITS (IN 2014 INFLATION-ADJUSTED DOLLARS)']"/>
    <s v="['INCOME AND BENEFITS (IN 2019 INFLATION-ADJUSTED DOLLARS)']"/>
  </r>
  <r>
    <x v="1497"/>
    <x v="1497"/>
    <s v="SELECTED ECONOMIC CHARACTERISTICS"/>
    <s v="string"/>
    <s v="DP03"/>
    <n v="0"/>
    <b v="1"/>
    <n v="2014"/>
    <s v="['ANNOTATION OF MARGIN OF ERROR', 'INCOME AND BENEFITS (IN 2019 INFLATION-ADJUSTED DOLLARS)', 'NONFAMILY HOUSEHOLDS', 'MEDIAN NONFAMILY INCOME (DOLLARS)']"/>
    <s v="SELECTED ECONOMIC CHARACTERISTICS"/>
    <s v="string"/>
    <s v="DP03"/>
    <n v="0"/>
    <b v="1"/>
    <n v="2019"/>
    <m/>
    <b v="1"/>
    <b v="1"/>
    <b v="1"/>
    <b v="0"/>
    <s v="['MEDIAN NONFAMILY INCOME (DOLLARS)', 'ANNOTATION OF MARGIN OF ERROR', 'NONFAMILY HOUSEHOLDS']"/>
    <s v="['INCOME AND BENEFITS (IN 2014 INFLATION-ADJUSTED DOLLARS)']"/>
    <s v="['INCOME AND BENEFITS (IN 2019 INFLATION-ADJUSTED DOLLARS)']"/>
  </r>
  <r>
    <x v="1498"/>
    <x v="1498"/>
    <s v="SELECTED ECONOMIC CHARACTERISTICS"/>
    <s v="string"/>
    <s v="DP03"/>
    <n v="0"/>
    <b v="1"/>
    <n v="2014"/>
    <s v="['ANNOTATION OF MARGIN OF ERROR', 'HEALTH INSURANCE COVERAGE', 'CIVILIAN NONINSTITUTIONALIZED POPULATION 19 TO 64 YEARS', 'IN LABOR FORCE:', 'UNEMPLOYED:', 'NO HEALTH INSURANCE COVERAGE']"/>
    <s v="SELECTED ECONOMIC CHARACTERISTICS"/>
    <s v="string"/>
    <s v="DP03"/>
    <n v="0"/>
    <b v="1"/>
    <n v="2019"/>
    <m/>
    <b v="1"/>
    <b v="1"/>
    <b v="1"/>
    <b v="0"/>
    <s v="['HEALTH INSURANCE COVERAGE', 'NO HEALTH INSURANCE COVERAGE', 'ANNOTATION OF MARGIN OF ERROR']"/>
    <s v="['CIVILIAN NONINSTITUTIONALIZED POPULATION 18 TO 64 YEARS', 'IN LABOR FORCE', 'UNEMPLOYED']"/>
    <s v="['CIVILIAN NONINSTITUTIONALIZED POPULATION 19 TO 64 YEARS', 'UNEMPLOYED:', 'IN LABOR FORCE:']"/>
  </r>
  <r>
    <x v="1499"/>
    <x v="1499"/>
    <s v="SELECTED ECONOMIC CHARACTERISTICS"/>
    <s v="string"/>
    <s v="DP03"/>
    <n v="0"/>
    <b v="1"/>
    <n v="2014"/>
    <s v="['ANNOTATION OF PERCENT MARGIN OF ERROR', 'INCOME AND BENEFITS (IN 2019 INFLATION-ADJUSTED DOLLARS)', 'TOTAL HOUSEHOLDS', '$50,000 TO $74,999']"/>
    <s v="SELECTED ECONOMIC CHARACTERISTICS"/>
    <s v="string"/>
    <s v="DP03"/>
    <n v="0"/>
    <b v="1"/>
    <n v="2019"/>
    <m/>
    <b v="1"/>
    <b v="1"/>
    <b v="1"/>
    <b v="0"/>
    <s v="['ANNOTATION OF PERCENT MARGIN OF ERROR', 'TOTAL HOUSEHOLDS', '$50,000 TO $74,999']"/>
    <s v="['INCOME AND BENEFITS (IN 2014 INFLATION-ADJUSTED DOLLARS)']"/>
    <s v="['INCOME AND BENEFITS (IN 2019 INFLATION-ADJUSTED DOLLARS)']"/>
  </r>
  <r>
    <x v="1500"/>
    <x v="1500"/>
    <s v="SELECTED ECONOMIC CHARACTERISTICS"/>
    <s v="int"/>
    <s v="DP03"/>
    <n v="0"/>
    <b v="1"/>
    <n v="2014"/>
    <s v="['ESTIMATE', 'INCOME AND BENEFITS (IN 2019 INFLATION-ADJUSTED DOLLARS)', 'TOTAL HOUSEHOLDS', 'WITH CASH PUBLIC ASSISTANCE INCOME', 'MEAN CASH PUBLIC ASSISTANCE INCOME (DOLLARS)']"/>
    <s v="SELECTED ECONOMIC CHARACTERISTICS"/>
    <s v="int"/>
    <s v="DP03"/>
    <n v="0"/>
    <b v="1"/>
    <n v="2019"/>
    <s v="hill_14, miami_dade_14, orange_14, hill_19, miami_dade_19, orange_19"/>
    <b v="1"/>
    <b v="1"/>
    <b v="1"/>
    <b v="0"/>
    <s v="['WITH CASH PUBLIC ASSISTANCE INCOME', 'MEAN CASH PUBLIC ASSISTANCE INCOME (DOLLARS)', 'ESTIMATE']"/>
    <s v="['INCOME AND BENEFITS (IN 2014 INFLATION-ADJUSTED DOLLARS)']"/>
    <s v="['TOTAL HOUSEHOLDS', 'INCOME AND BENEFITS (IN 2019 INFLATION-ADJUSTED DOLLARS)']"/>
  </r>
  <r>
    <x v="1501"/>
    <x v="1501"/>
    <s v="SELECTED ECONOMIC CHARACTERISTICS"/>
    <s v="float"/>
    <s v="DP03"/>
    <n v="0"/>
    <b v="1"/>
    <n v="2014"/>
    <s v="['PERCENT', 'PERCENTAGE OF FAMILIES AND PEOPLE WHOSE INCOME IN THE PAST 12 MONTHS IS BELOW THE POVERTY LEVEL', 'ALL FAMILIES', 'FAMILIES WITH FEMALE HOUSEHOLDER, NO SPOUSE PRESENT', 'WITH RELATED CHILDREN OF THE HOUSEHOLDER UNDER 18 YEARS']"/>
    <s v="SELECTED ECONOMIC CHARACTERISTICS"/>
    <s v="float"/>
    <s v="DP03"/>
    <n v="0"/>
    <b v="1"/>
    <n v="2019"/>
    <s v="hill_14, miami_dade_14, orange_14, hill_19, miami_dade_19, orange_19"/>
    <b v="1"/>
    <b v="1"/>
    <b v="1"/>
    <b v="0"/>
    <s v="['PERCENTAGE OF FAMILIES AND PEOPLE WHOSE INCOME IN THE PAST 12 MONTHS IS BELOW THE POVERTY LEVEL', 'PERCENT']"/>
    <s v="['WITH RELATED CHILDREN UNDER 18 YEARS', 'FAMILIES WITH FEMALE HOUSEHOLDER, NO HUSBAND PRESENT']"/>
    <s v="['FAMILIES WITH FEMALE HOUSEHOLDER, NO SPOUSE PRESENT', 'ALL FAMILIES', 'WITH RELATED CHILDREN OF THE HOUSEHOLDER UNDER 18 YEARS']"/>
  </r>
  <r>
    <x v="1502"/>
    <x v="1502"/>
    <s v="SELECTED ECONOMIC CHARACTERISTICS"/>
    <s v="string"/>
    <s v="DP03"/>
    <n v="0"/>
    <b v="1"/>
    <n v="2014"/>
    <s v="['ANNOTATION OF PERCENT', 'PERCENTAGE OF FAMILIES AND PEOPLE WHOSE INCOME IN THE PAST 12 MONTHS IS BELOW THE POVERTY LEVEL', 'ALL PEOPLE', 'UNDER 18 YEARS', 'RELATED CHILDREN OF THE HOUSEHOLDER UNDER 18 YEARS', 'RELATED CHILDREN OF THE HOUSEHOLDER UNDER 5 YEARS']"/>
    <s v="SELECTED ECONOMIC CHARACTERISTICS"/>
    <s v="string"/>
    <s v="DP03"/>
    <n v="0"/>
    <b v="1"/>
    <n v="2019"/>
    <m/>
    <b v="1"/>
    <b v="1"/>
    <b v="1"/>
    <b v="0"/>
    <s v="['ANNOTATION OF PERCENT', 'PERCENTAGE OF FAMILIES AND PEOPLE WHOSE INCOME IN THE PAST 12 MONTHS IS BELOW THE POVERTY LEVEL', 'UNDER 18 YEARS']"/>
    <s v="['RELATED CHILDREN UNDER 5 YEARS', 'RELATED CHILDREN UNDER 18 YEARS']"/>
    <s v="['ALL PEOPLE', 'RELATED CHILDREN OF THE HOUSEHOLDER UNDER 5 YEARS', 'RELATED CHILDREN OF THE HOUSEHOLDER UNDER 18 YEARS']"/>
  </r>
  <r>
    <x v="1503"/>
    <x v="1503"/>
    <s v="SELECTED ECONOMIC CHARACTERISTICS"/>
    <s v="int"/>
    <s v="DP03"/>
    <n v="0"/>
    <b v="1"/>
    <n v="2014"/>
    <s v="['MARGIN OF ERROR', 'INCOME AND BENEFITS (IN 2019 INFLATION-ADJUSTED DOLLARS)', 'TOTAL HOUSEHOLDS', 'WITH CASH PUBLIC ASSISTANCE INCOME']"/>
    <s v="SELECTED ECONOMIC CHARACTERISTICS"/>
    <s v="int"/>
    <s v="DP03"/>
    <n v="0"/>
    <b v="1"/>
    <n v="2019"/>
    <m/>
    <b v="1"/>
    <b v="1"/>
    <b v="1"/>
    <b v="0"/>
    <s v="['WITH CASH PUBLIC ASSISTANCE INCOME', 'MARGIN OF ERROR']"/>
    <s v="['INCOME AND BENEFITS (IN 2014 INFLATION-ADJUSTED DOLLARS)']"/>
    <s v="['TOTAL HOUSEHOLDS', 'INCOME AND BENEFITS (IN 2019 INFLATION-ADJUSTED DOLLARS)']"/>
  </r>
  <r>
    <x v="1504"/>
    <x v="1504"/>
    <s v="SELECTED ECONOMIC CHARACTERISTICS"/>
    <s v="float"/>
    <s v="DP03"/>
    <n v="0"/>
    <b v="1"/>
    <n v="2014"/>
    <s v="['PERCENT MARGIN OF ERROR', 'PERCENTAGE OF FAMILIES AND PEOPLE WHOSE INCOME IN THE PAST 12 MONTHS IS BELOW THE POVERTY LEVEL', 'ALL FAMILIES', 'FAMILIES WITH FEMALE HOUSEHOLDER, NO SPOUSE PRESENT', 'WITH RELATED CHILDREN OF THE HOUSEHOLDER UNDER 18 YEARS']"/>
    <s v="SELECTED ECONOMIC CHARACTERISTICS"/>
    <s v="float"/>
    <s v="DP03"/>
    <n v="0"/>
    <b v="1"/>
    <n v="2019"/>
    <m/>
    <b v="1"/>
    <b v="1"/>
    <b v="1"/>
    <b v="0"/>
    <s v="['PERCENT MARGIN OF ERROR', 'PERCENTAGE OF FAMILIES AND PEOPLE WHOSE INCOME IN THE PAST 12 MONTHS IS BELOW THE POVERTY LEVEL']"/>
    <s v="['WITH RELATED CHILDREN UNDER 18 YEARS', 'FAMILIES WITH FEMALE HOUSEHOLDER, NO HUSBAND PRESENT']"/>
    <s v="['FAMILIES WITH FEMALE HOUSEHOLDER, NO SPOUSE PRESENT', 'ALL FAMILIES', 'WITH RELATED CHILDREN OF THE HOUSEHOLDER UNDER 18 YEARS']"/>
  </r>
  <r>
    <x v="1505"/>
    <x v="1505"/>
    <s v="SELECTED ECONOMIC CHARACTERISTICS"/>
    <s v="string"/>
    <s v="DP03"/>
    <n v="0"/>
    <b v="1"/>
    <n v="2014"/>
    <s v="['ANNOTATION OF ESTIMATE', 'INCOME AND BENEFITS (IN 2019 INFLATION-ADJUSTED DOLLARS)', 'TOTAL HOUSEHOLDS', 'WITH RETIREMENT INCOME']"/>
    <s v="SELECTED ECONOMIC CHARACTERISTICS"/>
    <s v="string"/>
    <s v="DP03"/>
    <n v="0"/>
    <b v="1"/>
    <n v="2019"/>
    <m/>
    <b v="1"/>
    <b v="1"/>
    <b v="1"/>
    <b v="0"/>
    <s v="['ANNOTATION OF ESTIMATE', 'WITH RETIREMENT INCOME']"/>
    <s v="['INCOME AND BENEFITS (IN 2014 INFLATION-ADJUSTED DOLLARS)']"/>
    <s v="['TOTAL HOUSEHOLDS', 'INCOME AND BENEFITS (IN 2019 INFLATION-ADJUSTED DOLLARS)']"/>
  </r>
  <r>
    <x v="1506"/>
    <x v="1506"/>
    <s v="SELECTED ECONOMIC CHARACTERISTICS"/>
    <s v="int"/>
    <s v="DP03"/>
    <n v="0"/>
    <b v="1"/>
    <n v="2014"/>
    <s v="['ESTIMATE', 'INCOME AND BENEFITS (IN 2019 INFLATION-ADJUSTED DOLLARS)', 'FAMILIES', '$75,000 TO $99,999']"/>
    <s v="SELECTED ECONOMIC CHARACTERISTICS"/>
    <s v="int"/>
    <s v="DP03"/>
    <n v="0"/>
    <b v="1"/>
    <n v="2019"/>
    <s v="hill_14, miami_dade_14, orange_14, hill_19, miami_dade_19, orange_19"/>
    <b v="1"/>
    <b v="1"/>
    <b v="1"/>
    <b v="0"/>
    <s v="['FAMILIES', '$75,000 TO $99,999', 'ESTIMATE']"/>
    <s v="['INCOME AND BENEFITS (IN 2014 INFLATION-ADJUSTED DOLLARS)']"/>
    <s v="['INCOME AND BENEFITS (IN 2019 INFLATION-ADJUSTED DOLLARS)']"/>
  </r>
  <r>
    <x v="1507"/>
    <x v="1507"/>
    <s v="SELECTED ECONOMIC CHARACTERISTICS"/>
    <s v="int"/>
    <s v="DP03"/>
    <n v="0"/>
    <b v="1"/>
    <n v="2014"/>
    <s v="['MARGIN OF ERROR', 'INCOME AND BENEFITS (IN 2019 INFLATION-ADJUSTED DOLLARS)', 'FAMILIES', '$50,000 TO $74,999']"/>
    <s v="SELECTED ECONOMIC CHARACTERISTICS"/>
    <s v="int"/>
    <s v="DP03"/>
    <n v="0"/>
    <b v="1"/>
    <n v="2019"/>
    <m/>
    <b v="1"/>
    <b v="1"/>
    <b v="1"/>
    <b v="0"/>
    <s v="['MARGIN OF ERROR', '$50,000 TO $74,999', 'FAMILIES']"/>
    <s v="['INCOME AND BENEFITS (IN 2014 INFLATION-ADJUSTED DOLLARS)']"/>
    <s v="['INCOME AND BENEFITS (IN 2019 INFLATION-ADJUSTED DOLLARS)']"/>
  </r>
  <r>
    <x v="1508"/>
    <x v="1508"/>
    <s v="SELECTED ECONOMIC CHARACTERISTICS"/>
    <s v="float"/>
    <s v="DP03"/>
    <n v="0"/>
    <b v="1"/>
    <n v="2014"/>
    <s v="['PERCENT MARGIN OF ERROR', 'INCOME AND BENEFITS (IN 2019 INFLATION-ADJUSTED DOLLARS)', 'TOTAL HOUSEHOLDS', '$100,000 TO $149,999']"/>
    <s v="SELECTED ECONOMIC CHARACTERISTICS"/>
    <s v="float"/>
    <s v="DP03"/>
    <n v="0"/>
    <b v="1"/>
    <n v="2019"/>
    <m/>
    <b v="1"/>
    <b v="1"/>
    <b v="1"/>
    <b v="0"/>
    <s v="['PERCENT MARGIN OF ERROR', 'TOTAL HOUSEHOLDS', '$100,000 TO $149,999']"/>
    <s v="['INCOME AND BENEFITS (IN 2014 INFLATION-ADJUSTED DOLLARS)']"/>
    <s v="['INCOME AND BENEFITS (IN 2019 INFLATION-ADJUSTED DOLLARS)']"/>
  </r>
  <r>
    <x v="1509"/>
    <x v="1509"/>
    <s v="SELECTED ECONOMIC CHARACTERISTICS"/>
    <s v="int"/>
    <s v="DP03"/>
    <n v="0"/>
    <b v="1"/>
    <n v="2014"/>
    <s v="['ESTIMATE', 'INCOME AND BENEFITS (IN 2019 INFLATION-ADJUSTED DOLLARS)', 'FAMILIES', '$100,000 TO $149,999']"/>
    <s v="SELECTED ECONOMIC CHARACTERISTICS"/>
    <s v="int"/>
    <s v="DP03"/>
    <n v="0"/>
    <b v="1"/>
    <n v="2019"/>
    <s v="hill_14, miami_dade_14, orange_14, hill_19, miami_dade_19, orange_19"/>
    <b v="1"/>
    <b v="1"/>
    <b v="1"/>
    <b v="0"/>
    <s v="['ESTIMATE', 'FAMILIES', '$100,000 TO $149,999']"/>
    <s v="['INCOME AND BENEFITS (IN 2014 INFLATION-ADJUSTED DOLLARS)']"/>
    <s v="['INCOME AND BENEFITS (IN 2019 INFLATION-ADJUSTED DOLLARS)']"/>
  </r>
  <r>
    <x v="1510"/>
    <x v="1510"/>
    <s v="SELECTED ECONOMIC CHARACTERISTICS"/>
    <s v="float"/>
    <s v="DP03"/>
    <n v="0"/>
    <b v="1"/>
    <n v="2014"/>
    <s v="['PERCENT', 'INCOME AND BENEFITS (IN 2019 INFLATION-ADJUSTED DOLLARS)', 'TOTAL HOUSEHOLDS', '$100,000 TO $149,999']"/>
    <s v="SELECTED ECONOMIC CHARACTERISTICS"/>
    <s v="float"/>
    <s v="DP03"/>
    <n v="0"/>
    <b v="1"/>
    <n v="2019"/>
    <s v="hill_14, miami_dade_14, orange_14, hill_19, miami_dade_19, orange_19"/>
    <b v="1"/>
    <b v="1"/>
    <b v="1"/>
    <b v="0"/>
    <s v="['TOTAL HOUSEHOLDS', 'PERCENT', '$100,000 TO $149,999']"/>
    <s v="['INCOME AND BENEFITS (IN 2014 INFLATION-ADJUSTED DOLLARS)']"/>
    <s v="['INCOME AND BENEFITS (IN 2019 INFLATION-ADJUSTED DOLLARS)']"/>
  </r>
  <r>
    <x v="1511"/>
    <x v="1511"/>
    <s v="SELECTED ECONOMIC CHARACTERISTICS"/>
    <s v="int"/>
    <s v="DP03"/>
    <n v="0"/>
    <b v="1"/>
    <n v="2014"/>
    <s v="['MARGIN OF ERROR', 'INCOME AND BENEFITS (IN 2019 INFLATION-ADJUSTED DOLLARS)', 'FAMILIES', '$75,000 TO $99,999']"/>
    <s v="SELECTED ECONOMIC CHARACTERISTICS"/>
    <s v="int"/>
    <s v="DP03"/>
    <n v="0"/>
    <b v="1"/>
    <n v="2019"/>
    <m/>
    <b v="1"/>
    <b v="1"/>
    <b v="1"/>
    <b v="0"/>
    <s v="['FAMILIES', 'MARGIN OF ERROR', '$75,000 TO $99,999']"/>
    <s v="['INCOME AND BENEFITS (IN 2014 INFLATION-ADJUSTED DOLLARS)']"/>
    <s v="['INCOME AND BENEFITS (IN 2019 INFLATION-ADJUSTED DOLLARS)']"/>
  </r>
  <r>
    <x v="1512"/>
    <x v="1512"/>
    <s v="SELECTED ECONOMIC CHARACTERISTICS"/>
    <s v="string"/>
    <s v="DP03"/>
    <n v="0"/>
    <b v="1"/>
    <n v="2014"/>
    <s v="['ANNOTATION OF PERCENT', 'INDUSTRY', 'CIVILIAN EMPLOYED POPULATION 16 YEARS AND OVER', 'PROFESSIONAL, SCIENTIFIC, AND MANAGEMENT, AND ADMINISTRATIVE AND WASTE MANAGEMENT SERVICES']"/>
    <s v="SELECTED ECONOMIC CHARACTERISTICS"/>
    <s v="string"/>
    <s v="DP03"/>
    <n v="0"/>
    <b v="1"/>
    <n v="2019"/>
    <m/>
    <b v="1"/>
    <b v="1"/>
    <b v="1"/>
    <b v="1"/>
    <s v="['ANNOTATION OF PERCENT', 'CIVILIAN EMPLOYED POPULATION 16 YEARS AND OVER', 'INDUSTRY', 'PROFESSIONAL, SCIENTIFIC, AND MANAGEMENT, AND ADMINISTRATIVE AND WASTE MANAGEMENT SERVICES']"/>
    <s v="[]"/>
    <s v="[]"/>
  </r>
  <r>
    <x v="1513"/>
    <x v="1513"/>
    <s v="SELECTED ECONOMIC CHARACTERISTICS"/>
    <s v="string"/>
    <s v="DP03"/>
    <n v="0"/>
    <b v="1"/>
    <n v="2014"/>
    <s v="['ANNOTATION OF MARGIN OF ERROR', 'CLASS OF WORKER', 'CIVILIAN EMPLOYED POPULATION 16 YEARS AND OVER']"/>
    <s v="SELECTED ECONOMIC CHARACTERISTICS"/>
    <s v="string"/>
    <s v="DP03"/>
    <n v="0"/>
    <b v="1"/>
    <n v="2019"/>
    <m/>
    <b v="1"/>
    <b v="1"/>
    <b v="1"/>
    <b v="1"/>
    <s v="['CIVILIAN EMPLOYED POPULATION 16 YEARS AND OVER', 'ANNOTATION OF MARGIN OF ERROR', 'CLASS OF WORKER']"/>
    <s v="[]"/>
    <s v="[]"/>
  </r>
  <r>
    <x v="1514"/>
    <x v="1514"/>
    <s v="SELECTED ECONOMIC CHARACTERISTICS"/>
    <s v="int"/>
    <s v="DP03"/>
    <n v="0"/>
    <b v="1"/>
    <n v="2014"/>
    <s v="['ESTIMATE', 'INCOME AND BENEFITS (IN 2019 INFLATION-ADJUSTED DOLLARS)', 'FAMILIES', '$35,000 TO $49,999']"/>
    <s v="SELECTED ECONOMIC CHARACTERISTICS"/>
    <s v="int"/>
    <s v="DP03"/>
    <n v="0"/>
    <b v="1"/>
    <n v="2019"/>
    <s v="hill_14, miami_dade_14, orange_14, hill_19, miami_dade_19, orange_19"/>
    <b v="1"/>
    <b v="1"/>
    <b v="1"/>
    <b v="0"/>
    <s v="['$35,000 TO $49,999', 'FAMILIES', 'ESTIMATE']"/>
    <s v="['INCOME AND BENEFITS (IN 2014 INFLATION-ADJUSTED DOLLARS)']"/>
    <s v="['INCOME AND BENEFITS (IN 2019 INFLATION-ADJUSTED DOLLARS)']"/>
  </r>
  <r>
    <x v="1515"/>
    <x v="1515"/>
    <s v="SELECTED ECONOMIC CHARACTERISTICS"/>
    <s v="float"/>
    <s v="DP03"/>
    <n v="0"/>
    <b v="1"/>
    <n v="2014"/>
    <s v="['PERCENT', 'EMPLOYMENT STATUS', 'POPULATION 16 YEARS AND OVER', 'IN LABOR FORCE']"/>
    <s v="SELECTED ECONOMIC CHARACTERISTICS"/>
    <s v="float"/>
    <s v="DP03"/>
    <n v="0"/>
    <b v="1"/>
    <n v="2019"/>
    <s v="hill_14, miami_dade_14, orange_14, hill_19, miami_dade_19, orange_19"/>
    <b v="1"/>
    <b v="1"/>
    <b v="1"/>
    <b v="1"/>
    <s v="['EMPLOYMENT STATUS', 'POPULATION 16 YEARS AND OVER', 'IN LABOR FORCE', 'PERCENT']"/>
    <s v="[]"/>
    <s v="[]"/>
  </r>
  <r>
    <x v="1516"/>
    <x v="1516"/>
    <s v="SELECTED ECONOMIC CHARACTERISTICS"/>
    <s v="string"/>
    <s v="DP03"/>
    <n v="0"/>
    <b v="1"/>
    <n v="2014"/>
    <s v="['ANNOTATION OF ESTIMATE', 'INCOME AND BENEFITS (IN 2019 INFLATION-ADJUSTED DOLLARS)', 'FAMILIES', '$10,000 TO $14,999']"/>
    <s v="SELECTED ECONOMIC CHARACTERISTICS"/>
    <s v="string"/>
    <s v="DP03"/>
    <n v="0"/>
    <b v="1"/>
    <n v="2019"/>
    <m/>
    <b v="1"/>
    <b v="1"/>
    <b v="1"/>
    <b v="0"/>
    <s v="['ANNOTATION OF ESTIMATE', '$10,000 TO $14,999', 'FAMILIES']"/>
    <s v="['INCOME AND BENEFITS (IN 2014 INFLATION-ADJUSTED DOLLARS)']"/>
    <s v="['INCOME AND BENEFITS (IN 2019 INFLATION-ADJUSTED DOLLARS)']"/>
  </r>
  <r>
    <x v="1517"/>
    <x v="1517"/>
    <s v="SELECTED ECONOMIC CHARACTERISTICS"/>
    <s v="float"/>
    <s v="DP03"/>
    <n v="0"/>
    <b v="1"/>
    <n v="2014"/>
    <s v="['PERCENT MARGIN OF ERROR', 'EMPLOYMENT STATUS', 'POPULATION 16 YEARS AND OVER', 'IN LABOR FORCE']"/>
    <s v="SELECTED ECONOMIC CHARACTERISTICS"/>
    <s v="float"/>
    <s v="DP03"/>
    <n v="0"/>
    <b v="1"/>
    <n v="2019"/>
    <m/>
    <b v="1"/>
    <b v="1"/>
    <b v="1"/>
    <b v="1"/>
    <s v="['POPULATION 16 YEARS AND OVER', 'IN LABOR FORCE', 'EMPLOYMENT STATUS', 'PERCENT MARGIN OF ERROR']"/>
    <s v="[]"/>
    <s v="[]"/>
  </r>
  <r>
    <x v="1518"/>
    <x v="1518"/>
    <s v="SELECTED ECONOMIC CHARACTERISTICS"/>
    <s v="string"/>
    <s v="DP03"/>
    <n v="0"/>
    <b v="1"/>
    <n v="2014"/>
    <s v="['ANNOTATION OF PERCENT', 'INCOME AND BENEFITS (IN 2019 INFLATION-ADJUSTED DOLLARS)', 'TOTAL HOUSEHOLDS', '$10,000 TO $14,999']"/>
    <s v="SELECTED ECONOMIC CHARACTERISTICS"/>
    <s v="string"/>
    <s v="DP03"/>
    <n v="0"/>
    <b v="1"/>
    <n v="2019"/>
    <m/>
    <b v="1"/>
    <b v="1"/>
    <b v="1"/>
    <b v="0"/>
    <s v="['ANNOTATION OF PERCENT', '$10,000 TO $14,999', 'TOTAL HOUSEHOLDS']"/>
    <s v="['INCOME AND BENEFITS (IN 2014 INFLATION-ADJUSTED DOLLARS)']"/>
    <s v="['INCOME AND BENEFITS (IN 2019 INFLATION-ADJUSTED DOLLARS)']"/>
  </r>
  <r>
    <x v="1519"/>
    <x v="1519"/>
    <s v="SELECTED ECONOMIC CHARACTERISTICS"/>
    <s v="int"/>
    <s v="DP03"/>
    <n v="0"/>
    <b v="1"/>
    <n v="2014"/>
    <s v="['ESTIMATE', 'INCOME AND BENEFITS (IN 2019 INFLATION-ADJUSTED DOLLARS)', 'FAMILIES', '$50,000 TO $74,999']"/>
    <s v="SELECTED ECONOMIC CHARACTERISTICS"/>
    <s v="int"/>
    <s v="DP03"/>
    <n v="0"/>
    <b v="1"/>
    <n v="2019"/>
    <s v="hill_14, miami_dade_14, orange_14, hill_19, miami_dade_19, orange_19"/>
    <b v="1"/>
    <b v="1"/>
    <b v="1"/>
    <b v="0"/>
    <s v="['$50,000 TO $74,999', 'FAMILIES', 'ESTIMATE']"/>
    <s v="['INCOME AND BENEFITS (IN 2014 INFLATION-ADJUSTED DOLLARS)']"/>
    <s v="['INCOME AND BENEFITS (IN 2019 INFLATION-ADJUSTED DOLLARS)']"/>
  </r>
  <r>
    <x v="1520"/>
    <x v="1520"/>
    <s v="SELECTED ECONOMIC CHARACTERISTICS"/>
    <s v="string"/>
    <s v="DP03"/>
    <n v="0"/>
    <b v="1"/>
    <n v="2014"/>
    <s v="['ANNOTATION OF ESTIMATE', 'COMMUTING TO WORK', 'WORKERS 16 YEARS AND OVER', 'CAR, TRUCK, OR VAN -- CARPOOLED']"/>
    <s v="SELECTED ECONOMIC CHARACTERISTICS"/>
    <s v="string"/>
    <s v="DP03"/>
    <n v="0"/>
    <b v="1"/>
    <n v="2019"/>
    <m/>
    <b v="1"/>
    <b v="1"/>
    <b v="1"/>
    <b v="1"/>
    <s v="['ANNOTATION OF ESTIMATE', 'CAR, TRUCK, OR VAN -- CARPOOLED', 'COMMUTING TO WORK', 'WORKERS 16 YEARS AND OVER']"/>
    <s v="[]"/>
    <s v="[]"/>
  </r>
  <r>
    <x v="1521"/>
    <x v="1521"/>
    <s v="SELECTED ECONOMIC CHARACTERISTICS"/>
    <s v="int"/>
    <s v="DP03"/>
    <n v="0"/>
    <b v="1"/>
    <n v="2014"/>
    <s v="['MARGIN OF ERROR', 'INCOME AND BENEFITS (IN 2019 INFLATION-ADJUSTED DOLLARS)', 'FAMILIES', '$35,000 TO $49,999']"/>
    <s v="SELECTED ECONOMIC CHARACTERISTICS"/>
    <s v="int"/>
    <s v="DP03"/>
    <n v="0"/>
    <b v="1"/>
    <n v="2019"/>
    <m/>
    <b v="1"/>
    <b v="1"/>
    <b v="1"/>
    <b v="0"/>
    <s v="['$35,000 TO $49,999', 'MARGIN OF ERROR', 'FAMILIES']"/>
    <s v="['INCOME AND BENEFITS (IN 2014 INFLATION-ADJUSTED DOLLARS)']"/>
    <s v="['INCOME AND BENEFITS (IN 2019 INFLATION-ADJUSTED DOLLARS)']"/>
  </r>
  <r>
    <x v="1522"/>
    <x v="1522"/>
    <s v="SELECTED ECONOMIC CHARACTERISTICS"/>
    <s v="string"/>
    <s v="DP03"/>
    <n v="0"/>
    <b v="1"/>
    <n v="2014"/>
    <s v="['ANNOTATION OF MARGIN OF ERROR', 'PERCENTAGE OF FAMILIES AND PEOPLE WHOSE INCOME IN THE PAST 12 MONTHS IS BELOW THE POVERTY LEVEL', 'ALL FAMILIES', 'MARRIED COUPLE FAMILIES']"/>
    <s v="SELECTED ECONOMIC CHARACTERISTICS"/>
    <s v="string"/>
    <s v="DP03"/>
    <n v="0"/>
    <b v="1"/>
    <n v="2019"/>
    <m/>
    <b v="1"/>
    <b v="1"/>
    <b v="1"/>
    <b v="0"/>
    <s v="['MARRIED COUPLE FAMILIES', 'PERCENTAGE OF FAMILIES AND PEOPLE WHOSE INCOME IN THE PAST 12 MONTHS IS BELOW THE POVERTY LEVEL', 'ANNOTATION OF MARGIN OF ERROR']"/>
    <s v="[]"/>
    <s v="['ALL FAMILIES']"/>
  </r>
  <r>
    <x v="1523"/>
    <x v="1523"/>
    <s v="SELECTED ECONOMIC CHARACTERISTICS"/>
    <s v="string"/>
    <s v="DP03"/>
    <n v="0"/>
    <b v="1"/>
    <n v="2014"/>
    <s v="['ANNOTATION OF PERCENT', 'HEALTH INSURANCE COVERAGE', 'CIVILIAN NONINSTITUTIONALIZED POPULATION 19 TO 64 YEARS', 'IN LABOR FORCE:', 'UNEMPLOYED:', 'WITH HEALTH INSURANCE COVERAGE', 'WITH PRIVATE HEALTH INSURANCE']"/>
    <s v="SELECTED ECONOMIC CHARACTERISTICS"/>
    <s v="string"/>
    <s v="DP03"/>
    <n v="0"/>
    <b v="1"/>
    <n v="2019"/>
    <m/>
    <b v="1"/>
    <b v="1"/>
    <b v="1"/>
    <b v="0"/>
    <s v="['ANNOTATION OF PERCENT', 'WITH HEALTH INSURANCE COVERAGE', 'WITH PRIVATE HEALTH INSURANCE', 'HEALTH INSURANCE COVERAGE']"/>
    <s v="['CIVILIAN NONINSTITUTIONALIZED POPULATION 18 TO 64 YEARS', 'IN LABOR FORCE', 'UNEMPLOYED']"/>
    <s v="['CIVILIAN NONINSTITUTIONALIZED POPULATION 19 TO 64 YEARS', 'UNEMPLOYED:', 'IN LABOR FORCE:']"/>
  </r>
  <r>
    <x v="1524"/>
    <x v="1524"/>
    <s v="SELECTED ECONOMIC CHARACTERISTICS"/>
    <s v="float"/>
    <s v="DP03"/>
    <n v="0"/>
    <b v="1"/>
    <n v="2014"/>
    <s v="['PERCENT', 'PERCENTAGE OF FAMILIES AND PEOPLE WHOSE INCOME IN THE PAST 12 MONTHS IS BELOW THE POVERTY LEVEL', 'ALL PEOPLE', '18 YEARS AND OVER', '65 YEARS AND OVER']"/>
    <s v="SELECTED ECONOMIC CHARACTERISTICS"/>
    <s v="float"/>
    <s v="DP03"/>
    <n v="0"/>
    <b v="1"/>
    <n v="2019"/>
    <s v="hill_14, miami_dade_14, orange_14, hill_19, miami_dade_19, orange_19"/>
    <b v="1"/>
    <b v="1"/>
    <b v="1"/>
    <b v="0"/>
    <s v="['65 YEARS AND OVER', 'PERCENTAGE OF FAMILIES AND PEOPLE WHOSE INCOME IN THE PAST 12 MONTHS IS BELOW THE POVERTY LEVEL', 'PERCENT']"/>
    <s v="[]"/>
    <s v="['ALL PEOPLE', '18 YEARS AND OVER']"/>
  </r>
  <r>
    <x v="1525"/>
    <x v="1525"/>
    <s v="SELECTED ECONOMIC CHARACTERISTICS"/>
    <s v="string"/>
    <s v="DP03"/>
    <n v="0"/>
    <b v="1"/>
    <n v="2014"/>
    <s v="['ANNOTATION OF PERCENT MARGIN OF ERROR', 'EMPLOYMENT STATUS', 'OWN CHILDREN OF THE HOUSEHOLDER 6 TO 17 YEARS']"/>
    <s v="SELECTED ECONOMIC CHARACTERISTICS"/>
    <s v="string"/>
    <s v="DP03"/>
    <n v="0"/>
    <b v="1"/>
    <n v="2019"/>
    <m/>
    <b v="1"/>
    <b v="1"/>
    <b v="1"/>
    <b v="0"/>
    <s v="['ANNOTATION OF PERCENT MARGIN OF ERROR', 'EMPLOYMENT STATUS']"/>
    <s v="['OWN CHILDREN 6 TO 17 YEARS']"/>
    <s v="['OWN CHILDREN OF THE HOUSEHOLDER 6 TO 17 YEARS']"/>
  </r>
  <r>
    <x v="1526"/>
    <x v="1526"/>
    <s v="SELECTED ECONOMIC CHARACTERISTICS"/>
    <s v="string"/>
    <s v="DP03"/>
    <n v="0"/>
    <b v="1"/>
    <n v="2014"/>
    <s v="['ANNOTATION OF ESTIMATE', 'INCOME AND BENEFITS (IN 2019 INFLATION-ADJUSTED DOLLARS)', 'TOTAL HOUSEHOLDS']"/>
    <s v="SELECTED ECONOMIC CHARACTERISTICS"/>
    <s v="string"/>
    <s v="DP03"/>
    <n v="0"/>
    <b v="1"/>
    <n v="2019"/>
    <m/>
    <b v="1"/>
    <b v="1"/>
    <b v="1"/>
    <b v="0"/>
    <s v="['ANNOTATION OF ESTIMATE', 'TOTAL HOUSEHOLDS']"/>
    <s v="['INCOME AND BENEFITS (IN 2014 INFLATION-ADJUSTED DOLLARS)']"/>
    <s v="['INCOME AND BENEFITS (IN 2019 INFLATION-ADJUSTED DOLLARS)']"/>
  </r>
  <r>
    <x v="1527"/>
    <x v="1527"/>
    <s v="SELECTED ECONOMIC CHARACTERISTICS"/>
    <s v="float"/>
    <s v="DP03"/>
    <n v="0"/>
    <b v="1"/>
    <n v="2014"/>
    <s v="['PERCENT MARGIN OF ERROR', 'PERCENTAGE OF FAMILIES AND PEOPLE WHOSE INCOME IN THE PAST 12 MONTHS IS BELOW THE POVERTY LEVEL', 'ALL PEOPLE', '18 YEARS AND OVER', '65 YEARS AND OVER']"/>
    <s v="SELECTED ECONOMIC CHARACTERISTICS"/>
    <s v="float"/>
    <s v="DP03"/>
    <n v="0"/>
    <b v="1"/>
    <n v="2019"/>
    <m/>
    <b v="1"/>
    <b v="1"/>
    <b v="1"/>
    <b v="0"/>
    <s v="['65 YEARS AND OVER', 'PERCENT MARGIN OF ERROR', 'PERCENTAGE OF FAMILIES AND PEOPLE WHOSE INCOME IN THE PAST 12 MONTHS IS BELOW THE POVERTY LEVEL']"/>
    <s v="[]"/>
    <s v="['ALL PEOPLE', '18 YEARS AND OVER']"/>
  </r>
  <r>
    <x v="1528"/>
    <x v="1528"/>
    <s v="SELECTED ECONOMIC CHARACTERISTICS"/>
    <s v="string"/>
    <s v="DP03"/>
    <n v="0"/>
    <b v="1"/>
    <n v="2014"/>
    <s v="['ANNOTATION OF PERCENT', 'PERCENTAGE OF FAMILIES AND PEOPLE WHOSE INCOME IN THE PAST 12 MONTHS IS BELOW THE POVERTY LEVEL', 'ALL FAMILIES', 'MARRIED COUPLE FAMILIES', 'WITH RELATED CHILDREN OF THE HOUSEHOLDER UNDER 18 YEARS']"/>
    <s v="SELECTED ECONOMIC CHARACTERISTICS"/>
    <s v="string"/>
    <s v="DP03"/>
    <n v="0"/>
    <b v="1"/>
    <n v="2019"/>
    <m/>
    <b v="1"/>
    <b v="1"/>
    <b v="1"/>
    <b v="0"/>
    <s v="['ANNOTATION OF PERCENT', 'PERCENTAGE OF FAMILIES AND PEOPLE WHOSE INCOME IN THE PAST 12 MONTHS IS BELOW THE POVERTY LEVEL', 'MARRIED COUPLE FAMILIES']"/>
    <s v="['WITH RELATED CHILDREN UNDER 18 YEARS']"/>
    <s v="['ALL FAMILIES', 'WITH RELATED CHILDREN OF THE HOUSEHOLDER UNDER 18 YEARS']"/>
  </r>
  <r>
    <x v="1529"/>
    <x v="1529"/>
    <s v="SELECTED ECONOMIC CHARACTERISTICS"/>
    <s v="string"/>
    <s v="DP03"/>
    <n v="0"/>
    <b v="1"/>
    <n v="2014"/>
    <s v="['ANNOTATION OF PERCENT', 'OCCUPATION', 'CIVILIAN EMPLOYED POPULATION 16 YEARS AND OVER', 'SERVICE OCCUPATIONS']"/>
    <s v="SELECTED ECONOMIC CHARACTERISTICS"/>
    <s v="string"/>
    <s v="DP03"/>
    <n v="0"/>
    <b v="1"/>
    <n v="2019"/>
    <m/>
    <b v="1"/>
    <b v="1"/>
    <b v="1"/>
    <b v="1"/>
    <s v="['ANNOTATION OF PERCENT', 'OCCUPATION', 'CIVILIAN EMPLOYED POPULATION 16 YEARS AND OVER', 'SERVICE OCCUPATIONS']"/>
    <s v="[]"/>
    <s v="[]"/>
  </r>
  <r>
    <x v="1530"/>
    <x v="1530"/>
    <s v="SELECTED ECONOMIC CHARACTERISTICS"/>
    <s v="int"/>
    <s v="DP03"/>
    <n v="0"/>
    <b v="1"/>
    <n v="2014"/>
    <s v="['PERCENT MARGIN OF ERROR', 'CLASS OF WORKER', 'CIVILIAN EMPLOYED POPULATION 16 YEARS AND OVER']"/>
    <s v="SELECTED ECONOMIC CHARACTERISTICS"/>
    <s v="int"/>
    <s v="DP03"/>
    <n v="0"/>
    <b v="1"/>
    <n v="2019"/>
    <m/>
    <b v="1"/>
    <b v="1"/>
    <b v="1"/>
    <b v="1"/>
    <s v="['CIVILIAN EMPLOYED POPULATION 16 YEARS AND OVER', 'PERCENT MARGIN OF ERROR', 'CLASS OF WORKER']"/>
    <s v="[]"/>
    <s v="[]"/>
  </r>
  <r>
    <x v="1531"/>
    <x v="1531"/>
    <s v="SELECTED ECONOMIC CHARACTERISTICS"/>
    <s v="string"/>
    <s v="DP03"/>
    <n v="0"/>
    <b v="1"/>
    <n v="2014"/>
    <s v="['ANNOTATION OF MARGIN OF ERROR', 'INDUSTRY', 'CIVILIAN EMPLOYED POPULATION 16 YEARS AND OVER', 'AGRICULTURE, FORESTRY, FISHING AND HUNTING, AND MINING']"/>
    <s v="SELECTED ECONOMIC CHARACTERISTICS"/>
    <s v="string"/>
    <s v="DP03"/>
    <n v="0"/>
    <b v="1"/>
    <n v="2019"/>
    <m/>
    <b v="1"/>
    <b v="1"/>
    <b v="1"/>
    <b v="1"/>
    <s v="['AGRICULTURE, FORESTRY, FISHING AND HUNTING, AND MINING', 'CIVILIAN EMPLOYED POPULATION 16 YEARS AND OVER', 'INDUSTRY', 'ANNOTATION OF MARGIN OF ERROR']"/>
    <s v="[]"/>
    <s v="[]"/>
  </r>
  <r>
    <x v="1532"/>
    <x v="1532"/>
    <s v="SELECTED ECONOMIC CHARACTERISTICS"/>
    <s v="int"/>
    <s v="DP03"/>
    <n v="0"/>
    <b v="1"/>
    <n v="2014"/>
    <s v="['PERCENT', 'CLASS OF WORKER', 'CIVILIAN EMPLOYED POPULATION 16 YEARS AND OVER']"/>
    <s v="SELECTED ECONOMIC CHARACTERISTICS"/>
    <s v="int"/>
    <s v="DP03"/>
    <n v="0"/>
    <b v="1"/>
    <n v="2019"/>
    <s v="hill_14, miami_dade_14, orange_14, hill_19, miami_dade_19, orange_19"/>
    <b v="1"/>
    <b v="1"/>
    <b v="1"/>
    <b v="1"/>
    <s v="['CIVILIAN EMPLOYED POPULATION 16 YEARS AND OVER', 'PERCENT', 'CLASS OF WORKER']"/>
    <s v="[]"/>
    <s v="[]"/>
  </r>
  <r>
    <x v="1533"/>
    <x v="1533"/>
    <s v="SELECTED ECONOMIC CHARACTERISTICS"/>
    <s v="string"/>
    <s v="DP03"/>
    <n v="0"/>
    <b v="1"/>
    <n v="2014"/>
    <s v="['ANNOTATION OF PERCENT MARGIN OF ERROR', 'EMPLOYMENT STATUS', 'POPULATION 16 YEARS AND OVER', 'IN LABOR FORCE', 'CIVILIAN LABOR FORCE', 'EMPLOYED']"/>
    <s v="SELECTED ECONOMIC CHARACTERISTICS"/>
    <s v="string"/>
    <s v="DP03"/>
    <n v="0"/>
    <b v="1"/>
    <n v="2019"/>
    <m/>
    <b v="1"/>
    <b v="1"/>
    <b v="1"/>
    <b v="1"/>
    <s v="['EMPLOYMENT STATUS', 'EMPLOYED', 'IN LABOR FORCE', 'CIVILIAN LABOR FORCE', 'POPULATION 16 YEARS AND OVER', 'ANNOTATION OF PERCENT MARGIN OF ERROR']"/>
    <s v="[]"/>
    <s v="[]"/>
  </r>
  <r>
    <x v="1534"/>
    <x v="1534"/>
    <s v="SELECTED ECONOMIC CHARACTERISTICS"/>
    <s v="float"/>
    <s v="DP03"/>
    <n v="0"/>
    <b v="1"/>
    <n v="2014"/>
    <s v="['PERCENT', 'PERCENTAGE OF FAMILIES AND PEOPLE WHOSE INCOME IN THE PAST 12 MONTHS IS BELOW THE POVERTY LEVEL', 'ALL FAMILIES', 'MARRIED COUPLE FAMILIES']"/>
    <s v="SELECTED ECONOMIC CHARACTERISTICS"/>
    <s v="float"/>
    <s v="DP03"/>
    <n v="0"/>
    <b v="1"/>
    <n v="2019"/>
    <s v="hill_14, miami_dade_14, orange_14, hill_19, miami_dade_19, orange_19"/>
    <b v="1"/>
    <b v="1"/>
    <b v="1"/>
    <b v="0"/>
    <s v="['MARRIED COUPLE FAMILIES', 'PERCENTAGE OF FAMILIES AND PEOPLE WHOSE INCOME IN THE PAST 12 MONTHS IS BELOW THE POVERTY LEVEL', 'PERCENT']"/>
    <s v="[]"/>
    <s v="['ALL FAMILIES']"/>
  </r>
  <r>
    <x v="1535"/>
    <x v="1535"/>
    <s v="SELECTED ECONOMIC CHARACTERISTICS"/>
    <s v="float"/>
    <s v="DP03"/>
    <n v="0"/>
    <b v="1"/>
    <n v="2014"/>
    <s v="['PERCENT MARGIN OF ERROR', 'PERCENTAGE OF FAMILIES AND PEOPLE WHOSE INCOME IN THE PAST 12 MONTHS IS BELOW THE POVERTY LEVEL', 'ALL FAMILIES', 'MARRIED COUPLE FAMILIES']"/>
    <s v="SELECTED ECONOMIC CHARACTERISTICS"/>
    <s v="float"/>
    <s v="DP03"/>
    <n v="0"/>
    <b v="1"/>
    <n v="2019"/>
    <m/>
    <b v="1"/>
    <b v="1"/>
    <b v="1"/>
    <b v="0"/>
    <s v="['MARRIED COUPLE FAMILIES', 'PERCENT MARGIN OF ERROR', 'PERCENTAGE OF FAMILIES AND PEOPLE WHOSE INCOME IN THE PAST 12 MONTHS IS BELOW THE POVERTY LEVEL']"/>
    <s v="[]"/>
    <s v="['ALL FAMILIES']"/>
  </r>
  <r>
    <x v="1536"/>
    <x v="1536"/>
    <s v="SELECTED ECONOMIC CHARACTERISTICS"/>
    <s v="string"/>
    <s v="DP03"/>
    <n v="0"/>
    <b v="1"/>
    <n v="2014"/>
    <s v="['ANNOTATION OF ESTIMATE', 'INCOME AND BENEFITS (IN 2019 INFLATION-ADJUSTED DOLLARS)', 'TOTAL HOUSEHOLDS', 'WITH EARNINGS']"/>
    <s v="SELECTED ECONOMIC CHARACTERISTICS"/>
    <s v="string"/>
    <s v="DP03"/>
    <n v="0"/>
    <b v="1"/>
    <n v="2019"/>
    <m/>
    <b v="1"/>
    <b v="1"/>
    <b v="1"/>
    <b v="0"/>
    <s v="['ANNOTATION OF ESTIMATE', 'WITH EARNINGS']"/>
    <s v="['INCOME AND BENEFITS (IN 2014 INFLATION-ADJUSTED DOLLARS)']"/>
    <s v="['TOTAL HOUSEHOLDS', 'INCOME AND BENEFITS (IN 2019 INFLATION-ADJUSTED DOLLARS)']"/>
  </r>
  <r>
    <x v="1537"/>
    <x v="1537"/>
    <s v="SELECTED ECONOMIC CHARACTERISTICS"/>
    <s v="float"/>
    <s v="DP03"/>
    <n v="0"/>
    <b v="1"/>
    <n v="2014"/>
    <s v="['PERCENT MARGIN OF ERROR', 'COMMUTING TO WORK', 'WORKERS 16 YEARS AND OVER', 'CAR, TRUCK, OR VAN -- CARPOOLED']"/>
    <s v="SELECTED ECONOMIC CHARACTERISTICS"/>
    <s v="float"/>
    <s v="DP03"/>
    <n v="0"/>
    <b v="1"/>
    <n v="2019"/>
    <m/>
    <b v="1"/>
    <b v="1"/>
    <b v="1"/>
    <b v="1"/>
    <s v="['COMMUTING TO WORK', 'CAR, TRUCK, OR VAN -- CARPOOLED', 'PERCENT MARGIN OF ERROR', 'WORKERS 16 YEARS AND OVER']"/>
    <s v="[]"/>
    <s v="[]"/>
  </r>
  <r>
    <x v="1538"/>
    <x v="1538"/>
    <s v="SELECTED ECONOMIC CHARACTERISTICS"/>
    <s v="string"/>
    <s v="DP03"/>
    <n v="0"/>
    <b v="1"/>
    <n v="2014"/>
    <s v="['ANNOTATION OF ESTIMATE', 'HEALTH INSURANCE COVERAGE', 'CIVILIAN NONINSTITUTIONALIZED POPULATION']"/>
    <s v="SELECTED ECONOMIC CHARACTERISTICS"/>
    <s v="string"/>
    <s v="DP03"/>
    <n v="0"/>
    <b v="1"/>
    <n v="2019"/>
    <m/>
    <b v="1"/>
    <b v="1"/>
    <b v="1"/>
    <b v="1"/>
    <s v="['ANNOTATION OF ESTIMATE', 'CIVILIAN NONINSTITUTIONALIZED POPULATION', 'HEALTH INSURANCE COVERAGE']"/>
    <s v="[]"/>
    <s v="[]"/>
  </r>
  <r>
    <x v="1539"/>
    <x v="1539"/>
    <s v="SELECTED ECONOMIC CHARACTERISTICS"/>
    <s v="string"/>
    <s v="DP03"/>
    <n v="0"/>
    <b v="1"/>
    <n v="2014"/>
    <s v="['ANNOTATION OF ESTIMATE', 'HEALTH INSURANCE COVERAGE', 'CIVILIAN NONINSTITUTIONALIZED POPULATION 19 TO 64 YEARS', 'IN LABOR FORCE:', 'EMPLOYED:', 'WITH HEALTH INSURANCE COVERAGE']"/>
    <s v="SELECTED ECONOMIC CHARACTERISTICS"/>
    <s v="string"/>
    <s v="DP03"/>
    <n v="0"/>
    <b v="1"/>
    <n v="2019"/>
    <m/>
    <b v="1"/>
    <b v="1"/>
    <b v="1"/>
    <b v="0"/>
    <s v="['ANNOTATION OF ESTIMATE', 'WITH HEALTH INSURANCE COVERAGE', 'HEALTH INSURANCE COVERAGE']"/>
    <s v="['CIVILIAN NONINSTITUTIONALIZED POPULATION 18 TO 64 YEARS', 'IN LABOR FORCE', 'EMPLOYED']"/>
    <s v="['CIVILIAN NONINSTITUTIONALIZED POPULATION 19 TO 64 YEARS', 'IN LABOR FORCE:', 'EMPLOYED:']"/>
  </r>
  <r>
    <x v="1540"/>
    <x v="1540"/>
    <s v="SELECTED ECONOMIC CHARACTERISTICS"/>
    <s v="float"/>
    <s v="DP03"/>
    <n v="0"/>
    <b v="1"/>
    <n v="2014"/>
    <s v="['PERCENT', 'COMMUTING TO WORK', 'WORKERS 16 YEARS AND OVER', 'CAR, TRUCK, OR VAN -- CARPOOLED']"/>
    <s v="SELECTED ECONOMIC CHARACTERISTICS"/>
    <s v="float"/>
    <s v="DP03"/>
    <n v="0"/>
    <b v="1"/>
    <n v="2019"/>
    <s v="hill_14, miami_dade_14, orange_14, hill_19, miami_dade_19, orange_19"/>
    <b v="1"/>
    <b v="1"/>
    <b v="1"/>
    <b v="1"/>
    <s v="['COMMUTING TO WORK', 'CAR, TRUCK, OR VAN -- CARPOOLED', 'PERCENT', 'WORKERS 16 YEARS AND OVER']"/>
    <s v="[]"/>
    <s v="[]"/>
  </r>
  <r>
    <x v="1541"/>
    <x v="1541"/>
    <s v="SELECTED ECONOMIC CHARACTERISTICS"/>
    <s v="string"/>
    <s v="DP03"/>
    <n v="0"/>
    <b v="1"/>
    <n v="2014"/>
    <s v="['ANNOTATION OF PERCENT', 'INCOME AND BENEFITS (IN 2019 INFLATION-ADJUSTED DOLLARS)', 'NONFAMILY HOUSEHOLDS', 'MEDIAN NONFAMILY INCOME (DOLLARS)']"/>
    <s v="SELECTED ECONOMIC CHARACTERISTICS"/>
    <s v="string"/>
    <s v="DP03"/>
    <n v="0"/>
    <b v="1"/>
    <n v="2019"/>
    <m/>
    <b v="1"/>
    <b v="1"/>
    <b v="1"/>
    <b v="0"/>
    <s v="['ANNOTATION OF PERCENT', 'MEDIAN NONFAMILY INCOME (DOLLARS)', 'NONFAMILY HOUSEHOLDS']"/>
    <s v="['INCOME AND BENEFITS (IN 2014 INFLATION-ADJUSTED DOLLARS)']"/>
    <s v="['INCOME AND BENEFITS (IN 2019 INFLATION-ADJUSTED DOLLARS)']"/>
  </r>
  <r>
    <x v="1542"/>
    <x v="1542"/>
    <s v="SELECTED ECONOMIC CHARACTERISTICS"/>
    <s v="string"/>
    <s v="DP03"/>
    <n v="0"/>
    <b v="1"/>
    <n v="2014"/>
    <s v="['ANNOTATION OF PERCENT MARGIN OF ERROR', 'INDUSTRY', 'CIVILIAN EMPLOYED POPULATION 16 YEARS AND OVER', 'PROFESSIONAL, SCIENTIFIC, AND MANAGEMENT, AND ADMINISTRATIVE AND WASTE MANAGEMENT SERVICES']"/>
    <s v="SELECTED ECONOMIC CHARACTERISTICS"/>
    <s v="string"/>
    <s v="DP03"/>
    <n v="0"/>
    <b v="1"/>
    <n v="2019"/>
    <m/>
    <b v="1"/>
    <b v="1"/>
    <b v="1"/>
    <b v="1"/>
    <s v="['ANNOTATION OF PERCENT MARGIN OF ERROR', 'CIVILIAN EMPLOYED POPULATION 16 YEARS AND OVER', 'INDUSTRY', 'PROFESSIONAL, SCIENTIFIC, AND MANAGEMENT, AND ADMINISTRATIVE AND WASTE MANAGEMENT SERVICES']"/>
    <s v="[]"/>
    <s v="[]"/>
  </r>
  <r>
    <x v="1543"/>
    <x v="1543"/>
    <s v="SELECTED ECONOMIC CHARACTERISTICS"/>
    <s v="int"/>
    <s v="DP03"/>
    <n v="0"/>
    <b v="1"/>
    <n v="2014"/>
    <s v="['MARGIN OF ERROR', 'PERCENTAGE OF FAMILIES AND PEOPLE WHOSE INCOME IN THE PAST 12 MONTHS IS BELOW THE POVERTY LEVEL', 'ALL PEOPLE', 'UNDER 18 YEARS']"/>
    <s v="SELECTED ECONOMIC CHARACTERISTICS"/>
    <s v="int"/>
    <s v="DP03"/>
    <n v="0"/>
    <b v="1"/>
    <n v="2019"/>
    <m/>
    <b v="1"/>
    <b v="1"/>
    <b v="1"/>
    <b v="0"/>
    <s v="['UNDER 18 YEARS', 'MARGIN OF ERROR', 'PERCENTAGE OF FAMILIES AND PEOPLE WHOSE INCOME IN THE PAST 12 MONTHS IS BELOW THE POVERTY LEVEL']"/>
    <s v="[]"/>
    <s v="['ALL PEOPLE']"/>
  </r>
  <r>
    <x v="1544"/>
    <x v="1544"/>
    <s v="SELECTED ECONOMIC CHARACTERISTICS"/>
    <s v="string"/>
    <s v="DP03"/>
    <n v="0"/>
    <b v="1"/>
    <n v="2014"/>
    <s v="['ANNOTATION OF MARGIN OF ERROR', 'INCOME AND BENEFITS (IN 2019 INFLATION-ADJUSTED DOLLARS)', 'FAMILIES', '$10,000 TO $14,999']"/>
    <s v="SELECTED ECONOMIC CHARACTERISTICS"/>
    <s v="string"/>
    <s v="DP03"/>
    <n v="0"/>
    <b v="1"/>
    <n v="2019"/>
    <m/>
    <b v="1"/>
    <b v="1"/>
    <b v="1"/>
    <b v="0"/>
    <s v="['$10,000 TO $14,999', 'ANNOTATION OF MARGIN OF ERROR', 'FAMILIES']"/>
    <s v="['INCOME AND BENEFITS (IN 2014 INFLATION-ADJUSTED DOLLARS)']"/>
    <s v="['INCOME AND BENEFITS (IN 2019 INFLATION-ADJUSTED DOLLARS)']"/>
  </r>
  <r>
    <x v="1545"/>
    <x v="1545"/>
    <s v="SELECTED ECONOMIC CHARACTERISTICS"/>
    <s v="int"/>
    <s v="DP03"/>
    <n v="0"/>
    <b v="1"/>
    <n v="2014"/>
    <s v="['ESTIMATE', 'PERCENTAGE OF FAMILIES AND PEOPLE WHOSE INCOME IN THE PAST 12 MONTHS IS BELOW THE POVERTY LEVEL', 'ALL PEOPLE', 'UNDER 18 YEARS']"/>
    <s v="SELECTED ECONOMIC CHARACTERISTICS"/>
    <s v="int"/>
    <s v="DP03"/>
    <n v="0"/>
    <b v="1"/>
    <n v="2019"/>
    <s v="hill_14, miami_dade_14, orange_14, hill_19, miami_dade_19, orange_19"/>
    <b v="1"/>
    <b v="1"/>
    <b v="1"/>
    <b v="0"/>
    <s v="['UNDER 18 YEARS', 'ESTIMATE', 'PERCENTAGE OF FAMILIES AND PEOPLE WHOSE INCOME IN THE PAST 12 MONTHS IS BELOW THE POVERTY LEVEL']"/>
    <s v="[]"/>
    <s v="['ALL PEOPLE']"/>
  </r>
  <r>
    <x v="1546"/>
    <x v="1546"/>
    <s v="SELECTED ECONOMIC CHARACTERISTICS"/>
    <s v="string"/>
    <s v="DP03"/>
    <n v="0"/>
    <b v="1"/>
    <n v="2014"/>
    <s v="['ANNOTATION OF PERCENT MARGIN OF ERROR', 'INCOME AND BENEFITS (IN 2019 INFLATION-ADJUSTED DOLLARS)', 'TOTAL HOUSEHOLDS', '$10,000 TO $14,999']"/>
    <s v="SELECTED ECONOMIC CHARACTERISTICS"/>
    <s v="string"/>
    <s v="DP03"/>
    <n v="0"/>
    <b v="1"/>
    <n v="2019"/>
    <m/>
    <b v="1"/>
    <b v="1"/>
    <b v="1"/>
    <b v="0"/>
    <s v="['ANNOTATION OF PERCENT MARGIN OF ERROR', '$10,000 TO $14,999', 'TOTAL HOUSEHOLDS']"/>
    <s v="['INCOME AND BENEFITS (IN 2014 INFLATION-ADJUSTED DOLLARS)']"/>
    <s v="['INCOME AND BENEFITS (IN 2019 INFLATION-ADJUSTED DOLLARS)']"/>
  </r>
  <r>
    <x v="1547"/>
    <x v="1547"/>
    <s v="SELECTED ECONOMIC CHARACTERISTICS"/>
    <s v="float"/>
    <s v="DP03"/>
    <n v="0"/>
    <b v="1"/>
    <n v="2014"/>
    <s v="['PERCENT MARGIN OF ERROR', 'INDUSTRY', 'CIVILIAN EMPLOYED POPULATION 16 YEARS AND OVER', 'AGRICULTURE, FORESTRY, FISHING AND HUNTING, AND MINING']"/>
    <s v="SELECTED ECONOMIC CHARACTERISTICS"/>
    <s v="float"/>
    <s v="DP03"/>
    <n v="0"/>
    <b v="1"/>
    <n v="2019"/>
    <m/>
    <b v="1"/>
    <b v="1"/>
    <b v="1"/>
    <b v="1"/>
    <s v="['AGRICULTURE, FORESTRY, FISHING AND HUNTING, AND MINING', 'CIVILIAN EMPLOYED POPULATION 16 YEARS AND OVER', 'PERCENT MARGIN OF ERROR', 'INDUSTRY']"/>
    <s v="[]"/>
    <s v="[]"/>
  </r>
  <r>
    <x v="1548"/>
    <x v="1548"/>
    <s v="SELECTED ECONOMIC CHARACTERISTICS"/>
    <s v="string"/>
    <s v="DP03"/>
    <n v="0"/>
    <b v="1"/>
    <n v="2014"/>
    <s v="['ANNOTATION OF PERCENT', 'PERCENTAGE OF FAMILIES AND PEOPLE WHOSE INCOME IN THE PAST 12 MONTHS IS BELOW THE POVERTY LEVEL', 'ALL PEOPLE', '18 YEARS AND OVER', '65 YEARS AND OVER']"/>
    <s v="SELECTED ECONOMIC CHARACTERISTICS"/>
    <s v="string"/>
    <s v="DP03"/>
    <n v="0"/>
    <b v="1"/>
    <n v="2019"/>
    <m/>
    <b v="1"/>
    <b v="1"/>
    <b v="1"/>
    <b v="0"/>
    <s v="['ANNOTATION OF PERCENT', '65 YEARS AND OVER', 'PERCENTAGE OF FAMILIES AND PEOPLE WHOSE INCOME IN THE PAST 12 MONTHS IS BELOW THE POVERTY LEVEL']"/>
    <s v="[]"/>
    <s v="['ALL PEOPLE', '18 YEARS AND OVER']"/>
  </r>
  <r>
    <x v="1549"/>
    <x v="1549"/>
    <s v="SELECTED ECONOMIC CHARACTERISTICS"/>
    <s v="string"/>
    <s v="DP03"/>
    <n v="0"/>
    <b v="1"/>
    <n v="2014"/>
    <s v="['ANNOTATION OF PERCENT', 'INCOME AND BENEFITS (IN 2019 INFLATION-ADJUSTED DOLLARS)', 'NONFAMILY HOUSEHOLDS']"/>
    <s v="SELECTED ECONOMIC CHARACTERISTICS"/>
    <s v="string"/>
    <s v="DP03"/>
    <n v="0"/>
    <b v="1"/>
    <n v="2019"/>
    <m/>
    <b v="1"/>
    <b v="1"/>
    <b v="1"/>
    <b v="0"/>
    <s v="['ANNOTATION OF PERCENT', 'NONFAMILY HOUSEHOLDS']"/>
    <s v="['INCOME AND BENEFITS (IN 2014 INFLATION-ADJUSTED DOLLARS)']"/>
    <s v="['INCOME AND BENEFITS (IN 2019 INFLATION-ADJUSTED DOLLARS)']"/>
  </r>
  <r>
    <x v="1550"/>
    <x v="1550"/>
    <s v="SELECTED ECONOMIC CHARACTERISTICS"/>
    <s v="string"/>
    <s v="DP03"/>
    <n v="0"/>
    <b v="1"/>
    <n v="2014"/>
    <s v="['ANNOTATION OF MARGIN OF ERROR', 'COMMUTING TO WORK', 'WORKERS 16 YEARS AND OVER', 'CAR, TRUCK, OR VAN -- CARPOOLED']"/>
    <s v="SELECTED ECONOMIC CHARACTERISTICS"/>
    <s v="string"/>
    <s v="DP03"/>
    <n v="0"/>
    <b v="1"/>
    <n v="2019"/>
    <m/>
    <b v="1"/>
    <b v="1"/>
    <b v="1"/>
    <b v="1"/>
    <s v="['COMMUTING TO WORK', 'CAR, TRUCK, OR VAN -- CARPOOLED', 'ANNOTATION OF MARGIN OF ERROR', 'WORKERS 16 YEARS AND OVER']"/>
    <s v="[]"/>
    <s v="[]"/>
  </r>
  <r>
    <x v="1551"/>
    <x v="1551"/>
    <s v="SELECTED ECONOMIC CHARACTERISTICS"/>
    <s v="float"/>
    <s v="DP03"/>
    <n v="0"/>
    <b v="1"/>
    <n v="2014"/>
    <s v="['PERCENT', 'INDUSTRY', 'CIVILIAN EMPLOYED POPULATION 16 YEARS AND OVER', 'AGRICULTURE, FORESTRY, FISHING AND HUNTING, AND MINING']"/>
    <s v="SELECTED ECONOMIC CHARACTERISTICS"/>
    <s v="float"/>
    <s v="DP03"/>
    <n v="0"/>
    <b v="1"/>
    <n v="2019"/>
    <s v="hill_14, miami_dade_14, orange_14, hill_19, miami_dade_19, orange_19"/>
    <b v="1"/>
    <b v="1"/>
    <b v="1"/>
    <b v="1"/>
    <s v="['AGRICULTURE, FORESTRY, FISHING AND HUNTING, AND MINING', 'CIVILIAN EMPLOYED POPULATION 16 YEARS AND OVER', 'INDUSTRY', 'PERCENT']"/>
    <s v="[]"/>
    <s v="[]"/>
  </r>
  <r>
    <x v="1552"/>
    <x v="1552"/>
    <s v="SELECTED ECONOMIC CHARACTERISTICS"/>
    <s v="string"/>
    <s v="DP03"/>
    <n v="0"/>
    <b v="1"/>
    <n v="2014"/>
    <s v="['ANNOTATION OF PERCENT MARGIN OF ERROR', 'HEALTH INSURANCE COVERAGE', 'CIVILIAN NONINSTITUTIONALIZED POPULATION 19 TO 64 YEARS', 'IN LABOR FORCE:', 'UNEMPLOYED:', 'WITH HEALTH INSURANCE COVERAGE', 'WITH PRIVATE HEALTH INSURANCE']"/>
    <s v="SELECTED ECONOMIC CHARACTERISTICS"/>
    <s v="string"/>
    <s v="DP03"/>
    <n v="0"/>
    <b v="1"/>
    <n v="2019"/>
    <m/>
    <b v="1"/>
    <b v="1"/>
    <b v="1"/>
    <b v="0"/>
    <s v="['HEALTH INSURANCE COVERAGE', 'ANNOTATION OF PERCENT MARGIN OF ERROR', 'WITH PRIVATE HEALTH INSURANCE', 'WITH HEALTH INSURANCE COVERAGE']"/>
    <s v="['CIVILIAN NONINSTITUTIONALIZED POPULATION 18 TO 64 YEARS', 'IN LABOR FORCE', 'UNEMPLOYED']"/>
    <s v="['CIVILIAN NONINSTITUTIONALIZED POPULATION 19 TO 64 YEARS', 'UNEMPLOYED:', 'IN LABOR FORCE:']"/>
  </r>
  <r>
    <x v="1553"/>
    <x v="1553"/>
    <s v="SELECTED ECONOMIC CHARACTERISTICS"/>
    <s v="int"/>
    <s v="DP03"/>
    <n v="0"/>
    <b v="1"/>
    <n v="2014"/>
    <s v="['MARGIN OF ERROR', 'PERCENTAGE OF FAMILIES AND PEOPLE WHOSE INCOME IN THE PAST 12 MONTHS IS BELOW THE POVERTY LEVEL', 'ALL FAMILIES', 'FAMILIES WITH FEMALE HOUSEHOLDER, NO SPOUSE PRESENT', 'WITH RELATED CHILDREN OF THE HOUSEHOLDER UNDER 18 YEARS', 'WITH RELATED CHILDREN OF THE HOUSEHOLDER UNDER 5 YEARS ONLY']"/>
    <s v="SELECTED ECONOMIC CHARACTERISTICS"/>
    <s v="int"/>
    <s v="DP03"/>
    <n v="0"/>
    <b v="1"/>
    <n v="2019"/>
    <m/>
    <b v="1"/>
    <b v="1"/>
    <b v="1"/>
    <b v="0"/>
    <s v="['MARGIN OF ERROR', 'PERCENTAGE OF FAMILIES AND PEOPLE WHOSE INCOME IN THE PAST 12 MONTHS IS BELOW THE POVERTY LEVEL']"/>
    <s v="['WITH RELATED CHILDREN UNDER 18 YEARS', 'FAMILIES WITH FEMALE HOUSEHOLDER, NO HUSBAND PRESENT', 'WITH RELATED CHILDREN UNDER 5 YEARS ONLY']"/>
    <s v="['FAMILIES WITH FEMALE HOUSEHOLDER, NO SPOUSE PRESENT', 'WITH RELATED CHILDREN OF THE HOUSEHOLDER UNDER 5 YEARS ONLY', 'ALL FAMILIES', 'WITH RELATED CHILDREN OF THE HOUSEHOLDER UNDER 18 YEARS']"/>
  </r>
  <r>
    <x v="1554"/>
    <x v="1554"/>
    <s v="SELECTED ECONOMIC CHARACTERISTICS"/>
    <s v="string"/>
    <s v="DP03"/>
    <n v="0"/>
    <b v="1"/>
    <n v="2014"/>
    <s v="['ANNOTATION OF PERCENT', 'INCOME AND BENEFITS (IN 2019 INFLATION-ADJUSTED DOLLARS)', 'FAMILIES', '$10,000 TO $14,999']"/>
    <s v="SELECTED ECONOMIC CHARACTERISTICS"/>
    <s v="string"/>
    <s v="DP03"/>
    <n v="0"/>
    <b v="1"/>
    <n v="2019"/>
    <m/>
    <b v="1"/>
    <b v="1"/>
    <b v="1"/>
    <b v="0"/>
    <s v="['ANNOTATION OF PERCENT', '$10,000 TO $14,999', 'FAMILIES']"/>
    <s v="['INCOME AND BENEFITS (IN 2014 INFLATION-ADJUSTED DOLLARS)']"/>
    <s v="['INCOME AND BENEFITS (IN 2019 INFLATION-ADJUSTED DOLLARS)']"/>
  </r>
  <r>
    <x v="1555"/>
    <x v="1555"/>
    <s v="SELECTED ECONOMIC CHARACTERISTICS"/>
    <s v="float"/>
    <s v="DP03"/>
    <n v="0"/>
    <b v="1"/>
    <n v="2014"/>
    <s v="['PERCENT MARGIN OF ERROR', 'INCOME AND BENEFITS (IN 2019 INFLATION-ADJUSTED DOLLARS)', 'TOTAL HOUSEHOLDS', 'WITH EARNINGS']"/>
    <s v="SELECTED ECONOMIC CHARACTERISTICS"/>
    <s v="float"/>
    <s v="DP03"/>
    <n v="0"/>
    <b v="1"/>
    <n v="2019"/>
    <m/>
    <b v="1"/>
    <b v="1"/>
    <b v="1"/>
    <b v="0"/>
    <s v="['PERCENT MARGIN OF ERROR', 'WITH EARNINGS']"/>
    <s v="['INCOME AND BENEFITS (IN 2014 INFLATION-ADJUSTED DOLLARS)']"/>
    <s v="['TOTAL HOUSEHOLDS', 'INCOME AND BENEFITS (IN 2019 INFLATION-ADJUSTED DOLLARS)']"/>
  </r>
  <r>
    <x v="1556"/>
    <x v="1556"/>
    <s v="SELECTED ECONOMIC CHARACTERISTICS"/>
    <s v="string"/>
    <s v="DP03"/>
    <n v="0"/>
    <b v="1"/>
    <n v="2014"/>
    <s v="['ANNOTATION OF MARGIN OF ERROR', 'INCOME AND BENEFITS (IN 2019 INFLATION-ADJUSTED DOLLARS)', 'TOTAL HOUSEHOLDS']"/>
    <s v="SELECTED ECONOMIC CHARACTERISTICS"/>
    <s v="string"/>
    <s v="DP03"/>
    <n v="0"/>
    <b v="1"/>
    <n v="2019"/>
    <m/>
    <b v="1"/>
    <b v="1"/>
    <b v="1"/>
    <b v="0"/>
    <s v="['TOTAL HOUSEHOLDS', 'ANNOTATION OF MARGIN OF ERROR']"/>
    <s v="['INCOME AND BENEFITS (IN 2014 INFLATION-ADJUSTED DOLLARS)']"/>
    <s v="['INCOME AND BENEFITS (IN 2019 INFLATION-ADJUSTED DOLLARS)']"/>
  </r>
  <r>
    <x v="1557"/>
    <x v="1557"/>
    <s v="SELECTED ECONOMIC CHARACTERISTICS"/>
    <s v="float"/>
    <s v="DP03"/>
    <n v="0"/>
    <b v="1"/>
    <n v="2014"/>
    <s v="['PERCENT', 'INCOME AND BENEFITS (IN 2019 INFLATION-ADJUSTED DOLLARS)', 'TOTAL HOUSEHOLDS', 'WITH EARNINGS']"/>
    <s v="SELECTED ECONOMIC CHARACTERISTICS"/>
    <s v="float"/>
    <s v="DP03"/>
    <n v="0"/>
    <b v="1"/>
    <n v="2019"/>
    <s v="hill_14, miami_dade_14, orange_14, hill_19, miami_dade_19, orange_19"/>
    <b v="1"/>
    <b v="1"/>
    <b v="1"/>
    <b v="0"/>
    <s v="['WITH EARNINGS', 'PERCENT']"/>
    <s v="['INCOME AND BENEFITS (IN 2014 INFLATION-ADJUSTED DOLLARS)']"/>
    <s v="['TOTAL HOUSEHOLDS', 'INCOME AND BENEFITS (IN 2019 INFLATION-ADJUSTED DOLLARS)']"/>
  </r>
  <r>
    <x v="1558"/>
    <x v="1558"/>
    <s v="SELECTED ECONOMIC CHARACTERISTICS"/>
    <s v="int"/>
    <s v="DP03"/>
    <n v="0"/>
    <b v="1"/>
    <n v="2014"/>
    <s v="['ESTIMATE', 'PERCENTAGE OF FAMILIES AND PEOPLE WHOSE INCOME IN THE PAST 12 MONTHS IS BELOW THE POVERTY LEVEL', 'ALL FAMILIES', 'FAMILIES WITH FEMALE HOUSEHOLDER, NO SPOUSE PRESENT', 'WITH RELATED CHILDREN OF THE HOUSEHOLDER UNDER 18 YEARS', 'WITH RELATED CHILDREN OF THE HOUSEHOLDER UNDER 5 YEARS ONLY']"/>
    <s v="SELECTED ECONOMIC CHARACTERISTICS"/>
    <s v="int"/>
    <s v="DP03"/>
    <n v="0"/>
    <b v="1"/>
    <n v="2019"/>
    <s v="hill_14, miami_dade_14, orange_14, hill_19, miami_dade_19, orange_19"/>
    <b v="1"/>
    <b v="1"/>
    <b v="1"/>
    <b v="0"/>
    <s v="['PERCENTAGE OF FAMILIES AND PEOPLE WHOSE INCOME IN THE PAST 12 MONTHS IS BELOW THE POVERTY LEVEL', 'ESTIMATE']"/>
    <s v="['WITH RELATED CHILDREN UNDER 18 YEARS', 'FAMILIES WITH FEMALE HOUSEHOLDER, NO HUSBAND PRESENT', 'WITH RELATED CHILDREN UNDER 5 YEARS ONLY']"/>
    <s v="['FAMILIES WITH FEMALE HOUSEHOLDER, NO SPOUSE PRESENT', 'WITH RELATED CHILDREN OF THE HOUSEHOLDER UNDER 5 YEARS ONLY', 'ALL FAMILIES', 'WITH RELATED CHILDREN OF THE HOUSEHOLDER UNDER 18 YEARS']"/>
  </r>
  <r>
    <x v="1559"/>
    <x v="1559"/>
    <s v="SELECTED ECONOMIC CHARACTERISTICS"/>
    <s v="string"/>
    <s v="DP03"/>
    <n v="0"/>
    <b v="1"/>
    <n v="2014"/>
    <s v="['ANNOTATION OF PERCENT MARGIN OF ERROR', 'OCCUPATION', 'CIVILIAN EMPLOYED POPULATION 16 YEARS AND OVER', 'SERVICE OCCUPATIONS']"/>
    <s v="SELECTED ECONOMIC CHARACTERISTICS"/>
    <s v="string"/>
    <s v="DP03"/>
    <n v="0"/>
    <b v="1"/>
    <n v="2019"/>
    <m/>
    <b v="1"/>
    <b v="1"/>
    <b v="1"/>
    <b v="1"/>
    <s v="['ANNOTATION OF PERCENT MARGIN OF ERROR', 'CIVILIAN EMPLOYED POPULATION 16 YEARS AND OVER', 'SERVICE OCCUPATIONS', 'OCCUPATION']"/>
    <s v="[]"/>
    <s v="[]"/>
  </r>
  <r>
    <x v="1560"/>
    <x v="1560"/>
    <s v="SELECTED ECONOMIC CHARACTERISTICS"/>
    <s v="int"/>
    <s v="DP03"/>
    <n v="0"/>
    <b v="1"/>
    <n v="2014"/>
    <s v="['MARGIN OF ERROR', 'PERCENTAGE OF FAMILIES AND PEOPLE WHOSE INCOME IN THE PAST 12 MONTHS IS BELOW THE POVERTY LEVEL', 'ALL PEOPLE']"/>
    <s v="SELECTED ECONOMIC CHARACTERISTICS"/>
    <s v="int"/>
    <s v="DP03"/>
    <n v="0"/>
    <b v="1"/>
    <n v="2019"/>
    <m/>
    <b v="1"/>
    <b v="1"/>
    <b v="1"/>
    <b v="1"/>
    <s v="['ALL PEOPLE', 'MARGIN OF ERROR', 'PERCENTAGE OF FAMILIES AND PEOPLE WHOSE INCOME IN THE PAST 12 MONTHS IS BELOW THE POVERTY LEVEL']"/>
    <s v="[]"/>
    <s v="[]"/>
  </r>
  <r>
    <x v="1561"/>
    <x v="1561"/>
    <s v="SELECTED ECONOMIC CHARACTERISTICS"/>
    <s v="string"/>
    <s v="DP03"/>
    <n v="0"/>
    <b v="1"/>
    <n v="2014"/>
    <s v="['ANNOTATION OF ESTIMATE', 'OCCUPATION', 'CIVILIAN EMPLOYED POPULATION 16 YEARS AND OVER', 'SALES AND OFFICE OCCUPATIONS']"/>
    <s v="SELECTED ECONOMIC CHARACTERISTICS"/>
    <s v="string"/>
    <s v="DP03"/>
    <n v="0"/>
    <b v="1"/>
    <n v="2019"/>
    <m/>
    <b v="1"/>
    <b v="1"/>
    <b v="1"/>
    <b v="1"/>
    <s v="['ANNOTATION OF ESTIMATE', 'CIVILIAN EMPLOYED POPULATION 16 YEARS AND OVER', 'OCCUPATION', 'SALES AND OFFICE OCCUPATIONS']"/>
    <s v="[]"/>
    <s v="[]"/>
  </r>
  <r>
    <x v="1562"/>
    <x v="1562"/>
    <s v="SELECTED ECONOMIC CHARACTERISTICS"/>
    <s v="string"/>
    <s v="DP03"/>
    <n v="0"/>
    <b v="1"/>
    <n v="2014"/>
    <s v="['ANNOTATION OF ESTIMATE', 'HEALTH INSURANCE COVERAGE', 'CIVILIAN NONINSTITUTIONALIZED POPULATION 19 TO 64 YEARS', 'NOT IN LABOR FORCE:', 'NO HEALTH INSURANCE COVERAGE']"/>
    <s v="SELECTED ECONOMIC CHARACTERISTICS"/>
    <s v="string"/>
    <s v="DP03"/>
    <n v="0"/>
    <b v="1"/>
    <n v="2019"/>
    <m/>
    <b v="1"/>
    <b v="1"/>
    <b v="1"/>
    <b v="0"/>
    <s v="['ANNOTATION OF ESTIMATE', 'NO HEALTH INSURANCE COVERAGE', 'HEALTH INSURANCE COVERAGE']"/>
    <s v="['NOT IN LABOR FORCE', 'CIVILIAN NONINSTITUTIONALIZED POPULATION 18 TO 64 YEARS']"/>
    <s v="['CIVILIAN NONINSTITUTIONALIZED POPULATION 19 TO 64 YEARS', 'NOT IN LABOR FORCE:']"/>
  </r>
  <r>
    <x v="1563"/>
    <x v="1563"/>
    <s v="SELECTED ECONOMIC CHARACTERISTICS"/>
    <s v="string"/>
    <s v="DP03"/>
    <n v="0"/>
    <b v="1"/>
    <n v="2014"/>
    <s v="['ANNOTATION OF PERCENT MARGIN OF ERROR', 'PERCENTAGE OF FAMILIES AND PEOPLE WHOSE INCOME IN THE PAST 12 MONTHS IS BELOW THE POVERTY LEVEL', 'ALL FAMILIES', 'MARRIED COUPLE FAMILIES', 'WITH RELATED CHILDREN OF THE HOUSEHOLDER UNDER 18 YEARS']"/>
    <s v="SELECTED ECONOMIC CHARACTERISTICS"/>
    <s v="string"/>
    <s v="DP03"/>
    <n v="0"/>
    <b v="1"/>
    <n v="2019"/>
    <m/>
    <b v="1"/>
    <b v="1"/>
    <b v="1"/>
    <b v="0"/>
    <s v="['MARRIED COUPLE FAMILIES', 'ANNOTATION OF PERCENT MARGIN OF ERROR', 'PERCENTAGE OF FAMILIES AND PEOPLE WHOSE INCOME IN THE PAST 12 MONTHS IS BELOW THE POVERTY LEVEL']"/>
    <s v="['WITH RELATED CHILDREN UNDER 18 YEARS']"/>
    <s v="['ALL FAMILIES', 'WITH RELATED CHILDREN OF THE HOUSEHOLDER UNDER 18 YEARS']"/>
  </r>
  <r>
    <x v="1564"/>
    <x v="1564"/>
    <s v="SELECTED ECONOMIC CHARACTERISTICS"/>
    <s v="string"/>
    <s v="DP03"/>
    <n v="0"/>
    <b v="1"/>
    <n v="2014"/>
    <s v="['ANNOTATION OF ESTIMATE', 'INCOME AND BENEFITS (IN 2019 INFLATION-ADJUSTED DOLLARS)', 'FAMILIES', '$75,000 TO $99,999']"/>
    <s v="SELECTED ECONOMIC CHARACTERISTICS"/>
    <s v="string"/>
    <s v="DP03"/>
    <n v="0"/>
    <b v="1"/>
    <n v="2019"/>
    <m/>
    <b v="1"/>
    <b v="1"/>
    <b v="1"/>
    <b v="0"/>
    <s v="['ANNOTATION OF ESTIMATE', 'FAMILIES', '$75,000 TO $99,999']"/>
    <s v="['INCOME AND BENEFITS (IN 2014 INFLATION-ADJUSTED DOLLARS)']"/>
    <s v="['INCOME AND BENEFITS (IN 2019 INFLATION-ADJUSTED DOLLARS)']"/>
  </r>
  <r>
    <x v="1565"/>
    <x v="1565"/>
    <s v="SELECTED ECONOMIC CHARACTERISTICS"/>
    <s v="int"/>
    <s v="DP03"/>
    <n v="0"/>
    <b v="1"/>
    <n v="2014"/>
    <s v="['ESTIMATE', 'PERCENTAGE OF FAMILIES AND PEOPLE WHOSE INCOME IN THE PAST 12 MONTHS IS BELOW THE POVERTY LEVEL', 'ALL PEOPLE']"/>
    <s v="SELECTED ECONOMIC CHARACTERISTICS"/>
    <s v="int"/>
    <s v="DP03"/>
    <n v="0"/>
    <b v="1"/>
    <n v="2019"/>
    <s v="hill_14, miami_dade_14, orange_14, hill_19, miami_dade_19, orange_19"/>
    <b v="1"/>
    <b v="1"/>
    <b v="1"/>
    <b v="1"/>
    <s v="['ALL PEOPLE', 'PERCENTAGE OF FAMILIES AND PEOPLE WHOSE INCOME IN THE PAST 12 MONTHS IS BELOW THE POVERTY LEVEL', 'ESTIMATE']"/>
    <s v="[]"/>
    <s v="[]"/>
  </r>
  <r>
    <x v="1566"/>
    <x v="1566"/>
    <s v="SELECTED ECONOMIC CHARACTERISTICS"/>
    <s v="int"/>
    <s v="DP03"/>
    <n v="0"/>
    <b v="1"/>
    <n v="2014"/>
    <s v="['ESTIMATE', 'PERCENTAGE OF FAMILIES AND PEOPLE WHOSE INCOME IN THE PAST 12 MONTHS IS BELOW THE POVERTY LEVEL', 'ALL FAMILIES', 'FAMILIES WITH FEMALE HOUSEHOLDER, NO SPOUSE PRESENT']"/>
    <s v="SELECTED ECONOMIC CHARACTERISTICS"/>
    <s v="int"/>
    <s v="DP03"/>
    <n v="0"/>
    <b v="1"/>
    <n v="2019"/>
    <s v="hill_14, miami_dade_14, orange_14, hill_19, miami_dade_19, orange_19"/>
    <b v="1"/>
    <b v="1"/>
    <b v="1"/>
    <b v="0"/>
    <s v="['PERCENTAGE OF FAMILIES AND PEOPLE WHOSE INCOME IN THE PAST 12 MONTHS IS BELOW THE POVERTY LEVEL', 'ESTIMATE']"/>
    <s v="['FAMILIES WITH FEMALE HOUSEHOLDER, NO HUSBAND PRESENT']"/>
    <s v="['FAMILIES WITH FEMALE HOUSEHOLDER, NO SPOUSE PRESENT', 'ALL FAMILIES']"/>
  </r>
  <r>
    <x v="1567"/>
    <x v="1567"/>
    <s v="SELECTED ECONOMIC CHARACTERISTICS"/>
    <s v="int"/>
    <s v="DP03"/>
    <n v="0"/>
    <b v="1"/>
    <n v="2014"/>
    <s v="['MARGIN OF ERROR', 'PERCENTAGE OF FAMILIES AND PEOPLE WHOSE INCOME IN THE PAST 12 MONTHS IS BELOW THE POVERTY LEVEL', 'ALL FAMILIES', 'FAMILIES WITH FEMALE HOUSEHOLDER, NO SPOUSE PRESENT']"/>
    <s v="SELECTED ECONOMIC CHARACTERISTICS"/>
    <s v="int"/>
    <s v="DP03"/>
    <n v="0"/>
    <b v="1"/>
    <n v="2019"/>
    <m/>
    <b v="1"/>
    <b v="1"/>
    <b v="1"/>
    <b v="0"/>
    <s v="['MARGIN OF ERROR', 'PERCENTAGE OF FAMILIES AND PEOPLE WHOSE INCOME IN THE PAST 12 MONTHS IS BELOW THE POVERTY LEVEL']"/>
    <s v="['FAMILIES WITH FEMALE HOUSEHOLDER, NO HUSBAND PRESENT']"/>
    <s v="['FAMILIES WITH FEMALE HOUSEHOLDER, NO SPOUSE PRESENT', 'ALL FAMILIES']"/>
  </r>
  <r>
    <x v="1568"/>
    <x v="1568"/>
    <s v="SELECTED ECONOMIC CHARACTERISTICS"/>
    <s v="string"/>
    <s v="DP03"/>
    <n v="0"/>
    <b v="1"/>
    <n v="2014"/>
    <s v="['ANNOTATION OF PERCENT', 'INCOME AND BENEFITS (IN 2019 INFLATION-ADJUSTED DOLLARS)', 'TOTAL HOUSEHOLDS', 'WITH EARNINGS', 'MEAN EARNINGS (DOLLARS)']"/>
    <s v="SELECTED ECONOMIC CHARACTERISTICS"/>
    <s v="string"/>
    <s v="DP03"/>
    <n v="0"/>
    <b v="1"/>
    <n v="2019"/>
    <m/>
    <b v="1"/>
    <b v="1"/>
    <b v="1"/>
    <b v="0"/>
    <s v="['ANNOTATION OF PERCENT', 'WITH EARNINGS', 'MEAN EARNINGS (DOLLARS)']"/>
    <s v="['INCOME AND BENEFITS (IN 2014 INFLATION-ADJUSTED DOLLARS)']"/>
    <s v="['TOTAL HOUSEHOLDS', 'INCOME AND BENEFITS (IN 2019 INFLATION-ADJUSTED DOLLARS)']"/>
  </r>
  <r>
    <x v="1569"/>
    <x v="1569"/>
    <s v="SELECTED ECONOMIC CHARACTERISTICS"/>
    <s v="int"/>
    <s v="DP03"/>
    <n v="0"/>
    <b v="1"/>
    <n v="2014"/>
    <s v="['ESTIMATE', 'PERCENTAGE OF FAMILIES AND PEOPLE WHOSE INCOME IN THE PAST 12 MONTHS IS BELOW THE POVERTY LEVEL', 'ALL FAMILIES', 'FAMILIES WITH FEMALE HOUSEHOLDER, NO SPOUSE PRESENT', 'WITH RELATED CHILDREN OF THE HOUSEHOLDER UNDER 18 YEARS']"/>
    <s v="SELECTED ECONOMIC CHARACTERISTICS"/>
    <s v="int"/>
    <s v="DP03"/>
    <n v="0"/>
    <b v="1"/>
    <n v="2019"/>
    <s v="hill_14, miami_dade_14, orange_14, hill_19, miami_dade_19, orange_19"/>
    <b v="1"/>
    <b v="1"/>
    <b v="1"/>
    <b v="0"/>
    <s v="['PERCENTAGE OF FAMILIES AND PEOPLE WHOSE INCOME IN THE PAST 12 MONTHS IS BELOW THE POVERTY LEVEL', 'ESTIMATE']"/>
    <s v="['WITH RELATED CHILDREN UNDER 18 YEARS', 'FAMILIES WITH FEMALE HOUSEHOLDER, NO HUSBAND PRESENT']"/>
    <s v="['FAMILIES WITH FEMALE HOUSEHOLDER, NO SPOUSE PRESENT', 'ALL FAMILIES', 'WITH RELATED CHILDREN OF THE HOUSEHOLDER UNDER 18 YEARS']"/>
  </r>
  <r>
    <x v="1570"/>
    <x v="1570"/>
    <s v="SELECTED ECONOMIC CHARACTERISTICS"/>
    <s v="int"/>
    <s v="DP03"/>
    <n v="0"/>
    <b v="1"/>
    <n v="2014"/>
    <s v="['MARGIN OF ERROR', 'PERCENTAGE OF FAMILIES AND PEOPLE WHOSE INCOME IN THE PAST 12 MONTHS IS BELOW THE POVERTY LEVEL', 'ALL FAMILIES', 'FAMILIES WITH FEMALE HOUSEHOLDER, NO SPOUSE PRESENT', 'WITH RELATED CHILDREN OF THE HOUSEHOLDER UNDER 18 YEARS']"/>
    <s v="SELECTED ECONOMIC CHARACTERISTICS"/>
    <s v="int"/>
    <s v="DP03"/>
    <n v="0"/>
    <b v="1"/>
    <n v="2019"/>
    <m/>
    <b v="1"/>
    <b v="1"/>
    <b v="1"/>
    <b v="0"/>
    <s v="['MARGIN OF ERROR', 'PERCENTAGE OF FAMILIES AND PEOPLE WHOSE INCOME IN THE PAST 12 MONTHS IS BELOW THE POVERTY LEVEL']"/>
    <s v="['WITH RELATED CHILDREN UNDER 18 YEARS', 'FAMILIES WITH FEMALE HOUSEHOLDER, NO HUSBAND PRESENT']"/>
    <s v="['FAMILIES WITH FEMALE HOUSEHOLDER, NO SPOUSE PRESENT', 'ALL FAMILIES', 'WITH RELATED CHILDREN OF THE HOUSEHOLDER UNDER 18 YEARS']"/>
  </r>
  <r>
    <x v="1571"/>
    <x v="1571"/>
    <s v="SELECTED ECONOMIC CHARACTERISTICS"/>
    <s v="float"/>
    <s v="DP03"/>
    <n v="0"/>
    <b v="1"/>
    <n v="2014"/>
    <s v="['PERCENT MARGIN OF ERROR', 'INCOME AND BENEFITS (IN 2019 INFLATION-ADJUSTED DOLLARS)', 'FAMILIES', '$10,000 TO $14,999']"/>
    <s v="SELECTED ECONOMIC CHARACTERISTICS"/>
    <s v="float"/>
    <s v="DP03"/>
    <n v="0"/>
    <b v="1"/>
    <n v="2019"/>
    <m/>
    <b v="1"/>
    <b v="1"/>
    <b v="1"/>
    <b v="0"/>
    <s v="['$10,000 TO $14,999', 'PERCENT MARGIN OF ERROR', 'FAMILIES']"/>
    <s v="['INCOME AND BENEFITS (IN 2014 INFLATION-ADJUSTED DOLLARS)']"/>
    <s v="['INCOME AND BENEFITS (IN 2019 INFLATION-ADJUSTED DOLLARS)']"/>
  </r>
  <r>
    <x v="1572"/>
    <x v="1572"/>
    <s v="SELECTED ECONOMIC CHARACTERISTICS"/>
    <s v="string"/>
    <s v="DP03"/>
    <n v="0"/>
    <b v="1"/>
    <n v="2014"/>
    <s v="['ANNOTATION OF MARGIN OF ERROR', 'INCOME AND BENEFITS (IN 2019 INFLATION-ADJUSTED DOLLARS)', 'TOTAL HOUSEHOLDS', 'WITH EARNINGS']"/>
    <s v="SELECTED ECONOMIC CHARACTERISTICS"/>
    <s v="string"/>
    <s v="DP03"/>
    <n v="0"/>
    <b v="1"/>
    <n v="2019"/>
    <m/>
    <b v="1"/>
    <b v="1"/>
    <b v="1"/>
    <b v="0"/>
    <s v="['WITH EARNINGS', 'ANNOTATION OF MARGIN OF ERROR']"/>
    <s v="['INCOME AND BENEFITS (IN 2014 INFLATION-ADJUSTED DOLLARS)']"/>
    <s v="['TOTAL HOUSEHOLDS', 'INCOME AND BENEFITS (IN 2019 INFLATION-ADJUSTED DOLLARS)']"/>
  </r>
  <r>
    <x v="1573"/>
    <x v="1573"/>
    <s v="SELECTED ECONOMIC CHARACTERISTICS"/>
    <s v="float"/>
    <s v="DP03"/>
    <n v="0"/>
    <b v="1"/>
    <n v="2014"/>
    <s v="['PERCENT', 'INCOME AND BENEFITS (IN 2019 INFLATION-ADJUSTED DOLLARS)', 'FAMILIES', '$10,000 TO $14,999']"/>
    <s v="SELECTED ECONOMIC CHARACTERISTICS"/>
    <s v="float"/>
    <s v="DP03"/>
    <n v="0"/>
    <b v="1"/>
    <n v="2019"/>
    <s v="hill_14, miami_dade_14, orange_14, hill_19, miami_dade_19, orange_19"/>
    <b v="1"/>
    <b v="1"/>
    <b v="1"/>
    <b v="0"/>
    <s v="['PERCENT', '$10,000 TO $14,999', 'FAMILIES']"/>
    <s v="['INCOME AND BENEFITS (IN 2014 INFLATION-ADJUSTED DOLLARS)']"/>
    <s v="['INCOME AND BENEFITS (IN 2019 INFLATION-ADJUSTED DOLLARS)']"/>
  </r>
  <r>
    <x v="1574"/>
    <x v="1574"/>
    <s v="SELECTED ECONOMIC CHARACTERISTICS"/>
    <s v="int"/>
    <s v="DP03"/>
    <n v="0"/>
    <b v="1"/>
    <n v="2014"/>
    <s v="['ESTIMATE', 'PERCENTAGE OF FAMILIES AND PEOPLE WHOSE INCOME IN THE PAST 12 MONTHS IS BELOW THE POVERTY LEVEL', 'ALL PEOPLE', '18 YEARS AND OVER', '65 YEARS AND OVER']"/>
    <s v="SELECTED ECONOMIC CHARACTERISTICS"/>
    <s v="int"/>
    <s v="DP03"/>
    <n v="0"/>
    <b v="1"/>
    <n v="2019"/>
    <s v="hill_14, miami_dade_14, orange_14, hill_19, miami_dade_19, orange_19"/>
    <b v="1"/>
    <b v="1"/>
    <b v="1"/>
    <b v="0"/>
    <s v="['65 YEARS AND OVER', 'PERCENTAGE OF FAMILIES AND PEOPLE WHOSE INCOME IN THE PAST 12 MONTHS IS BELOW THE POVERTY LEVEL', 'ESTIMATE']"/>
    <s v="[]"/>
    <s v="['ALL PEOPLE', '18 YEARS AND OVER']"/>
  </r>
  <r>
    <x v="1575"/>
    <x v="1575"/>
    <s v="SELECTED ECONOMIC CHARACTERISTICS"/>
    <s v="int"/>
    <s v="DP03"/>
    <n v="0"/>
    <b v="1"/>
    <n v="2014"/>
    <s v="['ESTIMATE', 'EMPLOYMENT STATUS', 'POPULATION 16 YEARS AND OVER', 'IN LABOR FORCE']"/>
    <s v="SELECTED ECONOMIC CHARACTERISTICS"/>
    <s v="int"/>
    <s v="DP03"/>
    <n v="0"/>
    <b v="1"/>
    <n v="2019"/>
    <s v="hill_14, miami_dade_14, orange_14, hill_19, miami_dade_19, orange_19"/>
    <b v="1"/>
    <b v="1"/>
    <b v="1"/>
    <b v="1"/>
    <s v="['EMPLOYMENT STATUS', 'POPULATION 16 YEARS AND OVER', 'IN LABOR FORCE', 'ESTIMATE']"/>
    <s v="[]"/>
    <s v="[]"/>
  </r>
  <r>
    <x v="1576"/>
    <x v="1576"/>
    <s v="SELECTED ECONOMIC CHARACTERISTICS"/>
    <s v="float"/>
    <s v="DP03"/>
    <n v="0"/>
    <b v="1"/>
    <n v="2014"/>
    <s v="['PERCENT', 'HEALTH INSURANCE COVERAGE', 'CIVILIAN NONINSTITUTIONALIZED POPULATION 19 TO 64 YEARS', 'NOT IN LABOR FORCE:', 'NO HEALTH INSURANCE COVERAGE']"/>
    <s v="SELECTED ECONOMIC CHARACTERISTICS"/>
    <s v="float"/>
    <s v="DP03"/>
    <n v="0"/>
    <b v="1"/>
    <n v="2019"/>
    <s v="hill_14, miami_dade_14, orange_14, hill_19, miami_dade_19, orange_19"/>
    <b v="1"/>
    <b v="1"/>
    <b v="1"/>
    <b v="0"/>
    <s v="['HEALTH INSURANCE COVERAGE', 'NO HEALTH INSURANCE COVERAGE', 'PERCENT']"/>
    <s v="['NOT IN LABOR FORCE', 'CIVILIAN NONINSTITUTIONALIZED POPULATION 18 TO 64 YEARS']"/>
    <s v="['CIVILIAN NONINSTITUTIONALIZED POPULATION 19 TO 64 YEARS', 'NOT IN LABOR FORCE:']"/>
  </r>
  <r>
    <x v="1577"/>
    <x v="1577"/>
    <s v="SELECTED ECONOMIC CHARACTERISTICS"/>
    <s v="int"/>
    <s v="DP03"/>
    <n v="0"/>
    <b v="1"/>
    <n v="2014"/>
    <s v="['MARGIN OF ERROR', 'PERCENTAGE OF FAMILIES AND PEOPLE WHOSE INCOME IN THE PAST 12 MONTHS IS BELOW THE POVERTY LEVEL', 'ALL PEOPLE', '18 YEARS AND OVER', '65 YEARS AND OVER']"/>
    <s v="SELECTED ECONOMIC CHARACTERISTICS"/>
    <s v="int"/>
    <s v="DP03"/>
    <n v="0"/>
    <b v="1"/>
    <n v="2019"/>
    <m/>
    <b v="1"/>
    <b v="1"/>
    <b v="1"/>
    <b v="0"/>
    <s v="['65 YEARS AND OVER', 'MARGIN OF ERROR', 'PERCENTAGE OF FAMILIES AND PEOPLE WHOSE INCOME IN THE PAST 12 MONTHS IS BELOW THE POVERTY LEVEL']"/>
    <s v="[]"/>
    <s v="['ALL PEOPLE', '18 YEARS AND OVER']"/>
  </r>
  <r>
    <x v="1578"/>
    <x v="1578"/>
    <s v="SELECTED ECONOMIC CHARACTERISTICS"/>
    <s v="int"/>
    <s v="DP03"/>
    <n v="0"/>
    <b v="1"/>
    <n v="2014"/>
    <s v="['MARGIN OF ERROR', 'EMPLOYMENT STATUS', 'POPULATION 16 YEARS AND OVER', 'IN LABOR FORCE']"/>
    <s v="SELECTED ECONOMIC CHARACTERISTICS"/>
    <s v="int"/>
    <s v="DP03"/>
    <n v="0"/>
    <b v="1"/>
    <n v="2019"/>
    <m/>
    <b v="1"/>
    <b v="1"/>
    <b v="1"/>
    <b v="1"/>
    <s v="['POPULATION 16 YEARS AND OVER', 'IN LABOR FORCE', 'EMPLOYMENT STATUS', 'MARGIN OF ERROR']"/>
    <s v="[]"/>
    <s v="[]"/>
  </r>
  <r>
    <x v="1579"/>
    <x v="1579"/>
    <s v="SELECTED ECONOMIC CHARACTERISTICS"/>
    <s v="string"/>
    <s v="DP03"/>
    <n v="0"/>
    <b v="1"/>
    <n v="2014"/>
    <s v="['ANNOTATION OF PERCENT', 'INCOME AND BENEFITS (IN 2019 INFLATION-ADJUSTED DOLLARS)', 'MEDIAN EARNINGS FOR MALE FULL-TIME, YEAR-ROUND WORKERS (DOLLARS)']"/>
    <s v="SELECTED ECONOMIC CHARACTERISTICS"/>
    <s v="string"/>
    <s v="DP03"/>
    <n v="0"/>
    <b v="1"/>
    <n v="2019"/>
    <m/>
    <b v="1"/>
    <b v="1"/>
    <b v="1"/>
    <b v="0"/>
    <s v="['ANNOTATION OF PERCENT', 'MEDIAN EARNINGS FOR MALE FULL-TIME, YEAR-ROUND WORKERS (DOLLARS)']"/>
    <s v="['INCOME AND BENEFITS (IN 2014 INFLATION-ADJUSTED DOLLARS)']"/>
    <s v="['INCOME AND BENEFITS (IN 2019 INFLATION-ADJUSTED DOLLARS)']"/>
  </r>
  <r>
    <x v="1580"/>
    <x v="1580"/>
    <s v="SELECTED ECONOMIC CHARACTERISTICS"/>
    <s v="string"/>
    <s v="DP03"/>
    <n v="0"/>
    <b v="1"/>
    <n v="2014"/>
    <s v="['ANNOTATION OF MARGIN OF ERROR', 'HEALTH INSURANCE COVERAGE', 'CIVILIAN NONINSTITUTIONALIZED POPULATION 19 TO 64 YEARS', 'IN LABOR FORCE:', 'EMPLOYED:', 'WITH HEALTH INSURANCE COVERAGE']"/>
    <s v="SELECTED ECONOMIC CHARACTERISTICS"/>
    <s v="string"/>
    <s v="DP03"/>
    <n v="0"/>
    <b v="1"/>
    <n v="2019"/>
    <m/>
    <b v="1"/>
    <b v="1"/>
    <b v="1"/>
    <b v="0"/>
    <s v="['HEALTH INSURANCE COVERAGE', 'ANNOTATION OF MARGIN OF ERROR', 'WITH HEALTH INSURANCE COVERAGE']"/>
    <s v="['CIVILIAN NONINSTITUTIONALIZED POPULATION 18 TO 64 YEARS', 'IN LABOR FORCE', 'EMPLOYED']"/>
    <s v="['CIVILIAN NONINSTITUTIONALIZED POPULATION 19 TO 64 YEARS', 'IN LABOR FORCE:', 'EMPLOYED:']"/>
  </r>
  <r>
    <x v="1581"/>
    <x v="1581"/>
    <s v="SELECTED ECONOMIC CHARACTERISTICS"/>
    <s v="float"/>
    <s v="DP03"/>
    <n v="0"/>
    <b v="1"/>
    <n v="2014"/>
    <s v="['PERCENT MARGIN OF ERROR', 'HEALTH INSURANCE COVERAGE', 'CIVILIAN NONINSTITUTIONALIZED POPULATION 19 TO 64 YEARS', 'NOT IN LABOR FORCE:', 'NO HEALTH INSURANCE COVERAGE']"/>
    <s v="SELECTED ECONOMIC CHARACTERISTICS"/>
    <s v="float"/>
    <s v="DP03"/>
    <n v="0"/>
    <b v="1"/>
    <n v="2019"/>
    <m/>
    <b v="1"/>
    <b v="1"/>
    <b v="1"/>
    <b v="0"/>
    <s v="['HEALTH INSURANCE COVERAGE', 'NO HEALTH INSURANCE COVERAGE', 'PERCENT MARGIN OF ERROR']"/>
    <s v="['NOT IN LABOR FORCE', 'CIVILIAN NONINSTITUTIONALIZED POPULATION 18 TO 64 YEARS']"/>
    <s v="['CIVILIAN NONINSTITUTIONALIZED POPULATION 19 TO 64 YEARS', 'NOT IN LABOR FORCE:']"/>
  </r>
  <r>
    <x v="1582"/>
    <x v="1582"/>
    <s v="SELECTED ECONOMIC CHARACTERISTICS"/>
    <s v="string"/>
    <s v="DP03"/>
    <n v="0"/>
    <b v="1"/>
    <n v="2014"/>
    <s v="['ANNOTATION OF MARGIN OF ERROR', 'HEALTH INSURANCE COVERAGE', 'CIVILIAN NONINSTITUTIONALIZED POPULATION']"/>
    <s v="SELECTED ECONOMIC CHARACTERISTICS"/>
    <s v="string"/>
    <s v="DP03"/>
    <n v="0"/>
    <b v="1"/>
    <n v="2019"/>
    <m/>
    <b v="1"/>
    <b v="1"/>
    <b v="1"/>
    <b v="1"/>
    <s v="['HEALTH INSURANCE COVERAGE', 'CIVILIAN NONINSTITUTIONALIZED POPULATION', 'ANNOTATION OF MARGIN OF ERROR']"/>
    <s v="[]"/>
    <s v="[]"/>
  </r>
  <r>
    <x v="1583"/>
    <x v="1583"/>
    <s v="SELECTED ECONOMIC CHARACTERISTICS"/>
    <s v="string"/>
    <s v="DP03"/>
    <n v="0"/>
    <b v="1"/>
    <n v="2014"/>
    <s v="['ANNOTATION OF PERCENT MARGIN OF ERROR', 'INDUSTRY', 'CIVILIAN EMPLOYED POPULATION 16 YEARS AND OVER', 'OTHER SERVICES, EXCEPT PUBLIC ADMINISTRATION']"/>
    <s v="SELECTED ECONOMIC CHARACTERISTICS"/>
    <s v="string"/>
    <s v="DP03"/>
    <n v="0"/>
    <b v="1"/>
    <n v="2019"/>
    <m/>
    <b v="1"/>
    <b v="1"/>
    <b v="1"/>
    <b v="1"/>
    <s v="['ANNOTATION OF PERCENT MARGIN OF ERROR', 'CIVILIAN EMPLOYED POPULATION 16 YEARS AND OVER', 'INDUSTRY', 'OTHER SERVICES, EXCEPT PUBLIC ADMINISTRATION']"/>
    <s v="[]"/>
    <s v="[]"/>
  </r>
  <r>
    <x v="1584"/>
    <x v="1584"/>
    <s v="SELECTED ECONOMIC CHARACTERISTICS"/>
    <s v="int"/>
    <s v="DP03"/>
    <n v="0"/>
    <b v="1"/>
    <n v="2014"/>
    <s v="['ESTIMATE', 'EMPLOYMENT STATUS', 'POPULATION 16 YEARS AND OVER', 'IN LABOR FORCE', 'CIVILIAN LABOR FORCE']"/>
    <s v="SELECTED ECONOMIC CHARACTERISTICS"/>
    <s v="int"/>
    <s v="DP03"/>
    <n v="0"/>
    <b v="1"/>
    <n v="2019"/>
    <s v="hill_14, miami_dade_14, orange_14, hill_19, miami_dade_19, orange_19"/>
    <b v="1"/>
    <b v="1"/>
    <b v="1"/>
    <b v="1"/>
    <s v="['EMPLOYMENT STATUS', 'IN LABOR FORCE', 'ESTIMATE', 'CIVILIAN LABOR FORCE', 'POPULATION 16 YEARS AND OVER']"/>
    <s v="[]"/>
    <s v="[]"/>
  </r>
  <r>
    <x v="1585"/>
    <x v="1585"/>
    <s v="SELECTED ECONOMIC CHARACTERISTICS"/>
    <s v="int"/>
    <s v="DP03"/>
    <n v="0"/>
    <b v="1"/>
    <n v="2014"/>
    <s v="['ESTIMATE', 'PERCENTAGE OF FAMILIES AND PEOPLE WHOSE INCOME IN THE PAST 12 MONTHS IS BELOW THE POVERTY LEVEL', 'ALL PEOPLE', 'PEOPLE IN FAMILIES']"/>
    <s v="SELECTED ECONOMIC CHARACTERISTICS"/>
    <s v="int"/>
    <s v="DP03"/>
    <n v="0"/>
    <b v="1"/>
    <n v="2019"/>
    <s v="hill_14, miami_dade_14, orange_14, hill_19, miami_dade_19, orange_19"/>
    <b v="1"/>
    <b v="1"/>
    <b v="1"/>
    <b v="0"/>
    <s v="['PERCENTAGE OF FAMILIES AND PEOPLE WHOSE INCOME IN THE PAST 12 MONTHS IS BELOW THE POVERTY LEVEL', 'PEOPLE IN FAMILIES', 'ESTIMATE']"/>
    <s v="['65 YEARS AND OVER']"/>
    <s v="['ALL PEOPLE']"/>
  </r>
  <r>
    <x v="1586"/>
    <x v="1586"/>
    <s v="SELECTED ECONOMIC CHARACTERISTICS"/>
    <s v="int"/>
    <s v="DP03"/>
    <n v="0"/>
    <b v="1"/>
    <n v="2014"/>
    <s v="['MARGIN OF ERROR', 'EMPLOYMENT STATUS', 'POPULATION 16 YEARS AND OVER', 'IN LABOR FORCE', 'CIVILIAN LABOR FORCE']"/>
    <s v="SELECTED ECONOMIC CHARACTERISTICS"/>
    <s v="int"/>
    <s v="DP03"/>
    <n v="0"/>
    <b v="1"/>
    <n v="2019"/>
    <m/>
    <b v="1"/>
    <b v="1"/>
    <b v="1"/>
    <b v="1"/>
    <s v="['EMPLOYMENT STATUS', 'MARGIN OF ERROR', 'IN LABOR FORCE', 'CIVILIAN LABOR FORCE', 'POPULATION 16 YEARS AND OVER']"/>
    <s v="[]"/>
    <s v="[]"/>
  </r>
  <r>
    <x v="1587"/>
    <x v="1587"/>
    <s v="SELECTED ECONOMIC CHARACTERISTICS"/>
    <s v="int"/>
    <s v="DP03"/>
    <n v="0"/>
    <b v="1"/>
    <n v="2014"/>
    <s v="['MARGIN OF ERROR', 'PERCENTAGE OF FAMILIES AND PEOPLE WHOSE INCOME IN THE PAST 12 MONTHS IS BELOW THE POVERTY LEVEL', 'ALL PEOPLE', 'PEOPLE IN FAMILIES']"/>
    <s v="SELECTED ECONOMIC CHARACTERISTICS"/>
    <s v="int"/>
    <s v="DP03"/>
    <n v="0"/>
    <b v="1"/>
    <n v="2019"/>
    <m/>
    <b v="1"/>
    <b v="1"/>
    <b v="1"/>
    <b v="0"/>
    <s v="['MARGIN OF ERROR', 'PEOPLE IN FAMILIES', 'PERCENTAGE OF FAMILIES AND PEOPLE WHOSE INCOME IN THE PAST 12 MONTHS IS BELOW THE POVERTY LEVEL']"/>
    <s v="['65 YEARS AND OVER']"/>
    <s v="['ALL PEOPLE']"/>
  </r>
  <r>
    <x v="1588"/>
    <x v="1588"/>
    <s v="SELECTED ECONOMIC CHARACTERISTICS"/>
    <s v="int"/>
    <s v="DP03"/>
    <n v="0"/>
    <b v="1"/>
    <n v="2014"/>
    <s v="['PERCENT MARGIN OF ERROR', 'INCOME AND BENEFITS (IN 2019 INFLATION-ADJUSTED DOLLARS)', 'TOTAL HOUSEHOLDS']"/>
    <s v="SELECTED ECONOMIC CHARACTERISTICS"/>
    <s v="int"/>
    <s v="DP03"/>
    <n v="0"/>
    <b v="1"/>
    <n v="2019"/>
    <m/>
    <b v="1"/>
    <b v="1"/>
    <b v="1"/>
    <b v="0"/>
    <s v="['PERCENT MARGIN OF ERROR', 'TOTAL HOUSEHOLDS']"/>
    <s v="['INCOME AND BENEFITS (IN 2014 INFLATION-ADJUSTED DOLLARS)']"/>
    <s v="['INCOME AND BENEFITS (IN 2019 INFLATION-ADJUSTED DOLLARS)']"/>
  </r>
  <r>
    <x v="1589"/>
    <x v="1589"/>
    <s v="SELECTED ECONOMIC CHARACTERISTICS"/>
    <s v="int"/>
    <s v="DP03"/>
    <n v="0"/>
    <b v="1"/>
    <n v="2014"/>
    <s v="['PERCENT', 'INCOME AND BENEFITS (IN 2019 INFLATION-ADJUSTED DOLLARS)', 'TOTAL HOUSEHOLDS']"/>
    <s v="SELECTED ECONOMIC CHARACTERISTICS"/>
    <s v="int"/>
    <s v="DP03"/>
    <n v="0"/>
    <b v="1"/>
    <n v="2019"/>
    <s v="hill_14, miami_dade_14, orange_14, hill_19, miami_dade_19, orange_19"/>
    <b v="1"/>
    <b v="1"/>
    <b v="1"/>
    <b v="0"/>
    <s v="['TOTAL HOUSEHOLDS', 'PERCENT']"/>
    <s v="['INCOME AND BENEFITS (IN 2014 INFLATION-ADJUSTED DOLLARS)']"/>
    <s v="['INCOME AND BENEFITS (IN 2019 INFLATION-ADJUSTED DOLLARS)']"/>
  </r>
  <r>
    <x v="1590"/>
    <x v="1590"/>
    <s v="SELECTED ECONOMIC CHARACTERISTICS"/>
    <s v="string"/>
    <s v="DP03"/>
    <n v="0"/>
    <b v="1"/>
    <n v="2014"/>
    <s v="['ANNOTATION OF PERCENT MARGIN OF ERROR', 'INCOME AND BENEFITS (IN 2019 INFLATION-ADJUSTED DOLLARS)', 'TOTAL HOUSEHOLDS', '$35,000 TO $49,999']"/>
    <s v="SELECTED ECONOMIC CHARACTERISTICS"/>
    <s v="string"/>
    <s v="DP03"/>
    <n v="0"/>
    <b v="1"/>
    <n v="2019"/>
    <m/>
    <b v="1"/>
    <b v="1"/>
    <b v="1"/>
    <b v="0"/>
    <s v="['ANNOTATION OF PERCENT MARGIN OF ERROR', '$35,000 TO $49,999', 'TOTAL HOUSEHOLDS']"/>
    <s v="['INCOME AND BENEFITS (IN 2014 INFLATION-ADJUSTED DOLLARS)']"/>
    <s v="['INCOME AND BENEFITS (IN 2019 INFLATION-ADJUSTED DOLLARS)']"/>
  </r>
  <r>
    <x v="1591"/>
    <x v="1591"/>
    <s v="SELECTED ECONOMIC CHARACTERISTICS"/>
    <s v="string"/>
    <s v="DP03"/>
    <n v="0"/>
    <b v="1"/>
    <n v="2014"/>
    <s v="['ANNOTATION OF ESTIMATE', 'EMPLOYMENT STATUS', 'OWN CHILDREN OF THE HOUSEHOLDER 6 TO 17 YEARS']"/>
    <s v="SELECTED ECONOMIC CHARACTERISTICS"/>
    <s v="string"/>
    <s v="DP03"/>
    <n v="0"/>
    <b v="1"/>
    <n v="2019"/>
    <m/>
    <b v="1"/>
    <b v="1"/>
    <b v="1"/>
    <b v="0"/>
    <s v="['ANNOTATION OF ESTIMATE', 'EMPLOYMENT STATUS']"/>
    <s v="['OWN CHILDREN 6 TO 17 YEARS']"/>
    <s v="['OWN CHILDREN OF THE HOUSEHOLDER 6 TO 17 YEARS']"/>
  </r>
  <r>
    <x v="1592"/>
    <x v="1592"/>
    <s v="SELECTED ECONOMIC CHARACTERISTICS"/>
    <s v="int"/>
    <s v="DP03"/>
    <n v="0"/>
    <b v="1"/>
    <n v="2014"/>
    <s v="['ESTIMATE', 'PERCENTAGE OF FAMILIES AND PEOPLE WHOSE INCOME IN THE PAST 12 MONTHS IS BELOW THE POVERTY LEVEL', 'ALL PEOPLE', '18 YEARS AND OVER']"/>
    <s v="SELECTED ECONOMIC CHARACTERISTICS"/>
    <s v="int"/>
    <s v="DP03"/>
    <n v="0"/>
    <b v="1"/>
    <n v="2019"/>
    <s v="hill_14, miami_dade_14, orange_14, hill_19, miami_dade_19, orange_19"/>
    <b v="1"/>
    <b v="1"/>
    <b v="1"/>
    <b v="0"/>
    <s v="['PERCENTAGE OF FAMILIES AND PEOPLE WHOSE INCOME IN THE PAST 12 MONTHS IS BELOW THE POVERTY LEVEL', 'ESTIMATE', '18 YEARS AND OVER']"/>
    <s v="[]"/>
    <s v="['ALL PEOPLE']"/>
  </r>
  <r>
    <x v="1593"/>
    <x v="1593"/>
    <s v="SELECTED ECONOMIC CHARACTERISTICS"/>
    <s v="string"/>
    <s v="DP03"/>
    <n v="0"/>
    <b v="1"/>
    <n v="2014"/>
    <s v="['ANNOTATION OF ESTIMATE', 'PERCENTAGE OF FAMILIES AND PEOPLE WHOSE INCOME IN THE PAST 12 MONTHS IS BELOW THE POVERTY LEVEL', 'ALL FAMILIES', 'MARRIED COUPLE FAMILIES', 'WITH RELATED CHILDREN OF THE HOUSEHOLDER UNDER 18 YEARS']"/>
    <s v="SELECTED ECONOMIC CHARACTERISTICS"/>
    <s v="string"/>
    <s v="DP03"/>
    <n v="0"/>
    <b v="1"/>
    <n v="2019"/>
    <m/>
    <b v="1"/>
    <b v="1"/>
    <b v="1"/>
    <b v="0"/>
    <s v="['ANNOTATION OF ESTIMATE', 'PERCENTAGE OF FAMILIES AND PEOPLE WHOSE INCOME IN THE PAST 12 MONTHS IS BELOW THE POVERTY LEVEL', 'MARRIED COUPLE FAMILIES']"/>
    <s v="['WITH RELATED CHILDREN UNDER 18 YEARS']"/>
    <s v="['ALL FAMILIES', 'WITH RELATED CHILDREN OF THE HOUSEHOLDER UNDER 18 YEARS']"/>
  </r>
  <r>
    <x v="1594"/>
    <x v="1594"/>
    <s v="SELECTED ECONOMIC CHARACTERISTICS"/>
    <s v="int"/>
    <s v="DP03"/>
    <n v="0"/>
    <b v="1"/>
    <n v="2014"/>
    <s v="['MARGIN OF ERROR', 'PERCENTAGE OF FAMILIES AND PEOPLE WHOSE INCOME IN THE PAST 12 MONTHS IS BELOW THE POVERTY LEVEL', 'ALL PEOPLE', '18 YEARS AND OVER']"/>
    <s v="SELECTED ECONOMIC CHARACTERISTICS"/>
    <s v="int"/>
    <s v="DP03"/>
    <n v="0"/>
    <b v="1"/>
    <n v="2019"/>
    <m/>
    <b v="1"/>
    <b v="1"/>
    <b v="1"/>
    <b v="0"/>
    <s v="['PERCENTAGE OF FAMILIES AND PEOPLE WHOSE INCOME IN THE PAST 12 MONTHS IS BELOW THE POVERTY LEVEL', 'MARGIN OF ERROR', '18 YEARS AND OVER']"/>
    <s v="[]"/>
    <s v="['ALL PEOPLE']"/>
  </r>
  <r>
    <x v="1595"/>
    <x v="1595"/>
    <s v="SELECTED ECONOMIC CHARACTERISTICS"/>
    <s v="int"/>
    <s v="DP03"/>
    <n v="0"/>
    <b v="1"/>
    <n v="2014"/>
    <s v="['ESTIMATE', 'PERCENTAGE OF FAMILIES AND PEOPLE WHOSE INCOME IN THE PAST 12 MONTHS IS BELOW THE POVERTY LEVEL', 'ALL PEOPLE', '18 YEARS AND OVER', '18 TO 64 YEARS']"/>
    <s v="SELECTED ECONOMIC CHARACTERISTICS"/>
    <s v="int"/>
    <s v="DP03"/>
    <n v="0"/>
    <b v="1"/>
    <n v="2019"/>
    <s v="hill_14, miami_dade_14, orange_14, hill_19, miami_dade_19, orange_19"/>
    <b v="1"/>
    <b v="1"/>
    <b v="1"/>
    <b v="0"/>
    <s v="['PERCENTAGE OF FAMILIES AND PEOPLE WHOSE INCOME IN THE PAST 12 MONTHS IS BELOW THE POVERTY LEVEL', '18 TO 64 YEARS', 'ESTIMATE']"/>
    <s v="[]"/>
    <s v="['ALL PEOPLE', '18 YEARS AND OVER']"/>
  </r>
  <r>
    <x v="1596"/>
    <x v="1596"/>
    <s v="SELECTED ECONOMIC CHARACTERISTICS"/>
    <s v="int"/>
    <s v="DP03"/>
    <n v="0"/>
    <b v="1"/>
    <n v="2014"/>
    <s v="['ESTIMATE', 'EMPLOYMENT STATUS', 'POPULATION 16 YEARS AND OVER']"/>
    <s v="SELECTED ECONOMIC CHARACTERISTICS"/>
    <s v="int"/>
    <s v="DP03"/>
    <n v="0"/>
    <b v="1"/>
    <n v="2019"/>
    <s v="hill_14, miami_dade_14, orange_14, hill_19, miami_dade_19, orange_19"/>
    <b v="1"/>
    <b v="1"/>
    <b v="1"/>
    <b v="1"/>
    <s v="['POPULATION 16 YEARS AND OVER', 'EMPLOYMENT STATUS', 'ESTIMATE']"/>
    <s v="[]"/>
    <s v="[]"/>
  </r>
  <r>
    <x v="1597"/>
    <x v="1597"/>
    <s v="SELECTED ECONOMIC CHARACTERISTICS"/>
    <s v="int"/>
    <s v="DP03"/>
    <n v="0"/>
    <b v="1"/>
    <n v="2014"/>
    <s v="['MARGIN OF ERROR', 'PERCENTAGE OF FAMILIES AND PEOPLE WHOSE INCOME IN THE PAST 12 MONTHS IS BELOW THE POVERTY LEVEL', 'ALL PEOPLE', '18 YEARS AND OVER', '18 TO 64 YEARS']"/>
    <s v="SELECTED ECONOMIC CHARACTERISTICS"/>
    <s v="int"/>
    <s v="DP03"/>
    <n v="0"/>
    <b v="1"/>
    <n v="2019"/>
    <m/>
    <b v="1"/>
    <b v="1"/>
    <b v="1"/>
    <b v="0"/>
    <s v="['MARGIN OF ERROR', '18 TO 64 YEARS', 'PERCENTAGE OF FAMILIES AND PEOPLE WHOSE INCOME IN THE PAST 12 MONTHS IS BELOW THE POVERTY LEVEL']"/>
    <s v="[]"/>
    <s v="['ALL PEOPLE', '18 YEARS AND OVER']"/>
  </r>
  <r>
    <x v="1598"/>
    <x v="1598"/>
    <s v="SELECTED ECONOMIC CHARACTERISTICS"/>
    <s v="float"/>
    <s v="DP03"/>
    <n v="0"/>
    <b v="1"/>
    <n v="2014"/>
    <s v="['PERCENT', 'HEALTH INSURANCE COVERAGE', 'CIVILIAN NONINSTITUTIONALIZED POPULATION 19 TO 64 YEARS', 'IN LABOR FORCE:', 'EMPLOYED:', 'WITH HEALTH INSURANCE COVERAGE']"/>
    <s v="SELECTED ECONOMIC CHARACTERISTICS"/>
    <s v="float"/>
    <s v="DP03"/>
    <n v="0"/>
    <b v="1"/>
    <n v="2019"/>
    <s v="hill_14, miami_dade_14, orange_14, hill_19, miami_dade_19, orange_19"/>
    <b v="1"/>
    <b v="1"/>
    <b v="1"/>
    <b v="0"/>
    <s v="['HEALTH INSURANCE COVERAGE', 'WITH HEALTH INSURANCE COVERAGE', 'PERCENT']"/>
    <s v="['CIVILIAN NONINSTITUTIONALIZED POPULATION 18 TO 64 YEARS', 'IN LABOR FORCE', 'EMPLOYED']"/>
    <s v="['CIVILIAN NONINSTITUTIONALIZED POPULATION 19 TO 64 YEARS', 'IN LABOR FORCE:', 'EMPLOYED:']"/>
  </r>
  <r>
    <x v="1599"/>
    <x v="1599"/>
    <s v="SELECTED ECONOMIC CHARACTERISTICS"/>
    <s v="int"/>
    <s v="DP03"/>
    <n v="0"/>
    <b v="1"/>
    <n v="2014"/>
    <s v="['MARGIN OF ERROR', 'EMPLOYMENT STATUS', 'POPULATION 16 YEARS AND OVER']"/>
    <s v="SELECTED ECONOMIC CHARACTERISTICS"/>
    <s v="int"/>
    <s v="DP03"/>
    <n v="0"/>
    <b v="1"/>
    <n v="2019"/>
    <m/>
    <b v="1"/>
    <b v="1"/>
    <b v="1"/>
    <b v="1"/>
    <s v="['POPULATION 16 YEARS AND OVER', 'EMPLOYMENT STATUS', 'MARGIN OF ERROR']"/>
    <s v="[]"/>
    <s v="[]"/>
  </r>
  <r>
    <x v="1600"/>
    <x v="1600"/>
    <s v="SELECTED ECONOMIC CHARACTERISTICS"/>
    <s v="float"/>
    <s v="DP03"/>
    <n v="0"/>
    <b v="1"/>
    <n v="2014"/>
    <s v="['PERCENT MARGIN OF ERROR', 'HEALTH INSURANCE COVERAGE', 'CIVILIAN NONINSTITUTIONALIZED POPULATION 19 TO 64 YEARS', 'IN LABOR FORCE:', 'EMPLOYED:', 'WITH HEALTH INSURANCE COVERAGE']"/>
    <s v="SELECTED ECONOMIC CHARACTERISTICS"/>
    <s v="float"/>
    <s v="DP03"/>
    <n v="0"/>
    <b v="1"/>
    <n v="2019"/>
    <m/>
    <b v="1"/>
    <b v="1"/>
    <b v="1"/>
    <b v="0"/>
    <s v="['HEALTH INSURANCE COVERAGE', 'PERCENT MARGIN OF ERROR', 'WITH HEALTH INSURANCE COVERAGE']"/>
    <s v="['CIVILIAN NONINSTITUTIONALIZED POPULATION 18 TO 64 YEARS', 'IN LABOR FORCE', 'EMPLOYED']"/>
    <s v="['CIVILIAN NONINSTITUTIONALIZED POPULATION 19 TO 64 YEARS', 'EMPLOYED:', 'IN LABOR FORCE:']"/>
  </r>
  <r>
    <x v="1601"/>
    <x v="1601"/>
    <s v="SELECTED ECONOMIC CHARACTERISTICS"/>
    <s v="string"/>
    <s v="DP03"/>
    <n v="0"/>
    <b v="1"/>
    <n v="2014"/>
    <s v="['ANNOTATION OF PERCENT', 'INCOME AND BENEFITS (IN 2019 INFLATION-ADJUSTED DOLLARS)', 'FAMILIES', '$50,000 TO $74,999']"/>
    <s v="SELECTED ECONOMIC CHARACTERISTICS"/>
    <s v="string"/>
    <s v="DP03"/>
    <n v="0"/>
    <b v="1"/>
    <n v="2019"/>
    <m/>
    <b v="1"/>
    <b v="1"/>
    <b v="1"/>
    <b v="0"/>
    <s v="['ANNOTATION OF PERCENT', '$50,000 TO $74,999', 'FAMILIES']"/>
    <s v="['INCOME AND BENEFITS (IN 2014 INFLATION-ADJUSTED DOLLARS)']"/>
    <s v="['INCOME AND BENEFITS (IN 2019 INFLATION-ADJUSTED DOLLARS)']"/>
  </r>
  <r>
    <x v="1602"/>
    <x v="1602"/>
    <s v="SELECTED ECONOMIC CHARACTERISTICS"/>
    <s v="string"/>
    <s v="DP03"/>
    <n v="0"/>
    <b v="1"/>
    <n v="2014"/>
    <s v="['ANNOTATION OF PERCENT MARGIN OF ERROR', 'PERCENTAGE OF FAMILIES AND PEOPLE WHOSE INCOME IN THE PAST 12 MONTHS IS BELOW THE POVERTY LEVEL', 'ALL PEOPLE', '18 YEARS AND OVER', '65 YEARS AND OVER']"/>
    <s v="SELECTED ECONOMIC CHARACTERISTICS"/>
    <s v="string"/>
    <s v="DP03"/>
    <n v="0"/>
    <b v="1"/>
    <n v="2019"/>
    <m/>
    <b v="1"/>
    <b v="1"/>
    <b v="1"/>
    <b v="0"/>
    <s v="['ANNOTATION OF PERCENT MARGIN OF ERROR', '65 YEARS AND OVER', 'PERCENTAGE OF FAMILIES AND PEOPLE WHOSE INCOME IN THE PAST 12 MONTHS IS BELOW THE POVERTY LEVEL']"/>
    <s v="[]"/>
    <s v="['ALL PEOPLE', '18 YEARS AND OVER']"/>
  </r>
  <r>
    <x v="1603"/>
    <x v="1603"/>
    <s v="SELECTED ECONOMIC CHARACTERISTICS"/>
    <s v="int"/>
    <s v="DP03"/>
    <n v="0"/>
    <b v="1"/>
    <n v="2014"/>
    <s v="['ESTIMATE', 'PERCENTAGE OF FAMILIES AND PEOPLE WHOSE INCOME IN THE PAST 12 MONTHS IS BELOW THE POVERTY LEVEL', 'ALL PEOPLE', 'UNDER 18 YEARS', 'RELATED CHILDREN OF THE HOUSEHOLDER UNDER 18 YEARS', 'RELATED CHILDREN OF THE HOUSEHOLDER UNDER 5 YEARS']"/>
    <s v="SELECTED ECONOMIC CHARACTERISTICS"/>
    <s v="int"/>
    <s v="DP03"/>
    <n v="0"/>
    <b v="1"/>
    <n v="2019"/>
    <s v="hill_14, miami_dade_14, orange_14, hill_19, miami_dade_19, orange_19"/>
    <b v="1"/>
    <b v="1"/>
    <b v="1"/>
    <b v="0"/>
    <s v="['UNDER 18 YEARS', 'ESTIMATE', 'PERCENTAGE OF FAMILIES AND PEOPLE WHOSE INCOME IN THE PAST 12 MONTHS IS BELOW THE POVERTY LEVEL']"/>
    <s v="['RELATED CHILDREN UNDER 5 YEARS', 'RELATED CHILDREN UNDER 18 YEARS']"/>
    <s v="['ALL PEOPLE', 'RELATED CHILDREN OF THE HOUSEHOLDER UNDER 5 YEARS', 'RELATED CHILDREN OF THE HOUSEHOLDER UNDER 18 YEARS']"/>
  </r>
  <r>
    <x v="1604"/>
    <x v="1604"/>
    <s v="SELECTED ECONOMIC CHARACTERISTICS"/>
    <s v="string"/>
    <s v="DP03"/>
    <n v="0"/>
    <b v="1"/>
    <n v="2014"/>
    <s v="['ANNOTATION OF PERCENT MARGIN OF ERROR', 'COMMUTING TO WORK', 'WORKERS 16 YEARS AND OVER', 'CAR, TRUCK, OR VAN -- DROVE ALONE']"/>
    <s v="SELECTED ECONOMIC CHARACTERISTICS"/>
    <s v="string"/>
    <s v="DP03"/>
    <n v="0"/>
    <b v="1"/>
    <n v="2019"/>
    <m/>
    <b v="1"/>
    <b v="1"/>
    <b v="1"/>
    <b v="1"/>
    <s v="['COMMUTING TO WORK', 'ANNOTATION OF PERCENT MARGIN OF ERROR', 'CAR, TRUCK, OR VAN -- DROVE ALONE', 'WORKERS 16 YEARS AND OVER']"/>
    <s v="[]"/>
    <s v="[]"/>
  </r>
  <r>
    <x v="1605"/>
    <x v="1605"/>
    <s v="SELECTED ECONOMIC CHARACTERISTICS"/>
    <s v="int"/>
    <s v="DP03"/>
    <n v="0"/>
    <b v="1"/>
    <n v="2014"/>
    <s v="['MARGIN OF ERROR', 'PERCENTAGE OF FAMILIES AND PEOPLE WHOSE INCOME IN THE PAST 12 MONTHS IS BELOW THE POVERTY LEVEL', 'ALL PEOPLE', 'UNDER 18 YEARS', 'RELATED CHILDREN OF THE HOUSEHOLDER UNDER 18 YEARS', 'RELATED CHILDREN OF THE HOUSEHOLDER UNDER 5 YEARS']"/>
    <s v="SELECTED ECONOMIC CHARACTERISTICS"/>
    <s v="int"/>
    <s v="DP03"/>
    <n v="0"/>
    <b v="1"/>
    <n v="2019"/>
    <m/>
    <b v="1"/>
    <b v="1"/>
    <b v="1"/>
    <b v="0"/>
    <s v="['UNDER 18 YEARS', 'MARGIN OF ERROR', 'PERCENTAGE OF FAMILIES AND PEOPLE WHOSE INCOME IN THE PAST 12 MONTHS IS BELOW THE POVERTY LEVEL']"/>
    <s v="['RELATED CHILDREN UNDER 5 YEARS', 'RELATED CHILDREN UNDER 18 YEARS']"/>
    <s v="['ALL PEOPLE', 'RELATED CHILDREN OF THE HOUSEHOLDER UNDER 5 YEARS', 'RELATED CHILDREN OF THE HOUSEHOLDER UNDER 18 YEARS']"/>
  </r>
  <r>
    <x v="1606"/>
    <x v="1606"/>
    <s v="SELECTED ECONOMIC CHARACTERISTICS"/>
    <s v="int"/>
    <s v="DP03"/>
    <n v="0"/>
    <b v="1"/>
    <n v="2014"/>
    <s v="['ESTIMATE', 'PERCENTAGE OF FAMILIES AND PEOPLE WHOSE INCOME IN THE PAST 12 MONTHS IS BELOW THE POVERTY LEVEL', 'ALL PEOPLE', 'UNDER 18 YEARS', 'RELATED CHILDREN OF THE HOUSEHOLDER UNDER 18 YEARS', 'RELATED CHILDREN OF THE HOUSEHOLDER 5 TO 17 YEARS']"/>
    <s v="SELECTED ECONOMIC CHARACTERISTICS"/>
    <s v="int"/>
    <s v="DP03"/>
    <n v="0"/>
    <b v="1"/>
    <n v="2019"/>
    <s v="hill_14, miami_dade_14, orange_14, hill_19, miami_dade_19, orange_19"/>
    <b v="1"/>
    <b v="1"/>
    <b v="1"/>
    <b v="0"/>
    <s v="['UNDER 18 YEARS', 'ESTIMATE', 'PERCENTAGE OF FAMILIES AND PEOPLE WHOSE INCOME IN THE PAST 12 MONTHS IS BELOW THE POVERTY LEVEL']"/>
    <s v="['RELATED CHILDREN UNDER 18 YEARS', 'RELATED CHILDREN 5 TO 17 YEARS']"/>
    <s v="['ALL PEOPLE', 'RELATED CHILDREN OF THE HOUSEHOLDER 5 TO 17 YEARS', 'RELATED CHILDREN OF THE HOUSEHOLDER UNDER 18 YEARS']"/>
  </r>
  <r>
    <x v="1607"/>
    <x v="1607"/>
    <s v="SELECTED ECONOMIC CHARACTERISTICS"/>
    <s v="string"/>
    <s v="DP03"/>
    <n v="0"/>
    <b v="1"/>
    <n v="2014"/>
    <s v="['ANNOTATION OF MARGIN OF ERROR', 'HEALTH INSURANCE COVERAGE', 'CIVILIAN NONINSTITUTIONALIZED POPULATION 19 TO 64 YEARS', 'NOT IN LABOR FORCE:', 'NO HEALTH INSURANCE COVERAGE']"/>
    <s v="SELECTED ECONOMIC CHARACTERISTICS"/>
    <s v="string"/>
    <s v="DP03"/>
    <n v="0"/>
    <b v="1"/>
    <n v="2019"/>
    <m/>
    <b v="1"/>
    <b v="1"/>
    <b v="1"/>
    <b v="0"/>
    <s v="['HEALTH INSURANCE COVERAGE', 'NO HEALTH INSURANCE COVERAGE', 'ANNOTATION OF MARGIN OF ERROR']"/>
    <s v="['NOT IN LABOR FORCE', 'CIVILIAN NONINSTITUTIONALIZED POPULATION 18 TO 64 YEARS']"/>
    <s v="['CIVILIAN NONINSTITUTIONALIZED POPULATION 19 TO 64 YEARS', 'NOT IN LABOR FORCE:']"/>
  </r>
  <r>
    <x v="1608"/>
    <x v="1608"/>
    <s v="SELECTED ECONOMIC CHARACTERISTICS"/>
    <s v="int"/>
    <s v="DP03"/>
    <n v="0"/>
    <b v="1"/>
    <n v="2014"/>
    <s v="['MARGIN OF ERROR', 'PERCENTAGE OF FAMILIES AND PEOPLE WHOSE INCOME IN THE PAST 12 MONTHS IS BELOW THE POVERTY LEVEL', 'ALL PEOPLE', 'UNDER 18 YEARS', 'RELATED CHILDREN OF THE HOUSEHOLDER UNDER 18 YEARS', 'RELATED CHILDREN OF THE HOUSEHOLDER 5 TO 17 YEARS']"/>
    <s v="SELECTED ECONOMIC CHARACTERISTICS"/>
    <s v="int"/>
    <s v="DP03"/>
    <n v="0"/>
    <b v="1"/>
    <n v="2019"/>
    <m/>
    <b v="1"/>
    <b v="1"/>
    <b v="1"/>
    <b v="0"/>
    <s v="['UNDER 18 YEARS', 'MARGIN OF ERROR', 'PERCENTAGE OF FAMILIES AND PEOPLE WHOSE INCOME IN THE PAST 12 MONTHS IS BELOW THE POVERTY LEVEL']"/>
    <s v="['RELATED CHILDREN UNDER 18 YEARS', 'RELATED CHILDREN 5 TO 17 YEARS']"/>
    <s v="['ALL PEOPLE', 'RELATED CHILDREN OF THE HOUSEHOLDER 5 TO 17 YEARS', 'RELATED CHILDREN OF THE HOUSEHOLDER UNDER 18 YEARS']"/>
  </r>
  <r>
    <x v="1609"/>
    <x v="1609"/>
    <s v="SELECTED ECONOMIC CHARACTERISTICS"/>
    <s v="int"/>
    <s v="DP03"/>
    <n v="0"/>
    <b v="1"/>
    <n v="2014"/>
    <s v="['PERCENT MARGIN OF ERROR', 'HEALTH INSURANCE COVERAGE', 'CIVILIAN NONINSTITUTIONALIZED POPULATION']"/>
    <s v="SELECTED ECONOMIC CHARACTERISTICS"/>
    <s v="int"/>
    <s v="DP03"/>
    <n v="0"/>
    <b v="1"/>
    <n v="2019"/>
    <m/>
    <b v="1"/>
    <b v="1"/>
    <b v="1"/>
    <b v="1"/>
    <s v="['HEALTH INSURANCE COVERAGE', 'PERCENT MARGIN OF ERROR', 'CIVILIAN NONINSTITUTIONALIZED POPULATION']"/>
    <s v="[]"/>
    <s v="[]"/>
  </r>
  <r>
    <x v="1610"/>
    <x v="1610"/>
    <s v="SELECTED ECONOMIC CHARACTERISTICS"/>
    <s v="string"/>
    <s v="DP03"/>
    <n v="0"/>
    <b v="1"/>
    <n v="2014"/>
    <s v="['ANNOTATION OF MARGIN OF ERROR', 'OCCUPATION', 'CIVILIAN EMPLOYED POPULATION 16 YEARS AND OVER', 'SALES AND OFFICE OCCUPATIONS']"/>
    <s v="SELECTED ECONOMIC CHARACTERISTICS"/>
    <s v="string"/>
    <s v="DP03"/>
    <n v="0"/>
    <b v="1"/>
    <n v="2019"/>
    <m/>
    <b v="1"/>
    <b v="1"/>
    <b v="1"/>
    <b v="1"/>
    <s v="['CIVILIAN EMPLOYED POPULATION 16 YEARS AND OVER', 'OCCUPATION', 'ANNOTATION OF MARGIN OF ERROR', 'SALES AND OFFICE OCCUPATIONS']"/>
    <s v="[]"/>
    <s v="[]"/>
  </r>
  <r>
    <x v="1611"/>
    <x v="1611"/>
    <s v="SELECTED ECONOMIC CHARACTERISTICS"/>
    <s v="int"/>
    <s v="DP03"/>
    <n v="0"/>
    <b v="1"/>
    <n v="2014"/>
    <s v="['PERCENT', 'HEALTH INSURANCE COVERAGE', 'CIVILIAN NONINSTITUTIONALIZED POPULATION']"/>
    <s v="SELECTED ECONOMIC CHARACTERISTICS"/>
    <s v="int"/>
    <s v="DP03"/>
    <n v="0"/>
    <b v="1"/>
    <n v="2019"/>
    <s v="hill_14, miami_dade_14, orange_14, hill_19, miami_dade_19, orange_19"/>
    <b v="1"/>
    <b v="1"/>
    <b v="1"/>
    <b v="1"/>
    <s v="['HEALTH INSURANCE COVERAGE', 'CIVILIAN NONINSTITUTIONALIZED POPULATION', 'PERCENT']"/>
    <s v="[]"/>
    <s v="[]"/>
  </r>
  <r>
    <x v="1612"/>
    <x v="1612"/>
    <s v="SELECTED ECONOMIC CHARACTERISTICS"/>
    <s v="string"/>
    <s v="DP03"/>
    <n v="0"/>
    <b v="1"/>
    <n v="2014"/>
    <s v="['ANNOTATION OF PERCENT MARGIN OF ERROR', 'COMMUTING TO WORK', 'WORKERS 16 YEARS AND OVER', 'CAR, TRUCK, OR VAN -- CARPOOLED']"/>
    <s v="SELECTED ECONOMIC CHARACTERISTICS"/>
    <s v="string"/>
    <s v="DP03"/>
    <n v="0"/>
    <b v="1"/>
    <n v="2019"/>
    <m/>
    <b v="1"/>
    <b v="1"/>
    <b v="1"/>
    <b v="1"/>
    <s v="['COMMUTING TO WORK', 'ANNOTATION OF PERCENT MARGIN OF ERROR', 'CAR, TRUCK, OR VAN -- CARPOOLED', 'WORKERS 16 YEARS AND OVER']"/>
    <s v="[]"/>
    <s v="[]"/>
  </r>
  <r>
    <x v="1613"/>
    <x v="1613"/>
    <s v="SELECTED ECONOMIC CHARACTERISTICS"/>
    <s v="string"/>
    <s v="DP03"/>
    <n v="0"/>
    <b v="1"/>
    <n v="2014"/>
    <s v="['ANNOTATION OF MARGIN OF ERROR', 'INCOME AND BENEFITS (IN 2019 INFLATION-ADJUSTED DOLLARS)', 'FAMILIES', '$75,000 TO $99,999']"/>
    <s v="SELECTED ECONOMIC CHARACTERISTICS"/>
    <s v="string"/>
    <s v="DP03"/>
    <n v="0"/>
    <b v="1"/>
    <n v="2019"/>
    <m/>
    <b v="1"/>
    <b v="1"/>
    <b v="1"/>
    <b v="0"/>
    <s v="['FAMILIES', 'ANNOTATION OF MARGIN OF ERROR', '$75,000 TO $99,999']"/>
    <s v="['INCOME AND BENEFITS (IN 2014 INFLATION-ADJUSTED DOLLARS)']"/>
    <s v="['INCOME AND BENEFITS (IN 2019 INFLATION-ADJUSTED DOLLARS)']"/>
  </r>
  <r>
    <x v="1614"/>
    <x v="1614"/>
    <s v="SELECTED ECONOMIC CHARACTERISTICS"/>
    <s v="int"/>
    <s v="DP03"/>
    <n v="0"/>
    <b v="1"/>
    <n v="2014"/>
    <s v="['ESTIMATE', 'PERCENTAGE OF FAMILIES AND PEOPLE WHOSE INCOME IN THE PAST 12 MONTHS IS BELOW THE POVERTY LEVEL', 'ALL PEOPLE', 'UNDER 18 YEARS', 'RELATED CHILDREN OF THE HOUSEHOLDER UNDER 18 YEARS']"/>
    <s v="SELECTED ECONOMIC CHARACTERISTICS"/>
    <s v="int"/>
    <s v="DP03"/>
    <n v="0"/>
    <b v="1"/>
    <n v="2019"/>
    <s v="hill_14, miami_dade_14, orange_14, hill_19, miami_dade_19, orange_19"/>
    <b v="1"/>
    <b v="1"/>
    <b v="1"/>
    <b v="0"/>
    <s v="['UNDER 18 YEARS', 'ESTIMATE', 'PERCENTAGE OF FAMILIES AND PEOPLE WHOSE INCOME IN THE PAST 12 MONTHS IS BELOW THE POVERTY LEVEL']"/>
    <s v="['RELATED CHILDREN UNDER 18 YEARS']"/>
    <s v="['ALL PEOPLE', 'RELATED CHILDREN OF THE HOUSEHOLDER UNDER 18 YEARS']"/>
  </r>
  <r>
    <x v="1615"/>
    <x v="1615"/>
    <s v="SELECTED ECONOMIC CHARACTERISTICS"/>
    <s v="string"/>
    <s v="DP03"/>
    <n v="0"/>
    <b v="1"/>
    <n v="2014"/>
    <s v="['ANNOTATION OF PERCENT MARGIN OF ERROR', 'INDUSTRY', 'CIVILIAN EMPLOYED POPULATION 16 YEARS AND OVER']"/>
    <s v="SELECTED ECONOMIC CHARACTERISTICS"/>
    <s v="string"/>
    <s v="DP03"/>
    <n v="0"/>
    <b v="1"/>
    <n v="2019"/>
    <m/>
    <b v="1"/>
    <b v="1"/>
    <b v="1"/>
    <b v="1"/>
    <s v="['ANNOTATION OF PERCENT MARGIN OF ERROR', 'CIVILIAN EMPLOYED POPULATION 16 YEARS AND OVER', 'INDUSTRY']"/>
    <s v="[]"/>
    <s v="[]"/>
  </r>
  <r>
    <x v="1616"/>
    <x v="1616"/>
    <s v="SELECTED ECONOMIC CHARACTERISTICS"/>
    <s v="int"/>
    <s v="DP03"/>
    <n v="0"/>
    <b v="1"/>
    <n v="2014"/>
    <s v="['MARGIN OF ERROR', 'PERCENTAGE OF FAMILIES AND PEOPLE WHOSE INCOME IN THE PAST 12 MONTHS IS BELOW THE POVERTY LEVEL', 'ALL PEOPLE', 'UNDER 18 YEARS', 'RELATED CHILDREN OF THE HOUSEHOLDER UNDER 18 YEARS']"/>
    <s v="SELECTED ECONOMIC CHARACTERISTICS"/>
    <s v="int"/>
    <s v="DP03"/>
    <n v="0"/>
    <b v="1"/>
    <n v="2019"/>
    <m/>
    <b v="1"/>
    <b v="1"/>
    <b v="1"/>
    <b v="0"/>
    <s v="['UNDER 18 YEARS', 'MARGIN OF ERROR', 'PERCENTAGE OF FAMILIES AND PEOPLE WHOSE INCOME IN THE PAST 12 MONTHS IS BELOW THE POVERTY LEVEL']"/>
    <s v="['RELATED CHILDREN UNDER 18 YEARS']"/>
    <s v="['ALL PEOPLE', 'RELATED CHILDREN OF THE HOUSEHOLDER UNDER 18 YEARS']"/>
  </r>
  <r>
    <x v="1617"/>
    <x v="1617"/>
    <s v="SELECTED ECONOMIC CHARACTERISTICS"/>
    <s v="string"/>
    <s v="DP03"/>
    <n v="0"/>
    <b v="1"/>
    <n v="2014"/>
    <s v="['ANNOTATION OF ESTIMATE', 'PERCENTAGE OF FAMILIES AND PEOPLE WHOSE INCOME IN THE PAST 12 MONTHS IS BELOW THE POVERTY LEVEL', 'ALL PEOPLE', 'PEOPLE IN FAMILIES']"/>
    <s v="SELECTED ECONOMIC CHARACTERISTICS"/>
    <s v="string"/>
    <s v="DP03"/>
    <n v="0"/>
    <b v="1"/>
    <n v="2019"/>
    <m/>
    <b v="1"/>
    <b v="1"/>
    <b v="1"/>
    <b v="0"/>
    <s v="['ANNOTATION OF ESTIMATE', 'PERCENTAGE OF FAMILIES AND PEOPLE WHOSE INCOME IN THE PAST 12 MONTHS IS BELOW THE POVERTY LEVEL', 'PEOPLE IN FAMILIES']"/>
    <s v="['65 YEARS AND OVER']"/>
    <s v="['ALL PEOPLE']"/>
  </r>
  <r>
    <x v="1618"/>
    <x v="1618"/>
    <s v="SELECTED ECONOMIC CHARACTERISTICS"/>
    <s v="string"/>
    <s v="DP03"/>
    <n v="0"/>
    <b v="1"/>
    <n v="2014"/>
    <s v="['ANNOTATION OF ESTIMATE', 'EMPLOYMENT STATUS', 'POPULATION 16 YEARS AND OVER', 'IN LABOR FORCE', 'CIVILIAN LABOR FORCE']"/>
    <s v="SELECTED ECONOMIC CHARACTERISTICS"/>
    <s v="string"/>
    <s v="DP03"/>
    <n v="0"/>
    <b v="1"/>
    <n v="2019"/>
    <m/>
    <b v="1"/>
    <b v="1"/>
    <b v="1"/>
    <b v="1"/>
    <s v="['EMPLOYMENT STATUS', 'IN LABOR FORCE', 'CIVILIAN LABOR FORCE', 'ANNOTATION OF ESTIMATE', 'POPULATION 16 YEARS AND OVER']"/>
    <s v="[]"/>
    <s v="[]"/>
  </r>
  <r>
    <x v="1619"/>
    <x v="1619"/>
    <s v="SELECTED ECONOMIC CHARACTERISTICS"/>
    <s v="string"/>
    <s v="DP03"/>
    <n v="0"/>
    <b v="1"/>
    <n v="2014"/>
    <s v="['ANNOTATION OF PERCENT', 'INCOME AND BENEFITS (IN 2019 INFLATION-ADJUSTED DOLLARS)', 'TOTAL HOUSEHOLDS', 'WITH RETIREMENT INCOME']"/>
    <s v="SELECTED ECONOMIC CHARACTERISTICS"/>
    <s v="string"/>
    <s v="DP03"/>
    <n v="0"/>
    <b v="1"/>
    <n v="2019"/>
    <m/>
    <b v="1"/>
    <b v="1"/>
    <b v="1"/>
    <b v="0"/>
    <s v="['ANNOTATION OF PERCENT', 'WITH RETIREMENT INCOME']"/>
    <s v="['INCOME AND BENEFITS (IN 2014 INFLATION-ADJUSTED DOLLARS)']"/>
    <s v="['TOTAL HOUSEHOLDS', 'INCOME AND BENEFITS (IN 2019 INFLATION-ADJUSTED DOLLARS)']"/>
  </r>
  <r>
    <x v="1620"/>
    <x v="1620"/>
    <s v="SELECTED ECONOMIC CHARACTERISTICS"/>
    <s v="string"/>
    <s v="DP03"/>
    <n v="0"/>
    <b v="1"/>
    <n v="2014"/>
    <s v="['ANNOTATION OF ESTIMATE', 'INDUSTRY', 'CIVILIAN EMPLOYED POPULATION 16 YEARS AND OVER', 'CONSTRUCTION']"/>
    <s v="SELECTED ECONOMIC CHARACTERISTICS"/>
    <s v="string"/>
    <s v="DP03"/>
    <n v="0"/>
    <b v="1"/>
    <n v="2019"/>
    <m/>
    <b v="1"/>
    <b v="1"/>
    <b v="1"/>
    <b v="1"/>
    <s v="['ANNOTATION OF ESTIMATE', 'CIVILIAN EMPLOYED POPULATION 16 YEARS AND OVER', 'INDUSTRY', 'CONSTRUCTION']"/>
    <s v="[]"/>
    <s v="[]"/>
  </r>
  <r>
    <x v="1621"/>
    <x v="1621"/>
    <s v="SELECTED ECONOMIC CHARACTERISTICS"/>
    <s v="string"/>
    <s v="DP03"/>
    <n v="0"/>
    <b v="1"/>
    <n v="2014"/>
    <s v="['ANNOTATION OF PERCENT MARGIN OF ERROR', 'INCOME AND BENEFITS (IN 2019 INFLATION-ADJUSTED DOLLARS)', 'MEDIAN EARNINGS FOR MALE FULL-TIME, YEAR-ROUND WORKERS (DOLLARS)']"/>
    <s v="SELECTED ECONOMIC CHARACTERISTICS"/>
    <s v="string"/>
    <s v="DP03"/>
    <n v="0"/>
    <b v="1"/>
    <n v="2019"/>
    <m/>
    <b v="1"/>
    <b v="1"/>
    <b v="1"/>
    <b v="0"/>
    <s v="['ANNOTATION OF PERCENT MARGIN OF ERROR', 'MEDIAN EARNINGS FOR MALE FULL-TIME, YEAR-ROUND WORKERS (DOLLARS)']"/>
    <s v="['INCOME AND BENEFITS (IN 2014 INFLATION-ADJUSTED DOLLARS)']"/>
    <s v="['INCOME AND BENEFITS (IN 2019 INFLATION-ADJUSTED DOLLARS)']"/>
  </r>
  <r>
    <x v="1622"/>
    <x v="1622"/>
    <s v="SELECTED ECONOMIC CHARACTERISTICS"/>
    <s v="string"/>
    <s v="DP03"/>
    <n v="0"/>
    <b v="1"/>
    <n v="2014"/>
    <s v="['ANNOTATION OF MARGIN OF ERROR', 'PERCENTAGE OF FAMILIES AND PEOPLE WHOSE INCOME IN THE PAST 12 MONTHS IS BELOW THE POVERTY LEVEL', 'ALL FAMILIES', 'MARRIED COUPLE FAMILIES', 'WITH RELATED CHILDREN OF THE HOUSEHOLDER UNDER 18 YEARS']"/>
    <s v="SELECTED ECONOMIC CHARACTERISTICS"/>
    <s v="string"/>
    <s v="DP03"/>
    <n v="0"/>
    <b v="1"/>
    <n v="2019"/>
    <m/>
    <b v="1"/>
    <b v="1"/>
    <b v="1"/>
    <b v="0"/>
    <s v="['MARRIED COUPLE FAMILIES', 'PERCENTAGE OF FAMILIES AND PEOPLE WHOSE INCOME IN THE PAST 12 MONTHS IS BELOW THE POVERTY LEVEL', 'ANNOTATION OF MARGIN OF ERROR']"/>
    <s v="['WITH RELATED CHILDREN UNDER 18 YEARS']"/>
    <s v="['ALL FAMILIES', 'WITH RELATED CHILDREN OF THE HOUSEHOLDER UNDER 18 YEARS']"/>
  </r>
  <r>
    <x v="1623"/>
    <x v="1623"/>
    <s v="SELECTED ECONOMIC CHARACTERISTICS"/>
    <s v="string"/>
    <s v="DP03"/>
    <n v="0"/>
    <b v="1"/>
    <n v="2014"/>
    <s v="['ANNOTATION OF PERCENT MARGIN OF ERROR', 'INCOME AND BENEFITS (IN 2019 INFLATION-ADJUSTED DOLLARS)', 'FAMILIES', '$50,000 TO $74,999']"/>
    <s v="SELECTED ECONOMIC CHARACTERISTICS"/>
    <s v="string"/>
    <s v="DP03"/>
    <n v="0"/>
    <b v="1"/>
    <n v="2019"/>
    <m/>
    <b v="1"/>
    <b v="1"/>
    <b v="1"/>
    <b v="0"/>
    <s v="['ANNOTATION OF PERCENT MARGIN OF ERROR', '$50,000 TO $74,999', 'FAMILIES']"/>
    <s v="['INCOME AND BENEFITS (IN 2014 INFLATION-ADJUSTED DOLLARS)']"/>
    <s v="['INCOME AND BENEFITS (IN 2019 INFLATION-ADJUSTED DOLLARS)']"/>
  </r>
  <r>
    <x v="1624"/>
    <x v="1624"/>
    <s v="SELECTED ECONOMIC CHARACTERISTICS"/>
    <s v="int"/>
    <s v="DP03"/>
    <n v="0"/>
    <b v="1"/>
    <n v="2014"/>
    <s v="['ESTIMATE', 'INCOME AND BENEFITS (IN 2019 INFLATION-ADJUSTED DOLLARS)', 'PER CAPITA INCOME (DOLLARS)']"/>
    <s v="SELECTED ECONOMIC CHARACTERISTICS"/>
    <s v="int"/>
    <s v="DP03"/>
    <n v="0"/>
    <b v="1"/>
    <n v="2019"/>
    <s v="hill_14, miami_dade_14, orange_14, hill_19, miami_dade_19, orange_19"/>
    <b v="1"/>
    <b v="1"/>
    <b v="1"/>
    <b v="0"/>
    <s v="['PER CAPITA INCOME (DOLLARS)', 'ESTIMATE']"/>
    <s v="['INCOME AND BENEFITS (IN 2014 INFLATION-ADJUSTED DOLLARS)']"/>
    <s v="['INCOME AND BENEFITS (IN 2019 INFLATION-ADJUSTED DOLLARS)']"/>
  </r>
  <r>
    <x v="1625"/>
    <x v="1625"/>
    <s v="SELECTED ECONOMIC CHARACTERISTICS"/>
    <s v="float"/>
    <s v="DP03"/>
    <n v="0"/>
    <b v="1"/>
    <n v="2014"/>
    <s v="['PERCENT MARGIN OF ERROR', 'OCCUPATION', 'CIVILIAN EMPLOYED POPULATION 16 YEARS AND OVER', 'SALES AND OFFICE OCCUPATIONS']"/>
    <s v="SELECTED ECONOMIC CHARACTERISTICS"/>
    <s v="float"/>
    <s v="DP03"/>
    <n v="0"/>
    <b v="1"/>
    <n v="2019"/>
    <m/>
    <b v="1"/>
    <b v="1"/>
    <b v="1"/>
    <b v="1"/>
    <s v="['PERCENT MARGIN OF ERROR', 'CIVILIAN EMPLOYED POPULATION 16 YEARS AND OVER', 'OCCUPATION', 'SALES AND OFFICE OCCUPATIONS']"/>
    <s v="[]"/>
    <s v="[]"/>
  </r>
  <r>
    <x v="1626"/>
    <x v="1626"/>
    <s v="SELECTED ECONOMIC CHARACTERISTICS"/>
    <s v="int"/>
    <s v="DP03"/>
    <n v="0"/>
    <b v="1"/>
    <n v="2014"/>
    <s v="['MARGIN OF ERROR', 'INCOME AND BENEFITS (IN 2019 INFLATION-ADJUSTED DOLLARS)', 'PER CAPITA INCOME (DOLLARS)']"/>
    <s v="SELECTED ECONOMIC CHARACTERISTICS"/>
    <s v="int"/>
    <s v="DP03"/>
    <n v="0"/>
    <b v="1"/>
    <n v="2019"/>
    <m/>
    <b v="1"/>
    <b v="1"/>
    <b v="1"/>
    <b v="0"/>
    <s v="['MARGIN OF ERROR', 'PER CAPITA INCOME (DOLLARS)']"/>
    <s v="['INCOME AND BENEFITS (IN 2014 INFLATION-ADJUSTED DOLLARS)']"/>
    <s v="['INCOME AND BENEFITS (IN 2019 INFLATION-ADJUSTED DOLLARS)']"/>
  </r>
  <r>
    <x v="1627"/>
    <x v="1627"/>
    <s v="SELECTED ECONOMIC CHARACTERISTICS"/>
    <s v="float"/>
    <s v="DP03"/>
    <n v="0"/>
    <b v="1"/>
    <n v="2014"/>
    <s v="['PERCENT', 'PERCENTAGE OF FAMILIES AND PEOPLE WHOSE INCOME IN THE PAST 12 MONTHS IS BELOW THE POVERTY LEVEL', 'ALL PEOPLE', 'PEOPLE IN FAMILIES']"/>
    <s v="SELECTED ECONOMIC CHARACTERISTICS"/>
    <s v="float"/>
    <s v="DP03"/>
    <n v="0"/>
    <b v="1"/>
    <n v="2019"/>
    <s v="hill_14, miami_dade_14, orange_14, hill_19, miami_dade_19, orange_19"/>
    <b v="1"/>
    <b v="1"/>
    <b v="1"/>
    <b v="0"/>
    <s v="['PEOPLE IN FAMILIES', 'PERCENT', 'PERCENTAGE OF FAMILIES AND PEOPLE WHOSE INCOME IN THE PAST 12 MONTHS IS BELOW THE POVERTY LEVEL']"/>
    <s v="['65 YEARS AND OVER']"/>
    <s v="['ALL PEOPLE']"/>
  </r>
  <r>
    <x v="1628"/>
    <x v="1628"/>
    <s v="SELECTED ECONOMIC CHARACTERISTICS"/>
    <s v="string"/>
    <s v="DP03"/>
    <n v="0"/>
    <b v="1"/>
    <n v="2014"/>
    <s v="['ANNOTATION OF PERCENT', 'HEALTH INSURANCE COVERAGE', 'CIVILIAN NONINSTITUTIONALIZED POPULATION 19 TO 64 YEARS', 'IN LABOR FORCE:', 'EMPLOYED:', 'WITH HEALTH INSURANCE COVERAGE', 'WITH PUBLIC COVERAGE']"/>
    <s v="SELECTED ECONOMIC CHARACTERISTICS"/>
    <s v="string"/>
    <s v="DP03"/>
    <n v="0"/>
    <b v="1"/>
    <n v="2019"/>
    <m/>
    <b v="1"/>
    <b v="1"/>
    <b v="1"/>
    <b v="0"/>
    <s v="['ANNOTATION OF PERCENT', 'WITH PUBLIC COVERAGE', 'WITH HEALTH INSURANCE COVERAGE', 'HEALTH INSURANCE COVERAGE']"/>
    <s v="['CIVILIAN NONINSTITUTIONALIZED POPULATION 18 TO 64 YEARS', 'IN LABOR FORCE', 'EMPLOYED']"/>
    <s v="['CIVILIAN NONINSTITUTIONALIZED POPULATION 19 TO 64 YEARS', 'IN LABOR FORCE:', 'EMPLOYED:']"/>
  </r>
  <r>
    <x v="1629"/>
    <x v="1629"/>
    <s v="SELECTED ECONOMIC CHARACTERISTICS"/>
    <s v="float"/>
    <s v="DP03"/>
    <n v="0"/>
    <b v="1"/>
    <n v="2014"/>
    <s v="['PERCENT', 'OCCUPATION', 'CIVILIAN EMPLOYED POPULATION 16 YEARS AND OVER', 'SALES AND OFFICE OCCUPATIONS']"/>
    <s v="SELECTED ECONOMIC CHARACTERISTICS"/>
    <s v="float"/>
    <s v="DP03"/>
    <n v="0"/>
    <b v="1"/>
    <n v="2019"/>
    <s v="hill_14, miami_dade_14, orange_14, hill_19, miami_dade_19, orange_19"/>
    <b v="1"/>
    <b v="1"/>
    <b v="1"/>
    <b v="1"/>
    <s v="['CIVILIAN EMPLOYED POPULATION 16 YEARS AND OVER', 'OCCUPATION', 'PERCENT', 'SALES AND OFFICE OCCUPATIONS']"/>
    <s v="[]"/>
    <s v="[]"/>
  </r>
  <r>
    <x v="1630"/>
    <x v="1630"/>
    <s v="SELECTED ECONOMIC CHARACTERISTICS"/>
    <s v="float"/>
    <s v="DP03"/>
    <n v="0"/>
    <b v="1"/>
    <n v="2014"/>
    <s v="['PERCENT MARGIN OF ERROR', 'PERCENTAGE OF FAMILIES AND PEOPLE WHOSE INCOME IN THE PAST 12 MONTHS IS BELOW THE POVERTY LEVEL', 'ALL PEOPLE', 'PEOPLE IN FAMILIES']"/>
    <s v="SELECTED ECONOMIC CHARACTERISTICS"/>
    <s v="float"/>
    <s v="DP03"/>
    <n v="0"/>
    <b v="1"/>
    <n v="2019"/>
    <m/>
    <b v="1"/>
    <b v="1"/>
    <b v="1"/>
    <b v="0"/>
    <s v="['PERCENT MARGIN OF ERROR', 'PEOPLE IN FAMILIES', 'PERCENTAGE OF FAMILIES AND PEOPLE WHOSE INCOME IN THE PAST 12 MONTHS IS BELOW THE POVERTY LEVEL']"/>
    <s v="['65 YEARS AND OVER']"/>
    <s v="['ALL PEOPLE']"/>
  </r>
  <r>
    <x v="1631"/>
    <x v="1631"/>
    <s v="SELECTED ECONOMIC CHARACTERISTICS"/>
    <s v="float"/>
    <s v="DP03"/>
    <n v="0"/>
    <b v="1"/>
    <n v="2014"/>
    <s v="['PERCENT MARGIN OF ERROR', 'INCOME AND BENEFITS (IN 2019 INFLATION-ADJUSTED DOLLARS)', 'FAMILIES', '$75,000 TO $99,999']"/>
    <s v="SELECTED ECONOMIC CHARACTERISTICS"/>
    <s v="float"/>
    <s v="DP03"/>
    <n v="0"/>
    <b v="1"/>
    <n v="2019"/>
    <m/>
    <b v="1"/>
    <b v="1"/>
    <b v="1"/>
    <b v="0"/>
    <s v="['FAMILIES', 'PERCENT MARGIN OF ERROR', '$75,000 TO $99,999']"/>
    <s v="['INCOME AND BENEFITS (IN 2014 INFLATION-ADJUSTED DOLLARS)']"/>
    <s v="['INCOME AND BENEFITS (IN 2019 INFLATION-ADJUSTED DOLLARS)']"/>
  </r>
  <r>
    <x v="1632"/>
    <x v="1632"/>
    <s v="SELECTED ECONOMIC CHARACTERISTICS"/>
    <s v="string"/>
    <s v="DP03"/>
    <n v="0"/>
    <b v="1"/>
    <n v="2014"/>
    <s v="['ANNOTATION OF MARGIN OF ERROR', 'EMPLOYMENT STATUS', 'OWN CHILDREN OF THE HOUSEHOLDER 6 TO 17 YEARS']"/>
    <s v="SELECTED ECONOMIC CHARACTERISTICS"/>
    <s v="string"/>
    <s v="DP03"/>
    <n v="0"/>
    <b v="1"/>
    <n v="2019"/>
    <m/>
    <b v="1"/>
    <b v="1"/>
    <b v="1"/>
    <b v="0"/>
    <s v="['EMPLOYMENT STATUS', 'ANNOTATION OF MARGIN OF ERROR']"/>
    <s v="['OWN CHILDREN 6 TO 17 YEARS']"/>
    <s v="['OWN CHILDREN OF THE HOUSEHOLDER 6 TO 17 YEARS']"/>
  </r>
  <r>
    <x v="1633"/>
    <x v="1633"/>
    <s v="SELECTED ECONOMIC CHARACTERISTICS"/>
    <s v="float"/>
    <s v="DP03"/>
    <n v="0"/>
    <b v="1"/>
    <n v="2014"/>
    <s v="['PERCENT', 'INCOME AND BENEFITS (IN 2019 INFLATION-ADJUSTED DOLLARS)', 'FAMILIES', '$75,000 TO $99,999']"/>
    <s v="SELECTED ECONOMIC CHARACTERISTICS"/>
    <s v="float"/>
    <s v="DP03"/>
    <n v="0"/>
    <b v="1"/>
    <n v="2019"/>
    <s v="hill_14, miami_dade_14, orange_14, hill_19, miami_dade_19, orange_19"/>
    <b v="1"/>
    <b v="1"/>
    <b v="1"/>
    <b v="0"/>
    <s v="['PERCENT', '$75,000 TO $99,999', 'FAMILIES']"/>
    <s v="['INCOME AND BENEFITS (IN 2014 INFLATION-ADJUSTED DOLLARS)']"/>
    <s v="['INCOME AND BENEFITS (IN 2019 INFLATION-ADJUSTED DOLLARS)']"/>
  </r>
  <r>
    <x v="1634"/>
    <x v="1634"/>
    <s v="SELECTED ECONOMIC CHARACTERISTICS"/>
    <s v="int"/>
    <s v="DP03"/>
    <n v="0"/>
    <b v="1"/>
    <n v="2014"/>
    <s v="['ESTIMATE', 'INCOME AND BENEFITS (IN 2019 INFLATION-ADJUSTED DOLLARS)', 'NONFAMILY HOUSEHOLDS']"/>
    <s v="SELECTED ECONOMIC CHARACTERISTICS"/>
    <s v="int"/>
    <s v="DP03"/>
    <n v="0"/>
    <b v="1"/>
    <n v="2019"/>
    <s v="hill_14, miami_dade_14, orange_14, hill_19, miami_dade_19, orange_19"/>
    <b v="1"/>
    <b v="1"/>
    <b v="1"/>
    <b v="0"/>
    <s v="['ESTIMATE', 'NONFAMILY HOUSEHOLDS']"/>
    <s v="['INCOME AND BENEFITS (IN 2014 INFLATION-ADJUSTED DOLLARS)']"/>
    <s v="['INCOME AND BENEFITS (IN 2019 INFLATION-ADJUSTED DOLLARS)']"/>
  </r>
  <r>
    <x v="1635"/>
    <x v="1635"/>
    <s v="SELECTED ECONOMIC CHARACTERISTICS"/>
    <s v="int"/>
    <s v="DP03"/>
    <n v="0"/>
    <b v="1"/>
    <n v="2014"/>
    <s v="['MARGIN OF ERROR', 'INCOME AND BENEFITS (IN 2019 INFLATION-ADJUSTED DOLLARS)', 'NONFAMILY HOUSEHOLDS']"/>
    <s v="SELECTED ECONOMIC CHARACTERISTICS"/>
    <s v="int"/>
    <s v="DP03"/>
    <n v="0"/>
    <b v="1"/>
    <n v="2019"/>
    <m/>
    <b v="1"/>
    <b v="1"/>
    <b v="1"/>
    <b v="0"/>
    <s v="['MARGIN OF ERROR', 'NONFAMILY HOUSEHOLDS']"/>
    <s v="['INCOME AND BENEFITS (IN 2014 INFLATION-ADJUSTED DOLLARS)']"/>
    <s v="['INCOME AND BENEFITS (IN 2019 INFLATION-ADJUSTED DOLLARS)']"/>
  </r>
  <r>
    <x v="1636"/>
    <x v="1636"/>
    <s v="SELECTED ECONOMIC CHARACTERISTICS"/>
    <s v="string"/>
    <s v="DP03"/>
    <n v="0"/>
    <b v="1"/>
    <n v="2014"/>
    <s v="['ANNOTATION OF ESTIMATE', 'CLASS OF WORKER', 'CIVILIAN EMPLOYED POPULATION 16 YEARS AND OVER', 'PRIVATE WAGE AND SALARY WORKERS']"/>
    <s v="SELECTED ECONOMIC CHARACTERISTICS"/>
    <s v="string"/>
    <s v="DP03"/>
    <n v="0"/>
    <b v="1"/>
    <n v="2019"/>
    <m/>
    <b v="1"/>
    <b v="1"/>
    <b v="1"/>
    <b v="1"/>
    <s v="['ANNOTATION OF ESTIMATE', 'CIVILIAN EMPLOYED POPULATION 16 YEARS AND OVER', 'PRIVATE WAGE AND SALARY WORKERS', 'CLASS OF WORKER']"/>
    <s v="[]"/>
    <s v="[]"/>
  </r>
  <r>
    <x v="1637"/>
    <x v="1637"/>
    <s v="SELECTED ECONOMIC CHARACTERISTICS"/>
    <s v="int"/>
    <s v="DP03"/>
    <n v="0"/>
    <b v="1"/>
    <n v="2014"/>
    <s v="['ESTIMATE', 'INCOME AND BENEFITS (IN 2019 INFLATION-ADJUSTED DOLLARS)', 'FAMILIES', 'MEDIAN FAMILY INCOME (DOLLARS)']"/>
    <s v="SELECTED ECONOMIC CHARACTERISTICS"/>
    <s v="int"/>
    <s v="DP03"/>
    <n v="0"/>
    <b v="1"/>
    <n v="2019"/>
    <s v="hill_14, miami_dade_14, orange_14, hill_19, miami_dade_19, orange_19"/>
    <b v="1"/>
    <b v="1"/>
    <b v="1"/>
    <b v="0"/>
    <s v="['MEDIAN FAMILY INCOME (DOLLARS)', 'FAMILIES', 'ESTIMATE']"/>
    <s v="['INCOME AND BENEFITS (IN 2014 INFLATION-ADJUSTED DOLLARS)']"/>
    <s v="['INCOME AND BENEFITS (IN 2019 INFLATION-ADJUSTED DOLLARS)']"/>
  </r>
  <r>
    <x v="1638"/>
    <x v="1638"/>
    <s v="SELECTED ECONOMIC CHARACTERISTICS"/>
    <s v="string"/>
    <s v="DP03"/>
    <n v="0"/>
    <b v="1"/>
    <n v="2014"/>
    <s v="['ANNOTATION OF PERCENT', 'PERCENTAGE OF FAMILIES AND PEOPLE WHOSE INCOME IN THE PAST 12 MONTHS IS BELOW THE POVERTY LEVEL', 'ALL FAMILIES']"/>
    <s v="SELECTED ECONOMIC CHARACTERISTICS"/>
    <s v="string"/>
    <s v="DP03"/>
    <n v="0"/>
    <b v="1"/>
    <n v="2019"/>
    <m/>
    <b v="1"/>
    <b v="1"/>
    <b v="1"/>
    <b v="1"/>
    <s v="['ANNOTATION OF PERCENT', 'PERCENTAGE OF FAMILIES AND PEOPLE WHOSE INCOME IN THE PAST 12 MONTHS IS BELOW THE POVERTY LEVEL', 'ALL FAMILIES']"/>
    <s v="[]"/>
    <s v="[]"/>
  </r>
  <r>
    <x v="1639"/>
    <x v="1639"/>
    <s v="SELECTED ECONOMIC CHARACTERISTICS"/>
    <s v="float"/>
    <s v="DP03"/>
    <n v="0"/>
    <b v="1"/>
    <n v="2014"/>
    <s v="['PERCENT MARGIN OF ERROR', 'EMPLOYMENT STATUS', 'POPULATION 16 YEARS AND OVER', 'IN LABOR FORCE', 'CIVILIAN LABOR FORCE']"/>
    <s v="SELECTED ECONOMIC CHARACTERISTICS"/>
    <s v="float"/>
    <s v="DP03"/>
    <n v="0"/>
    <b v="1"/>
    <n v="2019"/>
    <m/>
    <b v="1"/>
    <b v="1"/>
    <b v="1"/>
    <b v="1"/>
    <s v="['EMPLOYMENT STATUS', 'IN LABOR FORCE', 'CIVILIAN LABOR FORCE', 'POPULATION 16 YEARS AND OVER', 'PERCENT MARGIN OF ERROR']"/>
    <s v="[]"/>
    <s v="[]"/>
  </r>
  <r>
    <x v="1640"/>
    <x v="1640"/>
    <s v="SELECTED ECONOMIC CHARACTERISTICS"/>
    <s v="string"/>
    <s v="DP03"/>
    <n v="0"/>
    <b v="1"/>
    <n v="2014"/>
    <s v="['ANNOTATION OF PERCENT', 'EMPLOYMENT STATUS', 'OWN CHILDREN OF THE HOUSEHOLDER 6 TO 17 YEARS']"/>
    <s v="SELECTED ECONOMIC CHARACTERISTICS"/>
    <s v="string"/>
    <s v="DP03"/>
    <n v="0"/>
    <b v="1"/>
    <n v="2019"/>
    <m/>
    <b v="1"/>
    <b v="1"/>
    <b v="1"/>
    <b v="0"/>
    <s v="['ANNOTATION OF PERCENT', 'EMPLOYMENT STATUS']"/>
    <s v="['OWN CHILDREN 6 TO 17 YEARS']"/>
    <s v="['OWN CHILDREN OF THE HOUSEHOLDER 6 TO 17 YEARS']"/>
  </r>
  <r>
    <x v="1641"/>
    <x v="1641"/>
    <s v="SELECTED ECONOMIC CHARACTERISTICS"/>
    <s v="int"/>
    <s v="DP03"/>
    <n v="0"/>
    <b v="1"/>
    <n v="2014"/>
    <s v="['MARGIN OF ERROR', 'INCOME AND BENEFITS (IN 2019 INFLATION-ADJUSTED DOLLARS)', 'FAMILIES', 'MEDIAN FAMILY INCOME (DOLLARS)']"/>
    <s v="SELECTED ECONOMIC CHARACTERISTICS"/>
    <s v="int"/>
    <s v="DP03"/>
    <n v="0"/>
    <b v="1"/>
    <n v="2019"/>
    <m/>
    <b v="1"/>
    <b v="1"/>
    <b v="1"/>
    <b v="0"/>
    <s v="['MEDIAN FAMILY INCOME (DOLLARS)', 'MARGIN OF ERROR', 'FAMILIES']"/>
    <s v="['INCOME AND BENEFITS (IN 2014 INFLATION-ADJUSTED DOLLARS)']"/>
    <s v="['INCOME AND BENEFITS (IN 2019 INFLATION-ADJUSTED DOLLARS)']"/>
  </r>
  <r>
    <x v="1642"/>
    <x v="1642"/>
    <s v="SELECTED ECONOMIC CHARACTERISTICS"/>
    <s v="int"/>
    <s v="DP03"/>
    <n v="0"/>
    <b v="1"/>
    <n v="2014"/>
    <s v="['MARGIN OF ERROR', 'INCOME AND BENEFITS (IN 2019 INFLATION-ADJUSTED DOLLARS)', 'FAMILIES', '$200,000 OR MORE']"/>
    <s v="SELECTED ECONOMIC CHARACTERISTICS"/>
    <s v="int"/>
    <s v="DP03"/>
    <n v="0"/>
    <b v="1"/>
    <n v="2019"/>
    <m/>
    <b v="1"/>
    <b v="1"/>
    <b v="1"/>
    <b v="0"/>
    <s v="['$200,000 OR MORE', 'MARGIN OF ERROR', 'FAMILIES']"/>
    <s v="['INCOME AND BENEFITS (IN 2014 INFLATION-ADJUSTED DOLLARS)']"/>
    <s v="['INCOME AND BENEFITS (IN 2019 INFLATION-ADJUSTED DOLLARS)']"/>
  </r>
  <r>
    <x v="1643"/>
    <x v="1643"/>
    <s v="SELECTED ECONOMIC CHARACTERISTICS"/>
    <s v="string"/>
    <s v="DP03"/>
    <n v="0"/>
    <b v="1"/>
    <n v="2014"/>
    <s v="['ANNOTATION OF ESTIMATE', 'INCOME AND BENEFITS (IN 2019 INFLATION-ADJUSTED DOLLARS)', 'FAMILIES', '$15,000 TO $24,999']"/>
    <s v="SELECTED ECONOMIC CHARACTERISTICS"/>
    <s v="string"/>
    <s v="DP03"/>
    <n v="0"/>
    <b v="1"/>
    <n v="2019"/>
    <m/>
    <b v="1"/>
    <b v="1"/>
    <b v="1"/>
    <b v="0"/>
    <s v="['ANNOTATION OF ESTIMATE', '$15,000 TO $24,999', 'FAMILIES']"/>
    <s v="['INCOME AND BENEFITS (IN 2014 INFLATION-ADJUSTED DOLLARS)']"/>
    <s v="['INCOME AND BENEFITS (IN 2019 INFLATION-ADJUSTED DOLLARS)']"/>
  </r>
  <r>
    <x v="1644"/>
    <x v="1644"/>
    <s v="SELECTED ECONOMIC CHARACTERISTICS"/>
    <s v="float"/>
    <s v="DP03"/>
    <n v="0"/>
    <b v="1"/>
    <n v="2014"/>
    <s v="['PERCENT', 'EMPLOYMENT STATUS', 'POPULATION 16 YEARS AND OVER', 'IN LABOR FORCE', 'CIVILIAN LABOR FORCE']"/>
    <s v="SELECTED ECONOMIC CHARACTERISTICS"/>
    <s v="float"/>
    <s v="DP03"/>
    <n v="0"/>
    <b v="1"/>
    <n v="2019"/>
    <s v="hill_14, miami_dade_14, orange_14, hill_19, miami_dade_19, orange_19"/>
    <b v="1"/>
    <b v="1"/>
    <b v="1"/>
    <b v="1"/>
    <s v="['EMPLOYMENT STATUS', 'IN LABOR FORCE', 'PERCENT', 'CIVILIAN LABOR FORCE', 'POPULATION 16 YEARS AND OVER']"/>
    <s v="[]"/>
    <s v="[]"/>
  </r>
  <r>
    <x v="1645"/>
    <x v="1645"/>
    <s v="SELECTED ECONOMIC CHARACTERISTICS"/>
    <s v="int"/>
    <s v="DP03"/>
    <n v="0"/>
    <b v="1"/>
    <n v="2014"/>
    <s v="['ESTIMATE', 'INCOME AND BENEFITS (IN 2019 INFLATION-ADJUSTED DOLLARS)', 'FAMILIES', 'MEAN FAMILY INCOME (DOLLARS)']"/>
    <s v="SELECTED ECONOMIC CHARACTERISTICS"/>
    <s v="int"/>
    <s v="DP03"/>
    <n v="0"/>
    <b v="1"/>
    <n v="2019"/>
    <s v="hill_14, miami_dade_14, orange_14, hill_19, miami_dade_19, orange_19"/>
    <b v="1"/>
    <b v="1"/>
    <b v="1"/>
    <b v="0"/>
    <s v="['MEAN FAMILY INCOME (DOLLARS)', 'FAMILIES', 'ESTIMATE']"/>
    <s v="['INCOME AND BENEFITS (IN 2014 INFLATION-ADJUSTED DOLLARS)']"/>
    <s v="['INCOME AND BENEFITS (IN 2019 INFLATION-ADJUSTED DOLLARS)']"/>
  </r>
  <r>
    <x v="1646"/>
    <x v="1646"/>
    <s v="SELECTED ECONOMIC CHARACTERISTICS"/>
    <s v="string"/>
    <s v="DP03"/>
    <n v="0"/>
    <b v="1"/>
    <n v="2014"/>
    <s v="['ANNOTATION OF ESTIMATE', 'HEALTH INSURANCE COVERAGE', 'CIVILIAN NONINSTITUTIONALIZED POPULATION 19 TO 64 YEARS', 'IN LABOR FORCE:', 'UNEMPLOYED:', 'WITH HEALTH INSURANCE COVERAGE']"/>
    <s v="SELECTED ECONOMIC CHARACTERISTICS"/>
    <s v="string"/>
    <s v="DP03"/>
    <n v="0"/>
    <b v="1"/>
    <n v="2019"/>
    <m/>
    <b v="1"/>
    <b v="1"/>
    <b v="1"/>
    <b v="0"/>
    <s v="['ANNOTATION OF ESTIMATE', 'WITH HEALTH INSURANCE COVERAGE', 'HEALTH INSURANCE COVERAGE']"/>
    <s v="['CIVILIAN NONINSTITUTIONALIZED POPULATION 18 TO 64 YEARS', 'IN LABOR FORCE', 'UNEMPLOYED']"/>
    <s v="['CIVILIAN NONINSTITUTIONALIZED POPULATION 19 TO 64 YEARS', 'UNEMPLOYED:', 'IN LABOR FORCE:']"/>
  </r>
  <r>
    <x v="1647"/>
    <x v="1647"/>
    <s v="SELECTED ECONOMIC CHARACTERISTICS"/>
    <s v="int"/>
    <s v="DP03"/>
    <n v="0"/>
    <b v="1"/>
    <n v="2014"/>
    <s v="['MARGIN OF ERROR', 'INCOME AND BENEFITS (IN 2019 INFLATION-ADJUSTED DOLLARS)', 'FAMILIES', 'MEAN FAMILY INCOME (DOLLARS)']"/>
    <s v="SELECTED ECONOMIC CHARACTERISTICS"/>
    <s v="int"/>
    <s v="DP03"/>
    <n v="0"/>
    <b v="1"/>
    <n v="2019"/>
    <m/>
    <b v="1"/>
    <b v="1"/>
    <b v="1"/>
    <b v="0"/>
    <s v="['MEAN FAMILY INCOME (DOLLARS)', 'MARGIN OF ERROR', 'FAMILIES']"/>
    <s v="['INCOME AND BENEFITS (IN 2014 INFLATION-ADJUSTED DOLLARS)']"/>
    <s v="['INCOME AND BENEFITS (IN 2019 INFLATION-ADJUSTED DOLLARS)']"/>
  </r>
  <r>
    <x v="1648"/>
    <x v="1648"/>
    <s v="SELECTED ECONOMIC CHARACTERISTICS"/>
    <s v="string"/>
    <s v="DP03"/>
    <n v="0"/>
    <b v="1"/>
    <n v="2014"/>
    <s v="['ANNOTATION OF ESTIMATE', 'COMMUTING TO WORK', 'WORKERS 16 YEARS AND OVER', 'PUBLIC TRANSPORTATION (EXCLUDING TAXICAB)']"/>
    <s v="SELECTED ECONOMIC CHARACTERISTICS"/>
    <s v="string"/>
    <s v="DP03"/>
    <n v="0"/>
    <b v="1"/>
    <n v="2019"/>
    <m/>
    <b v="1"/>
    <b v="1"/>
    <b v="1"/>
    <b v="1"/>
    <s v="['ANNOTATION OF ESTIMATE', 'COMMUTING TO WORK', 'PUBLIC TRANSPORTATION (EXCLUDING TAXICAB)', 'WORKERS 16 YEARS AND OVER']"/>
    <s v="[]"/>
    <s v="[]"/>
  </r>
  <r>
    <x v="1649"/>
    <x v="1649"/>
    <s v="SELECTED ECONOMIC CHARACTERISTICS"/>
    <s v="int"/>
    <s v="DP03"/>
    <n v="0"/>
    <b v="1"/>
    <n v="2014"/>
    <s v="['ESTIMATE', 'INCOME AND BENEFITS (IN 2019 INFLATION-ADJUSTED DOLLARS)', 'FAMILIES', '$150,000 TO $199,999']"/>
    <s v="SELECTED ECONOMIC CHARACTERISTICS"/>
    <s v="int"/>
    <s v="DP03"/>
    <n v="0"/>
    <b v="1"/>
    <n v="2019"/>
    <s v="hill_14, miami_dade_14, orange_14, hill_19, miami_dade_19, orange_19"/>
    <b v="1"/>
    <b v="1"/>
    <b v="1"/>
    <b v="0"/>
    <s v="['$150,000 TO $199,999', 'FAMILIES', 'ESTIMATE']"/>
    <s v="['INCOME AND BENEFITS (IN 2014 INFLATION-ADJUSTED DOLLARS)']"/>
    <s v="['INCOME AND BENEFITS (IN 2019 INFLATION-ADJUSTED DOLLARS)']"/>
  </r>
  <r>
    <x v="1650"/>
    <x v="1650"/>
    <s v="SELECTED ECONOMIC CHARACTERISTICS"/>
    <s v="int"/>
    <s v="DP03"/>
    <n v="0"/>
    <b v="1"/>
    <n v="2014"/>
    <s v="['MARGIN OF ERROR', 'INCOME AND BENEFITS (IN 2019 INFLATION-ADJUSTED DOLLARS)', 'FAMILIES', '$100,000 TO $149,999']"/>
    <s v="SELECTED ECONOMIC CHARACTERISTICS"/>
    <s v="int"/>
    <s v="DP03"/>
    <n v="0"/>
    <b v="1"/>
    <n v="2019"/>
    <m/>
    <b v="1"/>
    <b v="1"/>
    <b v="1"/>
    <b v="0"/>
    <s v="['MARGIN OF ERROR', 'FAMILIES', '$100,000 TO $149,999']"/>
    <s v="['INCOME AND BENEFITS (IN 2014 INFLATION-ADJUSTED DOLLARS)']"/>
    <s v="['INCOME AND BENEFITS (IN 2019 INFLATION-ADJUSTED DOLLARS)']"/>
  </r>
  <r>
    <x v="1651"/>
    <x v="1651"/>
    <s v="SELECTED ECONOMIC CHARACTERISTICS"/>
    <s v="string"/>
    <s v="DP03"/>
    <n v="0"/>
    <b v="1"/>
    <n v="2014"/>
    <s v="['ANNOTATION OF PERCENT', 'EMPLOYMENT STATUS', 'POPULATION 16 YEARS AND OVER', 'IN LABOR FORCE', 'CIVILIAN LABOR FORCE', 'EMPLOYED']"/>
    <s v="SELECTED ECONOMIC CHARACTERISTICS"/>
    <s v="string"/>
    <s v="DP03"/>
    <n v="0"/>
    <b v="1"/>
    <n v="2019"/>
    <m/>
    <b v="1"/>
    <b v="1"/>
    <b v="1"/>
    <b v="1"/>
    <s v="['EMPLOYMENT STATUS', 'EMPLOYED', 'ANNOTATION OF PERCENT', 'IN LABOR FORCE', 'CIVILIAN LABOR FORCE', 'POPULATION 16 YEARS AND OVER']"/>
    <s v="[]"/>
    <s v="[]"/>
  </r>
  <r>
    <x v="1652"/>
    <x v="1652"/>
    <s v="SELECTED ECONOMIC CHARACTERISTICS"/>
    <s v="string"/>
    <s v="DP03"/>
    <n v="0"/>
    <b v="1"/>
    <n v="2014"/>
    <s v="['ANNOTATION OF PERCENT', 'PERCENTAGE OF FAMILIES AND PEOPLE WHOSE INCOME IN THE PAST 12 MONTHS IS BELOW THE POVERTY LEVEL', 'ALL FAMILIES', 'WITH RELATED CHILDREN OF THE HOUSEHOLDER UNDER 18 YEARS']"/>
    <s v="SELECTED ECONOMIC CHARACTERISTICS"/>
    <s v="string"/>
    <s v="DP03"/>
    <n v="0"/>
    <b v="1"/>
    <n v="2019"/>
    <m/>
    <b v="1"/>
    <b v="1"/>
    <b v="1"/>
    <b v="0"/>
    <s v="['ANNOTATION OF PERCENT', 'PERCENTAGE OF FAMILIES AND PEOPLE WHOSE INCOME IN THE PAST 12 MONTHS IS BELOW THE POVERTY LEVEL', 'ALL FAMILIES']"/>
    <s v="['WITH RELATED CHILDREN UNDER 18 YEARS']"/>
    <s v="['WITH RELATED CHILDREN OF THE HOUSEHOLDER UNDER 18 YEARS']"/>
  </r>
  <r>
    <x v="1653"/>
    <x v="1653"/>
    <s v="SELECTED ECONOMIC CHARACTERISTICS"/>
    <s v="int"/>
    <s v="DP03"/>
    <n v="0"/>
    <b v="1"/>
    <n v="2014"/>
    <s v="['PERCENT MARGIN OF ERROR', 'EMPLOYMENT STATUS', 'OWN CHILDREN OF THE HOUSEHOLDER 6 TO 17 YEARS']"/>
    <s v="SELECTED ECONOMIC CHARACTERISTICS"/>
    <s v="int"/>
    <s v="DP03"/>
    <n v="0"/>
    <b v="1"/>
    <n v="2019"/>
    <m/>
    <b v="1"/>
    <b v="1"/>
    <b v="1"/>
    <b v="0"/>
    <s v="['PERCENT MARGIN OF ERROR', 'EMPLOYMENT STATUS']"/>
    <s v="['OWN CHILDREN 6 TO 17 YEARS']"/>
    <s v="['OWN CHILDREN OF THE HOUSEHOLDER 6 TO 17 YEARS']"/>
  </r>
  <r>
    <x v="1654"/>
    <x v="1654"/>
    <s v="SELECTED ECONOMIC CHARACTERISTICS"/>
    <s v="int"/>
    <s v="DP03"/>
    <n v="0"/>
    <b v="1"/>
    <n v="2014"/>
    <s v="['ESTIMATE', 'INCOME AND BENEFITS (IN 2019 INFLATION-ADJUSTED DOLLARS)', 'FAMILIES', '$200,000 OR MORE']"/>
    <s v="SELECTED ECONOMIC CHARACTERISTICS"/>
    <s v="int"/>
    <s v="DP03"/>
    <n v="0"/>
    <b v="1"/>
    <n v="2019"/>
    <s v="hill_14, miami_dade_14, orange_14, hill_19, miami_dade_19, orange_19"/>
    <b v="1"/>
    <b v="1"/>
    <b v="1"/>
    <b v="0"/>
    <s v="['$200,000 OR MORE', 'FAMILIES', 'ESTIMATE']"/>
    <s v="['INCOME AND BENEFITS (IN 2014 INFLATION-ADJUSTED DOLLARS)']"/>
    <s v="['INCOME AND BENEFITS (IN 2019 INFLATION-ADJUSTED DOLLARS)']"/>
  </r>
  <r>
    <x v="1655"/>
    <x v="1655"/>
    <s v="SELECTED ECONOMIC CHARACTERISTICS"/>
    <s v="string"/>
    <s v="DP03"/>
    <n v="0"/>
    <b v="1"/>
    <n v="2014"/>
    <s v="['ANNOTATION OF MARGIN OF ERROR', 'PERCENTAGE OF FAMILIES AND PEOPLE WHOSE INCOME IN THE PAST 12 MONTHS IS BELOW THE POVERTY LEVEL', 'ALL PEOPLE', 'PEOPLE IN FAMILIES']"/>
    <s v="SELECTED ECONOMIC CHARACTERISTICS"/>
    <s v="string"/>
    <s v="DP03"/>
    <n v="0"/>
    <b v="1"/>
    <n v="2019"/>
    <m/>
    <b v="1"/>
    <b v="1"/>
    <b v="1"/>
    <b v="0"/>
    <s v="['PERCENTAGE OF FAMILIES AND PEOPLE WHOSE INCOME IN THE PAST 12 MONTHS IS BELOW THE POVERTY LEVEL', 'ANNOTATION OF MARGIN OF ERROR', 'PEOPLE IN FAMILIES']"/>
    <s v="['65 YEARS AND OVER']"/>
    <s v="['ALL PEOPLE']"/>
  </r>
  <r>
    <x v="1656"/>
    <x v="1656"/>
    <s v="SELECTED ECONOMIC CHARACTERISTICS"/>
    <s v="string"/>
    <s v="DP03"/>
    <n v="0"/>
    <b v="1"/>
    <n v="2014"/>
    <s v="['ANNOTATION OF MARGIN OF ERROR', 'EMPLOYMENT STATUS', 'POPULATION 16 YEARS AND OVER', 'IN LABOR FORCE', 'CIVILIAN LABOR FORCE']"/>
    <s v="SELECTED ECONOMIC CHARACTERISTICS"/>
    <s v="string"/>
    <s v="DP03"/>
    <n v="0"/>
    <b v="1"/>
    <n v="2019"/>
    <m/>
    <b v="1"/>
    <b v="1"/>
    <b v="1"/>
    <b v="1"/>
    <s v="['EMPLOYMENT STATUS', 'IN LABOR FORCE', 'CIVILIAN LABOR FORCE', 'POPULATION 16 YEARS AND OVER', 'ANNOTATION OF MARGIN OF ERROR']"/>
    <s v="[]"/>
    <s v="[]"/>
  </r>
  <r>
    <x v="1657"/>
    <x v="1657"/>
    <s v="SELECTED ECONOMIC CHARACTERISTICS"/>
    <s v="int"/>
    <s v="DP03"/>
    <n v="0"/>
    <b v="1"/>
    <n v="2014"/>
    <s v="['MARGIN OF ERROR', 'INCOME AND BENEFITS (IN 2019 INFLATION-ADJUSTED DOLLARS)', 'FAMILIES', '$150,000 TO $199,999']"/>
    <s v="SELECTED ECONOMIC CHARACTERISTICS"/>
    <s v="int"/>
    <s v="DP03"/>
    <n v="0"/>
    <b v="1"/>
    <n v="2019"/>
    <m/>
    <b v="1"/>
    <b v="1"/>
    <b v="1"/>
    <b v="0"/>
    <s v="['$150,000 TO $199,999', 'MARGIN OF ERROR', 'FAMILIES']"/>
    <s v="['INCOME AND BENEFITS (IN 2014 INFLATION-ADJUSTED DOLLARS)']"/>
    <s v="['INCOME AND BENEFITS (IN 2019 INFLATION-ADJUSTED DOLLARS)']"/>
  </r>
  <r>
    <x v="1658"/>
    <x v="1658"/>
    <s v="SELECTED ECONOMIC CHARACTERISTICS"/>
    <s v="string"/>
    <s v="DP03"/>
    <n v="0"/>
    <b v="1"/>
    <n v="2014"/>
    <s v="['ANNOTATION OF PERCENT MARGIN OF ERROR', 'INCOME AND BENEFITS (IN 2019 INFLATION-ADJUSTED DOLLARS)', 'TOTAL HOUSEHOLDS', 'WITH RETIREMENT INCOME']"/>
    <s v="SELECTED ECONOMIC CHARACTERISTICS"/>
    <s v="string"/>
    <s v="DP03"/>
    <n v="0"/>
    <b v="1"/>
    <n v="2019"/>
    <m/>
    <b v="1"/>
    <b v="1"/>
    <b v="1"/>
    <b v="0"/>
    <s v="['ANNOTATION OF PERCENT MARGIN OF ERROR', 'WITH RETIREMENT INCOME']"/>
    <s v="['INCOME AND BENEFITS (IN 2014 INFLATION-ADJUSTED DOLLARS)']"/>
    <s v="['TOTAL HOUSEHOLDS', 'INCOME AND BENEFITS (IN 2019 INFLATION-ADJUSTED DOLLARS)']"/>
  </r>
  <r>
    <x v="1659"/>
    <x v="1659"/>
    <s v="SELECTED ECONOMIC CHARACTERISTICS"/>
    <s v="int"/>
    <s v="DP03"/>
    <n v="0"/>
    <b v="1"/>
    <n v="2014"/>
    <s v="['PERCENT', 'EMPLOYMENT STATUS', 'OWN CHILDREN OF THE HOUSEHOLDER 6 TO 17 YEARS']"/>
    <s v="SELECTED ECONOMIC CHARACTERISTICS"/>
    <s v="int"/>
    <s v="DP03"/>
    <n v="0"/>
    <b v="1"/>
    <n v="2019"/>
    <s v="hill_14, miami_dade_14, orange_14, hill_19, miami_dade_19, orange_19"/>
    <b v="1"/>
    <b v="1"/>
    <b v="1"/>
    <b v="0"/>
    <s v="['EMPLOYMENT STATUS', 'PERCENT']"/>
    <s v="['OWN CHILDREN 6 TO 17 YEARS']"/>
    <s v="['OWN CHILDREN OF THE HOUSEHOLDER 6 TO 17 YEARS']"/>
  </r>
  <r>
    <x v="1660"/>
    <x v="1660"/>
    <s v="SELECTED ECONOMIC CHARACTERISTICS"/>
    <s v="float"/>
    <s v="DP03"/>
    <n v="0"/>
    <b v="1"/>
    <n v="2014"/>
    <s v="['PERCENT', 'HEALTH INSURANCE COVERAGE', 'CIVILIAN NONINSTITUTIONALIZED POPULATION 19 TO 64 YEARS', 'IN LABOR FORCE:', 'UNEMPLOYED:', 'WITH HEALTH INSURANCE COVERAGE']"/>
    <s v="SELECTED ECONOMIC CHARACTERISTICS"/>
    <s v="float"/>
    <s v="DP03"/>
    <n v="0"/>
    <b v="1"/>
    <n v="2019"/>
    <s v="hill_14, miami_dade_14, orange_14, hill_19, miami_dade_19, orange_19"/>
    <b v="1"/>
    <b v="1"/>
    <b v="1"/>
    <b v="0"/>
    <s v="['HEALTH INSURANCE COVERAGE', 'WITH HEALTH INSURANCE COVERAGE', 'PERCENT']"/>
    <s v="['CIVILIAN NONINSTITUTIONALIZED POPULATION 18 TO 64 YEARS', 'IN LABOR FORCE', 'UNEMPLOYED']"/>
    <s v="['CIVILIAN NONINSTITUTIONALIZED POPULATION 19 TO 64 YEARS', 'UNEMPLOYED:', 'IN LABOR FORCE:']"/>
  </r>
  <r>
    <x v="1661"/>
    <x v="1661"/>
    <s v="SELECTED ECONOMIC CHARACTERISTICS"/>
    <s v="int"/>
    <s v="DP03"/>
    <n v="0"/>
    <b v="1"/>
    <n v="2014"/>
    <s v="['ESTIMATE', 'INCOME AND BENEFITS (IN 2019 INFLATION-ADJUSTED DOLLARS)', 'MEDIAN EARNINGS FOR FEMALE FULL-TIME, YEAR-ROUND WORKERS (DOLLARS)']"/>
    <s v="SELECTED ECONOMIC CHARACTERISTICS"/>
    <s v="int"/>
    <s v="DP03"/>
    <n v="0"/>
    <b v="1"/>
    <n v="2019"/>
    <s v="hill_14, miami_dade_14, orange_14, hill_19, miami_dade_19, orange_19"/>
    <b v="1"/>
    <b v="1"/>
    <b v="1"/>
    <b v="0"/>
    <s v="['MEDIAN EARNINGS FOR FEMALE FULL-TIME, YEAR-ROUND WORKERS (DOLLARS)', 'ESTIMATE']"/>
    <s v="['INCOME AND BENEFITS (IN 2014 INFLATION-ADJUSTED DOLLARS)']"/>
    <s v="['INCOME AND BENEFITS (IN 2019 INFLATION-ADJUSTED DOLLARS)']"/>
  </r>
  <r>
    <x v="1662"/>
    <x v="1662"/>
    <s v="SELECTED ECONOMIC CHARACTERISTICS"/>
    <s v="float"/>
    <s v="DP03"/>
    <n v="0"/>
    <b v="1"/>
    <n v="2014"/>
    <s v="['PERCENT MARGIN OF ERROR', 'HEALTH INSURANCE COVERAGE', 'CIVILIAN NONINSTITUTIONALIZED POPULATION 19 TO 64 YEARS', 'IN LABOR FORCE:', 'UNEMPLOYED:', 'WITH HEALTH INSURANCE COVERAGE']"/>
    <s v="SELECTED ECONOMIC CHARACTERISTICS"/>
    <s v="float"/>
    <s v="DP03"/>
    <n v="0"/>
    <b v="1"/>
    <n v="2019"/>
    <m/>
    <b v="1"/>
    <b v="1"/>
    <b v="1"/>
    <b v="0"/>
    <s v="['HEALTH INSURANCE COVERAGE', 'PERCENT MARGIN OF ERROR', 'WITH HEALTH INSURANCE COVERAGE']"/>
    <s v="['CIVILIAN NONINSTITUTIONALIZED POPULATION 18 TO 64 YEARS', 'IN LABOR FORCE', 'UNEMPLOYED']"/>
    <s v="['CIVILIAN NONINSTITUTIONALIZED POPULATION 19 TO 64 YEARS', 'UNEMPLOYED:', 'IN LABOR FORCE:']"/>
  </r>
  <r>
    <x v="1663"/>
    <x v="1663"/>
    <s v="SELECTED ECONOMIC CHARACTERISTICS"/>
    <s v="float"/>
    <s v="DP03"/>
    <n v="0"/>
    <b v="1"/>
    <n v="2014"/>
    <s v="['PERCENT MARGIN OF ERROR', 'CLASS OF WORKER', 'CIVILIAN EMPLOYED POPULATION 16 YEARS AND OVER', 'PRIVATE WAGE AND SALARY WORKERS']"/>
    <s v="SELECTED ECONOMIC CHARACTERISTICS"/>
    <s v="float"/>
    <s v="DP03"/>
    <n v="0"/>
    <b v="1"/>
    <n v="2019"/>
    <m/>
    <b v="1"/>
    <b v="1"/>
    <b v="1"/>
    <b v="1"/>
    <s v="['CIVILIAN EMPLOYED POPULATION 16 YEARS AND OVER', 'PERCENT MARGIN OF ERROR', 'PRIVATE WAGE AND SALARY WORKERS', 'CLASS OF WORKER']"/>
    <s v="[]"/>
    <s v="[]"/>
  </r>
  <r>
    <x v="1664"/>
    <x v="1664"/>
    <s v="SELECTED ECONOMIC CHARACTERISTICS"/>
    <s v="int"/>
    <s v="DP03"/>
    <n v="0"/>
    <b v="1"/>
    <n v="2014"/>
    <s v="['MARGIN OF ERROR', 'INCOME AND BENEFITS (IN 2019 INFLATION-ADJUSTED DOLLARS)', 'MEDIAN EARNINGS FOR MALE FULL-TIME, YEAR-ROUND WORKERS (DOLLARS)']"/>
    <s v="SELECTED ECONOMIC CHARACTERISTICS"/>
    <s v="int"/>
    <s v="DP03"/>
    <n v="0"/>
    <b v="1"/>
    <n v="2019"/>
    <m/>
    <b v="1"/>
    <b v="1"/>
    <b v="1"/>
    <b v="0"/>
    <s v="['MARGIN OF ERROR', 'MEDIAN EARNINGS FOR MALE FULL-TIME, YEAR-ROUND WORKERS (DOLLARS)']"/>
    <s v="['INCOME AND BENEFITS (IN 2014 INFLATION-ADJUSTED DOLLARS)']"/>
    <s v="['INCOME AND BENEFITS (IN 2019 INFLATION-ADJUSTED DOLLARS)']"/>
  </r>
  <r>
    <x v="1665"/>
    <x v="1665"/>
    <s v="SELECTED ECONOMIC CHARACTERISTICS"/>
    <s v="float"/>
    <s v="DP03"/>
    <n v="0"/>
    <b v="1"/>
    <n v="2014"/>
    <s v="['PERCENT', 'CLASS OF WORKER', 'CIVILIAN EMPLOYED POPULATION 16 YEARS AND OVER', 'PRIVATE WAGE AND SALARY WORKERS']"/>
    <s v="SELECTED ECONOMIC CHARACTERISTICS"/>
    <s v="float"/>
    <s v="DP03"/>
    <n v="0"/>
    <b v="1"/>
    <n v="2019"/>
    <s v="hill_14, miami_dade_14, orange_14, hill_19, miami_dade_19, orange_19"/>
    <b v="1"/>
    <b v="1"/>
    <b v="1"/>
    <b v="1"/>
    <s v="['PERCENT', 'CIVILIAN EMPLOYED POPULATION 16 YEARS AND OVER', 'PRIVATE WAGE AND SALARY WORKERS', 'CLASS OF WORKER']"/>
    <s v="[]"/>
    <s v="[]"/>
  </r>
  <r>
    <x v="1666"/>
    <x v="1666"/>
    <s v="SELECTED ECONOMIC CHARACTERISTICS"/>
    <s v="string"/>
    <s v="DP03"/>
    <n v="0"/>
    <b v="1"/>
    <n v="2014"/>
    <s v="['ANNOTATION OF PERCENT MARGIN OF ERROR', 'HEALTH INSURANCE COVERAGE', 'CIVILIAN NONINSTITUTIONALIZED POPULATION', 'WITH HEALTH INSURANCE COVERAGE']"/>
    <s v="SELECTED ECONOMIC CHARACTERISTICS"/>
    <s v="string"/>
    <s v="DP03"/>
    <n v="0"/>
    <b v="1"/>
    <n v="2019"/>
    <m/>
    <b v="1"/>
    <b v="1"/>
    <b v="1"/>
    <b v="1"/>
    <s v="['HEALTH INSURANCE COVERAGE', 'ANNOTATION OF PERCENT MARGIN OF ERROR', 'CIVILIAN NONINSTITUTIONALIZED POPULATION', 'WITH HEALTH INSURANCE COVERAGE']"/>
    <s v="[]"/>
    <s v="[]"/>
  </r>
  <r>
    <x v="1667"/>
    <x v="1667"/>
    <s v="SELECTED ECONOMIC CHARACTERISTICS"/>
    <s v="string"/>
    <s v="DP03"/>
    <n v="0"/>
    <b v="1"/>
    <n v="2014"/>
    <s v="['ANNOTATION OF MARGIN OF ERROR', 'INDUSTRY', 'CIVILIAN EMPLOYED POPULATION 16 YEARS AND OVER', 'CONSTRUCTION']"/>
    <s v="SELECTED ECONOMIC CHARACTERISTICS"/>
    <s v="string"/>
    <s v="DP03"/>
    <n v="0"/>
    <b v="1"/>
    <n v="2019"/>
    <m/>
    <b v="1"/>
    <b v="1"/>
    <b v="1"/>
    <b v="1"/>
    <s v="['CIVILIAN EMPLOYED POPULATION 16 YEARS AND OVER', 'CONSTRUCTION', 'INDUSTRY', 'ANNOTATION OF MARGIN OF ERROR']"/>
    <s v="[]"/>
    <s v="[]"/>
  </r>
  <r>
    <x v="1668"/>
    <x v="1668"/>
    <s v="SELECTED ECONOMIC CHARACTERISTICS"/>
    <s v="int"/>
    <s v="DP03"/>
    <n v="0"/>
    <b v="1"/>
    <n v="2014"/>
    <s v="['ESTIMATE', 'HEALTH INSURANCE COVERAGE', 'CIVILIAN NONINSTITUTIONALIZED POPULATION']"/>
    <s v="SELECTED ECONOMIC CHARACTERISTICS"/>
    <s v="int"/>
    <s v="DP03"/>
    <n v="0"/>
    <b v="1"/>
    <n v="2019"/>
    <s v="hill_14, miami_dade_14, orange_14, hill_19, miami_dade_19, orange_19"/>
    <b v="1"/>
    <b v="1"/>
    <b v="1"/>
    <b v="1"/>
    <s v="['HEALTH INSURANCE COVERAGE', 'CIVILIAN NONINSTITUTIONALIZED POPULATION', 'ESTIMATE']"/>
    <s v="[]"/>
    <s v="[]"/>
  </r>
  <r>
    <x v="1669"/>
    <x v="1669"/>
    <s v="SELECTED ECONOMIC CHARACTERISTICS"/>
    <s v="int"/>
    <s v="DP03"/>
    <n v="0"/>
    <b v="1"/>
    <n v="2014"/>
    <s v="['MARGIN OF ERROR', 'INCOME AND BENEFITS (IN 2019 INFLATION-ADJUSTED DOLLARS)', 'MEDIAN EARNINGS FOR FEMALE FULL-TIME, YEAR-ROUND WORKERS (DOLLARS)']"/>
    <s v="SELECTED ECONOMIC CHARACTERISTICS"/>
    <s v="int"/>
    <s v="DP03"/>
    <n v="0"/>
    <b v="1"/>
    <n v="2019"/>
    <m/>
    <b v="1"/>
    <b v="1"/>
    <b v="1"/>
    <b v="0"/>
    <s v="['MEDIAN EARNINGS FOR FEMALE FULL-TIME, YEAR-ROUND WORKERS (DOLLARS)', 'MARGIN OF ERROR']"/>
    <s v="['INCOME AND BENEFITS (IN 2014 INFLATION-ADJUSTED DOLLARS)']"/>
    <s v="['INCOME AND BENEFITS (IN 2019 INFLATION-ADJUSTED DOLLARS)']"/>
  </r>
  <r>
    <x v="1670"/>
    <x v="1670"/>
    <s v="SELECTED ECONOMIC CHARACTERISTICS"/>
    <s v="string"/>
    <s v="DP03"/>
    <n v="0"/>
    <b v="1"/>
    <n v="2014"/>
    <s v="['ANNOTATION OF ESTIMATE', 'INCOME AND BENEFITS (IN 2019 INFLATION-ADJUSTED DOLLARS)', 'TOTAL HOUSEHOLDS', 'WITH EARNINGS', 'MEAN EARNINGS (DOLLARS)']"/>
    <s v="SELECTED ECONOMIC CHARACTERISTICS"/>
    <s v="string"/>
    <s v="DP03"/>
    <n v="0"/>
    <b v="1"/>
    <n v="2019"/>
    <m/>
    <b v="1"/>
    <b v="1"/>
    <b v="1"/>
    <b v="0"/>
    <s v="['ANNOTATION OF ESTIMATE', 'WITH EARNINGS', 'MEAN EARNINGS (DOLLARS)']"/>
    <s v="['INCOME AND BENEFITS (IN 2014 INFLATION-ADJUSTED DOLLARS)']"/>
    <s v="['TOTAL HOUSEHOLDS', 'INCOME AND BENEFITS (IN 2019 INFLATION-ADJUSTED DOLLARS)']"/>
  </r>
  <r>
    <x v="1671"/>
    <x v="1671"/>
    <s v="SELECTED ECONOMIC CHARACTERISTICS"/>
    <s v="string"/>
    <s v="DP03"/>
    <n v="0"/>
    <b v="1"/>
    <n v="2014"/>
    <s v="['ANNOTATION OF PERCENT MARGIN OF ERROR', 'HEALTH INSURANCE COVERAGE', 'CIVILIAN NONINSTITUTIONALIZED POPULATION 19 TO 64 YEARS', 'IN LABOR FORCE:', 'EMPLOYED:', 'WITH HEALTH INSURANCE COVERAGE', 'WITH PUBLIC COVERAGE']"/>
    <s v="SELECTED ECONOMIC CHARACTERISTICS"/>
    <s v="string"/>
    <s v="DP03"/>
    <n v="0"/>
    <b v="1"/>
    <n v="2019"/>
    <m/>
    <b v="1"/>
    <b v="1"/>
    <b v="1"/>
    <b v="0"/>
    <s v="['HEALTH INSURANCE COVERAGE', 'WITH PUBLIC COVERAGE', 'ANNOTATION OF PERCENT MARGIN OF ERROR', 'WITH HEALTH INSURANCE COVERAGE']"/>
    <s v="['CIVILIAN NONINSTITUTIONALIZED POPULATION 18 TO 64 YEARS', 'IN LABOR FORCE', 'EMPLOYED']"/>
    <s v="['CIVILIAN NONINSTITUTIONALIZED POPULATION 19 TO 64 YEARS', 'IN LABOR FORCE:', 'EMPLOYED:']"/>
  </r>
  <r>
    <x v="1672"/>
    <x v="1672"/>
    <s v="SELECTED ECONOMIC CHARACTERISTICS"/>
    <s v="int"/>
    <s v="DP03"/>
    <n v="0"/>
    <b v="1"/>
    <n v="2014"/>
    <s v="['ESTIMATE', 'INCOME AND BENEFITS (IN 2019 INFLATION-ADJUSTED DOLLARS)', 'MEDIAN EARNINGS FOR WORKERS (DOLLARS)']"/>
    <s v="SELECTED ECONOMIC CHARACTERISTICS"/>
    <s v="int"/>
    <s v="DP03"/>
    <n v="0"/>
    <b v="1"/>
    <n v="2019"/>
    <s v="hill_14, miami_dade_14, orange_14, hill_19, miami_dade_19, orange_19"/>
    <b v="1"/>
    <b v="1"/>
    <b v="1"/>
    <b v="0"/>
    <s v="['MEDIAN EARNINGS FOR WORKERS (DOLLARS)', 'ESTIMATE']"/>
    <s v="['INCOME AND BENEFITS (IN 2014 INFLATION-ADJUSTED DOLLARS)']"/>
    <s v="['INCOME AND BENEFITS (IN 2019 INFLATION-ADJUSTED DOLLARS)']"/>
  </r>
  <r>
    <x v="1673"/>
    <x v="1673"/>
    <s v="SELECTED ECONOMIC CHARACTERISTICS"/>
    <s v="string"/>
    <s v="DP03"/>
    <n v="0"/>
    <b v="1"/>
    <n v="2014"/>
    <s v="['ANNOTATION OF PERCENT', 'PERCENTAGE OF FAMILIES AND PEOPLE WHOSE INCOME IN THE PAST 12 MONTHS IS BELOW THE POVERTY LEVEL', 'ALL PEOPLE', 'UNDER 18 YEARS', 'RELATED CHILDREN OF THE HOUSEHOLDER UNDER 18 YEARS', 'RELATED CHILDREN OF THE HOUSEHOLDER 5 TO 17 YEARS']"/>
    <s v="SELECTED ECONOMIC CHARACTERISTICS"/>
    <s v="string"/>
    <s v="DP03"/>
    <n v="0"/>
    <b v="1"/>
    <n v="2019"/>
    <m/>
    <b v="1"/>
    <b v="1"/>
    <b v="1"/>
    <b v="0"/>
    <s v="['ANNOTATION OF PERCENT', 'PERCENTAGE OF FAMILIES AND PEOPLE WHOSE INCOME IN THE PAST 12 MONTHS IS BELOW THE POVERTY LEVEL', 'UNDER 18 YEARS']"/>
    <s v="['RELATED CHILDREN UNDER 18 YEARS', 'RELATED CHILDREN 5 TO 17 YEARS']"/>
    <s v="['ALL PEOPLE', 'RELATED CHILDREN OF THE HOUSEHOLDER 5 TO 17 YEARS', 'RELATED CHILDREN OF THE HOUSEHOLDER UNDER 18 YEARS']"/>
  </r>
  <r>
    <x v="1674"/>
    <x v="1674"/>
    <s v="SELECTED ECONOMIC CHARACTERISTICS"/>
    <s v="int"/>
    <s v="DP03"/>
    <n v="0"/>
    <b v="1"/>
    <n v="2014"/>
    <s v="['MARGIN OF ERROR', 'INCOME AND BENEFITS (IN 2019 INFLATION-ADJUSTED DOLLARS)', 'NONFAMILY HOUSEHOLDS', 'MEAN NONFAMILY INCOME (DOLLARS)']"/>
    <s v="SELECTED ECONOMIC CHARACTERISTICS"/>
    <s v="int"/>
    <s v="DP03"/>
    <n v="0"/>
    <b v="1"/>
    <n v="2019"/>
    <m/>
    <b v="1"/>
    <b v="1"/>
    <b v="1"/>
    <b v="0"/>
    <s v="['MARGIN OF ERROR', 'MEAN NONFAMILY INCOME (DOLLARS)', 'NONFAMILY HOUSEHOLDS']"/>
    <s v="['INCOME AND BENEFITS (IN 2014 INFLATION-ADJUSTED DOLLARS)']"/>
    <s v="['INCOME AND BENEFITS (IN 2019 INFLATION-ADJUSTED DOLLARS)']"/>
  </r>
  <r>
    <x v="1675"/>
    <x v="1675"/>
    <s v="SELECTED ECONOMIC CHARACTERISTICS"/>
    <s v="string"/>
    <s v="DP03"/>
    <n v="0"/>
    <b v="1"/>
    <n v="2014"/>
    <s v="['ANNOTATION OF PERCENT MARGIN OF ERROR', 'INCOME AND BENEFITS (IN 2019 INFLATION-ADJUSTED DOLLARS)', 'FAMILIES', '$150,000 TO $199,999']"/>
    <s v="SELECTED ECONOMIC CHARACTERISTICS"/>
    <s v="string"/>
    <s v="DP03"/>
    <n v="0"/>
    <b v="1"/>
    <n v="2019"/>
    <m/>
    <b v="1"/>
    <b v="1"/>
    <b v="1"/>
    <b v="0"/>
    <s v="['ANNOTATION OF PERCENT MARGIN OF ERROR', '$150,000 TO $199,999', 'FAMILIES']"/>
    <s v="['INCOME AND BENEFITS (IN 2014 INFLATION-ADJUSTED DOLLARS)']"/>
    <s v="['INCOME AND BENEFITS (IN 2019 INFLATION-ADJUSTED DOLLARS)']"/>
  </r>
  <r>
    <x v="1676"/>
    <x v="1676"/>
    <s v="SELECTED ECONOMIC CHARACTERISTICS"/>
    <s v="int"/>
    <s v="DP03"/>
    <n v="0"/>
    <b v="1"/>
    <n v="2014"/>
    <s v="['ESTIMATE', 'INCOME AND BENEFITS (IN 2019 INFLATION-ADJUSTED DOLLARS)', 'MEDIAN EARNINGS FOR MALE FULL-TIME, YEAR-ROUND WORKERS (DOLLARS)']"/>
    <s v="SELECTED ECONOMIC CHARACTERISTICS"/>
    <s v="int"/>
    <s v="DP03"/>
    <n v="0"/>
    <b v="1"/>
    <n v="2019"/>
    <s v="hill_14, miami_dade_14, orange_14, hill_19, miami_dade_19, orange_19"/>
    <b v="1"/>
    <b v="1"/>
    <b v="1"/>
    <b v="0"/>
    <s v="['MEDIAN EARNINGS FOR MALE FULL-TIME, YEAR-ROUND WORKERS (DOLLARS)', 'ESTIMATE']"/>
    <s v="['INCOME AND BENEFITS (IN 2014 INFLATION-ADJUSTED DOLLARS)']"/>
    <s v="['INCOME AND BENEFITS (IN 2019 INFLATION-ADJUSTED DOLLARS)']"/>
  </r>
  <r>
    <x v="1677"/>
    <x v="1677"/>
    <s v="SELECTED ECONOMIC CHARACTERISTICS"/>
    <s v="string"/>
    <s v="DP03"/>
    <n v="0"/>
    <b v="1"/>
    <n v="2014"/>
    <s v="['ANNOTATION OF ESTIMATE', 'PERCENTAGE OF FAMILIES AND PEOPLE WHOSE INCOME IN THE PAST 12 MONTHS IS BELOW THE POVERTY LEVEL', 'ALL FAMILIES']"/>
    <s v="SELECTED ECONOMIC CHARACTERISTICS"/>
    <s v="string"/>
    <s v="DP03"/>
    <n v="0"/>
    <b v="1"/>
    <n v="2019"/>
    <m/>
    <b v="1"/>
    <b v="1"/>
    <b v="1"/>
    <b v="1"/>
    <s v="['ANNOTATION OF ESTIMATE', 'PERCENTAGE OF FAMILIES AND PEOPLE WHOSE INCOME IN THE PAST 12 MONTHS IS BELOW THE POVERTY LEVEL', 'ALL FAMILIES']"/>
    <s v="[]"/>
    <s v="[]"/>
  </r>
  <r>
    <x v="1678"/>
    <x v="1678"/>
    <s v="SELECTED ECONOMIC CHARACTERISTICS"/>
    <s v="int"/>
    <s v="DP03"/>
    <n v="0"/>
    <b v="1"/>
    <n v="2014"/>
    <s v="['MARGIN OF ERROR', 'INCOME AND BENEFITS (IN 2019 INFLATION-ADJUSTED DOLLARS)', 'MEDIAN EARNINGS FOR WORKERS (DOLLARS)']"/>
    <s v="SELECTED ECONOMIC CHARACTERISTICS"/>
    <s v="int"/>
    <s v="DP03"/>
    <n v="0"/>
    <b v="1"/>
    <n v="2019"/>
    <m/>
    <b v="1"/>
    <b v="1"/>
    <b v="1"/>
    <b v="0"/>
    <s v="['MEDIAN EARNINGS FOR WORKERS (DOLLARS)', 'MARGIN OF ERROR']"/>
    <s v="['INCOME AND BENEFITS (IN 2014 INFLATION-ADJUSTED DOLLARS)']"/>
    <s v="['INCOME AND BENEFITS (IN 2019 INFLATION-ADJUSTED DOLLARS)']"/>
  </r>
  <r>
    <x v="1679"/>
    <x v="1679"/>
    <s v="SELECTED ECONOMIC CHARACTERISTICS"/>
    <s v="string"/>
    <s v="DP03"/>
    <n v="0"/>
    <b v="1"/>
    <n v="2014"/>
    <s v="['ANNOTATION OF MARGIN OF ERROR', 'CLASS OF WORKER', 'CIVILIAN EMPLOYED POPULATION 16 YEARS AND OVER', 'PRIVATE WAGE AND SALARY WORKERS']"/>
    <s v="SELECTED ECONOMIC CHARACTERISTICS"/>
    <s v="string"/>
    <s v="DP03"/>
    <n v="0"/>
    <b v="1"/>
    <n v="2019"/>
    <m/>
    <b v="1"/>
    <b v="1"/>
    <b v="1"/>
    <b v="1"/>
    <s v="['CIVILIAN EMPLOYED POPULATION 16 YEARS AND OVER', 'ANNOTATION OF MARGIN OF ERROR', 'PRIVATE WAGE AND SALARY WORKERS', 'CLASS OF WORKER']"/>
    <s v="[]"/>
    <s v="[]"/>
  </r>
  <r>
    <x v="1680"/>
    <x v="1680"/>
    <s v="SELECTED ECONOMIC CHARACTERISTICS"/>
    <s v="int"/>
    <s v="DP03"/>
    <n v="0"/>
    <b v="1"/>
    <n v="2014"/>
    <s v="['ESTIMATE', 'INCOME AND BENEFITS (IN 2019 INFLATION-ADJUSTED DOLLARS)', 'NONFAMILY HOUSEHOLDS', 'MEDIAN NONFAMILY INCOME (DOLLARS)']"/>
    <s v="SELECTED ECONOMIC CHARACTERISTICS"/>
    <s v="int"/>
    <s v="DP03"/>
    <n v="0"/>
    <b v="1"/>
    <n v="2019"/>
    <s v="hill_14, miami_dade_14, orange_14, hill_19, miami_dade_19, orange_19"/>
    <b v="1"/>
    <b v="1"/>
    <b v="1"/>
    <b v="0"/>
    <s v="['MEDIAN NONFAMILY INCOME (DOLLARS)', 'ESTIMATE', 'NONFAMILY HOUSEHOLDS']"/>
    <s v="['INCOME AND BENEFITS (IN 2014 INFLATION-ADJUSTED DOLLARS)']"/>
    <s v="['INCOME AND BENEFITS (IN 2019 INFLATION-ADJUSTED DOLLARS)']"/>
  </r>
  <r>
    <x v="1681"/>
    <x v="1681"/>
    <s v="SELECTED ECONOMIC CHARACTERISTICS"/>
    <s v="string"/>
    <s v="DP03"/>
    <n v="0"/>
    <b v="1"/>
    <n v="2014"/>
    <s v="['ANNOTATION OF PERCENT MARGIN OF ERROR', 'PERCENTAGE OF FAMILIES AND PEOPLE WHOSE INCOME IN THE PAST 12 MONTHS IS BELOW THE POVERTY LEVEL', 'ALL FAMILIES']"/>
    <s v="SELECTED ECONOMIC CHARACTERISTICS"/>
    <s v="string"/>
    <s v="DP03"/>
    <n v="0"/>
    <b v="1"/>
    <n v="2019"/>
    <m/>
    <b v="1"/>
    <b v="1"/>
    <b v="1"/>
    <b v="1"/>
    <s v="['ANNOTATION OF PERCENT MARGIN OF ERROR', 'PERCENTAGE OF FAMILIES AND PEOPLE WHOSE INCOME IN THE PAST 12 MONTHS IS BELOW THE POVERTY LEVEL', 'ALL FAMILIES']"/>
    <s v="[]"/>
    <s v="[]"/>
  </r>
  <r>
    <x v="1682"/>
    <x v="1682"/>
    <s v="SELECTED ECONOMIC CHARACTERISTICS"/>
    <s v="string"/>
    <s v="DP03"/>
    <n v="0"/>
    <b v="1"/>
    <n v="2014"/>
    <s v="['ANNOTATION OF MARGIN OF ERROR', 'INCOME AND BENEFITS (IN 2019 INFLATION-ADJUSTED DOLLARS)', 'FAMILIES', '$15,000 TO $24,999']"/>
    <s v="SELECTED ECONOMIC CHARACTERISTICS"/>
    <s v="string"/>
    <s v="DP03"/>
    <n v="0"/>
    <b v="1"/>
    <n v="2019"/>
    <m/>
    <b v="1"/>
    <b v="1"/>
    <b v="1"/>
    <b v="0"/>
    <s v="['ANNOTATION OF MARGIN OF ERROR', '$15,000 TO $24,999', 'FAMILIES']"/>
    <s v="['INCOME AND BENEFITS (IN 2014 INFLATION-ADJUSTED DOLLARS)']"/>
    <s v="['INCOME AND BENEFITS (IN 2019 INFLATION-ADJUSTED DOLLARS)']"/>
  </r>
  <r>
    <x v="1683"/>
    <x v="1683"/>
    <s v="SELECTED ECONOMIC CHARACTERISTICS"/>
    <s v="string"/>
    <s v="DP03"/>
    <n v="0"/>
    <b v="1"/>
    <n v="2014"/>
    <s v="['ANNOTATION OF MARGIN OF ERROR', 'HEALTH INSURANCE COVERAGE', 'CIVILIAN NONINSTITUTIONALIZED POPULATION 19 TO 64 YEARS', 'IN LABOR FORCE:', 'UNEMPLOYED:', 'WITH HEALTH INSURANCE COVERAGE']"/>
    <s v="SELECTED ECONOMIC CHARACTERISTICS"/>
    <s v="string"/>
    <s v="DP03"/>
    <n v="0"/>
    <b v="1"/>
    <n v="2019"/>
    <m/>
    <b v="1"/>
    <b v="1"/>
    <b v="1"/>
    <b v="0"/>
    <s v="['HEALTH INSURANCE COVERAGE', 'ANNOTATION OF MARGIN OF ERROR', 'WITH HEALTH INSURANCE COVERAGE']"/>
    <s v="['CIVILIAN NONINSTITUTIONALIZED POPULATION 18 TO 64 YEARS', 'IN LABOR FORCE', 'UNEMPLOYED']"/>
    <s v="['CIVILIAN NONINSTITUTIONALIZED POPULATION 19 TO 64 YEARS', 'UNEMPLOYED:', 'IN LABOR FORCE:']"/>
  </r>
  <r>
    <x v="1684"/>
    <x v="1684"/>
    <s v="SELECTED ECONOMIC CHARACTERISTICS"/>
    <s v="float"/>
    <s v="DP03"/>
    <n v="0"/>
    <b v="1"/>
    <n v="2014"/>
    <s v="['PERCENT', 'PERCENTAGE OF FAMILIES AND PEOPLE WHOSE INCOME IN THE PAST 12 MONTHS IS BELOW THE POVERTY LEVEL', 'ALL FAMILIES', 'MARRIED COUPLE FAMILIES', 'WITH RELATED CHILDREN OF THE HOUSEHOLDER UNDER 18 YEARS']"/>
    <s v="SELECTED ECONOMIC CHARACTERISTICS"/>
    <s v="float"/>
    <s v="DP03"/>
    <n v="0"/>
    <b v="1"/>
    <n v="2019"/>
    <s v="hill_14, miami_dade_14, orange_14, hill_19, miami_dade_19, orange_19"/>
    <b v="1"/>
    <b v="1"/>
    <b v="1"/>
    <b v="0"/>
    <s v="['MARRIED COUPLE FAMILIES', 'PERCENTAGE OF FAMILIES AND PEOPLE WHOSE INCOME IN THE PAST 12 MONTHS IS BELOW THE POVERTY LEVEL', 'PERCENT']"/>
    <s v="['WITH RELATED CHILDREN UNDER 18 YEARS']"/>
    <s v="['ALL FAMILIES', 'WITH RELATED CHILDREN OF THE HOUSEHOLDER UNDER 18 YEARS']"/>
  </r>
  <r>
    <x v="1685"/>
    <x v="1685"/>
    <s v="SELECTED ECONOMIC CHARACTERISTICS"/>
    <s v="string"/>
    <s v="DP03"/>
    <n v="0"/>
    <b v="1"/>
    <n v="2014"/>
    <s v="['ANNOTATION OF PERCENT', 'EMPLOYMENT STATUS', 'POPULATION 16 YEARS AND OVER', 'NOT IN LABOR FORCE']"/>
    <s v="SELECTED ECONOMIC CHARACTERISTICS"/>
    <s v="string"/>
    <s v="DP03"/>
    <n v="0"/>
    <b v="1"/>
    <n v="2019"/>
    <m/>
    <b v="1"/>
    <b v="1"/>
    <b v="1"/>
    <b v="1"/>
    <s v="['ANNOTATION OF PERCENT', 'POPULATION 16 YEARS AND OVER', 'NOT IN LABOR FORCE', 'EMPLOYMENT STATUS']"/>
    <s v="[]"/>
    <s v="[]"/>
  </r>
  <r>
    <x v="1686"/>
    <x v="1686"/>
    <s v="SELECTED ECONOMIC CHARACTERISTICS"/>
    <s v="string"/>
    <s v="DP03"/>
    <n v="0"/>
    <b v="1"/>
    <n v="2014"/>
    <s v="['ANNOTATION OF PERCENT MARGIN OF ERROR', 'INCOME AND BENEFITS (IN 2019 INFLATION-ADJUSTED DOLLARS)', 'TOTAL HOUSEHOLDS', 'WITH CASH PUBLIC ASSISTANCE INCOME']"/>
    <s v="SELECTED ECONOMIC CHARACTERISTICS"/>
    <s v="string"/>
    <s v="DP03"/>
    <n v="0"/>
    <b v="1"/>
    <n v="2019"/>
    <m/>
    <b v="1"/>
    <b v="1"/>
    <b v="1"/>
    <b v="0"/>
    <s v="['ANNOTATION OF PERCENT MARGIN OF ERROR', 'WITH CASH PUBLIC ASSISTANCE INCOME']"/>
    <s v="['INCOME AND BENEFITS (IN 2014 INFLATION-ADJUSTED DOLLARS)']"/>
    <s v="['TOTAL HOUSEHOLDS', 'INCOME AND BENEFITS (IN 2019 INFLATION-ADJUSTED DOLLARS)']"/>
  </r>
  <r>
    <x v="1687"/>
    <x v="1687"/>
    <s v="SELECTED ECONOMIC CHARACTERISTICS"/>
    <s v="string"/>
    <s v="DP03"/>
    <n v="0"/>
    <b v="1"/>
    <n v="2014"/>
    <s v="['ANNOTATION OF PERCENT MARGIN OF ERROR', 'INCOME AND BENEFITS (IN 2019 INFLATION-ADJUSTED DOLLARS)', 'TOTAL HOUSEHOLDS', '$100,000 TO $149,999']"/>
    <s v="SELECTED ECONOMIC CHARACTERISTICS"/>
    <s v="string"/>
    <s v="DP03"/>
    <n v="0"/>
    <b v="1"/>
    <n v="2019"/>
    <m/>
    <b v="1"/>
    <b v="1"/>
    <b v="1"/>
    <b v="0"/>
    <s v="['ANNOTATION OF PERCENT MARGIN OF ERROR', 'TOTAL HOUSEHOLDS', '$100,000 TO $149,999']"/>
    <s v="['INCOME AND BENEFITS (IN 2014 INFLATION-ADJUSTED DOLLARS)']"/>
    <s v="['INCOME AND BENEFITS (IN 2019 INFLATION-ADJUSTED DOLLARS)']"/>
  </r>
  <r>
    <x v="1688"/>
    <x v="1688"/>
    <s v="SELECTED ECONOMIC CHARACTERISTICS"/>
    <s v="float"/>
    <s v="DP03"/>
    <n v="0"/>
    <b v="1"/>
    <n v="2014"/>
    <s v="['PERCENT MARGIN OF ERROR', 'PERCENTAGE OF FAMILIES AND PEOPLE WHOSE INCOME IN THE PAST 12 MONTHS IS BELOW THE POVERTY LEVEL', 'ALL FAMILIES', 'MARRIED COUPLE FAMILIES', 'WITH RELATED CHILDREN OF THE HOUSEHOLDER UNDER 18 YEARS']"/>
    <s v="SELECTED ECONOMIC CHARACTERISTICS"/>
    <s v="float"/>
    <s v="DP03"/>
    <n v="0"/>
    <b v="1"/>
    <n v="2019"/>
    <m/>
    <b v="1"/>
    <b v="1"/>
    <b v="1"/>
    <b v="0"/>
    <s v="['MARRIED COUPLE FAMILIES', 'PERCENT MARGIN OF ERROR', 'PERCENTAGE OF FAMILIES AND PEOPLE WHOSE INCOME IN THE PAST 12 MONTHS IS BELOW THE POVERTY LEVEL']"/>
    <s v="['WITH RELATED CHILDREN UNDER 18 YEARS']"/>
    <s v="['ALL FAMILIES', 'WITH RELATED CHILDREN OF THE HOUSEHOLDER UNDER 18 YEARS']"/>
  </r>
  <r>
    <x v="1689"/>
    <x v="1689"/>
    <s v="SELECTED ECONOMIC CHARACTERISTICS"/>
    <s v="int"/>
    <s v="DP03"/>
    <n v="0"/>
    <b v="1"/>
    <n v="2014"/>
    <s v="['ESTIMATE', 'INCOME AND BENEFITS (IN 2019 INFLATION-ADJUSTED DOLLARS)', 'NONFAMILY HOUSEHOLDS', 'MEAN NONFAMILY INCOME (DOLLARS)']"/>
    <s v="SELECTED ECONOMIC CHARACTERISTICS"/>
    <s v="int"/>
    <s v="DP03"/>
    <n v="0"/>
    <b v="1"/>
    <n v="2019"/>
    <s v="hill_14, miami_dade_14, orange_14, hill_19, miami_dade_19, orange_19"/>
    <b v="1"/>
    <b v="1"/>
    <b v="1"/>
    <b v="0"/>
    <s v="['ESTIMATE', 'MEAN NONFAMILY INCOME (DOLLARS)', 'NONFAMILY HOUSEHOLDS']"/>
    <s v="['INCOME AND BENEFITS (IN 2014 INFLATION-ADJUSTED DOLLARS)']"/>
    <s v="['INCOME AND BENEFITS (IN 2019 INFLATION-ADJUSTED DOLLARS)']"/>
  </r>
  <r>
    <x v="1690"/>
    <x v="1690"/>
    <s v="SELECTED ECONOMIC CHARACTERISTICS"/>
    <s v="int"/>
    <s v="DP03"/>
    <n v="0"/>
    <b v="1"/>
    <n v="2014"/>
    <s v="['MARGIN OF ERROR', 'INCOME AND BENEFITS (IN 2019 INFLATION-ADJUSTED DOLLARS)', 'NONFAMILY HOUSEHOLDS', 'MEDIAN NONFAMILY INCOME (DOLLARS)']"/>
    <s v="SELECTED ECONOMIC CHARACTERISTICS"/>
    <s v="int"/>
    <s v="DP03"/>
    <n v="0"/>
    <b v="1"/>
    <n v="2019"/>
    <m/>
    <b v="1"/>
    <b v="1"/>
    <b v="1"/>
    <b v="0"/>
    <s v="['MEDIAN NONFAMILY INCOME (DOLLARS)', 'MARGIN OF ERROR', 'NONFAMILY HOUSEHOLDS']"/>
    <s v="['INCOME AND BENEFITS (IN 2014 INFLATION-ADJUSTED DOLLARS)']"/>
    <s v="['INCOME AND BENEFITS (IN 2019 INFLATION-ADJUSTED DOLLARS)']"/>
  </r>
  <r>
    <x v="1691"/>
    <x v="1691"/>
    <s v="SELECTED ECONOMIC CHARACTERISTICS"/>
    <s v="float"/>
    <s v="DP03"/>
    <n v="0"/>
    <b v="1"/>
    <n v="2014"/>
    <s v="['PERCENT MARGIN OF ERROR', 'INDUSTRY', 'CIVILIAN EMPLOYED POPULATION 16 YEARS AND OVER', 'CONSTRUCTION']"/>
    <s v="SELECTED ECONOMIC CHARACTERISTICS"/>
    <s v="float"/>
    <s v="DP03"/>
    <n v="0"/>
    <b v="1"/>
    <n v="2019"/>
    <m/>
    <b v="1"/>
    <b v="1"/>
    <b v="1"/>
    <b v="1"/>
    <s v="['CIVILIAN EMPLOYED POPULATION 16 YEARS AND OVER', 'INDUSTRY', 'PERCENT MARGIN OF ERROR', 'CONSTRUCTION']"/>
    <s v="[]"/>
    <s v="[]"/>
  </r>
  <r>
    <x v="1692"/>
    <x v="1692"/>
    <s v="SELECTED ECONOMIC CHARACTERISTICS"/>
    <s v="string"/>
    <s v="DP03"/>
    <n v="0"/>
    <b v="1"/>
    <n v="2014"/>
    <s v="['ANNOTATION OF MARGIN OF ERROR', 'COMMUTING TO WORK', 'WORKERS 16 YEARS AND OVER', 'PUBLIC TRANSPORTATION (EXCLUDING TAXICAB)']"/>
    <s v="SELECTED ECONOMIC CHARACTERISTICS"/>
    <s v="string"/>
    <s v="DP03"/>
    <n v="0"/>
    <b v="1"/>
    <n v="2019"/>
    <m/>
    <b v="1"/>
    <b v="1"/>
    <b v="1"/>
    <b v="1"/>
    <s v="['COMMUTING TO WORK', 'PUBLIC TRANSPORTATION (EXCLUDING TAXICAB)', 'ANNOTATION OF MARGIN OF ERROR', 'WORKERS 16 YEARS AND OVER']"/>
    <s v="[]"/>
    <s v="[]"/>
  </r>
  <r>
    <x v="1693"/>
    <x v="1693"/>
    <s v="SELECTED ECONOMIC CHARACTERISTICS"/>
    <s v="float"/>
    <s v="DP03"/>
    <n v="0"/>
    <b v="1"/>
    <n v="2014"/>
    <s v="['PERCENT', 'INDUSTRY', 'CIVILIAN EMPLOYED POPULATION 16 YEARS AND OVER', 'CONSTRUCTION']"/>
    <s v="SELECTED ECONOMIC CHARACTERISTICS"/>
    <s v="float"/>
    <s v="DP03"/>
    <n v="0"/>
    <b v="1"/>
    <n v="2019"/>
    <s v="hill_14, miami_dade_14, orange_14, hill_19, miami_dade_19, orange_19"/>
    <b v="1"/>
    <b v="1"/>
    <b v="1"/>
    <b v="1"/>
    <s v="['CIVILIAN EMPLOYED POPULATION 16 YEARS AND OVER', 'INDUSTRY', 'CONSTRUCTION', 'PERCENT']"/>
    <s v="[]"/>
    <s v="[]"/>
  </r>
  <r>
    <x v="1694"/>
    <x v="1694"/>
    <s v="SELECTED ECONOMIC CHARACTERISTICS"/>
    <s v="string"/>
    <s v="DP03"/>
    <n v="0"/>
    <b v="1"/>
    <n v="2014"/>
    <s v="['ANNOTATION OF ESTIMATE', 'INCOME AND BENEFITS (IN 2019 INFLATION-ADJUSTED DOLLARS)', 'TOTAL HOUSEHOLDS', 'LESS THAN $10,000']"/>
    <s v="SELECTED ECONOMIC CHARACTERISTICS"/>
    <s v="string"/>
    <s v="DP03"/>
    <n v="0"/>
    <b v="1"/>
    <n v="2019"/>
    <m/>
    <b v="1"/>
    <b v="1"/>
    <b v="1"/>
    <b v="0"/>
    <s v="['ANNOTATION OF ESTIMATE', 'TOTAL HOUSEHOLDS', 'LESS THAN $10,000']"/>
    <s v="['INCOME AND BENEFITS (IN 2014 INFLATION-ADJUSTED DOLLARS)']"/>
    <s v="['INCOME AND BENEFITS (IN 2019 INFLATION-ADJUSTED DOLLARS)']"/>
  </r>
  <r>
    <x v="1695"/>
    <x v="1695"/>
    <s v="SELECTED ECONOMIC CHARACTERISTICS"/>
    <s v="string"/>
    <s v="DP03"/>
    <n v="0"/>
    <b v="1"/>
    <n v="2014"/>
    <s v="['ANNOTATION OF PERCENT MARGIN OF ERROR', 'PERCENTAGE OF FAMILIES AND PEOPLE WHOSE INCOME IN THE PAST 12 MONTHS IS BELOW THE POVERTY LEVEL', 'ALL FAMILIES', 'WITH RELATED CHILDREN OF THE HOUSEHOLDER UNDER 18 YEARS']"/>
    <s v="SELECTED ECONOMIC CHARACTERISTICS"/>
    <s v="string"/>
    <s v="DP03"/>
    <n v="0"/>
    <b v="1"/>
    <n v="2019"/>
    <m/>
    <b v="1"/>
    <b v="1"/>
    <b v="1"/>
    <b v="0"/>
    <s v="['ANNOTATION OF PERCENT MARGIN OF ERROR', 'PERCENTAGE OF FAMILIES AND PEOPLE WHOSE INCOME IN THE PAST 12 MONTHS IS BELOW THE POVERTY LEVEL', 'ALL FAMILIES']"/>
    <s v="['WITH RELATED CHILDREN UNDER 18 YEARS']"/>
    <s v="['WITH RELATED CHILDREN OF THE HOUSEHOLDER UNDER 18 YEARS']"/>
  </r>
  <r>
    <x v="1696"/>
    <x v="1696"/>
    <s v="SELECTED ECONOMIC CHARACTERISTICS"/>
    <s v="string"/>
    <s v="DP03"/>
    <n v="0"/>
    <b v="1"/>
    <n v="2014"/>
    <s v="['ANNOTATION OF PERCENT MARGIN OF ERROR', 'INCOME AND BENEFITS (IN 2019 INFLATION-ADJUSTED DOLLARS)', 'TOTAL HOUSEHOLDS', '$150,000 TO $199,999']"/>
    <s v="SELECTED ECONOMIC CHARACTERISTICS"/>
    <s v="string"/>
    <s v="DP03"/>
    <n v="0"/>
    <b v="1"/>
    <n v="2019"/>
    <m/>
    <b v="1"/>
    <b v="1"/>
    <b v="1"/>
    <b v="0"/>
    <s v="['ANNOTATION OF PERCENT MARGIN OF ERROR', 'TOTAL HOUSEHOLDS', '$150,000 TO $199,999']"/>
    <s v="['INCOME AND BENEFITS (IN 2014 INFLATION-ADJUSTED DOLLARS)']"/>
    <s v="['INCOME AND BENEFITS (IN 2019 INFLATION-ADJUSTED DOLLARS)']"/>
  </r>
  <r>
    <x v="1697"/>
    <x v="1697"/>
    <s v="SELECTED ECONOMIC CHARACTERISTICS"/>
    <s v="string"/>
    <s v="DP03"/>
    <n v="0"/>
    <b v="1"/>
    <n v="2014"/>
    <s v="['ANNOTATION OF PERCENT', 'INDUSTRY', 'CIVILIAN EMPLOYED POPULATION 16 YEARS AND OVER', 'OTHER SERVICES, EXCEPT PUBLIC ADMINISTRATION']"/>
    <s v="SELECTED ECONOMIC CHARACTERISTICS"/>
    <s v="string"/>
    <s v="DP03"/>
    <n v="0"/>
    <b v="1"/>
    <n v="2019"/>
    <m/>
    <b v="1"/>
    <b v="1"/>
    <b v="1"/>
    <b v="1"/>
    <s v="['ANNOTATION OF PERCENT', 'CIVILIAN EMPLOYED POPULATION 16 YEARS AND OVER', 'INDUSTRY', 'OTHER SERVICES, EXCEPT PUBLIC ADMINISTRATION']"/>
    <s v="[]"/>
    <s v="[]"/>
  </r>
  <r>
    <x v="1698"/>
    <x v="1698"/>
    <s v="SELECTED ECONOMIC CHARACTERISTICS"/>
    <s v="float"/>
    <s v="DP03"/>
    <n v="0"/>
    <b v="1"/>
    <n v="2014"/>
    <s v="['PERCENT MARGIN OF ERROR', 'INCOME AND BENEFITS (IN 2019 INFLATION-ADJUSTED DOLLARS)', 'FAMILIES', '$15,000 TO $24,999']"/>
    <s v="SELECTED ECONOMIC CHARACTERISTICS"/>
    <s v="float"/>
    <s v="DP03"/>
    <n v="0"/>
    <b v="1"/>
    <n v="2019"/>
    <m/>
    <b v="1"/>
    <b v="1"/>
    <b v="1"/>
    <b v="0"/>
    <s v="['PERCENT MARGIN OF ERROR', '$15,000 TO $24,999', 'FAMILIES']"/>
    <s v="['INCOME AND BENEFITS (IN 2014 INFLATION-ADJUSTED DOLLARS)']"/>
    <s v="['INCOME AND BENEFITS (IN 2019 INFLATION-ADJUSTED DOLLARS)']"/>
  </r>
  <r>
    <x v="1699"/>
    <x v="1699"/>
    <s v="SELECTED ECONOMIC CHARACTERISTICS"/>
    <s v="string"/>
    <s v="DP03"/>
    <n v="0"/>
    <b v="1"/>
    <n v="2014"/>
    <s v="['ANNOTATION OF MARGIN OF ERROR', 'INCOME AND BENEFITS (IN 2019 INFLATION-ADJUSTED DOLLARS)', 'TOTAL HOUSEHOLDS', 'WITH EARNINGS', 'MEAN EARNINGS (DOLLARS)']"/>
    <s v="SELECTED ECONOMIC CHARACTERISTICS"/>
    <s v="string"/>
    <s v="DP03"/>
    <n v="0"/>
    <b v="1"/>
    <n v="2019"/>
    <m/>
    <b v="1"/>
    <b v="1"/>
    <b v="1"/>
    <b v="0"/>
    <s v="['WITH EARNINGS', 'ANNOTATION OF MARGIN OF ERROR', 'MEAN EARNINGS (DOLLARS)']"/>
    <s v="['INCOME AND BENEFITS (IN 2014 INFLATION-ADJUSTED DOLLARS)']"/>
    <s v="['TOTAL HOUSEHOLDS', 'INCOME AND BENEFITS (IN 2019 INFLATION-ADJUSTED DOLLARS)']"/>
  </r>
  <r>
    <x v="1700"/>
    <x v="1700"/>
    <s v="SELECTED ECONOMIC CHARACTERISTICS"/>
    <s v="float"/>
    <s v="DP03"/>
    <n v="0"/>
    <b v="1"/>
    <n v="2014"/>
    <s v="['PERCENT', 'INCOME AND BENEFITS (IN 2019 INFLATION-ADJUSTED DOLLARS)', 'FAMILIES', '$15,000 TO $24,999']"/>
    <s v="SELECTED ECONOMIC CHARACTERISTICS"/>
    <s v="float"/>
    <s v="DP03"/>
    <n v="0"/>
    <b v="1"/>
    <n v="2019"/>
    <s v="hill_14, miami_dade_14, orange_14, hill_19, miami_dade_19, orange_19"/>
    <b v="1"/>
    <b v="1"/>
    <b v="1"/>
    <b v="0"/>
    <s v="['PERCENT', '$15,000 TO $24,999', 'FAMILIES']"/>
    <s v="['INCOME AND BENEFITS (IN 2014 INFLATION-ADJUSTED DOLLARS)']"/>
    <s v="['INCOME AND BENEFITS (IN 2019 INFLATION-ADJUSTED DOLLARS)']"/>
  </r>
  <r>
    <x v="1701"/>
    <x v="1701"/>
    <s v="SELECTED ECONOMIC CHARACTERISTICS"/>
    <s v="int"/>
    <s v="DP03"/>
    <n v="0"/>
    <b v="1"/>
    <n v="2014"/>
    <s v="['MARGIN OF ERROR', 'EMPLOYMENT STATUS', 'CIVILIAN LABOR FORCE']"/>
    <s v="SELECTED ECONOMIC CHARACTERISTICS"/>
    <s v="int"/>
    <s v="DP03"/>
    <n v="0"/>
    <b v="1"/>
    <n v="2019"/>
    <m/>
    <b v="1"/>
    <b v="1"/>
    <b v="1"/>
    <b v="1"/>
    <s v="['EMPLOYMENT STATUS', 'MARGIN OF ERROR', 'CIVILIAN LABOR FORCE']"/>
    <s v="[]"/>
    <s v="[]"/>
  </r>
  <r>
    <x v="1702"/>
    <x v="1702"/>
    <s v="SELECTED ECONOMIC CHARACTERISTICS"/>
    <s v="string"/>
    <s v="DP03"/>
    <n v="0"/>
    <b v="1"/>
    <n v="2014"/>
    <s v="['ANNOTATION OF PERCENT', 'INCOME AND BENEFITS (IN 2019 INFLATION-ADJUSTED DOLLARS)', 'TOTAL HOUSEHOLDS', '$35,000 TO $49,999']"/>
    <s v="SELECTED ECONOMIC CHARACTERISTICS"/>
    <s v="string"/>
    <s v="DP03"/>
    <n v="0"/>
    <b v="1"/>
    <n v="2019"/>
    <m/>
    <b v="1"/>
    <b v="1"/>
    <b v="1"/>
    <b v="0"/>
    <s v="['ANNOTATION OF PERCENT', '$35,000 TO $49,999', 'TOTAL HOUSEHOLDS']"/>
    <s v="['INCOME AND BENEFITS (IN 2014 INFLATION-ADJUSTED DOLLARS)']"/>
    <s v="['INCOME AND BENEFITS (IN 2019 INFLATION-ADJUSTED DOLLARS)']"/>
  </r>
  <r>
    <x v="1703"/>
    <x v="1703"/>
    <s v="SELECTED ECONOMIC CHARACTERISTICS"/>
    <s v="string"/>
    <s v="DP03"/>
    <n v="0"/>
    <b v="1"/>
    <n v="2014"/>
    <s v="['ANNOTATION OF ESTIMATE', 'HEALTH INSURANCE COVERAGE', 'CIVILIAN NONINSTITUTIONALIZED POPULATION', 'WITH HEALTH INSURANCE COVERAGE']"/>
    <s v="SELECTED ECONOMIC CHARACTERISTICS"/>
    <s v="string"/>
    <s v="DP03"/>
    <n v="0"/>
    <b v="1"/>
    <n v="2019"/>
    <m/>
    <b v="1"/>
    <b v="1"/>
    <b v="1"/>
    <b v="1"/>
    <s v="['ANNOTATION OF ESTIMATE', 'CIVILIAN NONINSTITUTIONALIZED POPULATION', 'WITH HEALTH INSURANCE COVERAGE', 'HEALTH INSURANCE COVERAGE']"/>
    <s v="[]"/>
    <s v="[]"/>
  </r>
  <r>
    <x v="1704"/>
    <x v="1704"/>
    <s v="SELECTED ECONOMIC CHARACTERISTICS"/>
    <s v="float"/>
    <s v="DP03"/>
    <n v="0"/>
    <b v="1"/>
    <n v="2014"/>
    <s v="['PERCENT MARGIN OF ERROR', 'COMMUTING TO WORK', 'WORKERS 16 YEARS AND OVER', 'PUBLIC TRANSPORTATION (EXCLUDING TAXICAB)']"/>
    <s v="SELECTED ECONOMIC CHARACTERISTICS"/>
    <s v="float"/>
    <s v="DP03"/>
    <n v="0"/>
    <b v="1"/>
    <n v="2019"/>
    <m/>
    <b v="1"/>
    <b v="1"/>
    <b v="1"/>
    <b v="1"/>
    <s v="['COMMUTING TO WORK', 'PERCENT MARGIN OF ERROR', 'PUBLIC TRANSPORTATION (EXCLUDING TAXICAB)', 'WORKERS 16 YEARS AND OVER']"/>
    <s v="[]"/>
    <s v="[]"/>
  </r>
  <r>
    <x v="1705"/>
    <x v="1705"/>
    <s v="SELECTED ECONOMIC CHARACTERISTICS"/>
    <s v="string"/>
    <s v="DP03"/>
    <n v="0"/>
    <b v="1"/>
    <n v="2014"/>
    <s v="['ANNOTATION OF PERCENT MARGIN OF ERROR', 'PERCENTAGE OF FAMILIES AND PEOPLE WHOSE INCOME IN THE PAST 12 MONTHS IS BELOW THE POVERTY LEVEL', 'ALL PEOPLE', 'UNDER 18 YEARS', 'RELATED CHILDREN OF THE HOUSEHOLDER UNDER 18 YEARS', 'RELATED CHILDREN OF THE HOUSEHOLDER 5 TO 17 YEARS']"/>
    <s v="SELECTED ECONOMIC CHARACTERISTICS"/>
    <s v="string"/>
    <s v="DP03"/>
    <n v="0"/>
    <b v="1"/>
    <n v="2019"/>
    <m/>
    <b v="1"/>
    <b v="1"/>
    <b v="1"/>
    <b v="0"/>
    <s v="['ANNOTATION OF PERCENT MARGIN OF ERROR', 'PERCENTAGE OF FAMILIES AND PEOPLE WHOSE INCOME IN THE PAST 12 MONTHS IS BELOW THE POVERTY LEVEL', 'UNDER 18 YEARS']"/>
    <s v="['RELATED CHILDREN UNDER 18 YEARS', 'RELATED CHILDREN 5 TO 17 YEARS']"/>
    <s v="['ALL PEOPLE', 'RELATED CHILDREN OF THE HOUSEHOLDER 5 TO 17 YEARS', 'RELATED CHILDREN OF THE HOUSEHOLDER UNDER 18 YEARS']"/>
  </r>
  <r>
    <x v="1706"/>
    <x v="1706"/>
    <s v="SELECTED ECONOMIC CHARACTERISTICS"/>
    <s v="float"/>
    <s v="DP03"/>
    <n v="0"/>
    <b v="1"/>
    <n v="2014"/>
    <s v="['PERCENT', 'COMMUTING TO WORK', 'WORKERS 16 YEARS AND OVER', 'PUBLIC TRANSPORTATION (EXCLUDING TAXICAB)']"/>
    <s v="SELECTED ECONOMIC CHARACTERISTICS"/>
    <s v="float"/>
    <s v="DP03"/>
    <n v="0"/>
    <b v="1"/>
    <n v="2019"/>
    <s v="hill_14, miami_dade_14, orange_14, hill_19, miami_dade_19, orange_19"/>
    <b v="1"/>
    <b v="1"/>
    <b v="1"/>
    <b v="1"/>
    <s v="['COMMUTING TO WORK', 'PERCENT', 'PUBLIC TRANSPORTATION (EXCLUDING TAXICAB)', 'WORKERS 16 YEARS AND OVER']"/>
    <s v="[]"/>
    <s v="[]"/>
  </r>
  <r>
    <x v="1707"/>
    <x v="1707"/>
    <s v="SELECTED ECONOMIC CHARACTERISTICS"/>
    <s v="int"/>
    <s v="DP03"/>
    <n v="0"/>
    <b v="1"/>
    <n v="2014"/>
    <s v="['ESTIMATE', 'EMPLOYMENT STATUS', 'CIVILIAN LABOR FORCE']"/>
    <s v="SELECTED ECONOMIC CHARACTERISTICS"/>
    <s v="int"/>
    <s v="DP03"/>
    <n v="0"/>
    <b v="1"/>
    <n v="2019"/>
    <s v="hill_14, miami_dade_14, orange_14, hill_19, miami_dade_19, orange_19"/>
    <b v="1"/>
    <b v="1"/>
    <b v="1"/>
    <b v="1"/>
    <s v="['EMPLOYMENT STATUS', 'ESTIMATE', 'CIVILIAN LABOR FORCE']"/>
    <s v="[]"/>
    <s v="[]"/>
  </r>
  <r>
    <x v="1708"/>
    <x v="1708"/>
    <s v="SELECTED ECONOMIC CHARACTERISTICS"/>
    <s v="int"/>
    <s v="DP03"/>
    <n v="0"/>
    <b v="1"/>
    <n v="2014"/>
    <s v="['MARGIN OF ERROR', 'EMPLOYMENT STATUS', 'CIVILIAN LABOR FORCE', 'UNEMPLOYMENT RATE']"/>
    <s v="SELECTED ECONOMIC CHARACTERISTICS"/>
    <s v="int"/>
    <s v="DP03"/>
    <n v="0"/>
    <b v="1"/>
    <n v="2019"/>
    <m/>
    <b v="1"/>
    <b v="1"/>
    <b v="1"/>
    <b v="0"/>
    <s v="['EMPLOYMENT STATUS', 'MARGIN OF ERROR', 'CIVILIAN LABOR FORCE']"/>
    <s v="['PERCENT UNEMPLOYED']"/>
    <s v="['UNEMPLOYMENT RATE']"/>
  </r>
  <r>
    <x v="1709"/>
    <x v="1709"/>
    <s v="SELECTED ECONOMIC CHARACTERISTICS"/>
    <s v="string"/>
    <s v="DP03"/>
    <n v="0"/>
    <b v="1"/>
    <n v="2014"/>
    <s v="['ANNOTATION OF MARGIN OF ERROR', 'PERCENTAGE OF FAMILIES AND PEOPLE WHOSE INCOME IN THE PAST 12 MONTHS IS BELOW THE POVERTY LEVEL', 'ALL FAMILIES']"/>
    <s v="SELECTED ECONOMIC CHARACTERISTICS"/>
    <s v="string"/>
    <s v="DP03"/>
    <n v="0"/>
    <b v="1"/>
    <n v="2019"/>
    <m/>
    <b v="1"/>
    <b v="1"/>
    <b v="1"/>
    <b v="1"/>
    <s v="['ANNOTATION OF MARGIN OF ERROR', 'PERCENTAGE OF FAMILIES AND PEOPLE WHOSE INCOME IN THE PAST 12 MONTHS IS BELOW THE POVERTY LEVEL', 'ALL FAMILIES']"/>
    <s v="[]"/>
    <s v="[]"/>
  </r>
  <r>
    <x v="1710"/>
    <x v="1710"/>
    <s v="SELECTED ECONOMIC CHARACTERISTICS"/>
    <s v="int"/>
    <s v="DP03"/>
    <n v="0"/>
    <b v="1"/>
    <n v="2014"/>
    <s v="['ESTIMATE', 'EMPLOYMENT STATUS', 'CIVILIAN LABOR FORCE', 'UNEMPLOYMENT RATE']"/>
    <s v="SELECTED ECONOMIC CHARACTERISTICS"/>
    <s v="int"/>
    <s v="DP03"/>
    <n v="0"/>
    <b v="1"/>
    <n v="2019"/>
    <s v="hill_14, miami_dade_14, orange_14, hill_19, miami_dade_19, orange_19"/>
    <b v="1"/>
    <b v="1"/>
    <b v="1"/>
    <b v="0"/>
    <s v="['EMPLOYMENT STATUS', 'ESTIMATE', 'CIVILIAN LABOR FORCE']"/>
    <s v="['PERCENT UNEMPLOYED']"/>
    <s v="['UNEMPLOYMENT RATE']"/>
  </r>
  <r>
    <x v="1711"/>
    <x v="1711"/>
    <s v="SELECTED ECONOMIC CHARACTERISTICS"/>
    <s v="int"/>
    <s v="DP03"/>
    <n v="0"/>
    <b v="1"/>
    <n v="2014"/>
    <s v="['MARGIN OF ERROR', 'EMPLOYMENT STATUS', 'POPULATION 16 YEARS AND OVER', 'IN LABOR FORCE', 'ARMED FORCES']"/>
    <s v="SELECTED ECONOMIC CHARACTERISTICS"/>
    <s v="int"/>
    <s v="DP03"/>
    <n v="0"/>
    <b v="1"/>
    <n v="2019"/>
    <m/>
    <b v="1"/>
    <b v="1"/>
    <b v="1"/>
    <b v="1"/>
    <s v="['EMPLOYMENT STATUS', 'MARGIN OF ERROR', 'IN LABOR FORCE', 'POPULATION 16 YEARS AND OVER', 'ARMED FORCES']"/>
    <s v="[]"/>
    <s v="[]"/>
  </r>
  <r>
    <x v="1712"/>
    <x v="1712"/>
    <s v="SELECTED ECONOMIC CHARACTERISTICS"/>
    <s v="string"/>
    <s v="DP03"/>
    <n v="0"/>
    <b v="1"/>
    <n v="2014"/>
    <s v="['ANNOTATION OF ESTIMATE', 'EMPLOYMENT STATUS', 'OWN CHILDREN OF THE HOUSEHOLDER 6 TO 17 YEARS', 'ALL PARENTS IN FAMILY IN LABOR FORCE']"/>
    <s v="SELECTED ECONOMIC CHARACTERISTICS"/>
    <s v="string"/>
    <s v="DP03"/>
    <n v="0"/>
    <b v="1"/>
    <n v="2019"/>
    <m/>
    <b v="1"/>
    <b v="1"/>
    <b v="1"/>
    <b v="0"/>
    <s v="['ANNOTATION OF ESTIMATE', 'EMPLOYMENT STATUS', 'ALL PARENTS IN FAMILY IN LABOR FORCE']"/>
    <s v="['OWN CHILDREN 6 TO 17 YEARS']"/>
    <s v="['OWN CHILDREN OF THE HOUSEHOLDER 6 TO 17 YEARS']"/>
  </r>
  <r>
    <x v="1713"/>
    <x v="1713"/>
    <s v="SELECTED ECONOMIC CHARACTERISTICS"/>
    <s v="string"/>
    <s v="DP03"/>
    <n v="0"/>
    <b v="1"/>
    <n v="2014"/>
    <s v="['ANNOTATION OF PERCENT', 'COMMUTING TO WORK', 'WORKERS 16 YEARS AND OVER', 'CAR, TRUCK, OR VAN -- DROVE ALONE']"/>
    <s v="SELECTED ECONOMIC CHARACTERISTICS"/>
    <s v="string"/>
    <s v="DP03"/>
    <n v="0"/>
    <b v="1"/>
    <n v="2019"/>
    <m/>
    <b v="1"/>
    <b v="1"/>
    <b v="1"/>
    <b v="1"/>
    <s v="['ANNOTATION OF PERCENT', 'COMMUTING TO WORK', 'CAR, TRUCK, OR VAN -- DROVE ALONE', 'WORKERS 16 YEARS AND OVER']"/>
    <s v="[]"/>
    <s v="[]"/>
  </r>
  <r>
    <x v="1714"/>
    <x v="1714"/>
    <s v="SELECTED ECONOMIC CHARACTERISTICS"/>
    <s v="int"/>
    <s v="DP03"/>
    <n v="0"/>
    <b v="1"/>
    <n v="2014"/>
    <s v="['ESTIMATE', 'EMPLOYMENT STATUS', 'POPULATION 16 YEARS AND OVER', 'IN LABOR FORCE', 'ARMED FORCES']"/>
    <s v="SELECTED ECONOMIC CHARACTERISTICS"/>
    <s v="int"/>
    <s v="DP03"/>
    <n v="0"/>
    <b v="1"/>
    <n v="2019"/>
    <s v="hill_14, miami_dade_14, orange_14, hill_19, miami_dade_19, orange_19"/>
    <b v="1"/>
    <b v="1"/>
    <b v="1"/>
    <b v="1"/>
    <s v="['EMPLOYMENT STATUS', 'IN LABOR FORCE', 'ESTIMATE', 'POPULATION 16 YEARS AND OVER', 'ARMED FORCES']"/>
    <s v="[]"/>
    <s v="[]"/>
  </r>
  <r>
    <x v="1715"/>
    <x v="1715"/>
    <s v="SELECTED ECONOMIC CHARACTERISTICS"/>
    <s v="string"/>
    <s v="DP03"/>
    <n v="0"/>
    <b v="1"/>
    <n v="2014"/>
    <s v="['ANNOTATION OF ESTIMATE', 'INCOME AND BENEFITS (IN 2019 INFLATION-ADJUSTED DOLLARS)', 'TOTAL HOUSEHOLDS', 'WITH SUPPLEMENTAL SECURITY INCOME']"/>
    <s v="SELECTED ECONOMIC CHARACTERISTICS"/>
    <s v="string"/>
    <s v="DP03"/>
    <n v="0"/>
    <b v="1"/>
    <n v="2019"/>
    <m/>
    <b v="1"/>
    <b v="1"/>
    <b v="1"/>
    <b v="0"/>
    <s v="['ANNOTATION OF ESTIMATE', 'WITH SUPPLEMENTAL SECURITY INCOME']"/>
    <s v="['INCOME AND BENEFITS (IN 2014 INFLATION-ADJUSTED DOLLARS)']"/>
    <s v="['TOTAL HOUSEHOLDS', 'INCOME AND BENEFITS (IN 2019 INFLATION-ADJUSTED DOLLARS)']"/>
  </r>
  <r>
    <x v="1716"/>
    <x v="1716"/>
    <s v="SELECTED ECONOMIC CHARACTERISTICS"/>
    <s v="int"/>
    <s v="DP03"/>
    <n v="0"/>
    <b v="1"/>
    <n v="2014"/>
    <s v="['MARGIN OF ERROR', 'EMPLOYMENT STATUS', 'POPULATION 16 YEARS AND OVER', 'NOT IN LABOR FORCE']"/>
    <s v="SELECTED ECONOMIC CHARACTERISTICS"/>
    <s v="int"/>
    <s v="DP03"/>
    <n v="0"/>
    <b v="1"/>
    <n v="2019"/>
    <m/>
    <b v="1"/>
    <b v="1"/>
    <b v="1"/>
    <b v="1"/>
    <s v="['POPULATION 16 YEARS AND OVER', 'NOT IN LABOR FORCE', 'EMPLOYMENT STATUS', 'MARGIN OF ERROR']"/>
    <s v="[]"/>
    <s v="[]"/>
  </r>
  <r>
    <x v="1717"/>
    <x v="1717"/>
    <s v="SELECTED ECONOMIC CHARACTERISTICS"/>
    <s v="string"/>
    <s v="DP03"/>
    <n v="0"/>
    <b v="1"/>
    <n v="2014"/>
    <s v="['ANNOTATION OF PERCENT', 'COMMUTING TO WORK', 'WORKERS 16 YEARS AND OVER', 'CAR, TRUCK, OR VAN -- CARPOOLED']"/>
    <s v="SELECTED ECONOMIC CHARACTERISTICS"/>
    <s v="string"/>
    <s v="DP03"/>
    <n v="0"/>
    <b v="1"/>
    <n v="2019"/>
    <m/>
    <b v="1"/>
    <b v="1"/>
    <b v="1"/>
    <b v="1"/>
    <s v="['ANNOTATION OF PERCENT', 'CAR, TRUCK, OR VAN -- CARPOOLED', 'COMMUTING TO WORK', 'WORKERS 16 YEARS AND OVER']"/>
    <s v="[]"/>
    <s v="[]"/>
  </r>
  <r>
    <x v="1718"/>
    <x v="1718"/>
    <s v="SELECTED ECONOMIC CHARACTERISTICS"/>
    <s v="string"/>
    <s v="DP03"/>
    <n v="0"/>
    <b v="1"/>
    <n v="2014"/>
    <s v="['ANNOTATION OF PERCENT MARGIN OF ERROR', 'EMPLOYMENT STATUS', 'POPULATION 16 YEARS AND OVER', 'NOT IN LABOR FORCE']"/>
    <s v="SELECTED ECONOMIC CHARACTERISTICS"/>
    <s v="string"/>
    <s v="DP03"/>
    <n v="0"/>
    <b v="1"/>
    <n v="2019"/>
    <m/>
    <b v="1"/>
    <b v="1"/>
    <b v="1"/>
    <b v="1"/>
    <s v="['POPULATION 16 YEARS AND OVER', 'NOT IN LABOR FORCE', 'ANNOTATION OF PERCENT MARGIN OF ERROR', 'EMPLOYMENT STATUS']"/>
    <s v="[]"/>
    <s v="[]"/>
  </r>
  <r>
    <x v="1719"/>
    <x v="1719"/>
    <s v="SELECTED ECONOMIC CHARACTERISTICS"/>
    <s v="int"/>
    <s v="DP03"/>
    <n v="0"/>
    <b v="1"/>
    <n v="2014"/>
    <s v="['ESTIMATE', 'EMPLOYMENT STATUS', 'POPULATION 16 YEARS AND OVER', 'NOT IN LABOR FORCE']"/>
    <s v="SELECTED ECONOMIC CHARACTERISTICS"/>
    <s v="int"/>
    <s v="DP03"/>
    <n v="0"/>
    <b v="1"/>
    <n v="2019"/>
    <s v="hill_14, miami_dade_14, orange_14, hill_19, miami_dade_19, orange_19"/>
    <b v="1"/>
    <b v="1"/>
    <b v="1"/>
    <b v="1"/>
    <s v="['POPULATION 16 YEARS AND OVER', 'NOT IN LABOR FORCE', 'EMPLOYMENT STATUS', 'ESTIMATE']"/>
    <s v="[]"/>
    <s v="[]"/>
  </r>
  <r>
    <x v="1720"/>
    <x v="1720"/>
    <s v="SELECTED ECONOMIC CHARACTERISTICS"/>
    <s v="int"/>
    <s v="DP03"/>
    <n v="0"/>
    <b v="1"/>
    <n v="2014"/>
    <s v="['ESTIMATE', 'PERCENTAGE OF FAMILIES AND PEOPLE WHOSE INCOME IN THE PAST 12 MONTHS IS BELOW THE POVERTY LEVEL', 'ALL PEOPLE', 'UNRELATED INDIVIDUALS 15 YEARS AND OVER']"/>
    <s v="SELECTED ECONOMIC CHARACTERISTICS"/>
    <s v="int"/>
    <s v="DP03"/>
    <n v="0"/>
    <b v="1"/>
    <n v="2019"/>
    <s v="hill_14, miami_dade_14, orange_14, hill_19, miami_dade_19, orange_19"/>
    <b v="1"/>
    <b v="1"/>
    <b v="1"/>
    <b v="0"/>
    <s v="['PERCENTAGE OF FAMILIES AND PEOPLE WHOSE INCOME IN THE PAST 12 MONTHS IS BELOW THE POVERTY LEVEL', 'UNRELATED INDIVIDUALS 15 YEARS AND OVER', 'ESTIMATE']"/>
    <s v="['65 YEARS AND OVER']"/>
    <s v="['ALL PEOPLE']"/>
  </r>
  <r>
    <x v="1721"/>
    <x v="1721"/>
    <s v="SELECTED ECONOMIC CHARACTERISTICS"/>
    <s v="int"/>
    <s v="DP03"/>
    <n v="0"/>
    <b v="1"/>
    <n v="2014"/>
    <s v="['ESTIMATE', 'EMPLOYMENT STATUS', 'POPULATION 16 YEARS AND OVER', 'IN LABOR FORCE', 'CIVILIAN LABOR FORCE', 'EMPLOYED']"/>
    <s v="SELECTED ECONOMIC CHARACTERISTICS"/>
    <s v="int"/>
    <s v="DP03"/>
    <n v="0"/>
    <b v="1"/>
    <n v="2019"/>
    <s v="hill_14, miami_dade_14, orange_14, hill_19, miami_dade_19, orange_19"/>
    <b v="1"/>
    <b v="1"/>
    <b v="1"/>
    <b v="1"/>
    <s v="['EMPLOYMENT STATUS', 'EMPLOYED', 'IN LABOR FORCE', 'CIVILIAN LABOR FORCE', 'ESTIMATE', 'POPULATION 16 YEARS AND OVER']"/>
    <s v="[]"/>
    <s v="[]"/>
  </r>
  <r>
    <x v="1722"/>
    <x v="1722"/>
    <s v="SELECTED ECONOMIC CHARACTERISTICS"/>
    <s v="int"/>
    <s v="DP03"/>
    <n v="0"/>
    <b v="1"/>
    <n v="2014"/>
    <s v="['MARGIN OF ERROR', 'PERCENTAGE OF FAMILIES AND PEOPLE WHOSE INCOME IN THE PAST 12 MONTHS IS BELOW THE POVERTY LEVEL', 'ALL PEOPLE', 'UNRELATED INDIVIDUALS 15 YEARS AND OVER']"/>
    <s v="SELECTED ECONOMIC CHARACTERISTICS"/>
    <s v="int"/>
    <s v="DP03"/>
    <n v="0"/>
    <b v="1"/>
    <n v="2019"/>
    <m/>
    <b v="1"/>
    <b v="1"/>
    <b v="1"/>
    <b v="0"/>
    <s v="['MARGIN OF ERROR', 'UNRELATED INDIVIDUALS 15 YEARS AND OVER', 'PERCENTAGE OF FAMILIES AND PEOPLE WHOSE INCOME IN THE PAST 12 MONTHS IS BELOW THE POVERTY LEVEL']"/>
    <s v="['65 YEARS AND OVER']"/>
    <s v="['ALL PEOPLE']"/>
  </r>
  <r>
    <x v="1723"/>
    <x v="1723"/>
    <s v="SELECTED ECONOMIC CHARACTERISTICS"/>
    <s v="int"/>
    <s v="DP03"/>
    <n v="0"/>
    <b v="1"/>
    <n v="2014"/>
    <s v="['MARGIN OF ERROR', 'EMPLOYMENT STATUS', 'POPULATION 16 YEARS AND OVER', 'IN LABOR FORCE', 'CIVILIAN LABOR FORCE', 'EMPLOYED']"/>
    <s v="SELECTED ECONOMIC CHARACTERISTICS"/>
    <s v="int"/>
    <s v="DP03"/>
    <n v="0"/>
    <b v="1"/>
    <n v="2019"/>
    <m/>
    <b v="1"/>
    <b v="1"/>
    <b v="1"/>
    <b v="1"/>
    <s v="['EMPLOYMENT STATUS', 'MARGIN OF ERROR', 'EMPLOYED', 'IN LABOR FORCE', 'CIVILIAN LABOR FORCE', 'POPULATION 16 YEARS AND OVER']"/>
    <s v="[]"/>
    <s v="[]"/>
  </r>
  <r>
    <x v="1724"/>
    <x v="1724"/>
    <s v="SELECTED ECONOMIC CHARACTERISTICS"/>
    <s v="int"/>
    <s v="DP03"/>
    <n v="0"/>
    <b v="1"/>
    <n v="2014"/>
    <s v="['PERCENT MARGIN OF ERROR', 'INCOME AND BENEFITS (IN 2019 INFLATION-ADJUSTED DOLLARS)', 'TOTAL HOUSEHOLDS', 'WITH EARNINGS', 'MEAN EARNINGS (DOLLARS)']"/>
    <s v="SELECTED ECONOMIC CHARACTERISTICS"/>
    <s v="int"/>
    <s v="DP03"/>
    <n v="0"/>
    <b v="1"/>
    <n v="2019"/>
    <m/>
    <b v="1"/>
    <b v="1"/>
    <b v="1"/>
    <b v="0"/>
    <s v="['PERCENT MARGIN OF ERROR', 'WITH EARNINGS', 'MEAN EARNINGS (DOLLARS)']"/>
    <s v="['INCOME AND BENEFITS (IN 2014 INFLATION-ADJUSTED DOLLARS)']"/>
    <s v="['TOTAL HOUSEHOLDS', 'INCOME AND BENEFITS (IN 2019 INFLATION-ADJUSTED DOLLARS)']"/>
  </r>
  <r>
    <x v="1725"/>
    <x v="1725"/>
    <s v="SELECTED ECONOMIC CHARACTERISTICS"/>
    <s v="string"/>
    <s v="DP03"/>
    <n v="0"/>
    <b v="1"/>
    <n v="2014"/>
    <s v="['ANNOTATION OF ESTIMATE', 'HEALTH INSURANCE COVERAGE', 'CIVILIAN NONINSTITUTIONALIZED POPULATION 19 TO 64 YEARS', 'IN LABOR FORCE:', 'EMPLOYED:', 'WITH HEALTH INSURANCE COVERAGE', 'WITH PRIVATE HEALTH INSURANCE']"/>
    <s v="SELECTED ECONOMIC CHARACTERISTICS"/>
    <s v="string"/>
    <s v="DP03"/>
    <n v="0"/>
    <b v="1"/>
    <n v="2019"/>
    <m/>
    <b v="1"/>
    <b v="1"/>
    <b v="1"/>
    <b v="0"/>
    <s v="['ANNOTATION OF ESTIMATE', 'WITH HEALTH INSURANCE COVERAGE', 'WITH PRIVATE HEALTH INSURANCE', 'HEALTH INSURANCE COVERAGE']"/>
    <s v="['CIVILIAN NONINSTITUTIONALIZED POPULATION 18 TO 64 YEARS', 'IN LABOR FORCE', 'EMPLOYED']"/>
    <s v="['CIVILIAN NONINSTITUTIONALIZED POPULATION 19 TO 64 YEARS', 'IN LABOR FORCE:', 'EMPLOYED:']"/>
  </r>
  <r>
    <x v="1726"/>
    <x v="1726"/>
    <s v="SELECTED ECONOMIC CHARACTERISTICS"/>
    <s v="string"/>
    <s v="DP03"/>
    <n v="0"/>
    <b v="1"/>
    <n v="2014"/>
    <s v="['ANNOTATION OF MARGIN OF ERROR', 'INCOME AND BENEFITS (IN 2019 INFLATION-ADJUSTED DOLLARS)', 'TOTAL HOUSEHOLDS', 'LESS THAN $10,000']"/>
    <s v="SELECTED ECONOMIC CHARACTERISTICS"/>
    <s v="string"/>
    <s v="DP03"/>
    <n v="0"/>
    <b v="1"/>
    <n v="2019"/>
    <m/>
    <b v="1"/>
    <b v="1"/>
    <b v="1"/>
    <b v="0"/>
    <s v="['ANNOTATION OF MARGIN OF ERROR', 'TOTAL HOUSEHOLDS', 'LESS THAN $10,000']"/>
    <s v="['INCOME AND BENEFITS (IN 2014 INFLATION-ADJUSTED DOLLARS)']"/>
    <s v="['INCOME AND BENEFITS (IN 2019 INFLATION-ADJUSTED DOLLARS)']"/>
  </r>
  <r>
    <x v="1727"/>
    <x v="1727"/>
    <s v="SELECTED ECONOMIC CHARACTERISTICS"/>
    <s v="int"/>
    <s v="DP03"/>
    <n v="0"/>
    <b v="1"/>
    <n v="2014"/>
    <s v="['PERCENT', 'INCOME AND BENEFITS (IN 2019 INFLATION-ADJUSTED DOLLARS)', 'TOTAL HOUSEHOLDS', 'WITH EARNINGS', 'MEAN EARNINGS (DOLLARS)']"/>
    <s v="SELECTED ECONOMIC CHARACTERISTICS"/>
    <s v="int"/>
    <s v="DP03"/>
    <n v="0"/>
    <b v="1"/>
    <n v="2019"/>
    <s v="hill_14, miami_dade_14, orange_14, hill_19, miami_dade_19, orange_19"/>
    <b v="1"/>
    <b v="1"/>
    <b v="1"/>
    <b v="0"/>
    <s v="['WITH EARNINGS', 'PERCENT', 'MEAN EARNINGS (DOLLARS)']"/>
    <s v="['INCOME AND BENEFITS (IN 2014 INFLATION-ADJUSTED DOLLARS)']"/>
    <s v="['TOTAL HOUSEHOLDS', 'INCOME AND BENEFITS (IN 2019 INFLATION-ADJUSTED DOLLARS)']"/>
  </r>
  <r>
    <x v="1728"/>
    <x v="1728"/>
    <s v="SELECTED ECONOMIC CHARACTERISTICS"/>
    <s v="int"/>
    <s v="DP03"/>
    <n v="0"/>
    <b v="1"/>
    <n v="2014"/>
    <s v="['ESTIMATE', 'EMPLOYMENT STATUS', 'POPULATION 16 YEARS AND OVER', 'IN LABOR FORCE', 'CIVILIAN LABOR FORCE', 'UNEMPLOYED']"/>
    <s v="SELECTED ECONOMIC CHARACTERISTICS"/>
    <s v="int"/>
    <s v="DP03"/>
    <n v="0"/>
    <b v="1"/>
    <n v="2019"/>
    <s v="hill_14, miami_dade_14, orange_14, hill_19, miami_dade_19, orange_19"/>
    <b v="1"/>
    <b v="1"/>
    <b v="1"/>
    <b v="1"/>
    <s v="['EMPLOYMENT STATUS', 'UNEMPLOYED', 'IN LABOR FORCE', 'CIVILIAN LABOR FORCE', 'ESTIMATE', 'POPULATION 16 YEARS AND OVER']"/>
    <s v="[]"/>
    <s v="[]"/>
  </r>
  <r>
    <x v="1729"/>
    <x v="1729"/>
    <s v="SELECTED ECONOMIC CHARACTERISTICS"/>
    <s v="string"/>
    <s v="DP03"/>
    <n v="0"/>
    <b v="1"/>
    <n v="2014"/>
    <s v="['ANNOTATION OF PERCENT', 'INDUSTRY', 'CIVILIAN EMPLOYED POPULATION 16 YEARS AND OVER']"/>
    <s v="SELECTED ECONOMIC CHARACTERISTICS"/>
    <s v="string"/>
    <s v="DP03"/>
    <n v="0"/>
    <b v="1"/>
    <n v="2019"/>
    <m/>
    <b v="1"/>
    <b v="1"/>
    <b v="1"/>
    <b v="1"/>
    <s v="['ANNOTATION OF PERCENT', 'CIVILIAN EMPLOYED POPULATION 16 YEARS AND OVER', 'INDUSTRY']"/>
    <s v="[]"/>
    <s v="[]"/>
  </r>
  <r>
    <x v="1730"/>
    <x v="1730"/>
    <s v="SELECTED ECONOMIC CHARACTERISTICS"/>
    <s v="int"/>
    <s v="DP03"/>
    <n v="0"/>
    <b v="1"/>
    <n v="2014"/>
    <s v="['MARGIN OF ERROR', 'EMPLOYMENT STATUS', 'POPULATION 16 YEARS AND OVER', 'IN LABOR FORCE', 'CIVILIAN LABOR FORCE', 'UNEMPLOYED']"/>
    <s v="SELECTED ECONOMIC CHARACTERISTICS"/>
    <s v="int"/>
    <s v="DP03"/>
    <n v="0"/>
    <b v="1"/>
    <n v="2019"/>
    <m/>
    <b v="1"/>
    <b v="1"/>
    <b v="1"/>
    <b v="1"/>
    <s v="['EMPLOYMENT STATUS', 'MARGIN OF ERROR', 'UNEMPLOYED', 'IN LABOR FORCE', 'CIVILIAN LABOR FORCE', 'POPULATION 16 YEARS AND OVER']"/>
    <s v="[]"/>
    <s v="[]"/>
  </r>
  <r>
    <x v="1731"/>
    <x v="1731"/>
    <s v="SELECTED ECONOMIC CHARACTERISTICS"/>
    <s v="string"/>
    <s v="DP03"/>
    <n v="0"/>
    <b v="1"/>
    <n v="2014"/>
    <s v="['ANNOTATION OF ESTIMATE', 'INCOME AND BENEFITS (IN 2019 INFLATION-ADJUSTED DOLLARS)', 'FAMILIES', '$100,000 TO $149,999']"/>
    <s v="SELECTED ECONOMIC CHARACTERISTICS"/>
    <s v="string"/>
    <s v="DP03"/>
    <n v="0"/>
    <b v="1"/>
    <n v="2019"/>
    <m/>
    <b v="1"/>
    <b v="1"/>
    <b v="1"/>
    <b v="0"/>
    <s v="['ANNOTATION OF ESTIMATE', 'FAMILIES', '$100,000 TO $149,999']"/>
    <s v="['INCOME AND BENEFITS (IN 2014 INFLATION-ADJUSTED DOLLARS)']"/>
    <s v="['INCOME AND BENEFITS (IN 2019 INFLATION-ADJUSTED DOLLARS)']"/>
  </r>
  <r>
    <x v="1732"/>
    <x v="1732"/>
    <s v="SELECTED ECONOMIC CHARACTERISTICS"/>
    <s v="string"/>
    <s v="DP03"/>
    <n v="0"/>
    <b v="1"/>
    <n v="2014"/>
    <s v="['ANNOTATION OF PERCENT', 'INDUSTRY', 'CIVILIAN EMPLOYED POPULATION 16 YEARS AND OVER', 'MANUFACTURING']"/>
    <s v="SELECTED ECONOMIC CHARACTERISTICS"/>
    <s v="string"/>
    <s v="DP03"/>
    <n v="0"/>
    <b v="1"/>
    <n v="2019"/>
    <m/>
    <b v="1"/>
    <b v="1"/>
    <b v="1"/>
    <b v="1"/>
    <s v="['ANNOTATION OF PERCENT', 'CIVILIAN EMPLOYED POPULATION 16 YEARS AND OVER', 'INDUSTRY', 'MANUFACTURING']"/>
    <s v="[]"/>
    <s v="[]"/>
  </r>
  <r>
    <x v="1733"/>
    <x v="1733"/>
    <s v="SELECTED ECONOMIC CHARACTERISTICS"/>
    <s v="int"/>
    <s v="DP03"/>
    <n v="0"/>
    <b v="1"/>
    <n v="2014"/>
    <s v="['ESTIMATE', 'EMPLOYMENT STATUS', 'OWN CHILDREN OF THE HOUSEHOLDER UNDER 6 YEARS']"/>
    <s v="SELECTED ECONOMIC CHARACTERISTICS"/>
    <s v="int"/>
    <s v="DP03"/>
    <n v="0"/>
    <b v="1"/>
    <n v="2019"/>
    <s v="hill_14, miami_dade_14, orange_14, hill_19, miami_dade_19, orange_19"/>
    <b v="1"/>
    <b v="1"/>
    <b v="1"/>
    <b v="0"/>
    <s v="['EMPLOYMENT STATUS', 'ESTIMATE']"/>
    <s v="['OWN CHILDREN UNDER 6 YEARS']"/>
    <s v="['OWN CHILDREN OF THE HOUSEHOLDER UNDER 6 YEARS']"/>
  </r>
  <r>
    <x v="1734"/>
    <x v="1734"/>
    <s v="SELECTED ECONOMIC CHARACTERISTICS"/>
    <s v="string"/>
    <s v="DP03"/>
    <n v="0"/>
    <b v="1"/>
    <n v="2014"/>
    <s v="['ANNOTATION OF MARGIN OF ERROR', 'INCOME AND BENEFITS (IN 2019 INFLATION-ADJUSTED DOLLARS)', 'FAMILIES', '$100,000 TO $149,999']"/>
    <s v="SELECTED ECONOMIC CHARACTERISTICS"/>
    <s v="string"/>
    <s v="DP03"/>
    <n v="0"/>
    <b v="1"/>
    <n v="2019"/>
    <m/>
    <b v="1"/>
    <b v="1"/>
    <b v="1"/>
    <b v="0"/>
    <s v="['ANNOTATION OF MARGIN OF ERROR', 'FAMILIES', '$100,000 TO $149,999']"/>
    <s v="['INCOME AND BENEFITS (IN 2014 INFLATION-ADJUSTED DOLLARS)']"/>
    <s v="['INCOME AND BENEFITS (IN 2019 INFLATION-ADJUSTED DOLLARS)']"/>
  </r>
  <r>
    <x v="1735"/>
    <x v="1735"/>
    <s v="SELECTED ECONOMIC CHARACTERISTICS"/>
    <s v="int"/>
    <s v="DP03"/>
    <n v="0"/>
    <b v="1"/>
    <n v="2014"/>
    <s v="['MARGIN OF ERROR', 'EMPLOYMENT STATUS', 'OWN CHILDREN OF THE HOUSEHOLDER UNDER 6 YEARS']"/>
    <s v="SELECTED ECONOMIC CHARACTERISTICS"/>
    <s v="int"/>
    <s v="DP03"/>
    <n v="0"/>
    <b v="1"/>
    <n v="2019"/>
    <m/>
    <b v="1"/>
    <b v="1"/>
    <b v="1"/>
    <b v="0"/>
    <s v="['EMPLOYMENT STATUS', 'MARGIN OF ERROR']"/>
    <s v="['OWN CHILDREN UNDER 6 YEARS']"/>
    <s v="['OWN CHILDREN OF THE HOUSEHOLDER UNDER 6 YEARS']"/>
  </r>
  <r>
    <x v="1736"/>
    <x v="1736"/>
    <s v="SELECTED ECONOMIC CHARACTERISTICS"/>
    <s v="string"/>
    <s v="DP03"/>
    <n v="0"/>
    <b v="1"/>
    <n v="2014"/>
    <s v="['ANNOTATION OF ESTIMATE', 'PERCENTAGE OF FAMILIES AND PEOPLE WHOSE INCOME IN THE PAST 12 MONTHS IS BELOW THE POVERTY LEVEL', 'ALL FAMILIES', 'MARRIED COUPLE FAMILIES', 'WITH RELATED CHILDREN OF THE HOUSEHOLDER UNDER 18 YEARS', 'WITH RELATED CHILDREN OF THE HOUSEHOLDER UNDER 5 YEARS ONLY']"/>
    <s v="SELECTED ECONOMIC CHARACTERISTICS"/>
    <s v="string"/>
    <s v="DP03"/>
    <n v="0"/>
    <b v="1"/>
    <n v="2019"/>
    <m/>
    <b v="1"/>
    <b v="1"/>
    <b v="1"/>
    <b v="0"/>
    <s v="['MARRIED COUPLE FAMILIES', 'PERCENTAGE OF FAMILIES AND PEOPLE WHOSE INCOME IN THE PAST 12 MONTHS IS BELOW THE POVERTY LEVEL', 'ANNOTATION OF ESTIMATE']"/>
    <s v="['WITH RELATED CHILDREN UNDER 18 YEARS', 'WITH RELATED CHILDREN UNDER 5 YEARS ONLY']"/>
    <s v="['WITH RELATED CHILDREN OF THE HOUSEHOLDER UNDER 5 YEARS ONLY', 'ALL FAMILIES', 'WITH RELATED CHILDREN OF THE HOUSEHOLDER UNDER 18 YEARS']"/>
  </r>
  <r>
    <x v="1737"/>
    <x v="1737"/>
    <s v="SELECTED ECONOMIC CHARACTERISTICS"/>
    <s v="int"/>
    <s v="DP03"/>
    <n v="0"/>
    <b v="1"/>
    <n v="2014"/>
    <s v="['ESTIMATE', 'EMPLOYMENT STATUS', 'OWN CHILDREN OF THE HOUSEHOLDER UNDER 6 YEARS', 'ALL PARENTS IN FAMILY IN LABOR FORCE']"/>
    <s v="SELECTED ECONOMIC CHARACTERISTICS"/>
    <s v="int"/>
    <s v="DP03"/>
    <n v="0"/>
    <b v="1"/>
    <n v="2019"/>
    <s v="hill_14, miami_dade_14, orange_14, hill_19, miami_dade_19, orange_19"/>
    <b v="1"/>
    <b v="1"/>
    <b v="1"/>
    <b v="0"/>
    <s v="['EMPLOYMENT STATUS', 'ALL PARENTS IN FAMILY IN LABOR FORCE', 'ESTIMATE']"/>
    <s v="['OWN CHILDREN UNDER 6 YEARS']"/>
    <s v="['OWN CHILDREN OF THE HOUSEHOLDER UNDER 6 YEARS']"/>
  </r>
  <r>
    <x v="1738"/>
    <x v="1738"/>
    <s v="SELECTED ECONOMIC CHARACTERISTICS"/>
    <s v="string"/>
    <s v="DP03"/>
    <n v="0"/>
    <b v="1"/>
    <n v="2014"/>
    <s v="['ANNOTATION OF ESTIMATE', 'EMPLOYMENT STATUS', 'POPULATION 16 YEARS AND OVER', 'IN LABOR FORCE', 'CIVILIAN LABOR FORCE', 'EMPLOYED']"/>
    <s v="SELECTED ECONOMIC CHARACTERISTICS"/>
    <s v="string"/>
    <s v="DP03"/>
    <n v="0"/>
    <b v="1"/>
    <n v="2019"/>
    <m/>
    <b v="1"/>
    <b v="1"/>
    <b v="1"/>
    <b v="1"/>
    <s v="['EMPLOYMENT STATUS', 'EMPLOYED', 'IN LABOR FORCE', 'CIVILIAN LABOR FORCE', 'ANNOTATION OF ESTIMATE', 'POPULATION 16 YEARS AND OVER']"/>
    <s v="[]"/>
    <s v="[]"/>
  </r>
  <r>
    <x v="1739"/>
    <x v="1739"/>
    <s v="SELECTED ECONOMIC CHARACTERISTICS"/>
    <s v="float"/>
    <s v="DP03"/>
    <n v="0"/>
    <b v="1"/>
    <n v="2014"/>
    <s v="['PERCENT', 'HEALTH INSURANCE COVERAGE', 'CIVILIAN NONINSTITUTIONALIZED POPULATION 19 TO 64 YEARS', 'IN LABOR FORCE:', 'EMPLOYED:', 'WITH HEALTH INSURANCE COVERAGE', 'WITH PRIVATE HEALTH INSURANCE']"/>
    <s v="SELECTED ECONOMIC CHARACTERISTICS"/>
    <s v="float"/>
    <s v="DP03"/>
    <n v="0"/>
    <b v="1"/>
    <n v="2019"/>
    <s v="hill_14, miami_dade_14, orange_14, hill_19, miami_dade_19, orange_19"/>
    <b v="1"/>
    <b v="1"/>
    <b v="1"/>
    <b v="0"/>
    <s v="['HEALTH INSURANCE COVERAGE', 'WITH HEALTH INSURANCE COVERAGE', 'WITH PRIVATE HEALTH INSURANCE', 'PERCENT']"/>
    <s v="['CIVILIAN NONINSTITUTIONALIZED POPULATION 18 TO 64 YEARS', 'IN LABOR FORCE', 'EMPLOYED']"/>
    <s v="['CIVILIAN NONINSTITUTIONALIZED POPULATION 19 TO 64 YEARS', 'IN LABOR FORCE:', 'EMPLOYED:']"/>
  </r>
  <r>
    <x v="1740"/>
    <x v="1740"/>
    <s v="SELECTED ECONOMIC CHARACTERISTICS"/>
    <s v="int"/>
    <s v="DP03"/>
    <n v="0"/>
    <b v="1"/>
    <n v="2014"/>
    <s v="['MARGIN OF ERROR', 'EMPLOYMENT STATUS', 'OWN CHILDREN OF THE HOUSEHOLDER UNDER 6 YEARS', 'ALL PARENTS IN FAMILY IN LABOR FORCE']"/>
    <s v="SELECTED ECONOMIC CHARACTERISTICS"/>
    <s v="int"/>
    <s v="DP03"/>
    <n v="0"/>
    <b v="1"/>
    <n v="2019"/>
    <m/>
    <b v="1"/>
    <b v="1"/>
    <b v="1"/>
    <b v="0"/>
    <s v="['ALL PARENTS IN FAMILY IN LABOR FORCE', 'EMPLOYMENT STATUS', 'MARGIN OF ERROR']"/>
    <s v="['OWN CHILDREN UNDER 6 YEARS']"/>
    <s v="['OWN CHILDREN OF THE HOUSEHOLDER UNDER 6 YEARS']"/>
  </r>
  <r>
    <x v="1741"/>
    <x v="1741"/>
    <s v="SELECTED ECONOMIC CHARACTERISTICS"/>
    <s v="float"/>
    <s v="DP03"/>
    <n v="0"/>
    <b v="1"/>
    <n v="2014"/>
    <s v="['PERCENT MARGIN OF ERROR', 'HEALTH INSURANCE COVERAGE', 'CIVILIAN NONINSTITUTIONALIZED POPULATION 19 TO 64 YEARS', 'IN LABOR FORCE:', 'EMPLOYED:', 'WITH HEALTH INSURANCE COVERAGE', 'WITH PRIVATE HEALTH INSURANCE']"/>
    <s v="SELECTED ECONOMIC CHARACTERISTICS"/>
    <s v="float"/>
    <s v="DP03"/>
    <n v="0"/>
    <b v="1"/>
    <n v="2019"/>
    <m/>
    <b v="1"/>
    <b v="1"/>
    <b v="1"/>
    <b v="0"/>
    <s v="['HEALTH INSURANCE COVERAGE', 'PERCENT MARGIN OF ERROR', 'WITH PRIVATE HEALTH INSURANCE', 'WITH HEALTH INSURANCE COVERAGE']"/>
    <s v="['CIVILIAN NONINSTITUTIONALIZED POPULATION 18 TO 64 YEARS', 'IN LABOR FORCE', 'EMPLOYED']"/>
    <s v="['CIVILIAN NONINSTITUTIONALIZED POPULATION 19 TO 64 YEARS', 'EMPLOYED:', 'IN LABOR FORCE:']"/>
  </r>
  <r>
    <x v="1742"/>
    <x v="1742"/>
    <s v="SELECTED ECONOMIC CHARACTERISTICS"/>
    <s v="int"/>
    <s v="DP03"/>
    <n v="0"/>
    <b v="1"/>
    <n v="2014"/>
    <s v="['ESTIMATE', 'EMPLOYMENT STATUS', 'FEMALES 16 YEARS AND OVER', 'IN LABOR FORCE', 'CIVILIAN LABOR FORCE']"/>
    <s v="SELECTED ECONOMIC CHARACTERISTICS"/>
    <s v="int"/>
    <s v="DP03"/>
    <n v="0"/>
    <b v="1"/>
    <n v="2019"/>
    <s v="hill_14, miami_dade_14, orange_14, hill_19, miami_dade_19, orange_19"/>
    <b v="1"/>
    <b v="1"/>
    <b v="1"/>
    <b v="1"/>
    <s v="['FEMALES 16 YEARS AND OVER', 'EMPLOYMENT STATUS', 'IN LABOR FORCE', 'ESTIMATE', 'CIVILIAN LABOR FORCE']"/>
    <s v="[]"/>
    <s v="[]"/>
  </r>
  <r>
    <x v="1743"/>
    <x v="1743"/>
    <s v="SELECTED ECONOMIC CHARACTERISTICS"/>
    <s v="int"/>
    <s v="DP03"/>
    <n v="0"/>
    <b v="1"/>
    <n v="2014"/>
    <s v="['MARGIN OF ERROR', 'EMPLOYMENT STATUS', 'FEMALES 16 YEARS AND OVER', 'IN LABOR FORCE', 'CIVILIAN LABOR FORCE']"/>
    <s v="SELECTED ECONOMIC CHARACTERISTICS"/>
    <s v="int"/>
    <s v="DP03"/>
    <n v="0"/>
    <b v="1"/>
    <n v="2019"/>
    <m/>
    <b v="1"/>
    <b v="1"/>
    <b v="1"/>
    <b v="1"/>
    <s v="['FEMALES 16 YEARS AND OVER', 'EMPLOYMENT STATUS', 'MARGIN OF ERROR', 'IN LABOR FORCE', 'CIVILIAN LABOR FORCE']"/>
    <s v="[]"/>
    <s v="[]"/>
  </r>
  <r>
    <x v="1744"/>
    <x v="1744"/>
    <s v="SELECTED ECONOMIC CHARACTERISTICS"/>
    <s v="string"/>
    <s v="DP03"/>
    <n v="0"/>
    <b v="1"/>
    <n v="2014"/>
    <s v="['ANNOTATION OF MARGIN OF ERROR', 'HEALTH INSURANCE COVERAGE', 'CIVILIAN NONINSTITUTIONALIZED POPULATION', 'WITH HEALTH INSURANCE COVERAGE']"/>
    <s v="SELECTED ECONOMIC CHARACTERISTICS"/>
    <s v="string"/>
    <s v="DP03"/>
    <n v="0"/>
    <b v="1"/>
    <n v="2019"/>
    <m/>
    <b v="1"/>
    <b v="1"/>
    <b v="1"/>
    <b v="1"/>
    <s v="['HEALTH INSURANCE COVERAGE', 'CIVILIAN NONINSTITUTIONALIZED POPULATION', 'ANNOTATION OF MARGIN OF ERROR', 'WITH HEALTH INSURANCE COVERAGE']"/>
    <s v="[]"/>
    <s v="[]"/>
  </r>
  <r>
    <x v="1745"/>
    <x v="1745"/>
    <s v="SELECTED ECONOMIC CHARACTERISTICS"/>
    <s v="string"/>
    <s v="DP03"/>
    <n v="0"/>
    <b v="1"/>
    <n v="2014"/>
    <s v="['ANNOTATION OF PERCENT', 'EMPLOYMENT STATUS', 'FEMALES 16 YEARS AND OVER', 'IN LABOR FORCE']"/>
    <s v="SELECTED ECONOMIC CHARACTERISTICS"/>
    <s v="string"/>
    <s v="DP03"/>
    <n v="0"/>
    <b v="1"/>
    <n v="2019"/>
    <m/>
    <b v="1"/>
    <b v="1"/>
    <b v="1"/>
    <b v="1"/>
    <s v="['ANNOTATION OF PERCENT', 'FEMALES 16 YEARS AND OVER', 'IN LABOR FORCE', 'EMPLOYMENT STATUS']"/>
    <s v="[]"/>
    <s v="[]"/>
  </r>
  <r>
    <x v="1746"/>
    <x v="1746"/>
    <s v="SELECTED ECONOMIC CHARACTERISTICS"/>
    <s v="int"/>
    <s v="DP03"/>
    <n v="0"/>
    <b v="1"/>
    <n v="2014"/>
    <s v="['ESTIMATE', 'EMPLOYMENT STATUS', 'FEMALES 16 YEARS AND OVER', 'IN LABOR FORCE', 'CIVILIAN LABOR FORCE', 'EMPLOYED']"/>
    <s v="SELECTED ECONOMIC CHARACTERISTICS"/>
    <s v="int"/>
    <s v="DP03"/>
    <n v="0"/>
    <b v="1"/>
    <n v="2019"/>
    <s v="hill_14, miami_dade_14, orange_14, hill_19, miami_dade_19, orange_19"/>
    <b v="1"/>
    <b v="1"/>
    <b v="1"/>
    <b v="1"/>
    <s v="['FEMALES 16 YEARS AND OVER', 'EMPLOYMENT STATUS', 'EMPLOYED', 'IN LABOR FORCE', 'CIVILIAN LABOR FORCE', 'ESTIMATE']"/>
    <s v="[]"/>
    <s v="[]"/>
  </r>
  <r>
    <x v="1747"/>
    <x v="1747"/>
    <s v="SELECTED ECONOMIC CHARACTERISTICS"/>
    <s v="string"/>
    <s v="DP03"/>
    <n v="0"/>
    <b v="1"/>
    <n v="2014"/>
    <s v="['ANNOTATION OF ESTIMATE', 'HEALTH INSURANCE COVERAGE', 'CIVILIAN NONINSTITUTIONALIZED POPULATION 19 TO 64 YEARS', 'IN LABOR FORCE:', 'UNEMPLOYED:', 'WITH HEALTH INSURANCE COVERAGE', 'WITH PRIVATE HEALTH INSURANCE']"/>
    <s v="SELECTED ECONOMIC CHARACTERISTICS"/>
    <s v="string"/>
    <s v="DP03"/>
    <n v="0"/>
    <b v="1"/>
    <n v="2019"/>
    <m/>
    <b v="1"/>
    <b v="1"/>
    <b v="1"/>
    <b v="0"/>
    <s v="['ANNOTATION OF ESTIMATE', 'WITH HEALTH INSURANCE COVERAGE', 'WITH PRIVATE HEALTH INSURANCE', 'HEALTH INSURANCE COVERAGE']"/>
    <s v="['CIVILIAN NONINSTITUTIONALIZED POPULATION 18 TO 64 YEARS', 'IN LABOR FORCE', 'UNEMPLOYED']"/>
    <s v="['CIVILIAN NONINSTITUTIONALIZED POPULATION 19 TO 64 YEARS', 'UNEMPLOYED:', 'IN LABOR FORCE:']"/>
  </r>
  <r>
    <x v="1748"/>
    <x v="1748"/>
    <s v="SELECTED ECONOMIC CHARACTERISTICS"/>
    <s v="int"/>
    <s v="DP03"/>
    <n v="0"/>
    <b v="1"/>
    <n v="2014"/>
    <s v="['MARGIN OF ERROR', 'EMPLOYMENT STATUS', 'FEMALES 16 YEARS AND OVER', 'IN LABOR FORCE', 'CIVILIAN LABOR FORCE', 'EMPLOYED']"/>
    <s v="SELECTED ECONOMIC CHARACTERISTICS"/>
    <s v="int"/>
    <s v="DP03"/>
    <n v="0"/>
    <b v="1"/>
    <n v="2019"/>
    <m/>
    <b v="1"/>
    <b v="1"/>
    <b v="1"/>
    <b v="1"/>
    <s v="['FEMALES 16 YEARS AND OVER', 'EMPLOYMENT STATUS', 'MARGIN OF ERROR', 'EMPLOYED', 'IN LABOR FORCE', 'CIVILIAN LABOR FORCE']"/>
    <s v="[]"/>
    <s v="[]"/>
  </r>
  <r>
    <x v="1749"/>
    <x v="1749"/>
    <s v="SELECTED ECONOMIC CHARACTERISTICS"/>
    <s v="string"/>
    <s v="DP03"/>
    <n v="0"/>
    <b v="1"/>
    <n v="2014"/>
    <s v="['ANNOTATION OF PERCENT', 'CLASS OF WORKER', 'CIVILIAN EMPLOYED POPULATION 16 YEARS AND OVER', 'PRIVATE WAGE AND SALARY WORKERS']"/>
    <s v="SELECTED ECONOMIC CHARACTERISTICS"/>
    <s v="string"/>
    <s v="DP03"/>
    <n v="0"/>
    <b v="1"/>
    <n v="2019"/>
    <m/>
    <b v="1"/>
    <b v="1"/>
    <b v="1"/>
    <b v="1"/>
    <s v="['ANNOTATION OF PERCENT', 'CIVILIAN EMPLOYED POPULATION 16 YEARS AND OVER', 'PRIVATE WAGE AND SALARY WORKERS', 'CLASS OF WORKER']"/>
    <s v="[]"/>
    <s v="[]"/>
  </r>
  <r>
    <x v="1750"/>
    <x v="1750"/>
    <s v="SELECTED ECONOMIC CHARACTERISTICS"/>
    <s v="float"/>
    <s v="DP03"/>
    <n v="0"/>
    <b v="1"/>
    <n v="2014"/>
    <s v="['PERCENT MARGIN OF ERROR', 'INCOME AND BENEFITS (IN 2019 INFLATION-ADJUSTED DOLLARS)', 'TOTAL HOUSEHOLDS', 'LESS THAN $10,000']"/>
    <s v="SELECTED ECONOMIC CHARACTERISTICS"/>
    <s v="float"/>
    <s v="DP03"/>
    <n v="0"/>
    <b v="1"/>
    <n v="2019"/>
    <m/>
    <b v="1"/>
    <b v="1"/>
    <b v="1"/>
    <b v="0"/>
    <s v="['PERCENT MARGIN OF ERROR', 'LESS THAN $10,000', 'TOTAL HOUSEHOLDS']"/>
    <s v="['INCOME AND BENEFITS (IN 2014 INFLATION-ADJUSTED DOLLARS)']"/>
    <s v="['INCOME AND BENEFITS (IN 2019 INFLATION-ADJUSTED DOLLARS)']"/>
  </r>
  <r>
    <x v="1751"/>
    <x v="1751"/>
    <s v="SELECTED ECONOMIC CHARACTERISTICS"/>
    <s v="string"/>
    <s v="DP03"/>
    <n v="0"/>
    <b v="1"/>
    <n v="2014"/>
    <s v="['ANNOTATION OF PERCENT', 'HEALTH INSURANCE COVERAGE', 'CIVILIAN NONINSTITUTIONALIZED POPULATION 19 TO 64 YEARS', 'IN LABOR FORCE:', 'EMPLOYED:']"/>
    <s v="SELECTED ECONOMIC CHARACTERISTICS"/>
    <s v="string"/>
    <s v="DP03"/>
    <n v="0"/>
    <b v="1"/>
    <n v="2019"/>
    <m/>
    <b v="1"/>
    <b v="1"/>
    <b v="1"/>
    <b v="0"/>
    <s v="['ANNOTATION OF PERCENT', 'HEALTH INSURANCE COVERAGE']"/>
    <s v="['CIVILIAN NONINSTITUTIONALIZED POPULATION 18 TO 64 YEARS', 'IN LABOR FORCE', 'EMPLOYED']"/>
    <s v="['CIVILIAN NONINSTITUTIONALIZED POPULATION 19 TO 64 YEARS', 'IN LABOR FORCE:', 'EMPLOYED:']"/>
  </r>
  <r>
    <x v="1752"/>
    <x v="1752"/>
    <s v="SELECTED ECONOMIC CHARACTERISTICS"/>
    <s v="float"/>
    <s v="DP03"/>
    <n v="0"/>
    <b v="1"/>
    <n v="2014"/>
    <s v="['PERCENT', 'INCOME AND BENEFITS (IN 2019 INFLATION-ADJUSTED DOLLARS)', 'TOTAL HOUSEHOLDS', 'LESS THAN $10,000']"/>
    <s v="SELECTED ECONOMIC CHARACTERISTICS"/>
    <s v="float"/>
    <s v="DP03"/>
    <n v="0"/>
    <b v="1"/>
    <n v="2019"/>
    <s v="hill_14, miami_dade_14, orange_14, hill_19, miami_dade_19, orange_19"/>
    <b v="1"/>
    <b v="1"/>
    <b v="1"/>
    <b v="0"/>
    <s v="['TOTAL HOUSEHOLDS', 'LESS THAN $10,000', 'PERCENT']"/>
    <s v="['INCOME AND BENEFITS (IN 2014 INFLATION-ADJUSTED DOLLARS)']"/>
    <s v="['INCOME AND BENEFITS (IN 2019 INFLATION-ADJUSTED DOLLARS)']"/>
  </r>
  <r>
    <x v="1753"/>
    <x v="1753"/>
    <s v="SELECTED ECONOMIC CHARACTERISTICS"/>
    <s v="int"/>
    <s v="DP03"/>
    <n v="0"/>
    <b v="1"/>
    <n v="2014"/>
    <s v="['ESTIMATE', 'EMPLOYMENT STATUS', 'FEMALES 16 YEARS AND OVER']"/>
    <s v="SELECTED ECONOMIC CHARACTERISTICS"/>
    <s v="int"/>
    <s v="DP03"/>
    <n v="0"/>
    <b v="1"/>
    <n v="2019"/>
    <s v="hill_14, miami_dade_14, orange_14, hill_19, miami_dade_19, orange_19"/>
    <b v="1"/>
    <b v="1"/>
    <b v="1"/>
    <b v="1"/>
    <s v="['FEMALES 16 YEARS AND OVER', 'EMPLOYMENT STATUS', 'ESTIMATE']"/>
    <s v="[]"/>
    <s v="[]"/>
  </r>
  <r>
    <x v="1754"/>
    <x v="1754"/>
    <s v="SELECTED ECONOMIC CHARACTERISTICS"/>
    <s v="int"/>
    <s v="DP03"/>
    <n v="0"/>
    <b v="1"/>
    <n v="2014"/>
    <s v="['MARGIN OF ERROR', 'EMPLOYMENT STATUS', 'FEMALES 16 YEARS AND OVER']"/>
    <s v="SELECTED ECONOMIC CHARACTERISTICS"/>
    <s v="int"/>
    <s v="DP03"/>
    <n v="0"/>
    <b v="1"/>
    <n v="2019"/>
    <m/>
    <b v="1"/>
    <b v="1"/>
    <b v="1"/>
    <b v="1"/>
    <s v="['FEMALES 16 YEARS AND OVER', 'EMPLOYMENT STATUS', 'MARGIN OF ERROR']"/>
    <s v="[]"/>
    <s v="[]"/>
  </r>
  <r>
    <x v="1755"/>
    <x v="1755"/>
    <s v="SELECTED ECONOMIC CHARACTERISTICS"/>
    <s v="float"/>
    <s v="DP03"/>
    <n v="0"/>
    <b v="1"/>
    <n v="2014"/>
    <s v="['PERCENT MARGIN OF ERROR', 'INCOME AND BENEFITS (IN 2019 INFLATION-ADJUSTED DOLLARS)', 'FAMILIES', '$100,000 TO $149,999']"/>
    <s v="SELECTED ECONOMIC CHARACTERISTICS"/>
    <s v="float"/>
    <s v="DP03"/>
    <n v="0"/>
    <b v="1"/>
    <n v="2019"/>
    <m/>
    <b v="1"/>
    <b v="1"/>
    <b v="1"/>
    <b v="0"/>
    <s v="['PERCENT MARGIN OF ERROR', 'FAMILIES', '$100,000 TO $149,999']"/>
    <s v="['INCOME AND BENEFITS (IN 2014 INFLATION-ADJUSTED DOLLARS)']"/>
    <s v="['INCOME AND BENEFITS (IN 2019 INFLATION-ADJUSTED DOLLARS)']"/>
  </r>
  <r>
    <x v="1756"/>
    <x v="1756"/>
    <s v="SELECTED ECONOMIC CHARACTERISTICS"/>
    <s v="string"/>
    <s v="DP03"/>
    <n v="0"/>
    <b v="1"/>
    <n v="2014"/>
    <s v="['ANNOTATION OF PERCENT', 'PERCENTAGE OF FAMILIES AND PEOPLE WHOSE INCOME IN THE PAST 12 MONTHS IS BELOW THE POVERTY LEVEL', 'ALL PEOPLE']"/>
    <s v="SELECTED ECONOMIC CHARACTERISTICS"/>
    <s v="string"/>
    <s v="DP03"/>
    <n v="0"/>
    <b v="1"/>
    <n v="2019"/>
    <m/>
    <b v="1"/>
    <b v="1"/>
    <b v="1"/>
    <b v="1"/>
    <s v="['ANNOTATION OF PERCENT', 'ALL PEOPLE', 'PERCENTAGE OF FAMILIES AND PEOPLE WHOSE INCOME IN THE PAST 12 MONTHS IS BELOW THE POVERTY LEVEL']"/>
    <s v="[]"/>
    <s v="[]"/>
  </r>
  <r>
    <x v="1757"/>
    <x v="1757"/>
    <s v="SELECTED ECONOMIC CHARACTERISTICS"/>
    <s v="float"/>
    <s v="DP03"/>
    <n v="0"/>
    <b v="1"/>
    <n v="2014"/>
    <s v="['PERCENT', 'INCOME AND BENEFITS (IN 2019 INFLATION-ADJUSTED DOLLARS)', 'FAMILIES', '$100,000 TO $149,999']"/>
    <s v="SELECTED ECONOMIC CHARACTERISTICS"/>
    <s v="float"/>
    <s v="DP03"/>
    <n v="0"/>
    <b v="1"/>
    <n v="2019"/>
    <s v="hill_14, miami_dade_14, orange_14, hill_19, miami_dade_19, orange_19"/>
    <b v="1"/>
    <b v="1"/>
    <b v="1"/>
    <b v="0"/>
    <s v="['PERCENT', 'FAMILIES', '$100,000 TO $149,999']"/>
    <s v="['INCOME AND BENEFITS (IN 2014 INFLATION-ADJUSTED DOLLARS)']"/>
    <s v="['INCOME AND BENEFITS (IN 2019 INFLATION-ADJUSTED DOLLARS)']"/>
  </r>
  <r>
    <x v="1758"/>
    <x v="1758"/>
    <s v="SELECTED ECONOMIC CHARACTERISTICS"/>
    <s v="string"/>
    <s v="DP03"/>
    <n v="0"/>
    <b v="1"/>
    <n v="2014"/>
    <s v="['ANNOTATION OF MARGIN OF ERROR', 'EMPLOYMENT STATUS', 'OWN CHILDREN OF THE HOUSEHOLDER 6 TO 17 YEARS', 'ALL PARENTS IN FAMILY IN LABOR FORCE']"/>
    <s v="SELECTED ECONOMIC CHARACTERISTICS"/>
    <s v="string"/>
    <s v="DP03"/>
    <n v="0"/>
    <b v="1"/>
    <n v="2019"/>
    <m/>
    <b v="1"/>
    <b v="1"/>
    <b v="1"/>
    <b v="0"/>
    <s v="['ANNOTATION OF MARGIN OF ERROR', 'EMPLOYMENT STATUS', 'ALL PARENTS IN FAMILY IN LABOR FORCE']"/>
    <s v="['OWN CHILDREN 6 TO 17 YEARS']"/>
    <s v="['OWN CHILDREN OF THE HOUSEHOLDER 6 TO 17 YEARS']"/>
  </r>
  <r>
    <x v="1759"/>
    <x v="1759"/>
    <s v="SELECTED ECONOMIC CHARACTERISTICS"/>
    <s v="string"/>
    <s v="DP03"/>
    <n v="0"/>
    <b v="1"/>
    <n v="2014"/>
    <s v="['ANNOTATION OF PERCENT', 'HEALTH INSURANCE COVERAGE', 'CIVILIAN NONINSTITUTIONALIZED POPULATION 19 TO 64 YEARS', 'NOT IN LABOR FORCE:', 'WITH HEALTH INSURANCE COVERAGE', 'WITH PRIVATE HEALTH INSURANCE']"/>
    <s v="SELECTED ECONOMIC CHARACTERISTICS"/>
    <s v="string"/>
    <s v="DP03"/>
    <n v="0"/>
    <b v="1"/>
    <n v="2019"/>
    <m/>
    <b v="1"/>
    <b v="1"/>
    <b v="1"/>
    <b v="0"/>
    <s v="['ANNOTATION OF PERCENT', 'WITH HEALTH INSURANCE COVERAGE', 'WITH PRIVATE HEALTH INSURANCE', 'HEALTH INSURANCE COVERAGE']"/>
    <s v="['NOT IN LABOR FORCE', 'CIVILIAN NONINSTITUTIONALIZED POPULATION 18 TO 64 YEARS']"/>
    <s v="['CIVILIAN NONINSTITUTIONALIZED POPULATION 19 TO 64 YEARS', 'NOT IN LABOR FORCE:']"/>
  </r>
  <r>
    <x v="1760"/>
    <x v="1760"/>
    <s v="SELECTED ECONOMIC CHARACTERISTICS"/>
    <s v="string"/>
    <s v="DP03"/>
    <n v="0"/>
    <b v="1"/>
    <n v="2014"/>
    <s v="['ANNOTATION OF MARGIN OF ERROR', 'INCOME AND BENEFITS (IN 2019 INFLATION-ADJUSTED DOLLARS)', 'TOTAL HOUSEHOLDS', 'WITH SUPPLEMENTAL SECURITY INCOME']"/>
    <s v="SELECTED ECONOMIC CHARACTERISTICS"/>
    <s v="string"/>
    <s v="DP03"/>
    <n v="0"/>
    <b v="1"/>
    <n v="2019"/>
    <m/>
    <b v="1"/>
    <b v="1"/>
    <b v="1"/>
    <b v="0"/>
    <s v="['WITH SUPPLEMENTAL SECURITY INCOME', 'ANNOTATION OF MARGIN OF ERROR']"/>
    <s v="['INCOME AND BENEFITS (IN 2014 INFLATION-ADJUSTED DOLLARS)']"/>
    <s v="['TOTAL HOUSEHOLDS', 'INCOME AND BENEFITS (IN 2019 INFLATION-ADJUSTED DOLLARS)']"/>
  </r>
  <r>
    <x v="1761"/>
    <x v="1761"/>
    <s v="SELECTED ECONOMIC CHARACTERISTICS"/>
    <s v="int"/>
    <s v="DP03"/>
    <n v="0"/>
    <b v="1"/>
    <n v="2014"/>
    <s v="['ESTIMATE', 'EMPLOYMENT STATUS', 'FEMALES 16 YEARS AND OVER', 'IN LABOR FORCE']"/>
    <s v="SELECTED ECONOMIC CHARACTERISTICS"/>
    <s v="int"/>
    <s v="DP03"/>
    <n v="0"/>
    <b v="1"/>
    <n v="2019"/>
    <s v="hill_14, miami_dade_14, orange_14, hill_19, miami_dade_19, orange_19"/>
    <b v="1"/>
    <b v="1"/>
    <b v="1"/>
    <b v="1"/>
    <s v="['EMPLOYMENT STATUS', 'FEMALES 16 YEARS AND OVER', 'IN LABOR FORCE', 'ESTIMATE']"/>
    <s v="[]"/>
    <s v="[]"/>
  </r>
  <r>
    <x v="1762"/>
    <x v="1762"/>
    <s v="SELECTED ECONOMIC CHARACTERISTICS"/>
    <s v="string"/>
    <s v="DP03"/>
    <n v="0"/>
    <b v="1"/>
    <n v="2014"/>
    <s v="['ANNOTATION OF ESTIMATE', 'CLASS OF WORKER', 'CIVILIAN EMPLOYED POPULATION 16 YEARS AND OVER', 'GOVERNMENT WORKERS']"/>
    <s v="SELECTED ECONOMIC CHARACTERISTICS"/>
    <s v="string"/>
    <s v="DP03"/>
    <n v="0"/>
    <b v="1"/>
    <n v="2019"/>
    <m/>
    <b v="1"/>
    <b v="1"/>
    <b v="1"/>
    <b v="1"/>
    <s v="['ANNOTATION OF ESTIMATE', 'GOVERNMENT WORKERS', 'CIVILIAN EMPLOYED POPULATION 16 YEARS AND OVER', 'CLASS OF WORKER']"/>
    <s v="[]"/>
    <s v="[]"/>
  </r>
  <r>
    <x v="1763"/>
    <x v="1763"/>
    <s v="SELECTED ECONOMIC CHARACTERISTICS"/>
    <s v="int"/>
    <s v="DP03"/>
    <n v="0"/>
    <b v="1"/>
    <n v="2014"/>
    <s v="['MARGIN OF ERROR', 'EMPLOYMENT STATUS', 'FEMALES 16 YEARS AND OVER', 'IN LABOR FORCE']"/>
    <s v="SELECTED ECONOMIC CHARACTERISTICS"/>
    <s v="int"/>
    <s v="DP03"/>
    <n v="0"/>
    <b v="1"/>
    <n v="2019"/>
    <m/>
    <b v="1"/>
    <b v="1"/>
    <b v="1"/>
    <b v="1"/>
    <s v="['FEMALES 16 YEARS AND OVER', 'IN LABOR FORCE', 'EMPLOYMENT STATUS', 'MARGIN OF ERROR']"/>
    <s v="[]"/>
    <s v="[]"/>
  </r>
  <r>
    <x v="1764"/>
    <x v="1764"/>
    <s v="SELECTED ECONOMIC CHARACTERISTICS"/>
    <s v="string"/>
    <s v="DP03"/>
    <n v="0"/>
    <b v="1"/>
    <n v="2014"/>
    <s v="['ANNOTATION OF ESTIMATE', 'PERCENTAGE OF FAMILIES AND PEOPLE WHOSE INCOME IN THE PAST 12 MONTHS IS BELOW THE POVERTY LEVEL', 'ALL PEOPLE', 'UNRELATED INDIVIDUALS 15 YEARS AND OVER']"/>
    <s v="SELECTED ECONOMIC CHARACTERISTICS"/>
    <s v="string"/>
    <s v="DP03"/>
    <n v="0"/>
    <b v="1"/>
    <n v="2019"/>
    <m/>
    <b v="1"/>
    <b v="1"/>
    <b v="1"/>
    <b v="0"/>
    <s v="['ANNOTATION OF ESTIMATE', 'PERCENTAGE OF FAMILIES AND PEOPLE WHOSE INCOME IN THE PAST 12 MONTHS IS BELOW THE POVERTY LEVEL', 'UNRELATED INDIVIDUALS 15 YEARS AND OVER']"/>
    <s v="['65 YEARS AND OVER']"/>
    <s v="['ALL PEOPLE']"/>
  </r>
  <r>
    <x v="1765"/>
    <x v="1765"/>
    <s v="SELECTED ECONOMIC CHARACTERISTICS"/>
    <s v="float"/>
    <s v="DP03"/>
    <n v="0"/>
    <b v="1"/>
    <n v="2014"/>
    <s v="['PERCENT', 'PERCENTAGE OF FAMILIES AND PEOPLE WHOSE INCOME IN THE PAST 12 MONTHS IS BELOW THE POVERTY LEVEL', 'ALL FAMILIES']"/>
    <s v="SELECTED ECONOMIC CHARACTERISTICS"/>
    <s v="float"/>
    <s v="DP03"/>
    <n v="0"/>
    <b v="1"/>
    <n v="2019"/>
    <s v="hill_14, miami_dade_14, orange_14, hill_19, miami_dade_19, orange_19"/>
    <b v="1"/>
    <b v="1"/>
    <b v="1"/>
    <b v="1"/>
    <s v="['PERCENTAGE OF FAMILIES AND PEOPLE WHOSE INCOME IN THE PAST 12 MONTHS IS BELOW THE POVERTY LEVEL', 'ALL FAMILIES', 'PERCENT']"/>
    <s v="[]"/>
    <s v="[]"/>
  </r>
  <r>
    <x v="1766"/>
    <x v="1766"/>
    <s v="SELECTED ECONOMIC CHARACTERISTICS"/>
    <s v="string"/>
    <s v="DP03"/>
    <n v="0"/>
    <b v="1"/>
    <n v="2014"/>
    <s v="['ANNOTATION OF MARGIN OF ERROR', 'HEALTH INSURANCE COVERAGE', 'CIVILIAN NONINSTITUTIONALIZED POPULATION 19 TO 64 YEARS', 'IN LABOR FORCE:', 'EMPLOYED:', 'WITH HEALTH INSURANCE COVERAGE', 'WITH PRIVATE HEALTH INSURANCE']"/>
    <s v="SELECTED ECONOMIC CHARACTERISTICS"/>
    <s v="string"/>
    <s v="DP03"/>
    <n v="0"/>
    <b v="1"/>
    <n v="2019"/>
    <m/>
    <b v="1"/>
    <b v="1"/>
    <b v="1"/>
    <b v="0"/>
    <s v="['HEALTH INSURANCE COVERAGE', 'ANNOTATION OF MARGIN OF ERROR', 'WITH PRIVATE HEALTH INSURANCE', 'WITH HEALTH INSURANCE COVERAGE']"/>
    <s v="['CIVILIAN NONINSTITUTIONALIZED POPULATION 18 TO 64 YEARS', 'IN LABOR FORCE', 'EMPLOYED']"/>
    <s v="['CIVILIAN NONINSTITUTIONALIZED POPULATION 19 TO 64 YEARS', 'IN LABOR FORCE:', 'EMPLOYED:']"/>
  </r>
  <r>
    <x v="1767"/>
    <x v="1767"/>
    <s v="SELECTED ECONOMIC CHARACTERISTICS"/>
    <s v="string"/>
    <s v="DP03"/>
    <n v="0"/>
    <b v="1"/>
    <n v="2014"/>
    <s v="['ANNOTATION OF PERCENT', 'COMMUTING TO WORK', 'WORKERS 16 YEARS AND OVER', 'OTHER MEANS']"/>
    <s v="SELECTED ECONOMIC CHARACTERISTICS"/>
    <s v="string"/>
    <s v="DP03"/>
    <n v="0"/>
    <b v="1"/>
    <n v="2019"/>
    <m/>
    <b v="1"/>
    <b v="1"/>
    <b v="1"/>
    <b v="1"/>
    <s v="['ANNOTATION OF PERCENT', 'COMMUTING TO WORK', 'OTHER MEANS', 'WORKERS 16 YEARS AND OVER']"/>
    <s v="[]"/>
    <s v="[]"/>
  </r>
  <r>
    <x v="1768"/>
    <x v="1768"/>
    <s v="SELECTED ECONOMIC CHARACTERISTICS"/>
    <s v="float"/>
    <s v="DP03"/>
    <n v="0"/>
    <b v="1"/>
    <n v="2014"/>
    <s v="['PERCENT MARGIN OF ERROR', 'PERCENTAGE OF FAMILIES AND PEOPLE WHOSE INCOME IN THE PAST 12 MONTHS IS BELOW THE POVERTY LEVEL', 'ALL FAMILIES']"/>
    <s v="SELECTED ECONOMIC CHARACTERISTICS"/>
    <s v="float"/>
    <s v="DP03"/>
    <n v="0"/>
    <b v="1"/>
    <n v="2019"/>
    <m/>
    <b v="1"/>
    <b v="1"/>
    <b v="1"/>
    <b v="1"/>
    <s v="['PERCENT MARGIN OF ERROR', 'ALL FAMILIES', 'PERCENTAGE OF FAMILIES AND PEOPLE WHOSE INCOME IN THE PAST 12 MONTHS IS BELOW THE POVERTY LEVEL']"/>
    <s v="[]"/>
    <s v="[]"/>
  </r>
  <r>
    <x v="1769"/>
    <x v="1769"/>
    <s v="SELECTED ECONOMIC CHARACTERISTICS"/>
    <s v="string"/>
    <s v="DP03"/>
    <n v="0"/>
    <b v="1"/>
    <n v="2014"/>
    <s v="['ANNOTATION OF PERCENT MARGIN OF ERROR', 'HEALTH INSURANCE COVERAGE', 'CIVILIAN NONINSTITUTIONALIZED POPULATION', 'NO HEALTH INSURANCE COVERAGE']"/>
    <s v="SELECTED ECONOMIC CHARACTERISTICS"/>
    <s v="string"/>
    <s v="DP03"/>
    <n v="0"/>
    <b v="1"/>
    <n v="2019"/>
    <m/>
    <b v="1"/>
    <b v="1"/>
    <b v="1"/>
    <b v="1"/>
    <s v="['HEALTH INSURANCE COVERAGE', 'ANNOTATION OF PERCENT MARGIN OF ERROR', 'NO HEALTH INSURANCE COVERAGE', 'CIVILIAN NONINSTITUTIONALIZED POPULATION']"/>
    <s v="[]"/>
    <s v="[]"/>
  </r>
  <r>
    <x v="1770"/>
    <x v="1770"/>
    <s v="SELECTED ECONOMIC CHARACTERISTICS"/>
    <s v="float"/>
    <s v="DP03"/>
    <n v="0"/>
    <b v="1"/>
    <n v="2014"/>
    <s v="['PERCENT MARGIN OF ERROR', 'HEALTH INSURANCE COVERAGE', 'CIVILIAN NONINSTITUTIONALIZED POPULATION', 'WITH HEALTH INSURANCE COVERAGE']"/>
    <s v="SELECTED ECONOMIC CHARACTERISTICS"/>
    <s v="float"/>
    <s v="DP03"/>
    <n v="0"/>
    <b v="1"/>
    <n v="2019"/>
    <m/>
    <b v="1"/>
    <b v="1"/>
    <b v="1"/>
    <b v="1"/>
    <s v="['HEALTH INSURANCE COVERAGE', 'PERCENT MARGIN OF ERROR', 'CIVILIAN NONINSTITUTIONALIZED POPULATION', 'WITH HEALTH INSURANCE COVERAGE']"/>
    <s v="[]"/>
    <s v="[]"/>
  </r>
  <r>
    <x v="1771"/>
    <x v="1771"/>
    <s v="SELECTED ECONOMIC CHARACTERISTICS"/>
    <s v="float"/>
    <s v="DP03"/>
    <n v="0"/>
    <b v="1"/>
    <n v="2014"/>
    <s v="['PERCENT', 'HEALTH INSURANCE COVERAGE', 'CIVILIAN NONINSTITUTIONALIZED POPULATION', 'WITH HEALTH INSURANCE COVERAGE']"/>
    <s v="SELECTED ECONOMIC CHARACTERISTICS"/>
    <s v="float"/>
    <s v="DP03"/>
    <n v="0"/>
    <b v="1"/>
    <n v="2019"/>
    <s v="hill_14, miami_dade_14, orange_14, hill_19, miami_dade_19, orange_19"/>
    <b v="1"/>
    <b v="1"/>
    <b v="1"/>
    <b v="1"/>
    <s v="['HEALTH INSURANCE COVERAGE', 'PERCENT', 'CIVILIAN NONINSTITUTIONALIZED POPULATION', 'WITH HEALTH INSURANCE COVERAGE']"/>
    <s v="[]"/>
    <s v="[]"/>
  </r>
  <r>
    <x v="1772"/>
    <x v="1772"/>
    <s v="SELECTED ECONOMIC CHARACTERISTICS"/>
    <s v="string"/>
    <s v="DP03"/>
    <n v="0"/>
    <b v="1"/>
    <n v="2014"/>
    <s v="['ANNOTATION OF MARGIN OF ERROR', 'PERCENTAGE OF FAMILIES AND PEOPLE WHOSE INCOME IN THE PAST 12 MONTHS IS BELOW THE POVERTY LEVEL', 'ALL FAMILIES', 'MARRIED COUPLE FAMILIES', 'WITH RELATED CHILDREN OF THE HOUSEHOLDER UNDER 18 YEARS', 'WITH RELATED CHILDREN OF THE HOUSEHOLDER UNDER 5 YEARS ONLY']"/>
    <s v="SELECTED ECONOMIC CHARACTERISTICS"/>
    <s v="string"/>
    <s v="DP03"/>
    <n v="0"/>
    <b v="1"/>
    <n v="2019"/>
    <m/>
    <b v="1"/>
    <b v="1"/>
    <b v="1"/>
    <b v="0"/>
    <s v="['MARRIED COUPLE FAMILIES', 'PERCENTAGE OF FAMILIES AND PEOPLE WHOSE INCOME IN THE PAST 12 MONTHS IS BELOW THE POVERTY LEVEL', 'ANNOTATION OF MARGIN OF ERROR']"/>
    <s v="['WITH RELATED CHILDREN UNDER 5 YEARS ONLY', 'WITH RELATED CHILDREN UNDER 18 YEARS']"/>
    <s v="['WITH RELATED CHILDREN OF THE HOUSEHOLDER UNDER 5 YEARS ONLY', 'ALL FAMILIES', 'WITH RELATED CHILDREN OF THE HOUSEHOLDER UNDER 18 YEARS']"/>
  </r>
  <r>
    <x v="1773"/>
    <x v="1773"/>
    <s v="SELECTED ECONOMIC CHARACTERISTICS"/>
    <s v="string"/>
    <s v="DP03"/>
    <n v="0"/>
    <b v="1"/>
    <n v="2014"/>
    <s v="['ANNOTATION OF PERCENT MARGIN OF ERROR', 'INDUSTRY', 'CIVILIAN EMPLOYED POPULATION 16 YEARS AND OVER', 'MANUFACTURING']"/>
    <s v="SELECTED ECONOMIC CHARACTERISTICS"/>
    <s v="string"/>
    <s v="DP03"/>
    <n v="0"/>
    <b v="1"/>
    <n v="2019"/>
    <m/>
    <b v="1"/>
    <b v="1"/>
    <b v="1"/>
    <b v="1"/>
    <s v="['ANNOTATION OF PERCENT MARGIN OF ERROR', 'CIVILIAN EMPLOYED POPULATION 16 YEARS AND OVER', 'INDUSTRY', 'MANUFACTURING']"/>
    <s v="[]"/>
    <s v="[]"/>
  </r>
  <r>
    <x v="1774"/>
    <x v="1774"/>
    <s v="SELECTED ECONOMIC CHARACTERISTICS"/>
    <s v="float"/>
    <s v="DP03"/>
    <n v="0"/>
    <b v="1"/>
    <n v="2014"/>
    <s v="['PERCENT', 'PERCENTAGE OF FAMILIES AND PEOPLE WHOSE INCOME IN THE PAST 12 MONTHS IS BELOW THE POVERTY LEVEL', 'ALL PEOPLE', 'UNRELATED INDIVIDUALS 15 YEARS AND OVER']"/>
    <s v="SELECTED ECONOMIC CHARACTERISTICS"/>
    <s v="float"/>
    <s v="DP03"/>
    <n v="0"/>
    <b v="1"/>
    <n v="2019"/>
    <s v="hill_14, miami_dade_14, orange_14, hill_19, miami_dade_19, orange_19"/>
    <b v="1"/>
    <b v="1"/>
    <b v="1"/>
    <b v="0"/>
    <s v="['PERCENT', 'PERCENTAGE OF FAMILIES AND PEOPLE WHOSE INCOME IN THE PAST 12 MONTHS IS BELOW THE POVERTY LEVEL', 'UNRELATED INDIVIDUALS 15 YEARS AND OVER']"/>
    <s v="['65 YEARS AND OVER']"/>
    <s v="['ALL PEOPLE']"/>
  </r>
  <r>
    <x v="1775"/>
    <x v="1775"/>
    <s v="SELECTED ECONOMIC CHARACTERISTICS"/>
    <s v="string"/>
    <s v="DP03"/>
    <n v="0"/>
    <b v="1"/>
    <n v="2014"/>
    <s v="['ANNOTATION OF PERCENT', 'HEALTH INSURANCE COVERAGE', 'CIVILIAN NONINSTITUTIONALIZED POPULATION', 'WITH HEALTH INSURANCE COVERAGE']"/>
    <s v="SELECTED ECONOMIC CHARACTERISTICS"/>
    <s v="string"/>
    <s v="DP03"/>
    <n v="0"/>
    <b v="1"/>
    <n v="2019"/>
    <m/>
    <b v="1"/>
    <b v="1"/>
    <b v="1"/>
    <b v="1"/>
    <s v="['ANNOTATION OF PERCENT', 'CIVILIAN NONINSTITUTIONALIZED POPULATION', 'WITH HEALTH INSURANCE COVERAGE', 'HEALTH INSURANCE COVERAGE']"/>
    <s v="[]"/>
    <s v="[]"/>
  </r>
  <r>
    <x v="1776"/>
    <x v="1776"/>
    <s v="SELECTED ECONOMIC CHARACTERISTICS"/>
    <s v="float"/>
    <s v="DP03"/>
    <n v="0"/>
    <b v="1"/>
    <n v="2014"/>
    <s v="['PERCENT MARGIN OF ERROR', 'PERCENTAGE OF FAMILIES AND PEOPLE WHOSE INCOME IN THE PAST 12 MONTHS IS BELOW THE POVERTY LEVEL', 'ALL PEOPLE', 'UNRELATED INDIVIDUALS 15 YEARS AND OVER']"/>
    <s v="SELECTED ECONOMIC CHARACTERISTICS"/>
    <s v="float"/>
    <s v="DP03"/>
    <n v="0"/>
    <b v="1"/>
    <n v="2019"/>
    <m/>
    <b v="1"/>
    <b v="1"/>
    <b v="1"/>
    <b v="0"/>
    <s v="['PERCENT MARGIN OF ERROR', 'UNRELATED INDIVIDUALS 15 YEARS AND OVER', 'PERCENTAGE OF FAMILIES AND PEOPLE WHOSE INCOME IN THE PAST 12 MONTHS IS BELOW THE POVERTY LEVEL']"/>
    <s v="['65 YEARS AND OVER']"/>
    <s v="['ALL PEOPLE']"/>
  </r>
  <r>
    <x v="1777"/>
    <x v="1777"/>
    <s v="SELECTED ECONOMIC CHARACTERISTICS"/>
    <s v="string"/>
    <s v="DP03"/>
    <n v="0"/>
    <b v="1"/>
    <n v="2014"/>
    <s v="['ANNOTATION OF PERCENT', 'INCOME AND BENEFITS (IN 2019 INFLATION-ADJUSTED DOLLARS)', 'FAMILIES', '$150,000 TO $199,999']"/>
    <s v="SELECTED ECONOMIC CHARACTERISTICS"/>
    <s v="string"/>
    <s v="DP03"/>
    <n v="0"/>
    <b v="1"/>
    <n v="2019"/>
    <m/>
    <b v="1"/>
    <b v="1"/>
    <b v="1"/>
    <b v="0"/>
    <s v="['ANNOTATION OF PERCENT', '$150,000 TO $199,999', 'FAMILIES']"/>
    <s v="['INCOME AND BENEFITS (IN 2014 INFLATION-ADJUSTED DOLLARS)']"/>
    <s v="['INCOME AND BENEFITS (IN 2019 INFLATION-ADJUSTED DOLLARS)']"/>
  </r>
  <r>
    <x v="1778"/>
    <x v="1778"/>
    <s v="SELECTED ECONOMIC CHARACTERISTICS"/>
    <s v="float"/>
    <s v="DP03"/>
    <n v="0"/>
    <b v="1"/>
    <n v="2014"/>
    <s v="['PERCENT MARGIN OF ERROR', 'EMPLOYMENT STATUS', 'OWN CHILDREN OF THE HOUSEHOLDER 6 TO 17 YEARS', 'ALL PARENTS IN FAMILY IN LABOR FORCE']"/>
    <s v="SELECTED ECONOMIC CHARACTERISTICS"/>
    <s v="float"/>
    <s v="DP03"/>
    <n v="0"/>
    <b v="1"/>
    <n v="2019"/>
    <m/>
    <b v="1"/>
    <b v="1"/>
    <b v="1"/>
    <b v="0"/>
    <s v="['PERCENT MARGIN OF ERROR', 'EMPLOYMENT STATUS', 'ALL PARENTS IN FAMILY IN LABOR FORCE']"/>
    <s v="['OWN CHILDREN 6 TO 17 YEARS']"/>
    <s v="['OWN CHILDREN OF THE HOUSEHOLDER 6 TO 17 YEARS']"/>
  </r>
  <r>
    <x v="1779"/>
    <x v="1779"/>
    <s v="SELECTED ECONOMIC CHARACTERISTICS"/>
    <s v="float"/>
    <s v="DP03"/>
    <n v="0"/>
    <b v="1"/>
    <n v="2014"/>
    <s v="['PERCENT MARGIN OF ERROR', 'INCOME AND BENEFITS (IN 2019 INFLATION-ADJUSTED DOLLARS)', 'TOTAL HOUSEHOLDS', 'WITH SUPPLEMENTAL SECURITY INCOME']"/>
    <s v="SELECTED ECONOMIC CHARACTERISTICS"/>
    <s v="float"/>
    <s v="DP03"/>
    <n v="0"/>
    <b v="1"/>
    <n v="2019"/>
    <m/>
    <b v="1"/>
    <b v="1"/>
    <b v="1"/>
    <b v="0"/>
    <s v="['WITH SUPPLEMENTAL SECURITY INCOME', 'PERCENT MARGIN OF ERROR']"/>
    <s v="['INCOME AND BENEFITS (IN 2014 INFLATION-ADJUSTED DOLLARS)']"/>
    <s v="['TOTAL HOUSEHOLDS', 'INCOME AND BENEFITS (IN 2019 INFLATION-ADJUSTED DOLLARS)']"/>
  </r>
  <r>
    <x v="1780"/>
    <x v="1780"/>
    <s v="SELECTED ECONOMIC CHARACTERISTICS"/>
    <s v="float"/>
    <s v="DP03"/>
    <n v="0"/>
    <b v="1"/>
    <n v="2014"/>
    <s v="['PERCENT', 'EMPLOYMENT STATUS', 'OWN CHILDREN OF THE HOUSEHOLDER 6 TO 17 YEARS', 'ALL PARENTS IN FAMILY IN LABOR FORCE']"/>
    <s v="SELECTED ECONOMIC CHARACTERISTICS"/>
    <s v="float"/>
    <s v="DP03"/>
    <n v="0"/>
    <b v="1"/>
    <n v="2019"/>
    <s v="hill_14, miami_dade_14, orange_14, hill_19, miami_dade_19, orange_19"/>
    <b v="1"/>
    <b v="1"/>
    <b v="1"/>
    <b v="0"/>
    <s v="['EMPLOYMENT STATUS', 'ALL PARENTS IN FAMILY IN LABOR FORCE', 'PERCENT']"/>
    <s v="['OWN CHILDREN 6 TO 17 YEARS']"/>
    <s v="['OWN CHILDREN OF THE HOUSEHOLDER 6 TO 17 YEARS']"/>
  </r>
  <r>
    <x v="1781"/>
    <x v="1781"/>
    <s v="SELECTED ECONOMIC CHARACTERISTICS"/>
    <s v="string"/>
    <s v="DP03"/>
    <n v="0"/>
    <b v="1"/>
    <n v="2014"/>
    <s v="['ANNOTATION OF MARGIN OF ERROR', 'EMPLOYMENT STATUS', 'POPULATION 16 YEARS AND OVER', 'IN LABOR FORCE', 'CIVILIAN LABOR FORCE', 'EMPLOYED']"/>
    <s v="SELECTED ECONOMIC CHARACTERISTICS"/>
    <s v="string"/>
    <s v="DP03"/>
    <n v="0"/>
    <b v="1"/>
    <n v="2019"/>
    <m/>
    <b v="1"/>
    <b v="1"/>
    <b v="1"/>
    <b v="1"/>
    <s v="['EMPLOYMENT STATUS', 'EMPLOYED', 'IN LABOR FORCE', 'CIVILIAN LABOR FORCE', 'POPULATION 16 YEARS AND OVER', 'ANNOTATION OF MARGIN OF ERROR']"/>
    <s v="[]"/>
    <s v="[]"/>
  </r>
  <r>
    <x v="1782"/>
    <x v="1782"/>
    <s v="SELECTED ECONOMIC CHARACTERISTICS"/>
    <s v="float"/>
    <s v="DP03"/>
    <n v="0"/>
    <b v="1"/>
    <n v="2014"/>
    <s v="['PERCENT', 'INCOME AND BENEFITS (IN 2019 INFLATION-ADJUSTED DOLLARS)', 'TOTAL HOUSEHOLDS', 'WITH SUPPLEMENTAL SECURITY INCOME']"/>
    <s v="SELECTED ECONOMIC CHARACTERISTICS"/>
    <s v="float"/>
    <s v="DP03"/>
    <n v="0"/>
    <b v="1"/>
    <n v="2019"/>
    <s v="hill_14, miami_dade_14, orange_14, hill_19, miami_dade_19, orange_19"/>
    <b v="1"/>
    <b v="1"/>
    <b v="1"/>
    <b v="0"/>
    <s v="['WITH SUPPLEMENTAL SECURITY INCOME', 'PERCENT']"/>
    <s v="['INCOME AND BENEFITS (IN 2014 INFLATION-ADJUSTED DOLLARS)']"/>
    <s v="['TOTAL HOUSEHOLDS', 'INCOME AND BENEFITS (IN 2019 INFLATION-ADJUSTED DOLLARS)']"/>
  </r>
  <r>
    <x v="1783"/>
    <x v="1783"/>
    <s v="SELECTED ECONOMIC CHARACTERISTICS"/>
    <s v="string"/>
    <s v="DP03"/>
    <n v="0"/>
    <b v="1"/>
    <n v="2014"/>
    <s v="['ANNOTATION OF PERCENT', 'INCOME AND BENEFITS (IN 2019 INFLATION-ADJUSTED DOLLARS)', 'TOTAL HOUSEHOLDS', 'WITH CASH PUBLIC ASSISTANCE INCOME']"/>
    <s v="SELECTED ECONOMIC CHARACTERISTICS"/>
    <s v="string"/>
    <s v="DP03"/>
    <n v="0"/>
    <b v="1"/>
    <n v="2019"/>
    <m/>
    <b v="1"/>
    <b v="1"/>
    <b v="1"/>
    <b v="0"/>
    <s v="['ANNOTATION OF PERCENT', 'WITH CASH PUBLIC ASSISTANCE INCOME']"/>
    <s v="['INCOME AND BENEFITS (IN 2014 INFLATION-ADJUSTED DOLLARS)']"/>
    <s v="['TOTAL HOUSEHOLDS', 'INCOME AND BENEFITS (IN 2019 INFLATION-ADJUSTED DOLLARS)']"/>
  </r>
  <r>
    <x v="1784"/>
    <x v="1784"/>
    <s v="SELECTED ECONOMIC CHARACTERISTICS"/>
    <s v="string"/>
    <s v="DP03"/>
    <n v="0"/>
    <b v="1"/>
    <n v="2014"/>
    <s v="['ANNOTATION OF ESTIMATE', 'INDUSTRY', 'CIVILIAN EMPLOYED POPULATION 16 YEARS AND OVER', 'MANUFACTURING']"/>
    <s v="SELECTED ECONOMIC CHARACTERISTICS"/>
    <s v="string"/>
    <s v="DP03"/>
    <n v="0"/>
    <b v="1"/>
    <n v="2019"/>
    <m/>
    <b v="1"/>
    <b v="1"/>
    <b v="1"/>
    <b v="1"/>
    <s v="['ANNOTATION OF ESTIMATE', 'CIVILIAN EMPLOYED POPULATION 16 YEARS AND OVER', 'INDUSTRY', 'MANUFACTURING']"/>
    <s v="[]"/>
    <s v="[]"/>
  </r>
  <r>
    <x v="1785"/>
    <x v="1785"/>
    <s v="SELECTED ECONOMIC CHARACTERISTICS"/>
    <s v="string"/>
    <s v="DP03"/>
    <n v="0"/>
    <b v="1"/>
    <n v="2014"/>
    <s v="['ANNOTATION OF MARGIN OF ERROR', 'HEALTH INSURANCE COVERAGE', 'CIVILIAN NONINSTITUTIONALIZED POPULATION 19 TO 64 YEARS', 'IN LABOR FORCE:', 'UNEMPLOYED:', 'WITH HEALTH INSURANCE COVERAGE', 'WITH PRIVATE HEALTH INSURANCE']"/>
    <s v="SELECTED ECONOMIC CHARACTERISTICS"/>
    <s v="string"/>
    <s v="DP03"/>
    <n v="0"/>
    <b v="1"/>
    <n v="2019"/>
    <m/>
    <b v="1"/>
    <b v="1"/>
    <b v="1"/>
    <b v="0"/>
    <s v="['HEALTH INSURANCE COVERAGE', 'ANNOTATION OF MARGIN OF ERROR', 'WITH PRIVATE HEALTH INSURANCE', 'WITH HEALTH INSURANCE COVERAGE']"/>
    <s v="['CIVILIAN NONINSTITUTIONALIZED POPULATION 18 TO 64 YEARS', 'IN LABOR FORCE', 'UNEMPLOYED']"/>
    <s v="['CIVILIAN NONINSTITUTIONALIZED POPULATION 19 TO 64 YEARS', 'UNEMPLOYED:', 'IN LABOR FORCE:']"/>
  </r>
  <r>
    <x v="1786"/>
    <x v="1786"/>
    <s v="SELECTED ECONOMIC CHARACTERISTICS"/>
    <s v="string"/>
    <s v="DP03"/>
    <n v="0"/>
    <b v="1"/>
    <n v="2014"/>
    <s v="['ANNOTATION OF PERCENT MARGIN OF ERROR', 'EMPLOYMENT STATUS', 'FEMALES 16 YEARS AND OVER', 'IN LABOR FORCE']"/>
    <s v="SELECTED ECONOMIC CHARACTERISTICS"/>
    <s v="string"/>
    <s v="DP03"/>
    <n v="0"/>
    <b v="1"/>
    <n v="2019"/>
    <m/>
    <b v="1"/>
    <b v="1"/>
    <b v="1"/>
    <b v="1"/>
    <s v="['EMPLOYMENT STATUS', 'ANNOTATION OF PERCENT MARGIN OF ERROR', 'FEMALES 16 YEARS AND OVER', 'IN LABOR FORCE']"/>
    <s v="[]"/>
    <s v="[]"/>
  </r>
  <r>
    <x v="1787"/>
    <x v="1787"/>
    <s v="SELECTED ECONOMIC CHARACTERISTICS"/>
    <s v="string"/>
    <s v="DP03"/>
    <n v="0"/>
    <b v="1"/>
    <n v="2014"/>
    <s v="['ANNOTATION OF PERCENT MARGIN OF ERROR', 'HEALTH INSURANCE COVERAGE', 'CIVILIAN NONINSTITUTIONALIZED POPULATION 19 TO 64 YEARS', 'IN LABOR FORCE:', 'EMPLOYED:']"/>
    <s v="SELECTED ECONOMIC CHARACTERISTICS"/>
    <s v="string"/>
    <s v="DP03"/>
    <n v="0"/>
    <b v="1"/>
    <n v="2019"/>
    <m/>
    <b v="1"/>
    <b v="1"/>
    <b v="1"/>
    <b v="0"/>
    <s v="['HEALTH INSURANCE COVERAGE', 'ANNOTATION OF PERCENT MARGIN OF ERROR']"/>
    <s v="['CIVILIAN NONINSTITUTIONALIZED POPULATION 18 TO 64 YEARS', 'IN LABOR FORCE', 'EMPLOYED']"/>
    <s v="['CIVILIAN NONINSTITUTIONALIZED POPULATION 19 TO 64 YEARS', 'IN LABOR FORCE:', 'EMPLOYED:']"/>
  </r>
  <r>
    <x v="1788"/>
    <x v="1788"/>
    <s v="SELECTED ECONOMIC CHARACTERISTICS"/>
    <s v="float"/>
    <s v="DP03"/>
    <n v="0"/>
    <b v="1"/>
    <n v="2014"/>
    <s v="['PERCENT', 'PERCENTAGE OF FAMILIES AND PEOPLE WHOSE INCOME IN THE PAST 12 MONTHS IS BELOW THE POVERTY LEVEL', 'ALL FAMILIES', 'MARRIED COUPLE FAMILIES', 'WITH RELATED CHILDREN OF THE HOUSEHOLDER UNDER 18 YEARS', 'WITH RELATED CHILDREN OF THE HOUSEHOLDER UNDER 5 YEARS ONLY']"/>
    <s v="SELECTED ECONOMIC CHARACTERISTICS"/>
    <s v="float"/>
    <s v="DP03"/>
    <n v="0"/>
    <b v="1"/>
    <n v="2019"/>
    <s v="hill_14, miami_dade_14, orange_14, hill_19, miami_dade_19, orange_19"/>
    <b v="1"/>
    <b v="1"/>
    <b v="1"/>
    <b v="0"/>
    <s v="['MARRIED COUPLE FAMILIES', 'PERCENTAGE OF FAMILIES AND PEOPLE WHOSE INCOME IN THE PAST 12 MONTHS IS BELOW THE POVERTY LEVEL', 'PERCENT']"/>
    <s v="['WITH RELATED CHILDREN UNDER 5 YEARS ONLY', 'WITH RELATED CHILDREN UNDER 18 YEARS']"/>
    <s v="['WITH RELATED CHILDREN OF THE HOUSEHOLDER UNDER 5 YEARS ONLY', 'ALL FAMILIES', 'WITH RELATED CHILDREN OF THE HOUSEHOLDER UNDER 18 YEARS']"/>
  </r>
  <r>
    <x v="1789"/>
    <x v="1789"/>
    <s v="SELECTED ECONOMIC CHARACTERISTICS"/>
    <s v="float"/>
    <s v="DP03"/>
    <n v="0"/>
    <b v="1"/>
    <n v="2014"/>
    <s v="['PERCENT MARGIN OF ERROR', 'PERCENTAGE OF FAMILIES AND PEOPLE WHOSE INCOME IN THE PAST 12 MONTHS IS BELOW THE POVERTY LEVEL', 'ALL FAMILIES', 'MARRIED COUPLE FAMILIES', 'WITH RELATED CHILDREN OF THE HOUSEHOLDER UNDER 18 YEARS', 'WITH RELATED CHILDREN OF THE HOUSEHOLDER UNDER 5 YEARS ONLY']"/>
    <s v="SELECTED ECONOMIC CHARACTERISTICS"/>
    <s v="float"/>
    <s v="DP03"/>
    <n v="0"/>
    <b v="1"/>
    <n v="2019"/>
    <m/>
    <b v="1"/>
    <b v="1"/>
    <b v="1"/>
    <b v="0"/>
    <s v="['MARRIED COUPLE FAMILIES', 'PERCENT MARGIN OF ERROR', 'PERCENTAGE OF FAMILIES AND PEOPLE WHOSE INCOME IN THE PAST 12 MONTHS IS BELOW THE POVERTY LEVEL']"/>
    <s v="['WITH RELATED CHILDREN UNDER 18 YEARS', 'WITH RELATED CHILDREN UNDER 5 YEARS ONLY']"/>
    <s v="['WITH RELATED CHILDREN OF THE HOUSEHOLDER UNDER 5 YEARS ONLY', 'ALL FAMILIES', 'WITH RELATED CHILDREN OF THE HOUSEHOLDER UNDER 18 YEARS']"/>
  </r>
  <r>
    <x v="1790"/>
    <x v="1790"/>
    <s v="SELECTED ECONOMIC CHARACTERISTICS"/>
    <s v="string"/>
    <s v="DP03"/>
    <n v="0"/>
    <b v="1"/>
    <n v="2014"/>
    <s v="['ANNOTATION OF PERCENT MARGIN OF ERROR', 'CLASS OF WORKER', 'CIVILIAN EMPLOYED POPULATION 16 YEARS AND OVER', 'PRIVATE WAGE AND SALARY WORKERS']"/>
    <s v="SELECTED ECONOMIC CHARACTERISTICS"/>
    <s v="string"/>
    <s v="DP03"/>
    <n v="0"/>
    <b v="1"/>
    <n v="2019"/>
    <m/>
    <b v="1"/>
    <b v="1"/>
    <b v="1"/>
    <b v="1"/>
    <s v="['ANNOTATION OF PERCENT MARGIN OF ERROR', 'CIVILIAN EMPLOYED POPULATION 16 YEARS AND OVER', 'PRIVATE WAGE AND SALARY WORKERS', 'CLASS OF WORKER']"/>
    <s v="[]"/>
    <s v="[]"/>
  </r>
  <r>
    <x v="1791"/>
    <x v="1791"/>
    <s v="SELECTED ECONOMIC CHARACTERISTICS"/>
    <s v="string"/>
    <s v="DP03"/>
    <n v="0"/>
    <b v="1"/>
    <n v="2014"/>
    <s v="['ANNOTATION OF PERCENT', 'INCOME AND BENEFITS (IN 2019 INFLATION-ADJUSTED DOLLARS)', 'TOTAL HOUSEHOLDS', '$150,000 TO $199,999']"/>
    <s v="SELECTED ECONOMIC CHARACTERISTICS"/>
    <s v="string"/>
    <s v="DP03"/>
    <n v="0"/>
    <b v="1"/>
    <n v="2019"/>
    <m/>
    <b v="1"/>
    <b v="1"/>
    <b v="1"/>
    <b v="0"/>
    <s v="['ANNOTATION OF PERCENT', '$150,000 TO $199,999', 'TOTAL HOUSEHOLDS']"/>
    <s v="['INCOME AND BENEFITS (IN 2014 INFLATION-ADJUSTED DOLLARS)']"/>
    <s v="['INCOME AND BENEFITS (IN 2019 INFLATION-ADJUSTED DOLLARS)']"/>
  </r>
  <r>
    <x v="1792"/>
    <x v="1792"/>
    <s v="SELECTED ECONOMIC CHARACTERISTICS"/>
    <s v="int"/>
    <s v="DP03"/>
    <n v="0"/>
    <b v="1"/>
    <n v="2014"/>
    <s v="['ESTIMATE', 'HEALTH INSURANCE COVERAGE', 'CIVILIAN NONINSTITUTIONALIZED POPULATION', 'WITH HEALTH INSURANCE COVERAGE', 'WITH PUBLIC COVERAGE']"/>
    <s v="SELECTED ECONOMIC CHARACTERISTICS"/>
    <s v="int"/>
    <s v="DP03"/>
    <n v="0"/>
    <b v="1"/>
    <n v="2019"/>
    <s v="hill_14, miami_dade_14, orange_14, hill_19, miami_dade_19, orange_19"/>
    <b v="1"/>
    <b v="1"/>
    <b v="1"/>
    <b v="1"/>
    <s v="['WITH PUBLIC COVERAGE', 'ESTIMATE', 'HEALTH INSURANCE COVERAGE', 'WITH HEALTH INSURANCE COVERAGE', 'CIVILIAN NONINSTITUTIONALIZED POPULATION']"/>
    <s v="[]"/>
    <s v="[]"/>
  </r>
  <r>
    <x v="1793"/>
    <x v="1793"/>
    <s v="SELECTED ECONOMIC CHARACTERISTICS"/>
    <s v="int"/>
    <s v="DP03"/>
    <n v="0"/>
    <b v="1"/>
    <n v="2014"/>
    <s v="['MARGIN OF ERROR', 'HEALTH INSURANCE COVERAGE', 'CIVILIAN NONINSTITUTIONALIZED POPULATION', 'WITH HEALTH INSURANCE COVERAGE', 'WITH PUBLIC COVERAGE']"/>
    <s v="SELECTED ECONOMIC CHARACTERISTICS"/>
    <s v="int"/>
    <s v="DP03"/>
    <n v="0"/>
    <b v="1"/>
    <n v="2019"/>
    <m/>
    <b v="1"/>
    <b v="1"/>
    <b v="1"/>
    <b v="1"/>
    <s v="['MARGIN OF ERROR', 'WITH PUBLIC COVERAGE', 'HEALTH INSURANCE COVERAGE', 'WITH HEALTH INSURANCE COVERAGE', 'CIVILIAN NONINSTITUTIONALIZED POPULATION']"/>
    <s v="[]"/>
    <s v="[]"/>
  </r>
  <r>
    <x v="1794"/>
    <x v="1794"/>
    <s v="SELECTED ECONOMIC CHARACTERISTICS"/>
    <s v="string"/>
    <s v="DP03"/>
    <n v="0"/>
    <b v="1"/>
    <n v="2014"/>
    <s v="['ANNOTATION OF PERCENT MARGIN OF ERROR', 'PERCENTAGE OF FAMILIES AND PEOPLE WHOSE INCOME IN THE PAST 12 MONTHS IS BELOW THE POVERTY LEVEL', 'ALL PEOPLE']"/>
    <s v="SELECTED ECONOMIC CHARACTERISTICS"/>
    <s v="string"/>
    <s v="DP03"/>
    <n v="0"/>
    <b v="1"/>
    <n v="2019"/>
    <m/>
    <b v="1"/>
    <b v="1"/>
    <b v="1"/>
    <b v="1"/>
    <s v="['ANNOTATION OF PERCENT MARGIN OF ERROR', 'ALL PEOPLE', 'PERCENTAGE OF FAMILIES AND PEOPLE WHOSE INCOME IN THE PAST 12 MONTHS IS BELOW THE POVERTY LEVEL']"/>
    <s v="[]"/>
    <s v="[]"/>
  </r>
  <r>
    <x v="1795"/>
    <x v="1795"/>
    <s v="SELECTED ECONOMIC CHARACTERISTICS"/>
    <s v="string"/>
    <s v="DP03"/>
    <n v="0"/>
    <b v="1"/>
    <n v="2014"/>
    <s v="['ANNOTATION OF PERCENT', 'INCOME AND BENEFITS (IN 2019 INFLATION-ADJUSTED DOLLARS)', 'TOTAL HOUSEHOLDS', '$100,000 TO $149,999']"/>
    <s v="SELECTED ECONOMIC CHARACTERISTICS"/>
    <s v="string"/>
    <s v="DP03"/>
    <n v="0"/>
    <b v="1"/>
    <n v="2019"/>
    <m/>
    <b v="1"/>
    <b v="1"/>
    <b v="1"/>
    <b v="0"/>
    <s v="['ANNOTATION OF PERCENT', 'TOTAL HOUSEHOLDS', '$100,000 TO $149,999']"/>
    <s v="['INCOME AND BENEFITS (IN 2014 INFLATION-ADJUSTED DOLLARS)']"/>
    <s v="['INCOME AND BENEFITS (IN 2019 INFLATION-ADJUSTED DOLLARS)']"/>
  </r>
  <r>
    <x v="1796"/>
    <x v="1796"/>
    <s v="SELECTED ECONOMIC CHARACTERISTICS"/>
    <s v="int"/>
    <s v="DP03"/>
    <n v="0"/>
    <b v="1"/>
    <n v="2014"/>
    <s v="['ESTIMATE', 'HEALTH INSURANCE COVERAGE', 'CIVILIAN NONINSTITUTIONALIZED POPULATION', 'NO HEALTH INSURANCE COVERAGE']"/>
    <s v="SELECTED ECONOMIC CHARACTERISTICS"/>
    <s v="int"/>
    <s v="DP03"/>
    <n v="0"/>
    <b v="1"/>
    <n v="2019"/>
    <s v="hill_14, miami_dade_14, orange_14, hill_19, miami_dade_19, orange_19"/>
    <b v="1"/>
    <b v="1"/>
    <b v="1"/>
    <b v="1"/>
    <s v="['HEALTH INSURANCE COVERAGE', 'NO HEALTH INSURANCE COVERAGE', 'CIVILIAN NONINSTITUTIONALIZED POPULATION', 'ESTIMATE']"/>
    <s v="[]"/>
    <s v="[]"/>
  </r>
  <r>
    <x v="1797"/>
    <x v="1797"/>
    <s v="SELECTED ECONOMIC CHARACTERISTICS"/>
    <s v="int"/>
    <s v="DP03"/>
    <n v="0"/>
    <b v="1"/>
    <n v="2014"/>
    <s v="['MARGIN OF ERROR', 'HEALTH INSURANCE COVERAGE', 'CIVILIAN NONINSTITUTIONALIZED POPULATION', 'NO HEALTH INSURANCE COVERAGE']"/>
    <s v="SELECTED ECONOMIC CHARACTERISTICS"/>
    <s v="int"/>
    <s v="DP03"/>
    <n v="0"/>
    <b v="1"/>
    <n v="2019"/>
    <m/>
    <b v="1"/>
    <b v="1"/>
    <b v="1"/>
    <b v="1"/>
    <s v="['HEALTH INSURANCE COVERAGE', 'NO HEALTH INSURANCE COVERAGE', 'MARGIN OF ERROR', 'CIVILIAN NONINSTITUTIONALIZED POPULATION']"/>
    <s v="[]"/>
    <s v="[]"/>
  </r>
  <r>
    <x v="1798"/>
    <x v="1798"/>
    <s v="SELECTED ECONOMIC CHARACTERISTICS"/>
    <s v="string"/>
    <s v="DP03"/>
    <n v="0"/>
    <b v="1"/>
    <n v="2014"/>
    <s v="['ANNOTATION OF MARGIN OF ERROR', 'PERCENTAGE OF FAMILIES AND PEOPLE WHOSE INCOME IN THE PAST 12 MONTHS IS BELOW THE POVERTY LEVEL', 'ALL PEOPLE', 'UNRELATED INDIVIDUALS 15 YEARS AND OVER']"/>
    <s v="SELECTED ECONOMIC CHARACTERISTICS"/>
    <s v="string"/>
    <s v="DP03"/>
    <n v="0"/>
    <b v="1"/>
    <n v="2019"/>
    <m/>
    <b v="1"/>
    <b v="1"/>
    <b v="1"/>
    <b v="0"/>
    <s v="['PERCENTAGE OF FAMILIES AND PEOPLE WHOSE INCOME IN THE PAST 12 MONTHS IS BELOW THE POVERTY LEVEL', 'ANNOTATION OF MARGIN OF ERROR', 'UNRELATED INDIVIDUALS 15 YEARS AND OVER']"/>
    <s v="['65 YEARS AND OVER']"/>
    <s v="['ALL PEOPLE']"/>
  </r>
  <r>
    <x v="1799"/>
    <x v="1799"/>
    <s v="SELECTED ECONOMIC CHARACTERISTICS"/>
    <s v="string"/>
    <s v="DP03"/>
    <n v="0"/>
    <b v="1"/>
    <n v="2014"/>
    <s v="['ANNOTATION OF MARGIN OF ERROR', 'CLASS OF WORKER', 'CIVILIAN EMPLOYED POPULATION 16 YEARS AND OVER', 'GOVERNMENT WORKERS']"/>
    <s v="SELECTED ECONOMIC CHARACTERISTICS"/>
    <s v="string"/>
    <s v="DP03"/>
    <n v="0"/>
    <b v="1"/>
    <n v="2019"/>
    <m/>
    <b v="1"/>
    <b v="1"/>
    <b v="1"/>
    <b v="1"/>
    <s v="['GOVERNMENT WORKERS', 'CIVILIAN EMPLOYED POPULATION 16 YEARS AND OVER', 'ANNOTATION OF MARGIN OF ERROR', 'CLASS OF WORKER']"/>
    <s v="[]"/>
    <s v="[]"/>
  </r>
  <r>
    <x v="1800"/>
    <x v="1800"/>
    <s v="SELECTED ECONOMIC CHARACTERISTICS"/>
    <s v="string"/>
    <s v="DP03"/>
    <n v="0"/>
    <b v="1"/>
    <n v="2014"/>
    <s v="['ANNOTATION OF PERCENT MARGIN OF ERROR', 'HEALTH INSURANCE COVERAGE', 'CIVILIAN NONINSTITUTIONALIZED POPULATION 19 TO 64 YEARS', 'NOT IN LABOR FORCE:', 'WITH HEALTH INSURANCE COVERAGE', 'WITH PRIVATE HEALTH INSURANCE']"/>
    <s v="SELECTED ECONOMIC CHARACTERISTICS"/>
    <s v="string"/>
    <s v="DP03"/>
    <n v="0"/>
    <b v="1"/>
    <n v="2019"/>
    <m/>
    <b v="1"/>
    <b v="1"/>
    <b v="1"/>
    <b v="0"/>
    <s v="['HEALTH INSURANCE COVERAGE', 'ANNOTATION OF PERCENT MARGIN OF ERROR', 'WITH PRIVATE HEALTH INSURANCE', 'WITH HEALTH INSURANCE COVERAGE']"/>
    <s v="['NOT IN LABOR FORCE', 'CIVILIAN NONINSTITUTIONALIZED POPULATION 18 TO 64 YEARS']"/>
    <s v="['CIVILIAN NONINSTITUTIONALIZED POPULATION 19 TO 64 YEARS', 'NOT IN LABOR FORCE:']"/>
  </r>
  <r>
    <x v="1801"/>
    <x v="1801"/>
    <s v="SELECTED ECONOMIC CHARACTERISTICS"/>
    <s v="float"/>
    <s v="DP03"/>
    <n v="0"/>
    <b v="1"/>
    <n v="2014"/>
    <s v="['PERCENT MARGIN OF ERROR', 'EMPLOYMENT STATUS', 'POPULATION 16 YEARS AND OVER', 'IN LABOR FORCE', 'CIVILIAN LABOR FORCE', 'EMPLOYED']"/>
    <s v="SELECTED ECONOMIC CHARACTERISTICS"/>
    <s v="float"/>
    <s v="DP03"/>
    <n v="0"/>
    <b v="1"/>
    <n v="2019"/>
    <m/>
    <b v="1"/>
    <b v="1"/>
    <b v="1"/>
    <b v="1"/>
    <s v="['EMPLOYMENT STATUS', 'EMPLOYED', 'IN LABOR FORCE', 'CIVILIAN LABOR FORCE', 'POPULATION 16 YEARS AND OVER', 'PERCENT MARGIN OF ERROR']"/>
    <s v="[]"/>
    <s v="[]"/>
  </r>
  <r>
    <x v="1802"/>
    <x v="1802"/>
    <s v="SELECTED ECONOMIC CHARACTERISTICS"/>
    <s v="int"/>
    <s v="DP03"/>
    <n v="0"/>
    <b v="1"/>
    <n v="2014"/>
    <s v="['ESTIMATE', 'HEALTH INSURANCE COVERAGE', 'CIVILIAN NONINSTITUTIONALIZED POPULATION', 'WITH HEALTH INSURANCE COVERAGE']"/>
    <s v="SELECTED ECONOMIC CHARACTERISTICS"/>
    <s v="int"/>
    <s v="DP03"/>
    <n v="0"/>
    <b v="1"/>
    <n v="2019"/>
    <s v="hill_14, miami_dade_14, orange_14, hill_19, miami_dade_19, orange_19"/>
    <b v="1"/>
    <b v="1"/>
    <b v="1"/>
    <b v="1"/>
    <s v="['HEALTH INSURANCE COVERAGE', 'CIVILIAN NONINSTITUTIONALIZED POPULATION', 'WITH HEALTH INSURANCE COVERAGE', 'ESTIMATE']"/>
    <s v="[]"/>
    <s v="[]"/>
  </r>
  <r>
    <x v="1803"/>
    <x v="1803"/>
    <s v="SELECTED ECONOMIC CHARACTERISTICS"/>
    <s v="int"/>
    <s v="DP03"/>
    <n v="0"/>
    <b v="1"/>
    <n v="2014"/>
    <s v="['MARGIN OF ERROR', 'HEALTH INSURANCE COVERAGE', 'CIVILIAN NONINSTITUTIONALIZED POPULATION']"/>
    <s v="SELECTED ECONOMIC CHARACTERISTICS"/>
    <s v="int"/>
    <s v="DP03"/>
    <n v="0"/>
    <b v="1"/>
    <n v="2019"/>
    <m/>
    <b v="1"/>
    <b v="1"/>
    <b v="1"/>
    <b v="1"/>
    <s v="['HEALTH INSURANCE COVERAGE', 'MARGIN OF ERROR', 'CIVILIAN NONINSTITUTIONALIZED POPULATION']"/>
    <s v="[]"/>
    <s v="[]"/>
  </r>
  <r>
    <x v="1804"/>
    <x v="1804"/>
    <s v="SELECTED ECONOMIC CHARACTERISTICS"/>
    <s v="string"/>
    <s v="DP03"/>
    <n v="0"/>
    <b v="1"/>
    <n v="2014"/>
    <s v="['ANNOTATION OF ESTIMATE', 'INCOME AND BENEFITS (IN 2019 INFLATION-ADJUSTED DOLLARS)', 'FAMILIES', '$25,000 TO $34,999']"/>
    <s v="SELECTED ECONOMIC CHARACTERISTICS"/>
    <s v="string"/>
    <s v="DP03"/>
    <n v="0"/>
    <b v="1"/>
    <n v="2019"/>
    <m/>
    <b v="1"/>
    <b v="1"/>
    <b v="1"/>
    <b v="0"/>
    <s v="['ANNOTATION OF ESTIMATE', '$25,000 TO $34,999', 'FAMILIES']"/>
    <s v="['INCOME AND BENEFITS (IN 2014 INFLATION-ADJUSTED DOLLARS)']"/>
    <s v="['INCOME AND BENEFITS (IN 2019 INFLATION-ADJUSTED DOLLARS)']"/>
  </r>
  <r>
    <x v="1805"/>
    <x v="1805"/>
    <s v="SELECTED ECONOMIC CHARACTERISTICS"/>
    <s v="string"/>
    <s v="DP03"/>
    <n v="0"/>
    <b v="1"/>
    <n v="2014"/>
    <s v="['ANNOTATION OF PERCENT MARGIN OF ERROR', 'COMMUTING TO WORK', 'WORKERS 16 YEARS AND OVER', 'OTHER MEANS']"/>
    <s v="SELECTED ECONOMIC CHARACTERISTICS"/>
    <s v="string"/>
    <s v="DP03"/>
    <n v="0"/>
    <b v="1"/>
    <n v="2019"/>
    <m/>
    <b v="1"/>
    <b v="1"/>
    <b v="1"/>
    <b v="1"/>
    <s v="['COMMUTING TO WORK', 'ANNOTATION OF PERCENT MARGIN OF ERROR', 'OTHER MEANS', 'WORKERS 16 YEARS AND OVER']"/>
    <s v="[]"/>
    <s v="[]"/>
  </r>
  <r>
    <x v="1806"/>
    <x v="1806"/>
    <s v="SELECTED ECONOMIC CHARACTERISTICS"/>
    <s v="float"/>
    <s v="DP03"/>
    <n v="0"/>
    <b v="1"/>
    <n v="2014"/>
    <s v="['PERCENT', 'EMPLOYMENT STATUS', 'POPULATION 16 YEARS AND OVER', 'IN LABOR FORCE', 'CIVILIAN LABOR FORCE', 'EMPLOYED']"/>
    <s v="SELECTED ECONOMIC CHARACTERISTICS"/>
    <s v="float"/>
    <s v="DP03"/>
    <n v="0"/>
    <b v="1"/>
    <n v="2019"/>
    <s v="hill_14, miami_dade_14, orange_14, hill_19, miami_dade_19, orange_19"/>
    <b v="1"/>
    <b v="1"/>
    <b v="1"/>
    <b v="1"/>
    <s v="['EMPLOYMENT STATUS', 'EMPLOYED', 'IN LABOR FORCE', 'PERCENT', 'CIVILIAN LABOR FORCE', 'POPULATION 16 YEARS AND OVER']"/>
    <s v="[]"/>
    <s v="[]"/>
  </r>
  <r>
    <x v="1807"/>
    <x v="1807"/>
    <s v="SELECTED ECONOMIC CHARACTERISTICS"/>
    <s v="int"/>
    <s v="DP03"/>
    <n v="0"/>
    <b v="1"/>
    <n v="2014"/>
    <s v="['ESTIMATE', 'HEALTH INSURANCE COVERAGE', 'CIVILIAN NONINSTITUTIONALIZED POPULATION', 'WITH HEALTH INSURANCE COVERAGE', 'WITH PRIVATE HEALTH INSURANCE']"/>
    <s v="SELECTED ECONOMIC CHARACTERISTICS"/>
    <s v="int"/>
    <s v="DP03"/>
    <n v="0"/>
    <b v="1"/>
    <n v="2019"/>
    <s v="hill_14, miami_dade_14, orange_14, hill_19, miami_dade_19, orange_19"/>
    <b v="1"/>
    <b v="1"/>
    <b v="1"/>
    <b v="1"/>
    <s v="['WITH PRIVATE HEALTH INSURANCE', 'ESTIMATE', 'HEALTH INSURANCE COVERAGE', 'WITH HEALTH INSURANCE COVERAGE', 'CIVILIAN NONINSTITUTIONALIZED POPULATION']"/>
    <s v="[]"/>
    <s v="[]"/>
  </r>
  <r>
    <x v="1808"/>
    <x v="1808"/>
    <s v="SELECTED ECONOMIC CHARACTERISTICS"/>
    <s v="int"/>
    <s v="DP03"/>
    <n v="0"/>
    <b v="1"/>
    <n v="2014"/>
    <s v="['MARGIN OF ERROR', 'HEALTH INSURANCE COVERAGE', 'CIVILIAN NONINSTITUTIONALIZED POPULATION', 'WITH HEALTH INSURANCE COVERAGE', 'WITH PRIVATE HEALTH INSURANCE']"/>
    <s v="SELECTED ECONOMIC CHARACTERISTICS"/>
    <s v="int"/>
    <s v="DP03"/>
    <n v="0"/>
    <b v="1"/>
    <n v="2019"/>
    <m/>
    <b v="1"/>
    <b v="1"/>
    <b v="1"/>
    <b v="1"/>
    <s v="['MARGIN OF ERROR', 'WITH PRIVATE HEALTH INSURANCE', 'HEALTH INSURANCE COVERAGE', 'WITH HEALTH INSURANCE COVERAGE', 'CIVILIAN NONINSTITUTIONALIZED POPULATION']"/>
    <s v="[]"/>
    <s v="[]"/>
  </r>
  <r>
    <x v="1809"/>
    <x v="1809"/>
    <s v="SELECTED ECONOMIC CHARACTERISTICS"/>
    <s v="int"/>
    <s v="DP03"/>
    <n v="0"/>
    <b v="1"/>
    <n v="2014"/>
    <s v="['MARGIN OF ERROR', 'HEALTH INSURANCE COVERAGE', 'CIVILIAN NONINSTITUTIONALIZED POPULATION', 'WITH HEALTH INSURANCE COVERAGE']"/>
    <s v="SELECTED ECONOMIC CHARACTERISTICS"/>
    <s v="int"/>
    <s v="DP03"/>
    <n v="0"/>
    <b v="1"/>
    <n v="2019"/>
    <m/>
    <b v="1"/>
    <b v="1"/>
    <b v="1"/>
    <b v="1"/>
    <s v="['HEALTH INSURANCE COVERAGE', 'MARGIN OF ERROR', 'CIVILIAN NONINSTITUTIONALIZED POPULATION', 'WITH HEALTH INSURANCE COVERAGE']"/>
    <s v="[]"/>
    <s v="[]"/>
  </r>
  <r>
    <x v="1810"/>
    <x v="1810"/>
    <s v="SELECTED ECONOMIC CHARACTERISTICS"/>
    <s v="string"/>
    <s v="DP03"/>
    <n v="0"/>
    <b v="1"/>
    <n v="2014"/>
    <s v="['ANNOTATION OF ESTIMATE', 'COMMUTING TO WORK', 'WORKERS 16 YEARS AND OVER', 'WALKED']"/>
    <s v="SELECTED ECONOMIC CHARACTERISTICS"/>
    <s v="string"/>
    <s v="DP03"/>
    <n v="0"/>
    <b v="1"/>
    <n v="2019"/>
    <m/>
    <b v="1"/>
    <b v="1"/>
    <b v="1"/>
    <b v="1"/>
    <s v="['ANNOTATION OF ESTIMATE', 'WALKED', 'COMMUTING TO WORK', 'WORKERS 16 YEARS AND OVER']"/>
    <s v="[]"/>
    <s v="[]"/>
  </r>
  <r>
    <x v="1811"/>
    <x v="1811"/>
    <s v="SELECTED ECONOMIC CHARACTERISTICS"/>
    <s v="float"/>
    <s v="DP03"/>
    <n v="0"/>
    <b v="1"/>
    <n v="2014"/>
    <s v="['PERCENT', 'PERCENTAGE OF FAMILIES AND PEOPLE WHOSE INCOME IN THE PAST 12 MONTHS IS BELOW THE POVERTY LEVEL', 'ALL PEOPLE', '18 YEARS AND OVER']"/>
    <s v="SELECTED ECONOMIC CHARACTERISTICS"/>
    <s v="float"/>
    <s v="DP03"/>
    <n v="0"/>
    <b v="1"/>
    <n v="2019"/>
    <s v="hill_14, miami_dade_14, orange_14, hill_19, miami_dade_19, orange_19"/>
    <b v="1"/>
    <b v="1"/>
    <b v="1"/>
    <b v="0"/>
    <s v="['PERCENTAGE OF FAMILIES AND PEOPLE WHOSE INCOME IN THE PAST 12 MONTHS IS BELOW THE POVERTY LEVEL', 'PERCENT', '18 YEARS AND OVER']"/>
    <s v="[]"/>
    <s v="['ALL PEOPLE']"/>
  </r>
  <r>
    <x v="1812"/>
    <x v="1812"/>
    <s v="SELECTED ECONOMIC CHARACTERISTICS"/>
    <s v="string"/>
    <s v="DP03"/>
    <n v="0"/>
    <b v="1"/>
    <n v="2014"/>
    <s v="['ANNOTATION OF PERCENT', 'PERCENTAGE OF FAMILIES AND PEOPLE WHOSE INCOME IN THE PAST 12 MONTHS IS BELOW THE POVERTY LEVEL', 'ALL FAMILIES', 'WITH RELATED CHILDREN OF THE HOUSEHOLDER UNDER 18 YEARS', 'WITH RELATED CHILDREN OF THE HOUSEHOLDER UNDER 5 YEARS ONLY']"/>
    <s v="SELECTED ECONOMIC CHARACTERISTICS"/>
    <s v="string"/>
    <s v="DP03"/>
    <n v="0"/>
    <b v="1"/>
    <n v="2019"/>
    <m/>
    <b v="1"/>
    <b v="1"/>
    <b v="1"/>
    <b v="0"/>
    <s v="['ANNOTATION OF PERCENT', 'PERCENTAGE OF FAMILIES AND PEOPLE WHOSE INCOME IN THE PAST 12 MONTHS IS BELOW THE POVERTY LEVEL', 'ALL FAMILIES']"/>
    <s v="['WITH RELATED CHILDREN UNDER 5 YEARS ONLY', 'WITH RELATED CHILDREN UNDER 18 YEARS']"/>
    <s v="['WITH RELATED CHILDREN OF THE HOUSEHOLDER UNDER 5 YEARS ONLY', 'WITH RELATED CHILDREN OF THE HOUSEHOLDER UNDER 18 YEARS']"/>
  </r>
  <r>
    <x v="1813"/>
    <x v="1813"/>
    <s v="SELECTED ECONOMIC CHARACTERISTICS"/>
    <s v="string"/>
    <s v="DP03"/>
    <n v="0"/>
    <b v="1"/>
    <n v="2014"/>
    <s v="['ANNOTATION OF MARGIN OF ERROR', 'PERCENTAGE OF FAMILIES AND PEOPLE WHOSE INCOME IN THE PAST 12 MONTHS IS BELOW THE POVERTY LEVEL', 'ALL FAMILIES', 'WITH RELATED CHILDREN OF THE HOUSEHOLDER UNDER 18 YEARS']"/>
    <s v="SELECTED ECONOMIC CHARACTERISTICS"/>
    <s v="string"/>
    <s v="DP03"/>
    <n v="0"/>
    <b v="1"/>
    <n v="2019"/>
    <m/>
    <b v="1"/>
    <b v="1"/>
    <b v="1"/>
    <b v="0"/>
    <s v="['ANNOTATION OF MARGIN OF ERROR', 'PERCENTAGE OF FAMILIES AND PEOPLE WHOSE INCOME IN THE PAST 12 MONTHS IS BELOW THE POVERTY LEVEL', 'ALL FAMILIES']"/>
    <s v="['WITH RELATED CHILDREN UNDER 18 YEARS']"/>
    <s v="['WITH RELATED CHILDREN OF THE HOUSEHOLDER UNDER 18 YEARS']"/>
  </r>
  <r>
    <x v="1814"/>
    <x v="1814"/>
    <s v="SELECTED ECONOMIC CHARACTERISTICS"/>
    <s v="string"/>
    <s v="DP03"/>
    <n v="0"/>
    <b v="1"/>
    <n v="2014"/>
    <s v="['ANNOTATION OF PERCENT', 'EMPLOYMENT STATUS', 'POPULATION 16 YEARS AND OVER', 'IN LABOR FORCE', 'ARMED FORCES']"/>
    <s v="SELECTED ECONOMIC CHARACTERISTICS"/>
    <s v="string"/>
    <s v="DP03"/>
    <n v="0"/>
    <b v="1"/>
    <n v="2019"/>
    <m/>
    <b v="1"/>
    <b v="1"/>
    <b v="1"/>
    <b v="1"/>
    <s v="['EMPLOYMENT STATUS', 'ANNOTATION OF PERCENT', 'IN LABOR FORCE', 'POPULATION 16 YEARS AND OVER', 'ARMED FORCES']"/>
    <s v="[]"/>
    <s v="[]"/>
  </r>
  <r>
    <x v="1815"/>
    <x v="1815"/>
    <s v="SELECTED ECONOMIC CHARACTERISTICS"/>
    <s v="float"/>
    <s v="DP03"/>
    <n v="0"/>
    <b v="1"/>
    <n v="2014"/>
    <s v="['PERCENT MARGIN OF ERROR', 'PERCENTAGE OF FAMILIES AND PEOPLE WHOSE INCOME IN THE PAST 12 MONTHS IS BELOW THE POVERTY LEVEL', 'ALL PEOPLE', '18 YEARS AND OVER']"/>
    <s v="SELECTED ECONOMIC CHARACTERISTICS"/>
    <s v="float"/>
    <s v="DP03"/>
    <n v="0"/>
    <b v="1"/>
    <n v="2019"/>
    <m/>
    <b v="1"/>
    <b v="1"/>
    <b v="1"/>
    <b v="0"/>
    <s v="['PERCENTAGE OF FAMILIES AND PEOPLE WHOSE INCOME IN THE PAST 12 MONTHS IS BELOW THE POVERTY LEVEL', 'PERCENT MARGIN OF ERROR', '18 YEARS AND OVER']"/>
    <s v="[]"/>
    <s v="['ALL PEOPLE']"/>
  </r>
  <r>
    <x v="1816"/>
    <x v="1816"/>
    <s v="SELECTED ECONOMIC CHARACTERISTICS"/>
    <s v="string"/>
    <s v="DP03"/>
    <n v="0"/>
    <b v="1"/>
    <n v="2014"/>
    <s v="['ANNOTATION OF MARGIN OF ERROR', 'INCOME AND BENEFITS (IN 2019 INFLATION-ADJUSTED DOLLARS)', 'TOTAL HOUSEHOLDS', '$50,000 TO $74,999']"/>
    <s v="SELECTED ECONOMIC CHARACTERISTICS"/>
    <s v="string"/>
    <s v="DP03"/>
    <n v="0"/>
    <b v="1"/>
    <n v="2019"/>
    <m/>
    <b v="1"/>
    <b v="1"/>
    <b v="1"/>
    <b v="0"/>
    <s v="['ANNOTATION OF MARGIN OF ERROR', 'TOTAL HOUSEHOLDS', '$50,000 TO $74,999']"/>
    <s v="['INCOME AND BENEFITS (IN 2014 INFLATION-ADJUSTED DOLLARS)']"/>
    <s v="['INCOME AND BENEFITS (IN 2019 INFLATION-ADJUSTED DOLLARS)']"/>
  </r>
  <r>
    <x v="1817"/>
    <x v="1817"/>
    <s v="SELECTED ECONOMIC CHARACTERISTICS"/>
    <s v="float"/>
    <s v="DP03"/>
    <n v="0"/>
    <b v="1"/>
    <n v="2014"/>
    <s v="['PERCENT', 'EMPLOYMENT STATUS', 'FEMALES 16 YEARS AND OVER', 'IN LABOR FORCE', 'CIVILIAN LABOR FORCE', 'EMPLOYED']"/>
    <s v="SELECTED ECONOMIC CHARACTERISTICS"/>
    <s v="float"/>
    <s v="DP03"/>
    <n v="0"/>
    <b v="1"/>
    <n v="2019"/>
    <s v="hill_14, miami_dade_14, orange_14, hill_19, miami_dade_19, orange_19"/>
    <b v="1"/>
    <b v="1"/>
    <b v="1"/>
    <b v="1"/>
    <s v="['FEMALES 16 YEARS AND OVER', 'EMPLOYMENT STATUS', 'EMPLOYED', 'IN LABOR FORCE', 'PERCENT', 'CIVILIAN LABOR FORCE']"/>
    <s v="[]"/>
    <s v="[]"/>
  </r>
  <r>
    <x v="1818"/>
    <x v="1818"/>
    <s v="SELECTED ECONOMIC CHARACTERISTICS"/>
    <s v="string"/>
    <s v="DP03"/>
    <n v="0"/>
    <b v="1"/>
    <n v="2014"/>
    <s v="['ANNOTATION OF PERCENT', 'PERCENTAGE OF FAMILIES AND PEOPLE WHOSE INCOME IN THE PAST 12 MONTHS IS BELOW THE POVERTY LEVEL', 'ALL PEOPLE', '18 YEARS AND OVER']"/>
    <s v="SELECTED ECONOMIC CHARACTERISTICS"/>
    <s v="string"/>
    <s v="DP03"/>
    <n v="0"/>
    <b v="1"/>
    <n v="2019"/>
    <m/>
    <b v="1"/>
    <b v="1"/>
    <b v="1"/>
    <b v="0"/>
    <s v="['ANNOTATION OF PERCENT', 'PERCENTAGE OF FAMILIES AND PEOPLE WHOSE INCOME IN THE PAST 12 MONTHS IS BELOW THE POVERTY LEVEL', '18 YEARS AND OVER']"/>
    <s v="[]"/>
    <s v="['ALL PEOPLE']"/>
  </r>
  <r>
    <x v="1819"/>
    <x v="1819"/>
    <s v="SELECTED ECONOMIC CHARACTERISTICS"/>
    <s v="string"/>
    <s v="DP03"/>
    <n v="0"/>
    <b v="1"/>
    <n v="2014"/>
    <s v="['ANNOTATION OF ESTIMATE', 'INCOME AND BENEFITS (IN 2019 INFLATION-ADJUSTED DOLLARS)', 'PER CAPITA INCOME (DOLLARS)']"/>
    <s v="SELECTED ECONOMIC CHARACTERISTICS"/>
    <s v="string"/>
    <s v="DP03"/>
    <n v="0"/>
    <b v="1"/>
    <n v="2019"/>
    <m/>
    <b v="1"/>
    <b v="1"/>
    <b v="1"/>
    <b v="0"/>
    <s v="['ANNOTATION OF ESTIMATE', 'PER CAPITA INCOME (DOLLARS)']"/>
    <s v="['INCOME AND BENEFITS (IN 2014 INFLATION-ADJUSTED DOLLARS)']"/>
    <s v="['INCOME AND BENEFITS (IN 2019 INFLATION-ADJUSTED DOLLARS)']"/>
  </r>
  <r>
    <x v="1820"/>
    <x v="1820"/>
    <s v="SELECTED ECONOMIC CHARACTERISTICS"/>
    <s v="float"/>
    <s v="DP03"/>
    <n v="0"/>
    <b v="1"/>
    <n v="2014"/>
    <s v="['PERCENT MARGIN OF ERROR', 'EMPLOYMENT STATUS', 'FEMALES 16 YEARS AND OVER', 'IN LABOR FORCE', 'CIVILIAN LABOR FORCE', 'EMPLOYED']"/>
    <s v="SELECTED ECONOMIC CHARACTERISTICS"/>
    <s v="float"/>
    <s v="DP03"/>
    <n v="0"/>
    <b v="1"/>
    <n v="2019"/>
    <m/>
    <b v="1"/>
    <b v="1"/>
    <b v="1"/>
    <b v="1"/>
    <s v="['FEMALES 16 YEARS AND OVER', 'EMPLOYMENT STATUS', 'EMPLOYED', 'IN LABOR FORCE', 'CIVILIAN LABOR FORCE', 'PERCENT MARGIN OF ERROR']"/>
    <s v="[]"/>
    <s v="[]"/>
  </r>
  <r>
    <x v="1821"/>
    <x v="1821"/>
    <s v="SELECTED ECONOMIC CHARACTERISTICS"/>
    <s v="string"/>
    <s v="DP03"/>
    <n v="0"/>
    <b v="1"/>
    <n v="2014"/>
    <s v="['ANNOTATION OF ESTIMATE', 'OCCUPATION', 'CIVILIAN EMPLOYED POPULATION 16 YEARS AND OVER', 'PRODUCTION, TRANSPORTATION, AND MATERIAL MOVING OCCUPATIONS']"/>
    <s v="SELECTED ECONOMIC CHARACTERISTICS"/>
    <s v="string"/>
    <s v="DP03"/>
    <n v="0"/>
    <b v="1"/>
    <n v="2019"/>
    <m/>
    <b v="1"/>
    <b v="1"/>
    <b v="1"/>
    <b v="1"/>
    <s v="['ANNOTATION OF ESTIMATE', 'OCCUPATION', 'CIVILIAN EMPLOYED POPULATION 16 YEARS AND OVER', 'PRODUCTION, TRANSPORTATION, AND MATERIAL MOVING OCCUPATIONS']"/>
    <s v="[]"/>
    <s v="[]"/>
  </r>
  <r>
    <x v="1822"/>
    <x v="1822"/>
    <s v="SELECTED ECONOMIC CHARACTERISTICS"/>
    <s v="float"/>
    <s v="DP03"/>
    <n v="0"/>
    <b v="1"/>
    <n v="2014"/>
    <s v="['PERCENT', 'PERCENTAGE OF FAMILIES AND PEOPLE WHOSE INCOME IN THE PAST 12 MONTHS IS BELOW THE POVERTY LEVEL', 'ALL FAMILIES', 'WITH RELATED CHILDREN OF THE HOUSEHOLDER UNDER 18 YEARS']"/>
    <s v="SELECTED ECONOMIC CHARACTERISTICS"/>
    <s v="float"/>
    <s v="DP03"/>
    <n v="0"/>
    <b v="1"/>
    <n v="2019"/>
    <s v="hill_14, miami_dade_14, orange_14, hill_19, miami_dade_19, orange_19"/>
    <b v="1"/>
    <b v="1"/>
    <b v="1"/>
    <b v="0"/>
    <s v="['PERCENTAGE OF FAMILIES AND PEOPLE WHOSE INCOME IN THE PAST 12 MONTHS IS BELOW THE POVERTY LEVEL', 'ALL FAMILIES', 'PERCENT']"/>
    <s v="['WITH RELATED CHILDREN UNDER 18 YEARS']"/>
    <s v="['WITH RELATED CHILDREN OF THE HOUSEHOLDER UNDER 18 YEARS']"/>
  </r>
  <r>
    <x v="1823"/>
    <x v="1823"/>
    <s v="SELECTED ECONOMIC CHARACTERISTICS"/>
    <s v="float"/>
    <s v="DP03"/>
    <n v="0"/>
    <b v="1"/>
    <n v="2014"/>
    <s v="['PERCENT MARGIN OF ERROR', 'PERCENTAGE OF FAMILIES AND PEOPLE WHOSE INCOME IN THE PAST 12 MONTHS IS BELOW THE POVERTY LEVEL', 'ALL FAMILIES', 'WITH RELATED CHILDREN OF THE HOUSEHOLDER UNDER 18 YEARS']"/>
    <s v="SELECTED ECONOMIC CHARACTERISTICS"/>
    <s v="float"/>
    <s v="DP03"/>
    <n v="0"/>
    <b v="1"/>
    <n v="2019"/>
    <m/>
    <b v="1"/>
    <b v="1"/>
    <b v="1"/>
    <b v="0"/>
    <s v="['PERCENT MARGIN OF ERROR', 'ALL FAMILIES', 'PERCENTAGE OF FAMILIES AND PEOPLE WHOSE INCOME IN THE PAST 12 MONTHS IS BELOW THE POVERTY LEVEL']"/>
    <s v="['WITH RELATED CHILDREN UNDER 18 YEARS']"/>
    <s v="['WITH RELATED CHILDREN OF THE HOUSEHOLDER UNDER 18 YEARS']"/>
  </r>
  <r>
    <x v="1824"/>
    <x v="1824"/>
    <s v="SELECTED ECONOMIC CHARACTERISTICS"/>
    <s v="string"/>
    <s v="DP03"/>
    <n v="0"/>
    <b v="1"/>
    <n v="2014"/>
    <s v="['ANNOTATION OF PERCENT MARGIN OF ERROR', 'HEALTH INSURANCE COVERAGE', 'CIVILIAN NONINSTITUTIONALIZED POPULATION']"/>
    <s v="SELECTED ECONOMIC CHARACTERISTICS"/>
    <s v="string"/>
    <s v="DP03"/>
    <n v="0"/>
    <b v="1"/>
    <n v="2019"/>
    <m/>
    <b v="1"/>
    <b v="1"/>
    <b v="1"/>
    <b v="1"/>
    <s v="['HEALTH INSURANCE COVERAGE', 'ANNOTATION OF PERCENT MARGIN OF ERROR', 'CIVILIAN NONINSTITUTIONALIZED POPULATION']"/>
    <s v="[]"/>
    <s v="[]"/>
  </r>
  <r>
    <x v="1825"/>
    <x v="1825"/>
    <s v="SELECTED ECONOMIC CHARACTERISTICS"/>
    <s v="string"/>
    <s v="DP03"/>
    <n v="0"/>
    <b v="1"/>
    <n v="2014"/>
    <s v="['ANNOTATION OF MARGIN OF ERROR', 'PERCENTAGE OF FAMILIES AND PEOPLE WHOSE INCOME IN THE PAST 12 MONTHS IS BELOW THE POVERTY LEVEL', 'ALL PEOPLE', '18 YEARS AND OVER']"/>
    <s v="SELECTED ECONOMIC CHARACTERISTICS"/>
    <s v="string"/>
    <s v="DP03"/>
    <n v="0"/>
    <b v="1"/>
    <n v="2019"/>
    <m/>
    <b v="1"/>
    <b v="1"/>
    <b v="1"/>
    <b v="0"/>
    <s v="['PERCENTAGE OF FAMILIES AND PEOPLE WHOSE INCOME IN THE PAST 12 MONTHS IS BELOW THE POVERTY LEVEL', 'ANNOTATION OF MARGIN OF ERROR', '18 YEARS AND OVER']"/>
    <s v="[]"/>
    <s v="['ALL PEOPLE']"/>
  </r>
  <r>
    <x v="1826"/>
    <x v="1826"/>
    <s v="SELECTED ECONOMIC CHARACTERISTICS"/>
    <s v="float"/>
    <s v="DP03"/>
    <n v="0"/>
    <b v="1"/>
    <n v="2014"/>
    <s v="['PERCENT MARGIN OF ERROR', 'INCOME AND BENEFITS (IN 2019 INFLATION-ADJUSTED DOLLARS)', 'TOTAL HOUSEHOLDS', '$50,000 TO $74,999']"/>
    <s v="SELECTED ECONOMIC CHARACTERISTICS"/>
    <s v="float"/>
    <s v="DP03"/>
    <n v="0"/>
    <b v="1"/>
    <n v="2019"/>
    <m/>
    <b v="1"/>
    <b v="1"/>
    <b v="1"/>
    <b v="0"/>
    <s v="['PERCENT MARGIN OF ERROR', '$50,000 TO $74,999', 'TOTAL HOUSEHOLDS']"/>
    <s v="['INCOME AND BENEFITS (IN 2014 INFLATION-ADJUSTED DOLLARS)']"/>
    <s v="['INCOME AND BENEFITS (IN 2019 INFLATION-ADJUSTED DOLLARS)']"/>
  </r>
  <r>
    <x v="1827"/>
    <x v="1827"/>
    <s v="SELECTED ECONOMIC CHARACTERISTICS"/>
    <s v="string"/>
    <s v="DP03"/>
    <n v="0"/>
    <b v="1"/>
    <n v="2014"/>
    <s v="['ANNOTATION OF PERCENT MARGIN OF ERROR', 'INCOME AND BENEFITS (IN 2019 INFLATION-ADJUSTED DOLLARS)', 'FAMILIES', '$100,000 TO $149,999']"/>
    <s v="SELECTED ECONOMIC CHARACTERISTICS"/>
    <s v="string"/>
    <s v="DP03"/>
    <n v="0"/>
    <b v="1"/>
    <n v="2019"/>
    <m/>
    <b v="1"/>
    <b v="1"/>
    <b v="1"/>
    <b v="0"/>
    <s v="['ANNOTATION OF PERCENT MARGIN OF ERROR', 'FAMILIES', '$100,000 TO $149,999']"/>
    <s v="['INCOME AND BENEFITS (IN 2014 INFLATION-ADJUSTED DOLLARS)']"/>
    <s v="['INCOME AND BENEFITS (IN 2019 INFLATION-ADJUSTED DOLLARS)']"/>
  </r>
  <r>
    <x v="1828"/>
    <x v="1828"/>
    <s v="SELECTED ECONOMIC CHARACTERISTICS"/>
    <s v="string"/>
    <s v="DP03"/>
    <n v="0"/>
    <b v="1"/>
    <n v="2014"/>
    <s v="['ANNOTATION OF MARGIN OF ERROR', 'INDUSTRY', 'CIVILIAN EMPLOYED POPULATION 16 YEARS AND OVER', 'OTHER SERVICES, EXCEPT PUBLIC ADMINISTRATION']"/>
    <s v="SELECTED ECONOMIC CHARACTERISTICS"/>
    <s v="string"/>
    <s v="DP03"/>
    <n v="0"/>
    <b v="1"/>
    <n v="2019"/>
    <m/>
    <b v="1"/>
    <b v="1"/>
    <b v="1"/>
    <b v="1"/>
    <s v="['CIVILIAN EMPLOYED POPULATION 16 YEARS AND OVER', 'INDUSTRY', 'ANNOTATION OF MARGIN OF ERROR', 'OTHER SERVICES, EXCEPT PUBLIC ADMINISTRATION']"/>
    <s v="[]"/>
    <s v="[]"/>
  </r>
  <r>
    <x v="1829"/>
    <x v="1829"/>
    <s v="SELECTED ECONOMIC CHARACTERISTICS"/>
    <s v="float"/>
    <s v="DP03"/>
    <n v="0"/>
    <b v="1"/>
    <n v="2014"/>
    <s v="['PERCENT', 'INCOME AND BENEFITS (IN 2019 INFLATION-ADJUSTED DOLLARS)', 'TOTAL HOUSEHOLDS', '$50,000 TO $74,999']"/>
    <s v="SELECTED ECONOMIC CHARACTERISTICS"/>
    <s v="float"/>
    <s v="DP03"/>
    <n v="0"/>
    <b v="1"/>
    <n v="2019"/>
    <s v="hill_14, miami_dade_14, orange_14, hill_19, miami_dade_19, orange_19"/>
    <b v="1"/>
    <b v="1"/>
    <b v="1"/>
    <b v="0"/>
    <s v="['TOTAL HOUSEHOLDS', '$50,000 TO $74,999', 'PERCENT']"/>
    <s v="['INCOME AND BENEFITS (IN 2014 INFLATION-ADJUSTED DOLLARS)']"/>
    <s v="['INCOME AND BENEFITS (IN 2019 INFLATION-ADJUSTED DOLLARS)']"/>
  </r>
  <r>
    <x v="1830"/>
    <x v="1830"/>
    <s v="SELECTED ECONOMIC CHARACTERISTICS"/>
    <s v="string"/>
    <s v="DP03"/>
    <n v="0"/>
    <b v="1"/>
    <n v="2014"/>
    <s v="['ANNOTATION OF PERCENT', 'COMMUTING TO WORK', 'WORKERS 16 YEARS AND OVER']"/>
    <s v="SELECTED ECONOMIC CHARACTERISTICS"/>
    <s v="string"/>
    <s v="DP03"/>
    <n v="0"/>
    <b v="1"/>
    <n v="2019"/>
    <m/>
    <b v="1"/>
    <b v="1"/>
    <b v="1"/>
    <b v="1"/>
    <s v="['ANNOTATION OF PERCENT', 'COMMUTING TO WORK', 'WORKERS 16 YEARS AND OVER']"/>
    <s v="[]"/>
    <s v="[]"/>
  </r>
  <r>
    <x v="1831"/>
    <x v="1831"/>
    <s v="SELECTED ECONOMIC CHARACTERISTICS"/>
    <s v="string"/>
    <s v="DP03"/>
    <n v="0"/>
    <b v="1"/>
    <n v="2014"/>
    <s v="['ANNOTATION OF PERCENT MARGIN OF ERROR', 'INCOME AND BENEFITS (IN 2019 INFLATION-ADJUSTED DOLLARS)', 'TOTAL HOUSEHOLDS', 'WITH SUPPLEMENTAL SECURITY INCOME', 'MEAN SUPPLEMENTAL SECURITY INCOME (DOLLARS)']"/>
    <s v="SELECTED ECONOMIC CHARACTERISTICS"/>
    <s v="string"/>
    <s v="DP03"/>
    <n v="0"/>
    <b v="1"/>
    <n v="2019"/>
    <m/>
    <b v="1"/>
    <b v="1"/>
    <b v="1"/>
    <b v="0"/>
    <s v="['WITH SUPPLEMENTAL SECURITY INCOME', 'ANNOTATION OF PERCENT MARGIN OF ERROR', 'MEAN SUPPLEMENTAL SECURITY INCOME (DOLLARS)']"/>
    <s v="['INCOME AND BENEFITS (IN 2014 INFLATION-ADJUSTED DOLLARS)']"/>
    <s v="['TOTAL HOUSEHOLDS', 'INCOME AND BENEFITS (IN 2019 INFLATION-ADJUSTED DOLLARS)']"/>
  </r>
  <r>
    <x v="1832"/>
    <x v="1832"/>
    <s v="SELECTED ECONOMIC CHARACTERISTICS"/>
    <s v="string"/>
    <s v="DP03"/>
    <n v="0"/>
    <b v="1"/>
    <n v="2014"/>
    <s v="['ANNOTATION OF ESTIMATE', 'INCOME AND BENEFITS (IN 2019 INFLATION-ADJUSTED DOLLARS)', 'FAMILIES']"/>
    <s v="SELECTED ECONOMIC CHARACTERISTICS"/>
    <s v="string"/>
    <s v="DP03"/>
    <n v="0"/>
    <b v="1"/>
    <n v="2019"/>
    <m/>
    <b v="1"/>
    <b v="1"/>
    <b v="1"/>
    <b v="0"/>
    <s v="['ANNOTATION OF ESTIMATE', 'FAMILIES']"/>
    <s v="['INCOME AND BENEFITS (IN 2014 INFLATION-ADJUSTED DOLLARS)']"/>
    <s v="['INCOME AND BENEFITS (IN 2019 INFLATION-ADJUSTED DOLLARS)']"/>
  </r>
  <r>
    <x v="1833"/>
    <x v="1833"/>
    <s v="SELECTED ECONOMIC CHARACTERISTICS"/>
    <s v="string"/>
    <s v="DP03"/>
    <n v="0"/>
    <b v="1"/>
    <n v="2014"/>
    <s v="['ANNOTATION OF PERCENT MARGIN OF ERROR', 'HEALTH INSURANCE COVERAGE', 'CIVILIAN NONINSTITUTIONALIZED POPULATION 19 TO 64 YEARS', 'IN LABOR FORCE:', 'EMPLOYED:', 'NO HEALTH INSURANCE COVERAGE']"/>
    <s v="SELECTED ECONOMIC CHARACTERISTICS"/>
    <s v="string"/>
    <s v="DP03"/>
    <n v="0"/>
    <b v="1"/>
    <n v="2019"/>
    <m/>
    <b v="1"/>
    <b v="1"/>
    <b v="1"/>
    <b v="0"/>
    <s v="['HEALTH INSURANCE COVERAGE', 'ANNOTATION OF PERCENT MARGIN OF ERROR', 'NO HEALTH INSURANCE COVERAGE']"/>
    <s v="['CIVILIAN NONINSTITUTIONALIZED POPULATION 18 TO 64 YEARS', 'IN LABOR FORCE', 'EMPLOYED']"/>
    <s v="['CIVILIAN NONINSTITUTIONALIZED POPULATION 19 TO 64 YEARS', 'IN LABOR FORCE:', 'EMPLOYED:']"/>
  </r>
  <r>
    <x v="1834"/>
    <x v="1834"/>
    <s v="SELECTED ECONOMIC CHARACTERISTICS"/>
    <s v="string"/>
    <s v="DP03"/>
    <n v="0"/>
    <b v="1"/>
    <n v="2014"/>
    <s v="['ANNOTATION OF PERCENT MARGIN OF ERROR', 'PERCENTAGE OF FAMILIES AND PEOPLE WHOSE INCOME IN THE PAST 12 MONTHS IS BELOW THE POVERTY LEVEL', 'ALL FAMILIES', 'WITH RELATED CHILDREN OF THE HOUSEHOLDER UNDER 18 YEARS', 'WITH RELATED CHILDREN OF THE HOUSEHOLDER UNDER 5 YEARS ONLY']"/>
    <s v="SELECTED ECONOMIC CHARACTERISTICS"/>
    <s v="string"/>
    <s v="DP03"/>
    <n v="0"/>
    <b v="1"/>
    <n v="2019"/>
    <m/>
    <b v="1"/>
    <b v="1"/>
    <b v="1"/>
    <b v="0"/>
    <s v="['ANNOTATION OF PERCENT MARGIN OF ERROR', 'PERCENTAGE OF FAMILIES AND PEOPLE WHOSE INCOME IN THE PAST 12 MONTHS IS BELOW THE POVERTY LEVEL', 'ALL FAMILIES']"/>
    <s v="['WITH RELATED CHILDREN UNDER 18 YEARS', 'WITH RELATED CHILDREN UNDER 5 YEARS ONLY']"/>
    <s v="['WITH RELATED CHILDREN OF THE HOUSEHOLDER UNDER 5 YEARS ONLY', 'WITH RELATED CHILDREN OF THE HOUSEHOLDER UNDER 18 YEARS']"/>
  </r>
  <r>
    <x v="1835"/>
    <x v="1835"/>
    <s v="SELECTED ECONOMIC CHARACTERISTICS"/>
    <s v="string"/>
    <s v="DP03"/>
    <n v="0"/>
    <b v="1"/>
    <n v="2014"/>
    <s v="['ANNOTATION OF PERCENT', 'INCOME AND BENEFITS (IN 2019 INFLATION-ADJUSTED DOLLARS)', 'TOTAL HOUSEHOLDS', 'WITH SOCIAL SECURITY', 'MEAN SOCIAL SECURITY INCOME (DOLLARS)']"/>
    <s v="SELECTED ECONOMIC CHARACTERISTICS"/>
    <s v="string"/>
    <s v="DP03"/>
    <n v="0"/>
    <b v="1"/>
    <n v="2019"/>
    <m/>
    <b v="1"/>
    <b v="1"/>
    <b v="1"/>
    <b v="0"/>
    <s v="['ANNOTATION OF PERCENT', 'WITH SOCIAL SECURITY', 'MEAN SOCIAL SECURITY INCOME (DOLLARS)']"/>
    <s v="['INCOME AND BENEFITS (IN 2014 INFLATION-ADJUSTED DOLLARS)']"/>
    <s v="['TOTAL HOUSEHOLDS', 'INCOME AND BENEFITS (IN 2019 INFLATION-ADJUSTED DOLLARS)']"/>
  </r>
  <r>
    <x v="1836"/>
    <x v="1836"/>
    <s v="SELECTED ECONOMIC CHARACTERISTICS"/>
    <s v="string"/>
    <s v="DP03"/>
    <n v="0"/>
    <b v="1"/>
    <n v="2014"/>
    <s v="['ANNOTATION OF PERCENT MARGIN OF ERROR', 'EMPLOYMENT STATUS', 'POPULATION 16 YEARS AND OVER', 'IN LABOR FORCE', 'ARMED FORCES']"/>
    <s v="SELECTED ECONOMIC CHARACTERISTICS"/>
    <s v="string"/>
    <s v="DP03"/>
    <n v="0"/>
    <b v="1"/>
    <n v="2019"/>
    <m/>
    <b v="1"/>
    <b v="1"/>
    <b v="1"/>
    <b v="1"/>
    <s v="['EMPLOYMENT STATUS', 'IN LABOR FORCE', 'POPULATION 16 YEARS AND OVER', 'ANNOTATION OF PERCENT MARGIN OF ERROR', 'ARMED FORCES']"/>
    <s v="[]"/>
    <s v="[]"/>
  </r>
  <r>
    <x v="1837"/>
    <x v="1837"/>
    <s v="SELECTED ECONOMIC CHARACTERISTICS"/>
    <s v="string"/>
    <s v="DP03"/>
    <n v="0"/>
    <b v="1"/>
    <n v="2014"/>
    <s v="['ANNOTATION OF PERCENT', 'INCOME AND BENEFITS (IN 2019 INFLATION-ADJUSTED DOLLARS)', 'TOTAL HOUSEHOLDS', '$25,000 TO $34,999']"/>
    <s v="SELECTED ECONOMIC CHARACTERISTICS"/>
    <s v="string"/>
    <s v="DP03"/>
    <n v="0"/>
    <b v="1"/>
    <n v="2019"/>
    <m/>
    <b v="1"/>
    <b v="1"/>
    <b v="1"/>
    <b v="0"/>
    <s v="['ANNOTATION OF PERCENT', '$25,000 TO $34,999', 'TOTAL HOUSEHOLDS']"/>
    <s v="['INCOME AND BENEFITS (IN 2014 INFLATION-ADJUSTED DOLLARS)']"/>
    <s v="['INCOME AND BENEFITS (IN 2019 INFLATION-ADJUSTED DOLLARS)']"/>
  </r>
  <r>
    <x v="1838"/>
    <x v="1838"/>
    <s v="SELECTED ECONOMIC CHARACTERISTICS"/>
    <s v="string"/>
    <s v="DP03"/>
    <n v="0"/>
    <b v="1"/>
    <n v="2014"/>
    <s v="['ANNOTATION OF ESTIMATE', 'HEALTH INSURANCE COVERAGE', 'CIVILIAN NONINSTITUTIONALIZED POPULATION 19 TO 64 YEARS', 'NOT IN LABOR FORCE:', 'WITH HEALTH INSURANCE COVERAGE', 'WITH PRIVATE HEALTH INSURANCE']"/>
    <s v="SELECTED ECONOMIC CHARACTERISTICS"/>
    <s v="string"/>
    <s v="DP03"/>
    <n v="0"/>
    <b v="1"/>
    <n v="2019"/>
    <m/>
    <b v="1"/>
    <b v="1"/>
    <b v="1"/>
    <b v="0"/>
    <s v="['ANNOTATION OF ESTIMATE', 'WITH HEALTH INSURANCE COVERAGE', 'WITH PRIVATE HEALTH INSURANCE', 'HEALTH INSURANCE COVERAGE']"/>
    <s v="['NOT IN LABOR FORCE', 'CIVILIAN NONINSTITUTIONALIZED POPULATION 18 TO 64 YEARS']"/>
    <s v="['CIVILIAN NONINSTITUTIONALIZED POPULATION 19 TO 64 YEARS', 'NOT IN LABOR FORCE:']"/>
  </r>
  <r>
    <x v="1839"/>
    <x v="1839"/>
    <s v="SELECTED ECONOMIC CHARACTERISTICS"/>
    <s v="string"/>
    <s v="DP03"/>
    <n v="0"/>
    <b v="1"/>
    <n v="2014"/>
    <s v="['ANNOTATION OF PERCENT MARGIN OF ERROR', 'PERCENTAGE OF FAMILIES AND PEOPLE WHOSE INCOME IN THE PAST 12 MONTHS IS BELOW THE POVERTY LEVEL', 'ALL PEOPLE', '18 YEARS AND OVER']"/>
    <s v="SELECTED ECONOMIC CHARACTERISTICS"/>
    <s v="string"/>
    <s v="DP03"/>
    <n v="0"/>
    <b v="1"/>
    <n v="2019"/>
    <m/>
    <b v="1"/>
    <b v="1"/>
    <b v="1"/>
    <b v="0"/>
    <s v="['ANNOTATION OF PERCENT MARGIN OF ERROR', 'PERCENTAGE OF FAMILIES AND PEOPLE WHOSE INCOME IN THE PAST 12 MONTHS IS BELOW THE POVERTY LEVEL', '18 YEARS AND OVER']"/>
    <s v="[]"/>
    <s v="['ALL PEOPLE']"/>
  </r>
  <r>
    <x v="1840"/>
    <x v="1840"/>
    <s v="SELECTED ECONOMIC CHARACTERISTICS"/>
    <s v="string"/>
    <s v="DP03"/>
    <n v="0"/>
    <b v="1"/>
    <n v="2014"/>
    <s v="['ANNOTATION OF MARGIN OF ERROR', 'INCOME AND BENEFITS (IN 2019 INFLATION-ADJUSTED DOLLARS)', 'PER CAPITA INCOME (DOLLARS)']"/>
    <s v="SELECTED ECONOMIC CHARACTERISTICS"/>
    <s v="string"/>
    <s v="DP03"/>
    <n v="0"/>
    <b v="1"/>
    <n v="2019"/>
    <m/>
    <b v="1"/>
    <b v="1"/>
    <b v="1"/>
    <b v="0"/>
    <s v="['ANNOTATION OF MARGIN OF ERROR', 'PER CAPITA INCOME (DOLLARS)']"/>
    <s v="['INCOME AND BENEFITS (IN 2014 INFLATION-ADJUSTED DOLLARS)']"/>
    <s v="['INCOME AND BENEFITS (IN 2019 INFLATION-ADJUSTED DOLLARS)']"/>
  </r>
  <r>
    <x v="1841"/>
    <x v="1841"/>
    <s v="SELECTED ECONOMIC CHARACTERISTICS"/>
    <s v="float"/>
    <s v="DP03"/>
    <n v="0"/>
    <b v="1"/>
    <n v="2014"/>
    <s v="['PERCENT MARGIN OF ERROR', 'INDUSTRY', 'CIVILIAN EMPLOYED POPULATION 16 YEARS AND OVER', 'OTHER SERVICES, EXCEPT PUBLIC ADMINISTRATION']"/>
    <s v="SELECTED ECONOMIC CHARACTERISTICS"/>
    <s v="float"/>
    <s v="DP03"/>
    <n v="0"/>
    <b v="1"/>
    <n v="2019"/>
    <m/>
    <b v="1"/>
    <b v="1"/>
    <b v="1"/>
    <b v="1"/>
    <s v="['CIVILIAN EMPLOYED POPULATION 16 YEARS AND OVER', 'PERCENT MARGIN OF ERROR', 'INDUSTRY', 'OTHER SERVICES, EXCEPT PUBLIC ADMINISTRATION']"/>
    <s v="[]"/>
    <s v="[]"/>
  </r>
  <r>
    <x v="1842"/>
    <x v="1842"/>
    <s v="SELECTED ECONOMIC CHARACTERISTICS"/>
    <s v="string"/>
    <s v="DP03"/>
    <n v="0"/>
    <b v="1"/>
    <n v="2014"/>
    <s v="['ANNOTATION OF MARGIN OF ERROR', 'OCCUPATION', 'CIVILIAN EMPLOYED POPULATION 16 YEARS AND OVER', 'PRODUCTION, TRANSPORTATION, AND MATERIAL MOVING OCCUPATIONS']"/>
    <s v="SELECTED ECONOMIC CHARACTERISTICS"/>
    <s v="string"/>
    <s v="DP03"/>
    <n v="0"/>
    <b v="1"/>
    <n v="2019"/>
    <m/>
    <b v="1"/>
    <b v="1"/>
    <b v="1"/>
    <b v="1"/>
    <s v="['OCCUPATION', 'CIVILIAN EMPLOYED POPULATION 16 YEARS AND OVER', 'PRODUCTION, TRANSPORTATION, AND MATERIAL MOVING OCCUPATIONS', 'ANNOTATION OF MARGIN OF ERROR']"/>
    <s v="[]"/>
    <s v="[]"/>
  </r>
  <r>
    <x v="1843"/>
    <x v="1843"/>
    <s v="SELECTED ECONOMIC CHARACTERISTICS"/>
    <s v="float"/>
    <s v="DP03"/>
    <n v="0"/>
    <b v="1"/>
    <n v="2014"/>
    <s v="['PERCENT', 'INDUSTRY', 'CIVILIAN EMPLOYED POPULATION 16 YEARS AND OVER', 'OTHER SERVICES, EXCEPT PUBLIC ADMINISTRATION']"/>
    <s v="SELECTED ECONOMIC CHARACTERISTICS"/>
    <s v="float"/>
    <s v="DP03"/>
    <n v="0"/>
    <b v="1"/>
    <n v="2019"/>
    <s v="hill_14, miami_dade_14, orange_14, hill_19, miami_dade_19, orange_19"/>
    <b v="1"/>
    <b v="1"/>
    <b v="1"/>
    <b v="1"/>
    <s v="['CIVILIAN EMPLOYED POPULATION 16 YEARS AND OVER', 'INDUSTRY', 'PERCENT', 'OTHER SERVICES, EXCEPT PUBLIC ADMINISTRATION']"/>
    <s v="[]"/>
    <s v="[]"/>
  </r>
  <r>
    <x v="1844"/>
    <x v="1844"/>
    <s v="SELECTED ECONOMIC CHARACTERISTICS"/>
    <s v="string"/>
    <s v="DP03"/>
    <n v="0"/>
    <b v="1"/>
    <n v="2014"/>
    <s v="['ANNOTATION OF ESTIMATE', 'EMPLOYMENT STATUS', 'CIVILIAN LABOR FORCE', 'UNEMPLOYMENT RATE']"/>
    <s v="SELECTED ECONOMIC CHARACTERISTICS"/>
    <s v="string"/>
    <s v="DP03"/>
    <n v="0"/>
    <b v="1"/>
    <n v="2019"/>
    <m/>
    <b v="1"/>
    <b v="1"/>
    <b v="1"/>
    <b v="0"/>
    <s v="['ANNOTATION OF ESTIMATE', 'EMPLOYMENT STATUS', 'CIVILIAN LABOR FORCE']"/>
    <s v="['PERCENT UNEMPLOYED']"/>
    <s v="['UNEMPLOYMENT RATE']"/>
  </r>
  <r>
    <x v="1845"/>
    <x v="1845"/>
    <s v="SELECTED ECONOMIC CHARACTERISTICS"/>
    <s v="string"/>
    <s v="DP03"/>
    <n v="0"/>
    <b v="1"/>
    <n v="2014"/>
    <s v="['ANNOTATION OF ESTIMATE', 'INCOME AND BENEFITS (IN 2019 INFLATION-ADJUSTED DOLLARS)', 'TOTAL HOUSEHOLDS', 'MEDIAN HOUSEHOLD INCOME (DOLLARS)']"/>
    <s v="SELECTED ECONOMIC CHARACTERISTICS"/>
    <s v="string"/>
    <s v="DP03"/>
    <n v="0"/>
    <b v="1"/>
    <n v="2019"/>
    <m/>
    <b v="1"/>
    <b v="1"/>
    <b v="1"/>
    <b v="0"/>
    <s v="['ANNOTATION OF ESTIMATE', 'TOTAL HOUSEHOLDS', 'MEDIAN HOUSEHOLD INCOME (DOLLARS)']"/>
    <s v="['INCOME AND BENEFITS (IN 2014 INFLATION-ADJUSTED DOLLARS)']"/>
    <s v="['INCOME AND BENEFITS (IN 2019 INFLATION-ADJUSTED DOLLARS)']"/>
  </r>
  <r>
    <x v="1846"/>
    <x v="1846"/>
    <s v="SELECTED ECONOMIC CHARACTERISTICS"/>
    <s v="int"/>
    <s v="DP03"/>
    <n v="0"/>
    <b v="1"/>
    <n v="2014"/>
    <s v="['MARGIN OF ERROR', 'COMMUTING TO WORK', 'WORKERS 16 YEARS AND OVER']"/>
    <s v="SELECTED ECONOMIC CHARACTERISTICS"/>
    <s v="int"/>
    <s v="DP03"/>
    <n v="0"/>
    <b v="1"/>
    <n v="2019"/>
    <m/>
    <b v="1"/>
    <b v="1"/>
    <b v="1"/>
    <b v="1"/>
    <s v="['COMMUTING TO WORK', 'MARGIN OF ERROR', 'WORKERS 16 YEARS AND OVER']"/>
    <s v="[]"/>
    <s v="[]"/>
  </r>
  <r>
    <x v="1847"/>
    <x v="1847"/>
    <s v="SELECTED ECONOMIC CHARACTERISTICS"/>
    <s v="string"/>
    <s v="DP03"/>
    <n v="0"/>
    <b v="1"/>
    <n v="2014"/>
    <s v="['ANNOTATION OF PERCENT', 'OCCUPATION', 'CIVILIAN EMPLOYED POPULATION 16 YEARS AND OVER', 'PRODUCTION, TRANSPORTATION, AND MATERIAL MOVING OCCUPATIONS']"/>
    <s v="SELECTED ECONOMIC CHARACTERISTICS"/>
    <s v="string"/>
    <s v="DP03"/>
    <n v="0"/>
    <b v="1"/>
    <n v="2019"/>
    <m/>
    <b v="1"/>
    <b v="1"/>
    <b v="1"/>
    <b v="1"/>
    <s v="['ANNOTATION OF PERCENT', 'OCCUPATION', 'CIVILIAN EMPLOYED POPULATION 16 YEARS AND OVER', 'PRODUCTION, TRANSPORTATION, AND MATERIAL MOVING OCCUPATIONS']"/>
    <s v="[]"/>
    <s v="[]"/>
  </r>
  <r>
    <x v="1848"/>
    <x v="1848"/>
    <s v="SELECTED ECONOMIC CHARACTERISTICS"/>
    <s v="int"/>
    <s v="DP03"/>
    <n v="0"/>
    <b v="1"/>
    <n v="2014"/>
    <s v="['ESTIMATE', 'COMMUTING TO WORK', 'WORKERS 16 YEARS AND OVER']"/>
    <s v="SELECTED ECONOMIC CHARACTERISTICS"/>
    <s v="int"/>
    <s v="DP03"/>
    <n v="0"/>
    <b v="1"/>
    <n v="2019"/>
    <s v="hill_14, miami_dade_14, orange_14, hill_19, miami_dade_19, orange_19"/>
    <b v="1"/>
    <b v="1"/>
    <b v="1"/>
    <b v="1"/>
    <s v="['COMMUTING TO WORK', 'WORKERS 16 YEARS AND OVER', 'ESTIMATE']"/>
    <s v="[]"/>
    <s v="[]"/>
  </r>
  <r>
    <x v="1849"/>
    <x v="1849"/>
    <s v="SELECTED ECONOMIC CHARACTERISTICS"/>
    <s v="string"/>
    <s v="DP03"/>
    <n v="0"/>
    <b v="1"/>
    <n v="2014"/>
    <s v="['ANNOTATION OF ESTIMATE', 'INCOME AND BENEFITS (IN 2019 INFLATION-ADJUSTED DOLLARS)', 'MEDIAN EARNINGS FOR MALE FULL-TIME, YEAR-ROUND WORKERS (DOLLARS)']"/>
    <s v="SELECTED ECONOMIC CHARACTERISTICS"/>
    <s v="string"/>
    <s v="DP03"/>
    <n v="0"/>
    <b v="1"/>
    <n v="2019"/>
    <m/>
    <b v="1"/>
    <b v="1"/>
    <b v="1"/>
    <b v="0"/>
    <s v="['ANNOTATION OF ESTIMATE', 'MEDIAN EARNINGS FOR MALE FULL-TIME, YEAR-ROUND WORKERS (DOLLARS)']"/>
    <s v="['INCOME AND BENEFITS (IN 2014 INFLATION-ADJUSTED DOLLARS)']"/>
    <s v="['INCOME AND BENEFITS (IN 2019 INFLATION-ADJUSTED DOLLARS)']"/>
  </r>
  <r>
    <x v="1850"/>
    <x v="1850"/>
    <s v="SELECTED ECONOMIC CHARACTERISTICS"/>
    <s v="int"/>
    <s v="DP03"/>
    <n v="0"/>
    <b v="1"/>
    <n v="2014"/>
    <s v="['MARGIN OF ERROR', 'COMMUTING TO WORK', 'WORKERS 16 YEARS AND OVER', 'CAR, TRUCK, OR VAN -- DROVE ALONE']"/>
    <s v="SELECTED ECONOMIC CHARACTERISTICS"/>
    <s v="int"/>
    <s v="DP03"/>
    <n v="0"/>
    <b v="1"/>
    <n v="2019"/>
    <m/>
    <b v="1"/>
    <b v="1"/>
    <b v="1"/>
    <b v="1"/>
    <s v="['COMMUTING TO WORK', 'CAR, TRUCK, OR VAN -- DROVE ALONE', 'MARGIN OF ERROR', 'WORKERS 16 YEARS AND OVER']"/>
    <s v="[]"/>
    <s v="[]"/>
  </r>
  <r>
    <x v="1851"/>
    <x v="1851"/>
    <s v="SELECTED ECONOMIC CHARACTERISTICS"/>
    <s v="int"/>
    <s v="DP03"/>
    <n v="0"/>
    <b v="1"/>
    <n v="2014"/>
    <s v="['ESTIMATE', 'COMMUTING TO WORK', 'WORKERS 16 YEARS AND OVER', 'CAR, TRUCK, OR VAN -- DROVE ALONE']"/>
    <s v="SELECTED ECONOMIC CHARACTERISTICS"/>
    <s v="int"/>
    <s v="DP03"/>
    <n v="0"/>
    <b v="1"/>
    <n v="2019"/>
    <s v="hill_14, miami_dade_14, orange_14, hill_19, miami_dade_19, orange_19"/>
    <b v="1"/>
    <b v="1"/>
    <b v="1"/>
    <b v="1"/>
    <s v="['COMMUTING TO WORK', 'CAR, TRUCK, OR VAN -- DROVE ALONE', 'WORKERS 16 YEARS AND OVER', 'ESTIMATE']"/>
    <s v="[]"/>
    <s v="[]"/>
  </r>
  <r>
    <x v="1852"/>
    <x v="1852"/>
    <s v="SELECTED ECONOMIC CHARACTERISTICS"/>
    <s v="int"/>
    <s v="DP03"/>
    <n v="0"/>
    <b v="1"/>
    <n v="2014"/>
    <s v="['ESTIMATE', 'EMPLOYMENT STATUS', 'OWN CHILDREN OF THE HOUSEHOLDER 6 TO 17 YEARS']"/>
    <s v="SELECTED ECONOMIC CHARACTERISTICS"/>
    <s v="int"/>
    <s v="DP03"/>
    <n v="0"/>
    <b v="1"/>
    <n v="2019"/>
    <s v="hill_14, miami_dade_14, orange_14, hill_19, miami_dade_19, orange_19"/>
    <b v="1"/>
    <b v="1"/>
    <b v="1"/>
    <b v="0"/>
    <s v="['EMPLOYMENT STATUS', 'ESTIMATE']"/>
    <s v="['OWN CHILDREN 6 TO 17 YEARS']"/>
    <s v="['OWN CHILDREN OF THE HOUSEHOLDER 6 TO 17 YEARS']"/>
  </r>
  <r>
    <x v="1853"/>
    <x v="1853"/>
    <s v="SELECTED ECONOMIC CHARACTERISTICS"/>
    <s v="int"/>
    <s v="DP03"/>
    <n v="0"/>
    <b v="1"/>
    <n v="2014"/>
    <s v="['MARGIN OF ERROR', 'EMPLOYMENT STATUS', 'OWN CHILDREN OF THE HOUSEHOLDER 6 TO 17 YEARS']"/>
    <s v="SELECTED ECONOMIC CHARACTERISTICS"/>
    <s v="int"/>
    <s v="DP03"/>
    <n v="0"/>
    <b v="1"/>
    <n v="2019"/>
    <m/>
    <b v="1"/>
    <b v="1"/>
    <b v="1"/>
    <b v="0"/>
    <s v="['EMPLOYMENT STATUS', 'MARGIN OF ERROR']"/>
    <s v="['OWN CHILDREN 6 TO 17 YEARS']"/>
    <s v="['OWN CHILDREN OF THE HOUSEHOLDER 6 TO 17 YEARS']"/>
  </r>
  <r>
    <x v="1854"/>
    <x v="1854"/>
    <s v="SELECTED ECONOMIC CHARACTERISTICS"/>
    <s v="string"/>
    <s v="DP03"/>
    <n v="0"/>
    <b v="1"/>
    <n v="2014"/>
    <s v="['ANNOTATION OF ESTIMATE', 'PERCENTAGE OF FAMILIES AND PEOPLE WHOSE INCOME IN THE PAST 12 MONTHS IS BELOW THE POVERTY LEVEL', 'ALL PEOPLE', 'UNDER 18 YEARS']"/>
    <s v="SELECTED ECONOMIC CHARACTERISTICS"/>
    <s v="string"/>
    <s v="DP03"/>
    <n v="0"/>
    <b v="1"/>
    <n v="2019"/>
    <m/>
    <b v="1"/>
    <b v="1"/>
    <b v="1"/>
    <b v="0"/>
    <s v="['ANNOTATION OF ESTIMATE', 'PERCENTAGE OF FAMILIES AND PEOPLE WHOSE INCOME IN THE PAST 12 MONTHS IS BELOW THE POVERTY LEVEL', 'UNDER 18 YEARS']"/>
    <s v="[]"/>
    <s v="['ALL PEOPLE']"/>
  </r>
  <r>
    <x v="1855"/>
    <x v="1855"/>
    <s v="SELECTED ECONOMIC CHARACTERISTICS"/>
    <s v="string"/>
    <s v="DP03"/>
    <n v="0"/>
    <b v="1"/>
    <n v="2014"/>
    <s v="['ANNOTATION OF PERCENT MARGIN OF ERROR', 'COMMUTING TO WORK', 'WORKERS 16 YEARS AND OVER']"/>
    <s v="SELECTED ECONOMIC CHARACTERISTICS"/>
    <s v="string"/>
    <s v="DP03"/>
    <n v="0"/>
    <b v="1"/>
    <n v="2019"/>
    <m/>
    <b v="1"/>
    <b v="1"/>
    <b v="1"/>
    <b v="1"/>
    <s v="['COMMUTING TO WORK', 'ANNOTATION OF PERCENT MARGIN OF ERROR', 'WORKERS 16 YEARS AND OVER']"/>
    <s v="[]"/>
    <s v="[]"/>
  </r>
  <r>
    <x v="1856"/>
    <x v="1856"/>
    <s v="SELECTED ECONOMIC CHARACTERISTICS"/>
    <s v="int"/>
    <s v="DP03"/>
    <n v="0"/>
    <b v="1"/>
    <n v="2014"/>
    <s v="['PERCENT MARGIN OF ERROR', 'INCOME AND BENEFITS (IN 2019 INFLATION-ADJUSTED DOLLARS)', 'PER CAPITA INCOME (DOLLARS)']"/>
    <s v="SELECTED ECONOMIC CHARACTERISTICS"/>
    <s v="int"/>
    <s v="DP03"/>
    <n v="0"/>
    <b v="1"/>
    <n v="2019"/>
    <m/>
    <b v="1"/>
    <b v="1"/>
    <b v="1"/>
    <b v="0"/>
    <s v="['PERCENT MARGIN OF ERROR', 'PER CAPITA INCOME (DOLLARS)']"/>
    <s v="['INCOME AND BENEFITS (IN 2014 INFLATION-ADJUSTED DOLLARS)']"/>
    <s v="['INCOME AND BENEFITS (IN 2019 INFLATION-ADJUSTED DOLLARS)']"/>
  </r>
  <r>
    <x v="1857"/>
    <x v="1857"/>
    <s v="SELECTED ECONOMIC CHARACTERISTICS"/>
    <s v="string"/>
    <s v="DP03"/>
    <n v="0"/>
    <b v="1"/>
    <n v="2014"/>
    <s v="['ANNOTATION OF MARGIN OF ERROR', 'INCOME AND BENEFITS (IN 2019 INFLATION-ADJUSTED DOLLARS)', 'FAMILIES']"/>
    <s v="SELECTED ECONOMIC CHARACTERISTICS"/>
    <s v="string"/>
    <s v="DP03"/>
    <n v="0"/>
    <b v="1"/>
    <n v="2019"/>
    <m/>
    <b v="1"/>
    <b v="1"/>
    <b v="1"/>
    <b v="0"/>
    <s v="['ANNOTATION OF MARGIN OF ERROR', 'FAMILIES']"/>
    <s v="['INCOME AND BENEFITS (IN 2014 INFLATION-ADJUSTED DOLLARS)']"/>
    <s v="['INCOME AND BENEFITS (IN 2019 INFLATION-ADJUSTED DOLLARS)']"/>
  </r>
  <r>
    <x v="1858"/>
    <x v="1858"/>
    <s v="SELECTED ECONOMIC CHARACTERISTICS"/>
    <s v="int"/>
    <s v="DP03"/>
    <n v="0"/>
    <b v="1"/>
    <n v="2014"/>
    <s v="['PERCENT', 'INCOME AND BENEFITS (IN 2019 INFLATION-ADJUSTED DOLLARS)', 'PER CAPITA INCOME (DOLLARS)']"/>
    <s v="SELECTED ECONOMIC CHARACTERISTICS"/>
    <s v="int"/>
    <s v="DP03"/>
    <n v="0"/>
    <b v="1"/>
    <n v="2019"/>
    <s v="hill_14, miami_dade_14, orange_14, hill_19, miami_dade_19, orange_19"/>
    <b v="1"/>
    <b v="1"/>
    <b v="1"/>
    <b v="0"/>
    <s v="['PER CAPITA INCOME (DOLLARS)', 'PERCENT']"/>
    <s v="['INCOME AND BENEFITS (IN 2014 INFLATION-ADJUSTED DOLLARS)']"/>
    <s v="['INCOME AND BENEFITS (IN 2019 INFLATION-ADJUSTED DOLLARS)']"/>
  </r>
  <r>
    <x v="1859"/>
    <x v="1859"/>
    <s v="SELECTED ECONOMIC CHARACTERISTICS"/>
    <s v="int"/>
    <s v="DP03"/>
    <n v="0"/>
    <b v="1"/>
    <n v="2014"/>
    <s v="['MARGIN OF ERROR', 'EMPLOYMENT STATUS', 'OWN CHILDREN OF THE HOUSEHOLDER 6 TO 17 YEARS', 'ALL PARENTS IN FAMILY IN LABOR FORCE']"/>
    <s v="SELECTED ECONOMIC CHARACTERISTICS"/>
    <s v="int"/>
    <s v="DP03"/>
    <n v="0"/>
    <b v="1"/>
    <n v="2019"/>
    <m/>
    <b v="1"/>
    <b v="1"/>
    <b v="1"/>
    <b v="0"/>
    <s v="['ALL PARENTS IN FAMILY IN LABOR FORCE', 'EMPLOYMENT STATUS', 'MARGIN OF ERROR']"/>
    <s v="['OWN CHILDREN 6 TO 17 YEARS']"/>
    <s v="['OWN CHILDREN OF THE HOUSEHOLDER 6 TO 17 YEARS']"/>
  </r>
  <r>
    <x v="1860"/>
    <x v="1860"/>
    <s v="SELECTED ECONOMIC CHARACTERISTICS"/>
    <s v="float"/>
    <s v="DP03"/>
    <n v="0"/>
    <b v="1"/>
    <n v="2014"/>
    <s v="['PERCENT MARGIN OF ERROR', 'OCCUPATION', 'CIVILIAN EMPLOYED POPULATION 16 YEARS AND OVER', 'PRODUCTION, TRANSPORTATION, AND MATERIAL MOVING OCCUPATIONS']"/>
    <s v="SELECTED ECONOMIC CHARACTERISTICS"/>
    <s v="float"/>
    <s v="DP03"/>
    <n v="0"/>
    <b v="1"/>
    <n v="2019"/>
    <m/>
    <b v="1"/>
    <b v="1"/>
    <b v="1"/>
    <b v="1"/>
    <s v="['OCCUPATION', 'CIVILIAN EMPLOYED POPULATION 16 YEARS AND OVER', 'PRODUCTION, TRANSPORTATION, AND MATERIAL MOVING OCCUPATIONS', 'PERCENT MARGIN OF ERROR']"/>
    <s v="[]"/>
    <s v="[]"/>
  </r>
  <r>
    <x v="1861"/>
    <x v="1861"/>
    <s v="SELECTED ECONOMIC CHARACTERISTICS"/>
    <s v="string"/>
    <s v="DP03"/>
    <n v="0"/>
    <b v="1"/>
    <n v="2014"/>
    <s v="['ANNOTATION OF PERCENT', 'INDUSTRY', 'CIVILIAN EMPLOYED POPULATION 16 YEARS AND OVER', 'ARTS, ENTERTAINMENT, AND RECREATION, AND ACCOMMODATION AND FOOD SERVICES']"/>
    <s v="SELECTED ECONOMIC CHARACTERISTICS"/>
    <s v="string"/>
    <s v="DP03"/>
    <n v="0"/>
    <b v="1"/>
    <n v="2019"/>
    <m/>
    <b v="1"/>
    <b v="1"/>
    <b v="1"/>
    <b v="1"/>
    <s v="['ANNOTATION OF PERCENT', 'CIVILIAN EMPLOYED POPULATION 16 YEARS AND OVER', 'ARTS, ENTERTAINMENT, AND RECREATION, AND ACCOMMODATION AND FOOD SERVICES', 'INDUSTRY']"/>
    <s v="[]"/>
    <s v="[]"/>
  </r>
  <r>
    <x v="1862"/>
    <x v="1862"/>
    <s v="SELECTED ECONOMIC CHARACTERISTICS"/>
    <s v="float"/>
    <s v="DP03"/>
    <n v="0"/>
    <b v="1"/>
    <n v="2014"/>
    <s v="['PERCENT', 'OCCUPATION', 'CIVILIAN EMPLOYED POPULATION 16 YEARS AND OVER', 'PRODUCTION, TRANSPORTATION, AND MATERIAL MOVING OCCUPATIONS']"/>
    <s v="SELECTED ECONOMIC CHARACTERISTICS"/>
    <s v="float"/>
    <s v="DP03"/>
    <n v="0"/>
    <b v="1"/>
    <n v="2019"/>
    <s v="hill_14, miami_dade_14, orange_14, hill_19, miami_dade_19, orange_19"/>
    <b v="1"/>
    <b v="1"/>
    <b v="1"/>
    <b v="1"/>
    <s v="['OCCUPATION', 'CIVILIAN EMPLOYED POPULATION 16 YEARS AND OVER', 'PRODUCTION, TRANSPORTATION, AND MATERIAL MOVING OCCUPATIONS', 'PERCENT']"/>
    <s v="[]"/>
    <s v="[]"/>
  </r>
  <r>
    <x v="1863"/>
    <x v="1863"/>
    <s v="SELECTED ECONOMIC CHARACTERISTICS"/>
    <s v="int"/>
    <s v="DP03"/>
    <n v="0"/>
    <b v="1"/>
    <n v="2014"/>
    <s v="['ESTIMATE', 'EMPLOYMENT STATUS', 'OWN CHILDREN OF THE HOUSEHOLDER 6 TO 17 YEARS', 'ALL PARENTS IN FAMILY IN LABOR FORCE']"/>
    <s v="SELECTED ECONOMIC CHARACTERISTICS"/>
    <s v="int"/>
    <s v="DP03"/>
    <n v="0"/>
    <b v="1"/>
    <n v="2019"/>
    <s v="hill_14, miami_dade_14, orange_14, hill_19, miami_dade_19, orange_19"/>
    <b v="1"/>
    <b v="1"/>
    <b v="1"/>
    <b v="0"/>
    <s v="['EMPLOYMENT STATUS', 'ALL PARENTS IN FAMILY IN LABOR FORCE', 'ESTIMATE']"/>
    <s v="['OWN CHILDREN 6 TO 17 YEARS']"/>
    <s v="['OWN CHILDREN OF THE HOUSEHOLDER 6 TO 17 YEARS']"/>
  </r>
  <r>
    <x v="1864"/>
    <x v="1864"/>
    <s v="SELECTED ECONOMIC CHARACTERISTICS"/>
    <s v="float"/>
    <s v="DP03"/>
    <n v="0"/>
    <b v="1"/>
    <n v="2014"/>
    <s v="['PERCENT MARGIN OF ERROR', 'EMPLOYMENT STATUS', 'CIVILIAN LABOR FORCE', 'UNEMPLOYMENT RATE']"/>
    <s v="SELECTED ECONOMIC CHARACTERISTICS"/>
    <s v="float"/>
    <s v="DP03"/>
    <n v="0"/>
    <b v="1"/>
    <n v="2019"/>
    <m/>
    <b v="1"/>
    <b v="1"/>
    <b v="1"/>
    <b v="0"/>
    <s v="['PERCENT MARGIN OF ERROR', 'EMPLOYMENT STATUS', 'CIVILIAN LABOR FORCE']"/>
    <s v="['PERCENT UNEMPLOYED']"/>
    <s v="['UNEMPLOYMENT RATE']"/>
  </r>
  <r>
    <x v="1865"/>
    <x v="1865"/>
    <s v="SELECTED ECONOMIC CHARACTERISTICS"/>
    <s v="string"/>
    <s v="DP03"/>
    <n v="0"/>
    <b v="1"/>
    <n v="2014"/>
    <s v="['ANNOTATION OF PERCENT', 'INCOME AND BENEFITS (IN 2019 INFLATION-ADJUSTED DOLLARS)', 'TOTAL HOUSEHOLDS', '$75,000 TO $99,999']"/>
    <s v="SELECTED ECONOMIC CHARACTERISTICS"/>
    <s v="string"/>
    <s v="DP03"/>
    <n v="0"/>
    <b v="1"/>
    <n v="2019"/>
    <m/>
    <b v="1"/>
    <b v="1"/>
    <b v="1"/>
    <b v="0"/>
    <s v="['ANNOTATION OF PERCENT', 'TOTAL HOUSEHOLDS', '$75,000 TO $99,999']"/>
    <s v="['INCOME AND BENEFITS (IN 2014 INFLATION-ADJUSTED DOLLARS)']"/>
    <s v="['INCOME AND BENEFITS (IN 2019 INFLATION-ADJUSTED DOLLARS)']"/>
  </r>
  <r>
    <x v="1866"/>
    <x v="1866"/>
    <s v="SELECTED ECONOMIC CHARACTERISTICS"/>
    <s v="int"/>
    <s v="DP03"/>
    <n v="0"/>
    <b v="1"/>
    <n v="2014"/>
    <s v="['ESTIMATE', 'OCCUPATION', 'CIVILIAN EMPLOYED POPULATION 16 YEARS AND OVER']"/>
    <s v="SELECTED ECONOMIC CHARACTERISTICS"/>
    <s v="int"/>
    <s v="DP03"/>
    <n v="0"/>
    <b v="1"/>
    <n v="2019"/>
    <s v="hill_14, miami_dade_14, orange_14, hill_19, miami_dade_19, orange_19"/>
    <b v="1"/>
    <b v="1"/>
    <b v="1"/>
    <b v="1"/>
    <s v="['CIVILIAN EMPLOYED POPULATION 16 YEARS AND OVER', 'OCCUPATION', 'ESTIMATE']"/>
    <s v="[]"/>
    <s v="[]"/>
  </r>
  <r>
    <x v="1867"/>
    <x v="1867"/>
    <s v="SELECTED ECONOMIC CHARACTERISTICS"/>
    <s v="int"/>
    <s v="DP03"/>
    <n v="0"/>
    <b v="1"/>
    <n v="2014"/>
    <s v="['MARGIN OF ERROR', 'OCCUPATION', 'CIVILIAN EMPLOYED POPULATION 16 YEARS AND OVER']"/>
    <s v="SELECTED ECONOMIC CHARACTERISTICS"/>
    <s v="int"/>
    <s v="DP03"/>
    <n v="0"/>
    <b v="1"/>
    <n v="2019"/>
    <m/>
    <b v="1"/>
    <b v="1"/>
    <b v="1"/>
    <b v="1"/>
    <s v="['CIVILIAN EMPLOYED POPULATION 16 YEARS AND OVER', 'OCCUPATION', 'MARGIN OF ERROR']"/>
    <s v="[]"/>
    <s v="[]"/>
  </r>
  <r>
    <x v="1868"/>
    <x v="1868"/>
    <s v="SELECTED ECONOMIC CHARACTERISTICS"/>
    <s v="int"/>
    <s v="DP03"/>
    <n v="0"/>
    <b v="1"/>
    <n v="2014"/>
    <s v="['PERCENT MARGIN OF ERROR', 'INCOME AND BENEFITS (IN 2019 INFLATION-ADJUSTED DOLLARS)', 'TOTAL HOUSEHOLDS', 'MEDIAN HOUSEHOLD INCOME (DOLLARS)']"/>
    <s v="SELECTED ECONOMIC CHARACTERISTICS"/>
    <s v="int"/>
    <s v="DP03"/>
    <n v="0"/>
    <b v="1"/>
    <n v="2019"/>
    <m/>
    <b v="1"/>
    <b v="1"/>
    <b v="1"/>
    <b v="0"/>
    <s v="['PERCENT MARGIN OF ERROR', 'TOTAL HOUSEHOLDS', 'MEDIAN HOUSEHOLD INCOME (DOLLARS)']"/>
    <s v="['INCOME AND BENEFITS (IN 2014 INFLATION-ADJUSTED DOLLARS)']"/>
    <s v="['INCOME AND BENEFITS (IN 2019 INFLATION-ADJUSTED DOLLARS)']"/>
  </r>
  <r>
    <x v="1869"/>
    <x v="1869"/>
    <s v="SELECTED ECONOMIC CHARACTERISTICS"/>
    <s v="int"/>
    <s v="DP03"/>
    <n v="0"/>
    <b v="1"/>
    <n v="2014"/>
    <s v="['PERCENT', 'INCOME AND BENEFITS (IN 2019 INFLATION-ADJUSTED DOLLARS)', 'TOTAL HOUSEHOLDS', 'MEDIAN HOUSEHOLD INCOME (DOLLARS)']"/>
    <s v="SELECTED ECONOMIC CHARACTERISTICS"/>
    <s v="int"/>
    <s v="DP03"/>
    <n v="0"/>
    <b v="1"/>
    <n v="2019"/>
    <s v="hill_14, miami_dade_14, orange_14, hill_19, miami_dade_19, orange_19"/>
    <b v="1"/>
    <b v="1"/>
    <b v="1"/>
    <b v="0"/>
    <s v="['TOTAL HOUSEHOLDS', 'PERCENT', 'MEDIAN HOUSEHOLD INCOME (DOLLARS)']"/>
    <s v="['INCOME AND BENEFITS (IN 2014 INFLATION-ADJUSTED DOLLARS)']"/>
    <s v="['INCOME AND BENEFITS (IN 2019 INFLATION-ADJUSTED DOLLARS)']"/>
  </r>
  <r>
    <x v="1870"/>
    <x v="1870"/>
    <s v="SELECTED ECONOMIC CHARACTERISTICS"/>
    <s v="float"/>
    <s v="DP03"/>
    <n v="0"/>
    <b v="1"/>
    <n v="2014"/>
    <s v="['PERCENT', 'EMPLOYMENT STATUS', 'CIVILIAN LABOR FORCE', 'UNEMPLOYMENT RATE']"/>
    <s v="SELECTED ECONOMIC CHARACTERISTICS"/>
    <s v="float"/>
    <s v="DP03"/>
    <n v="0"/>
    <b v="1"/>
    <n v="2019"/>
    <s v="hill_14, miami_dade_14, orange_14, hill_19, miami_dade_19, orange_19"/>
    <b v="1"/>
    <b v="1"/>
    <b v="1"/>
    <b v="0"/>
    <s v="['EMPLOYMENT STATUS', 'PERCENT', 'CIVILIAN LABOR FORCE']"/>
    <s v="['PERCENT UNEMPLOYED']"/>
    <s v="['UNEMPLOYMENT RATE']"/>
  </r>
  <r>
    <x v="1871"/>
    <x v="1871"/>
    <s v="SELECTED ECONOMIC CHARACTERISTICS"/>
    <s v="int"/>
    <s v="DP03"/>
    <n v="0"/>
    <b v="1"/>
    <n v="2014"/>
    <s v="['ESTIMATE', 'OCCUPATION', 'CIVILIAN EMPLOYED POPULATION 16 YEARS AND OVER', 'MANAGEMENT, BUSINESS, SCIENCE, AND ARTS OCCUPATIONS']"/>
    <s v="SELECTED ECONOMIC CHARACTERISTICS"/>
    <s v="int"/>
    <s v="DP03"/>
    <n v="0"/>
    <b v="1"/>
    <n v="2019"/>
    <s v="hill_14, miami_dade_14, orange_14, hill_19, miami_dade_19, orange_19"/>
    <b v="1"/>
    <b v="1"/>
    <b v="1"/>
    <b v="1"/>
    <s v="['CIVILIAN EMPLOYED POPULATION 16 YEARS AND OVER', 'MANAGEMENT, BUSINESS, SCIENCE, AND ARTS OCCUPATIONS', 'OCCUPATION', 'ESTIMATE']"/>
    <s v="[]"/>
    <s v="[]"/>
  </r>
  <r>
    <x v="1872"/>
    <x v="1872"/>
    <s v="SELECTED ECONOMIC CHARACTERISTICS"/>
    <s v="string"/>
    <s v="DP03"/>
    <n v="0"/>
    <b v="1"/>
    <n v="2014"/>
    <s v="['ANNOTATION OF ESTIMATE', 'OCCUPATION', 'CIVILIAN EMPLOYED POPULATION 16 YEARS AND OVER', 'MANAGEMENT, BUSINESS, SCIENCE, AND ARTS OCCUPATIONS']"/>
    <s v="SELECTED ECONOMIC CHARACTERISTICS"/>
    <s v="string"/>
    <s v="DP03"/>
    <n v="0"/>
    <b v="1"/>
    <n v="2019"/>
    <m/>
    <b v="1"/>
    <b v="1"/>
    <b v="1"/>
    <b v="1"/>
    <s v="['ANNOTATION OF ESTIMATE', 'CIVILIAN EMPLOYED POPULATION 16 YEARS AND OVER', 'MANAGEMENT, BUSINESS, SCIENCE, AND ARTS OCCUPATIONS', 'OCCUPATION']"/>
    <s v="[]"/>
    <s v="[]"/>
  </r>
  <r>
    <x v="1873"/>
    <x v="1873"/>
    <s v="SELECTED ECONOMIC CHARACTERISTICS"/>
    <s v="int"/>
    <s v="DP03"/>
    <n v="0"/>
    <b v="1"/>
    <n v="2014"/>
    <s v="['MARGIN OF ERROR', 'OCCUPATION', 'CIVILIAN EMPLOYED POPULATION 16 YEARS AND OVER', 'MANAGEMENT, BUSINESS, SCIENCE, AND ARTS OCCUPATIONS']"/>
    <s v="SELECTED ECONOMIC CHARACTERISTICS"/>
    <s v="int"/>
    <s v="DP03"/>
    <n v="0"/>
    <b v="1"/>
    <n v="2019"/>
    <m/>
    <b v="1"/>
    <b v="1"/>
    <b v="1"/>
    <b v="1"/>
    <s v="['CIVILIAN EMPLOYED POPULATION 16 YEARS AND OVER', 'MANAGEMENT, BUSINESS, SCIENCE, AND ARTS OCCUPATIONS', 'OCCUPATION', 'MARGIN OF ERROR']"/>
    <s v="[]"/>
    <s v="[]"/>
  </r>
  <r>
    <x v="1874"/>
    <x v="1874"/>
    <s v="SELECTED ECONOMIC CHARACTERISTICS"/>
    <s v="float"/>
    <s v="DP03"/>
    <n v="0"/>
    <b v="1"/>
    <n v="2014"/>
    <s v="['PERCENT', 'PERCENTAGE OF FAMILIES AND PEOPLE WHOSE INCOME IN THE PAST 12 MONTHS IS BELOW THE POVERTY LEVEL', 'ALL PEOPLE', 'UNDER 18 YEARS']"/>
    <s v="SELECTED ECONOMIC CHARACTERISTICS"/>
    <s v="float"/>
    <s v="DP03"/>
    <n v="0"/>
    <b v="1"/>
    <n v="2019"/>
    <s v="hill_14, miami_dade_14, orange_14, hill_19, miami_dade_19, orange_19"/>
    <b v="1"/>
    <b v="1"/>
    <b v="1"/>
    <b v="0"/>
    <s v="['PERCENTAGE OF FAMILIES AND PEOPLE WHOSE INCOME IN THE PAST 12 MONTHS IS BELOW THE POVERTY LEVEL', 'PERCENT', 'UNDER 18 YEARS']"/>
    <s v="[]"/>
    <s v="['ALL PEOPLE']"/>
  </r>
  <r>
    <x v="1875"/>
    <x v="1875"/>
    <s v="SELECTED ECONOMIC CHARACTERISTICS"/>
    <s v="string"/>
    <s v="DP03"/>
    <n v="0"/>
    <b v="1"/>
    <n v="2014"/>
    <s v="['ANNOTATION OF MARGIN OF ERROR', 'HEALTH INSURANCE COVERAGE', 'CIVILIAN NONINSTITUTIONALIZED POPULATION 19 TO 64 YEARS', 'NOT IN LABOR FORCE:', 'WITH HEALTH INSURANCE COVERAGE', 'WITH PRIVATE HEALTH INSURANCE']"/>
    <s v="SELECTED ECONOMIC CHARACTERISTICS"/>
    <s v="string"/>
    <s v="DP03"/>
    <n v="0"/>
    <b v="1"/>
    <n v="2019"/>
    <m/>
    <b v="1"/>
    <b v="1"/>
    <b v="1"/>
    <b v="0"/>
    <s v="['HEALTH INSURANCE COVERAGE', 'ANNOTATION OF MARGIN OF ERROR', 'WITH PRIVATE HEALTH INSURANCE', 'WITH HEALTH INSURANCE COVERAGE']"/>
    <s v="['NOT IN LABOR FORCE', 'CIVILIAN NONINSTITUTIONALIZED POPULATION 18 TO 64 YEARS']"/>
    <s v="['CIVILIAN NONINSTITUTIONALIZED POPULATION 19 TO 64 YEARS', 'NOT IN LABOR FORCE:']"/>
  </r>
  <r>
    <x v="1876"/>
    <x v="1876"/>
    <s v="SELECTED ECONOMIC CHARACTERISTICS"/>
    <s v="float"/>
    <s v="DP03"/>
    <n v="0"/>
    <b v="1"/>
    <n v="2014"/>
    <s v="['PERCENT MARGIN OF ERROR', 'PERCENTAGE OF FAMILIES AND PEOPLE WHOSE INCOME IN THE PAST 12 MONTHS IS BELOW THE POVERTY LEVEL', 'ALL PEOPLE', 'UNDER 18 YEARS']"/>
    <s v="SELECTED ECONOMIC CHARACTERISTICS"/>
    <s v="float"/>
    <s v="DP03"/>
    <n v="0"/>
    <b v="1"/>
    <n v="2019"/>
    <m/>
    <b v="1"/>
    <b v="1"/>
    <b v="1"/>
    <b v="0"/>
    <s v="['PERCENT MARGIN OF ERROR', 'UNDER 18 YEARS', 'PERCENTAGE OF FAMILIES AND PEOPLE WHOSE INCOME IN THE PAST 12 MONTHS IS BELOW THE POVERTY LEVEL']"/>
    <s v="[]"/>
    <s v="['ALL PEOPLE']"/>
  </r>
  <r>
    <x v="1877"/>
    <x v="1877"/>
    <s v="SELECTED ECONOMIC CHARACTERISTICS"/>
    <s v="string"/>
    <s v="DP03"/>
    <n v="0"/>
    <b v="1"/>
    <n v="2014"/>
    <s v="['ANNOTATION OF ESTIMATE', 'INCOME AND BENEFITS (IN 2019 INFLATION-ADJUSTED DOLLARS)', 'FAMILIES', '$35,000 TO $49,999']"/>
    <s v="SELECTED ECONOMIC CHARACTERISTICS"/>
    <s v="string"/>
    <s v="DP03"/>
    <n v="0"/>
    <b v="1"/>
    <n v="2019"/>
    <m/>
    <b v="1"/>
    <b v="1"/>
    <b v="1"/>
    <b v="0"/>
    <s v="['ANNOTATION OF ESTIMATE', '$35,000 TO $49,999', 'FAMILIES']"/>
    <s v="['INCOME AND BENEFITS (IN 2014 INFLATION-ADJUSTED DOLLARS)']"/>
    <s v="['INCOME AND BENEFITS (IN 2019 INFLATION-ADJUSTED DOLLARS)']"/>
  </r>
  <r>
    <x v="1878"/>
    <x v="1878"/>
    <s v="SELECTED ECONOMIC CHARACTERISTICS"/>
    <s v="int"/>
    <s v="DP03"/>
    <n v="0"/>
    <b v="1"/>
    <n v="2014"/>
    <s v="['ESTIMATE', 'COMMUTING TO WORK', 'WORKERS 16 YEARS AND OVER', 'WORKED FROM HOME']"/>
    <s v="SELECTED ECONOMIC CHARACTERISTICS"/>
    <s v="int"/>
    <s v="DP03"/>
    <n v="0"/>
    <b v="1"/>
    <n v="2019"/>
    <s v="hill_14, miami_dade_14, orange_14, hill_19, miami_dade_19, orange_19"/>
    <b v="1"/>
    <b v="1"/>
    <b v="1"/>
    <b v="0"/>
    <s v="['COMMUTING TO WORK', 'WORKERS 16 YEARS AND OVER', 'ESTIMATE']"/>
    <s v="['WORKED AT HOME']"/>
    <s v="['WORKED FROM HOME']"/>
  </r>
  <r>
    <x v="1879"/>
    <x v="1879"/>
    <s v="SELECTED ECONOMIC CHARACTERISTICS"/>
    <s v="int"/>
    <s v="DP03"/>
    <n v="0"/>
    <b v="1"/>
    <n v="2014"/>
    <s v="['MARGIN OF ERROR', 'COMMUTING TO WORK', 'WORKERS 16 YEARS AND OVER', 'WORKED FROM HOME']"/>
    <s v="SELECTED ECONOMIC CHARACTERISTICS"/>
    <s v="int"/>
    <s v="DP03"/>
    <n v="0"/>
    <b v="1"/>
    <n v="2019"/>
    <m/>
    <b v="1"/>
    <b v="1"/>
    <b v="1"/>
    <b v="0"/>
    <s v="['COMMUTING TO WORK', 'MARGIN OF ERROR', 'WORKERS 16 YEARS AND OVER']"/>
    <s v="['WORKED AT HOME']"/>
    <s v="['WORKED FROM HOME']"/>
  </r>
  <r>
    <x v="1880"/>
    <x v="1880"/>
    <s v="SELECTED ECONOMIC CHARACTERISTICS"/>
    <s v="float"/>
    <s v="DP03"/>
    <n v="0"/>
    <b v="1"/>
    <n v="2014"/>
    <s v="['ESTIMATE', 'COMMUTING TO WORK', 'WORKERS 16 YEARS AND OVER', 'MEAN TRAVEL TIME TO WORK (MINUTES)']"/>
    <s v="SELECTED ECONOMIC CHARACTERISTICS"/>
    <s v="float"/>
    <s v="DP03"/>
    <n v="0"/>
    <b v="1"/>
    <n v="2019"/>
    <s v="hill_14, miami_dade_14, orange_14, hill_19, miami_dade_19, orange_19"/>
    <b v="1"/>
    <b v="1"/>
    <b v="1"/>
    <b v="0"/>
    <s v="['COMMUTING TO WORK', 'ESTIMATE', 'MEAN TRAVEL TIME TO WORK (MINUTES)']"/>
    <s v="[]"/>
    <s v="['WORKERS 16 YEARS AND OVER']"/>
  </r>
  <r>
    <x v="1881"/>
    <x v="1881"/>
    <s v="SELECTED ECONOMIC CHARACTERISTICS"/>
    <s v="string"/>
    <s v="DP03"/>
    <n v="0"/>
    <b v="1"/>
    <n v="2014"/>
    <s v="['ANNOTATION OF ESTIMATE', 'PERCENTAGE OF FAMILIES AND PEOPLE WHOSE INCOME IN THE PAST 12 MONTHS IS BELOW THE POVERTY LEVEL', 'ALL PEOPLE', '18 YEARS AND OVER', '18 TO 64 YEARS']"/>
    <s v="SELECTED ECONOMIC CHARACTERISTICS"/>
    <s v="string"/>
    <s v="DP03"/>
    <n v="0"/>
    <b v="1"/>
    <n v="2019"/>
    <m/>
    <b v="1"/>
    <b v="1"/>
    <b v="1"/>
    <b v="0"/>
    <s v="['ANNOTATION OF ESTIMATE', 'PERCENTAGE OF FAMILIES AND PEOPLE WHOSE INCOME IN THE PAST 12 MONTHS IS BELOW THE POVERTY LEVEL', '18 TO 64 YEARS']"/>
    <s v="[]"/>
    <s v="['ALL PEOPLE', '18 YEARS AND OVER']"/>
  </r>
  <r>
    <x v="1882"/>
    <x v="1882"/>
    <s v="SELECTED ECONOMIC CHARACTERISTICS"/>
    <s v="float"/>
    <s v="DP03"/>
    <n v="0"/>
    <b v="1"/>
    <n v="2014"/>
    <s v="['MARGIN OF ERROR', 'COMMUTING TO WORK', 'WORKERS 16 YEARS AND OVER', 'MEAN TRAVEL TIME TO WORK (MINUTES)']"/>
    <s v="SELECTED ECONOMIC CHARACTERISTICS"/>
    <s v="float"/>
    <s v="DP03"/>
    <n v="0"/>
    <b v="1"/>
    <n v="2019"/>
    <m/>
    <b v="1"/>
    <b v="1"/>
    <b v="1"/>
    <b v="0"/>
    <s v="['COMMUTING TO WORK', 'MARGIN OF ERROR', 'MEAN TRAVEL TIME TO WORK (MINUTES)']"/>
    <s v="[]"/>
    <s v="['WORKERS 16 YEARS AND OVER']"/>
  </r>
  <r>
    <x v="1883"/>
    <x v="1883"/>
    <s v="SELECTED ECONOMIC CHARACTERISTICS"/>
    <s v="int"/>
    <s v="DP03"/>
    <n v="0"/>
    <b v="1"/>
    <n v="2014"/>
    <s v="['PERCENT MARGIN OF ERROR', 'INCOME AND BENEFITS (IN 2019 INFLATION-ADJUSTED DOLLARS)', 'FAMILIES']"/>
    <s v="SELECTED ECONOMIC CHARACTERISTICS"/>
    <s v="int"/>
    <s v="DP03"/>
    <n v="0"/>
    <b v="1"/>
    <n v="2019"/>
    <m/>
    <b v="1"/>
    <b v="1"/>
    <b v="1"/>
    <b v="0"/>
    <s v="['PERCENT MARGIN OF ERROR', 'FAMILIES']"/>
    <s v="['INCOME AND BENEFITS (IN 2014 INFLATION-ADJUSTED DOLLARS)']"/>
    <s v="['INCOME AND BENEFITS (IN 2019 INFLATION-ADJUSTED DOLLARS)']"/>
  </r>
  <r>
    <x v="1884"/>
    <x v="1884"/>
    <s v="SELECTED ECONOMIC CHARACTERISTICS"/>
    <s v="string"/>
    <s v="DP03"/>
    <n v="0"/>
    <b v="1"/>
    <n v="2014"/>
    <s v="['ANNOTATION OF MARGIN OF ERROR', 'INCOME AND BENEFITS (IN 2019 INFLATION-ADJUSTED DOLLARS)', 'TOTAL HOUSEHOLDS', 'MEDIAN HOUSEHOLD INCOME (DOLLARS)']"/>
    <s v="SELECTED ECONOMIC CHARACTERISTICS"/>
    <s v="string"/>
    <s v="DP03"/>
    <n v="0"/>
    <b v="1"/>
    <n v="2019"/>
    <m/>
    <b v="1"/>
    <b v="1"/>
    <b v="1"/>
    <b v="0"/>
    <s v="['TOTAL HOUSEHOLDS', 'ANNOTATION OF MARGIN OF ERROR', 'MEDIAN HOUSEHOLD INCOME (DOLLARS)']"/>
    <s v="['INCOME AND BENEFITS (IN 2014 INFLATION-ADJUSTED DOLLARS)']"/>
    <s v="['INCOME AND BENEFITS (IN 2019 INFLATION-ADJUSTED DOLLARS)']"/>
  </r>
  <r>
    <x v="1885"/>
    <x v="1885"/>
    <s v="SELECTED ECONOMIC CHARACTERISTICS"/>
    <s v="int"/>
    <s v="DP03"/>
    <n v="0"/>
    <b v="1"/>
    <n v="2014"/>
    <s v="['PERCENT', 'INCOME AND BENEFITS (IN 2019 INFLATION-ADJUSTED DOLLARS)', 'FAMILIES']"/>
    <s v="SELECTED ECONOMIC CHARACTERISTICS"/>
    <s v="int"/>
    <s v="DP03"/>
    <n v="0"/>
    <b v="1"/>
    <n v="2019"/>
    <s v="hill_14, miami_dade_14, orange_14, hill_19, miami_dade_19, orange_19"/>
    <b v="1"/>
    <b v="1"/>
    <b v="1"/>
    <b v="0"/>
    <s v="['PERCENT', 'FAMILIES']"/>
    <s v="['INCOME AND BENEFITS (IN 2014 INFLATION-ADJUSTED DOLLARS)']"/>
    <s v="['INCOME AND BENEFITS (IN 2019 INFLATION-ADJUSTED DOLLARS)']"/>
  </r>
  <r>
    <x v="1886"/>
    <x v="1886"/>
    <s v="SELECTED ECONOMIC CHARACTERISTICS"/>
    <s v="string"/>
    <s v="DP03"/>
    <n v="0"/>
    <b v="1"/>
    <n v="2014"/>
    <s v="['ANNOTATION OF MARGIN OF ERROR', 'EMPLOYMENT STATUS', 'CIVILIAN LABOR FORCE', 'UNEMPLOYMENT RATE']"/>
    <s v="SELECTED ECONOMIC CHARACTERISTICS"/>
    <s v="string"/>
    <s v="DP03"/>
    <n v="0"/>
    <b v="1"/>
    <n v="2019"/>
    <m/>
    <b v="1"/>
    <b v="1"/>
    <b v="1"/>
    <b v="0"/>
    <s v="['EMPLOYMENT STATUS', 'ANNOTATION OF MARGIN OF ERROR', 'CIVILIAN LABOR FORCE']"/>
    <s v="['PERCENT UNEMPLOYED']"/>
    <s v="['UNEMPLOYMENT RATE']"/>
  </r>
  <r>
    <x v="1887"/>
    <x v="1887"/>
    <s v="SELECTED ECONOMIC CHARACTERISTICS"/>
    <s v="string"/>
    <s v="DP03"/>
    <n v="0"/>
    <b v="1"/>
    <n v="2014"/>
    <s v="['ANNOTATION OF PERCENT MARGIN OF ERROR', 'COMMUTING TO WORK', 'WORKERS 16 YEARS AND OVER', 'WALKED']"/>
    <s v="SELECTED ECONOMIC CHARACTERISTICS"/>
    <s v="string"/>
    <s v="DP03"/>
    <n v="0"/>
    <b v="1"/>
    <n v="2019"/>
    <m/>
    <b v="1"/>
    <b v="1"/>
    <b v="1"/>
    <b v="1"/>
    <s v="['COMMUTING TO WORK', 'ANNOTATION OF PERCENT MARGIN OF ERROR', 'WORKERS 16 YEARS AND OVER', 'WALKED']"/>
    <s v="[]"/>
    <s v="[]"/>
  </r>
  <r>
    <x v="1888"/>
    <x v="1888"/>
    <s v="SELECTED ECONOMIC CHARACTERISTICS"/>
    <s v="int"/>
    <s v="DP03"/>
    <n v="0"/>
    <b v="1"/>
    <n v="2014"/>
    <s v="['ESTIMATE', 'COMMUTING TO WORK', 'WORKERS 16 YEARS AND OVER', 'WALKED']"/>
    <s v="SELECTED ECONOMIC CHARACTERISTICS"/>
    <s v="int"/>
    <s v="DP03"/>
    <n v="0"/>
    <b v="1"/>
    <n v="2019"/>
    <s v="hill_14, miami_dade_14, orange_14, hill_19, miami_dade_19, orange_19"/>
    <b v="1"/>
    <b v="1"/>
    <b v="1"/>
    <b v="1"/>
    <s v="['COMMUTING TO WORK', 'WALKED', 'WORKERS 16 YEARS AND OVER', 'ESTIMATE']"/>
    <s v="[]"/>
    <s v="[]"/>
  </r>
  <r>
    <x v="1889"/>
    <x v="1889"/>
    <s v="SELECTED ECONOMIC CHARACTERISTICS"/>
    <s v="int"/>
    <s v="DP03"/>
    <n v="0"/>
    <b v="1"/>
    <n v="2014"/>
    <s v="['MARGIN OF ERROR', 'COMMUTING TO WORK', 'WORKERS 16 YEARS AND OVER', 'WALKED']"/>
    <s v="SELECTED ECONOMIC CHARACTERISTICS"/>
    <s v="int"/>
    <s v="DP03"/>
    <n v="0"/>
    <b v="1"/>
    <n v="2019"/>
    <m/>
    <b v="1"/>
    <b v="1"/>
    <b v="1"/>
    <b v="1"/>
    <s v="['COMMUTING TO WORK', 'WALKED', 'MARGIN OF ERROR', 'WORKERS 16 YEARS AND OVER']"/>
    <s v="[]"/>
    <s v="[]"/>
  </r>
  <r>
    <x v="1890"/>
    <x v="1890"/>
    <s v="SELECTED ECONOMIC CHARACTERISTICS"/>
    <s v="string"/>
    <s v="DP03"/>
    <n v="0"/>
    <b v="1"/>
    <n v="2014"/>
    <s v="['ANNOTATION OF PERCENT', 'HEALTH INSURANCE COVERAGE', 'CIVILIAN NONINSTITUTIONALIZED POPULATION 19 TO 64 YEARS', 'IN LABOR FORCE:', 'EMPLOYED:', 'WITH HEALTH INSURANCE COVERAGE']"/>
    <s v="SELECTED ECONOMIC CHARACTERISTICS"/>
    <s v="string"/>
    <s v="DP03"/>
    <n v="0"/>
    <b v="1"/>
    <n v="2019"/>
    <m/>
    <b v="1"/>
    <b v="1"/>
    <b v="1"/>
    <b v="0"/>
    <s v="['ANNOTATION OF PERCENT', 'WITH HEALTH INSURANCE COVERAGE', 'HEALTH INSURANCE COVERAGE']"/>
    <s v="['CIVILIAN NONINSTITUTIONALIZED POPULATION 18 TO 64 YEARS', 'IN LABOR FORCE', 'EMPLOYED']"/>
    <s v="['CIVILIAN NONINSTITUTIONALIZED POPULATION 19 TO 64 YEARS', 'IN LABOR FORCE:', 'EMPLOYED:']"/>
  </r>
  <r>
    <x v="1891"/>
    <x v="1891"/>
    <s v="SELECTED ECONOMIC CHARACTERISTICS"/>
    <s v="string"/>
    <s v="DP03"/>
    <n v="0"/>
    <b v="1"/>
    <n v="2014"/>
    <s v="['ANNOTATION OF ESTIMATE', 'HEALTH INSURANCE COVERAGE', 'CIVILIAN NONINSTITUTIONALIZED POPULATION 19 TO 64 YEARS', 'IN LABOR FORCE:']"/>
    <s v="SELECTED ECONOMIC CHARACTERISTICS"/>
    <s v="string"/>
    <s v="DP03"/>
    <n v="0"/>
    <b v="1"/>
    <n v="2019"/>
    <m/>
    <b v="1"/>
    <b v="1"/>
    <b v="1"/>
    <b v="0"/>
    <s v="['ANNOTATION OF ESTIMATE', 'HEALTH INSURANCE COVERAGE']"/>
    <s v="['IN LABOR FORCE', 'CIVILIAN NONINSTITUTIONALIZED POPULATION 18 TO 64 YEARS']"/>
    <s v="['CIVILIAN NONINSTITUTIONALIZED POPULATION 19 TO 64 YEARS', 'IN LABOR FORCE:']"/>
  </r>
  <r>
    <x v="1892"/>
    <x v="1892"/>
    <s v="SELECTED ECONOMIC CHARACTERISTICS"/>
    <s v="string"/>
    <s v="DP03"/>
    <n v="0"/>
    <b v="1"/>
    <n v="2014"/>
    <s v="['ANNOTATION OF PERCENT', 'INDUSTRY', 'CIVILIAN EMPLOYED POPULATION 16 YEARS AND OVER', 'CONSTRUCTION']"/>
    <s v="SELECTED ECONOMIC CHARACTERISTICS"/>
    <s v="string"/>
    <s v="DP03"/>
    <n v="0"/>
    <b v="1"/>
    <n v="2019"/>
    <m/>
    <b v="1"/>
    <b v="1"/>
    <b v="1"/>
    <b v="1"/>
    <s v="['ANNOTATION OF PERCENT', 'CIVILIAN EMPLOYED POPULATION 16 YEARS AND OVER', 'INDUSTRY', 'CONSTRUCTION']"/>
    <s v="[]"/>
    <s v="[]"/>
  </r>
  <r>
    <x v="1893"/>
    <x v="1893"/>
    <s v="SELECTED ECONOMIC CHARACTERISTICS"/>
    <s v="string"/>
    <s v="DP03"/>
    <n v="0"/>
    <b v="1"/>
    <n v="2014"/>
    <s v="['ANNOTATION OF MARGIN OF ERROR', 'INCOME AND BENEFITS (IN 2019 INFLATION-ADJUSTED DOLLARS)', 'MEDIAN EARNINGS FOR MALE FULL-TIME, YEAR-ROUND WORKERS (DOLLARS)']"/>
    <s v="SELECTED ECONOMIC CHARACTERISTICS"/>
    <s v="string"/>
    <s v="DP03"/>
    <n v="0"/>
    <b v="1"/>
    <n v="2019"/>
    <m/>
    <b v="1"/>
    <b v="1"/>
    <b v="1"/>
    <b v="0"/>
    <s v="['ANNOTATION OF MARGIN OF ERROR', 'MEDIAN EARNINGS FOR MALE FULL-TIME, YEAR-ROUND WORKERS (DOLLARS)']"/>
    <s v="['INCOME AND BENEFITS (IN 2014 INFLATION-ADJUSTED DOLLARS)']"/>
    <s v="['INCOME AND BENEFITS (IN 2019 INFLATION-ADJUSTED DOLLARS)']"/>
  </r>
  <r>
    <x v="1894"/>
    <x v="1894"/>
    <s v="SELECTED ECONOMIC CHARACTERISTICS"/>
    <s v="int"/>
    <s v="DP03"/>
    <n v="0"/>
    <b v="1"/>
    <n v="2014"/>
    <s v="['ESTIMATE', 'COMMUTING TO WORK', 'WORKERS 16 YEARS AND OVER', 'OTHER MEANS']"/>
    <s v="SELECTED ECONOMIC CHARACTERISTICS"/>
    <s v="int"/>
    <s v="DP03"/>
    <n v="0"/>
    <b v="1"/>
    <n v="2019"/>
    <s v="hill_14, miami_dade_14, orange_14, hill_19, miami_dade_19, orange_19"/>
    <b v="1"/>
    <b v="1"/>
    <b v="1"/>
    <b v="1"/>
    <s v="['COMMUTING TO WORK', 'OTHER MEANS', 'WORKERS 16 YEARS AND OVER', 'ESTIMATE']"/>
    <s v="[]"/>
    <s v="[]"/>
  </r>
  <r>
    <x v="1895"/>
    <x v="1895"/>
    <s v="SELECTED ECONOMIC CHARACTERISTICS"/>
    <s v="int"/>
    <s v="DP03"/>
    <n v="0"/>
    <b v="1"/>
    <n v="2014"/>
    <s v="['MARGIN OF ERROR', 'COMMUTING TO WORK', 'WORKERS 16 YEARS AND OVER', 'OTHER MEANS']"/>
    <s v="SELECTED ECONOMIC CHARACTERISTICS"/>
    <s v="int"/>
    <s v="DP03"/>
    <n v="0"/>
    <b v="1"/>
    <n v="2019"/>
    <m/>
    <b v="1"/>
    <b v="1"/>
    <b v="1"/>
    <b v="1"/>
    <s v="['COMMUTING TO WORK', 'OTHER MEANS', 'MARGIN OF ERROR', 'WORKERS 16 YEARS AND OVER']"/>
    <s v="[]"/>
    <s v="[]"/>
  </r>
  <r>
    <x v="1896"/>
    <x v="1896"/>
    <s v="SELECTED ECONOMIC CHARACTERISTICS"/>
    <s v="string"/>
    <s v="DP03"/>
    <n v="0"/>
    <b v="1"/>
    <n v="2014"/>
    <s v="['ANNOTATION OF PERCENT', 'HEALTH INSURANCE COVERAGE', 'CIVILIAN NONINSTITUTIONALIZED POPULATION 19 TO 64 YEARS', 'NOT IN LABOR FORCE:', 'WITH HEALTH INSURANCE COVERAGE', 'WITH PUBLIC COVERAGE']"/>
    <s v="SELECTED ECONOMIC CHARACTERISTICS"/>
    <s v="string"/>
    <s v="DP03"/>
    <n v="0"/>
    <b v="1"/>
    <n v="2019"/>
    <m/>
    <b v="1"/>
    <b v="1"/>
    <b v="1"/>
    <b v="0"/>
    <s v="['ANNOTATION OF PERCENT', 'WITH PUBLIC COVERAGE', 'WITH HEALTH INSURANCE COVERAGE', 'HEALTH INSURANCE COVERAGE']"/>
    <s v="['NOT IN LABOR FORCE', 'CIVILIAN NONINSTITUTIONALIZED POPULATION 18 TO 64 YEARS']"/>
    <s v="['CIVILIAN NONINSTITUTIONALIZED POPULATION 19 TO 64 YEARS', 'NOT IN LABOR FORCE:']"/>
  </r>
  <r>
    <x v="1897"/>
    <x v="1897"/>
    <s v="SELECTED ECONOMIC CHARACTERISTICS"/>
    <s v="int"/>
    <s v="DP03"/>
    <n v="0"/>
    <b v="1"/>
    <n v="2014"/>
    <s v="['ESTIMATE', 'COMMUTING TO WORK', 'WORKERS 16 YEARS AND OVER', 'CAR, TRUCK, OR VAN -- CARPOOLED']"/>
    <s v="SELECTED ECONOMIC CHARACTERISTICS"/>
    <s v="int"/>
    <s v="DP03"/>
    <n v="0"/>
    <b v="1"/>
    <n v="2019"/>
    <s v="hill_14, miami_dade_14, orange_14, hill_19, miami_dade_19, orange_19"/>
    <b v="1"/>
    <b v="1"/>
    <b v="1"/>
    <b v="1"/>
    <s v="['COMMUTING TO WORK', 'CAR, TRUCK, OR VAN -- CARPOOLED', 'WORKERS 16 YEARS AND OVER', 'ESTIMATE']"/>
    <s v="[]"/>
    <s v="[]"/>
  </r>
  <r>
    <x v="1898"/>
    <x v="1898"/>
    <s v="SELECTED ECONOMIC CHARACTERISTICS"/>
    <s v="string"/>
    <s v="DP03"/>
    <n v="0"/>
    <b v="1"/>
    <n v="2014"/>
    <s v="['ANNOTATION OF PERCENT MARGIN OF ERROR', 'EMPLOYMENT STATUS', 'FEMALES 16 YEARS AND OVER']"/>
    <s v="SELECTED ECONOMIC CHARACTERISTICS"/>
    <s v="string"/>
    <s v="DP03"/>
    <n v="0"/>
    <b v="1"/>
    <n v="2019"/>
    <m/>
    <b v="1"/>
    <b v="1"/>
    <b v="1"/>
    <b v="1"/>
    <s v="['ANNOTATION OF PERCENT MARGIN OF ERROR', 'FEMALES 16 YEARS AND OVER', 'EMPLOYMENT STATUS']"/>
    <s v="[]"/>
    <s v="[]"/>
  </r>
  <r>
    <x v="1899"/>
    <x v="1899"/>
    <s v="SELECTED ECONOMIC CHARACTERISTICS"/>
    <s v="string"/>
    <s v="DP03"/>
    <n v="0"/>
    <b v="1"/>
    <n v="2014"/>
    <s v="['ANNOTATION OF MARGIN OF ERROR', 'PERCENTAGE OF FAMILIES AND PEOPLE WHOSE INCOME IN THE PAST 12 MONTHS IS BELOW THE POVERTY LEVEL', 'ALL PEOPLE', 'UNDER 18 YEARS']"/>
    <s v="SELECTED ECONOMIC CHARACTERISTICS"/>
    <s v="string"/>
    <s v="DP03"/>
    <n v="0"/>
    <b v="1"/>
    <n v="2019"/>
    <m/>
    <b v="1"/>
    <b v="1"/>
    <b v="1"/>
    <b v="0"/>
    <s v="['PERCENTAGE OF FAMILIES AND PEOPLE WHOSE INCOME IN THE PAST 12 MONTHS IS BELOW THE POVERTY LEVEL', 'ANNOTATION OF MARGIN OF ERROR', 'UNDER 18 YEARS']"/>
    <s v="[]"/>
    <s v="['ALL PEOPLE']"/>
  </r>
  <r>
    <x v="1900"/>
    <x v="1900"/>
    <s v="SELECTED ECONOMIC CHARACTERISTICS"/>
    <s v="int"/>
    <s v="DP03"/>
    <n v="0"/>
    <b v="1"/>
    <n v="2014"/>
    <s v="['MARGIN OF ERROR', 'COMMUTING TO WORK', 'WORKERS 16 YEARS AND OVER', 'CAR, TRUCK, OR VAN -- CARPOOLED']"/>
    <s v="SELECTED ECONOMIC CHARACTERISTICS"/>
    <s v="int"/>
    <s v="DP03"/>
    <n v="0"/>
    <b v="1"/>
    <n v="2019"/>
    <m/>
    <b v="1"/>
    <b v="1"/>
    <b v="1"/>
    <b v="1"/>
    <s v="['COMMUTING TO WORK', 'CAR, TRUCK, OR VAN -- CARPOOLED', 'MARGIN OF ERROR', 'WORKERS 16 YEARS AND OVER']"/>
    <s v="[]"/>
    <s v="[]"/>
  </r>
  <r>
    <x v="1901"/>
    <x v="1901"/>
    <s v="SELECTED ECONOMIC CHARACTERISTICS"/>
    <s v="string"/>
    <s v="DP03"/>
    <n v="0"/>
    <b v="1"/>
    <n v="2014"/>
    <s v="['ANNOTATION OF PERCENT', 'CLASS OF WORKER', 'CIVILIAN EMPLOYED POPULATION 16 YEARS AND OVER']"/>
    <s v="SELECTED ECONOMIC CHARACTERISTICS"/>
    <s v="string"/>
    <s v="DP03"/>
    <n v="0"/>
    <b v="1"/>
    <n v="2019"/>
    <m/>
    <b v="1"/>
    <b v="1"/>
    <b v="1"/>
    <b v="1"/>
    <s v="['ANNOTATION OF PERCENT', 'CIVILIAN EMPLOYED POPULATION 16 YEARS AND OVER', 'CLASS OF WORKER']"/>
    <s v="[]"/>
    <s v="[]"/>
  </r>
  <r>
    <x v="1902"/>
    <x v="1902"/>
    <s v="SELECTED ECONOMIC CHARACTERISTICS"/>
    <s v="string"/>
    <s v="DP03"/>
    <n v="0"/>
    <b v="1"/>
    <n v="2014"/>
    <s v="['ANNOTATION OF ESTIMATE', 'EMPLOYMENT STATUS', 'OWN CHILDREN OF THE HOUSEHOLDER UNDER 6 YEARS']"/>
    <s v="SELECTED ECONOMIC CHARACTERISTICS"/>
    <s v="string"/>
    <s v="DP03"/>
    <n v="0"/>
    <b v="1"/>
    <n v="2019"/>
    <m/>
    <b v="1"/>
    <b v="1"/>
    <b v="1"/>
    <b v="0"/>
    <s v="['ANNOTATION OF ESTIMATE', 'EMPLOYMENT STATUS']"/>
    <s v="['OWN CHILDREN UNDER 6 YEARS']"/>
    <s v="['OWN CHILDREN OF THE HOUSEHOLDER UNDER 6 YEARS']"/>
  </r>
  <r>
    <x v="1903"/>
    <x v="1903"/>
    <s v="SELECTED ECONOMIC CHARACTERISTICS"/>
    <s v="int"/>
    <s v="DP03"/>
    <n v="0"/>
    <b v="1"/>
    <n v="2014"/>
    <s v="['ESTIMATE', 'COMMUTING TO WORK', 'WORKERS 16 YEARS AND OVER', 'PUBLIC TRANSPORTATION (EXCLUDING TAXICAB)']"/>
    <s v="SELECTED ECONOMIC CHARACTERISTICS"/>
    <s v="int"/>
    <s v="DP03"/>
    <n v="0"/>
    <b v="1"/>
    <n v="2019"/>
    <s v="hill_14, miami_dade_14, orange_14, hill_19, miami_dade_19, orange_19"/>
    <b v="1"/>
    <b v="1"/>
    <b v="1"/>
    <b v="1"/>
    <s v="['COMMUTING TO WORK', 'PUBLIC TRANSPORTATION (EXCLUDING TAXICAB)', 'WORKERS 16 YEARS AND OVER', 'ESTIMATE']"/>
    <s v="[]"/>
    <s v="[]"/>
  </r>
  <r>
    <x v="1904"/>
    <x v="1904"/>
    <s v="SELECTED ECONOMIC CHARACTERISTICS"/>
    <s v="int"/>
    <s v="DP03"/>
    <n v="0"/>
    <b v="1"/>
    <n v="2014"/>
    <s v="['MARGIN OF ERROR', 'COMMUTING TO WORK', 'WORKERS 16 YEARS AND OVER', 'PUBLIC TRANSPORTATION (EXCLUDING TAXICAB)']"/>
    <s v="SELECTED ECONOMIC CHARACTERISTICS"/>
    <s v="int"/>
    <s v="DP03"/>
    <n v="0"/>
    <b v="1"/>
    <n v="2019"/>
    <m/>
    <b v="1"/>
    <b v="1"/>
    <b v="1"/>
    <b v="1"/>
    <s v="['COMMUTING TO WORK', 'PUBLIC TRANSPORTATION (EXCLUDING TAXICAB)', 'MARGIN OF ERROR', 'WORKERS 16 YEARS AND OVER']"/>
    <s v="[]"/>
    <s v="[]"/>
  </r>
  <r>
    <x v="1905"/>
    <x v="1905"/>
    <s v="SELECTED ECONOMIC CHARACTERISTICS"/>
    <s v="string"/>
    <s v="DP03"/>
    <n v="0"/>
    <b v="1"/>
    <n v="2014"/>
    <s v="['ANNOTATION OF PERCENT MARGIN OF ERROR', 'EMPLOYMENT STATUS', 'CIVILIAN LABOR FORCE', 'UNEMPLOYMENT RATE']"/>
    <s v="SELECTED ECONOMIC CHARACTERISTICS"/>
    <s v="string"/>
    <s v="DP03"/>
    <n v="0"/>
    <b v="1"/>
    <n v="2019"/>
    <m/>
    <b v="1"/>
    <b v="1"/>
    <b v="1"/>
    <b v="0"/>
    <s v="['ANNOTATION OF PERCENT MARGIN OF ERROR', 'EMPLOYMENT STATUS', 'CIVILIAN LABOR FORCE']"/>
    <s v="['PERCENT UNEMPLOYED']"/>
    <s v="['UNEMPLOYMENT RATE']"/>
  </r>
  <r>
    <x v="1906"/>
    <x v="1906"/>
    <s v="SELECTED ECONOMIC CHARACTERISTICS"/>
    <s v="string"/>
    <s v="DP03"/>
    <n v="0"/>
    <b v="1"/>
    <n v="2014"/>
    <s v="['ANNOTATION OF PERCENT MARGIN OF ERROR', 'INCOME AND BENEFITS (IN 2019 INFLATION-ADJUSTED DOLLARS)', 'TOTAL HOUSEHOLDS', '$75,000 TO $99,999']"/>
    <s v="SELECTED ECONOMIC CHARACTERISTICS"/>
    <s v="string"/>
    <s v="DP03"/>
    <n v="0"/>
    <b v="1"/>
    <n v="2019"/>
    <m/>
    <b v="1"/>
    <b v="1"/>
    <b v="1"/>
    <b v="0"/>
    <s v="['ANNOTATION OF PERCENT MARGIN OF ERROR', 'TOTAL HOUSEHOLDS', '$75,000 TO $99,999']"/>
    <s v="['INCOME AND BENEFITS (IN 2014 INFLATION-ADJUSTED DOLLARS)']"/>
    <s v="['INCOME AND BENEFITS (IN 2019 INFLATION-ADJUSTED DOLLARS)']"/>
  </r>
  <r>
    <x v="1907"/>
    <x v="1907"/>
    <s v="SELECTED ECONOMIC CHARACTERISTICS"/>
    <s v="string"/>
    <s v="DP03"/>
    <n v="0"/>
    <b v="1"/>
    <n v="2014"/>
    <s v="['ANNOTATION OF PERCENT', 'PERCENTAGE OF FAMILIES AND PEOPLE WHOSE INCOME IN THE PAST 12 MONTHS IS BELOW THE POVERTY LEVEL', 'ALL PEOPLE', 'UNDER 18 YEARS', 'RELATED CHILDREN OF THE HOUSEHOLDER UNDER 18 YEARS']"/>
    <s v="SELECTED ECONOMIC CHARACTERISTICS"/>
    <s v="string"/>
    <s v="DP03"/>
    <n v="0"/>
    <b v="1"/>
    <n v="2019"/>
    <m/>
    <b v="1"/>
    <b v="1"/>
    <b v="1"/>
    <b v="0"/>
    <s v="['ANNOTATION OF PERCENT', 'PERCENTAGE OF FAMILIES AND PEOPLE WHOSE INCOME IN THE PAST 12 MONTHS IS BELOW THE POVERTY LEVEL', 'UNDER 18 YEARS']"/>
    <s v="['RELATED CHILDREN UNDER 18 YEARS']"/>
    <s v="['ALL PEOPLE', 'RELATED CHILDREN OF THE HOUSEHOLDER UNDER 18 YEARS']"/>
  </r>
  <r>
    <x v="1908"/>
    <x v="1908"/>
    <s v="SELECTED ECONOMIC CHARACTERISTICS"/>
    <s v="string"/>
    <s v="DP03"/>
    <n v="0"/>
    <b v="1"/>
    <n v="2014"/>
    <s v="['ANNOTATION OF MARGIN OF ERROR', 'OCCUPATION', 'CIVILIAN EMPLOYED POPULATION 16 YEARS AND OVER', 'MANAGEMENT, BUSINESS, SCIENCE, AND ARTS OCCUPATIONS']"/>
    <s v="SELECTED ECONOMIC CHARACTERISTICS"/>
    <s v="string"/>
    <s v="DP03"/>
    <n v="0"/>
    <b v="1"/>
    <n v="2019"/>
    <m/>
    <b v="1"/>
    <b v="1"/>
    <b v="1"/>
    <b v="1"/>
    <s v="['CIVILIAN EMPLOYED POPULATION 16 YEARS AND OVER', 'MANAGEMENT, BUSINESS, SCIENCE, AND ARTS OCCUPATIONS', 'OCCUPATION', 'ANNOTATION OF MARGIN OF ERROR']"/>
    <s v="[]"/>
    <s v="[]"/>
  </r>
  <r>
    <x v="1909"/>
    <x v="1909"/>
    <s v="SELECTED ECONOMIC CHARACTERISTICS"/>
    <s v="int"/>
    <s v="DP03"/>
    <n v="0"/>
    <b v="1"/>
    <n v="2014"/>
    <s v="['PERCENT MARGIN OF ERROR', 'INCOME AND BENEFITS (IN 2019 INFLATION-ADJUSTED DOLLARS)', 'MEDIAN EARNINGS FOR MALE FULL-TIME, YEAR-ROUND WORKERS (DOLLARS)']"/>
    <s v="SELECTED ECONOMIC CHARACTERISTICS"/>
    <s v="int"/>
    <s v="DP03"/>
    <n v="0"/>
    <b v="1"/>
    <n v="2019"/>
    <m/>
    <b v="1"/>
    <b v="1"/>
    <b v="1"/>
    <b v="0"/>
    <s v="['PERCENT MARGIN OF ERROR', 'MEDIAN EARNINGS FOR MALE FULL-TIME, YEAR-ROUND WORKERS (DOLLARS)']"/>
    <s v="['INCOME AND BENEFITS (IN 2014 INFLATION-ADJUSTED DOLLARS)']"/>
    <s v="['INCOME AND BENEFITS (IN 2019 INFLATION-ADJUSTED DOLLARS)']"/>
  </r>
  <r>
    <x v="1910"/>
    <x v="1910"/>
    <s v="SELECTED ECONOMIC CHARACTERISTICS"/>
    <s v="int"/>
    <s v="DP03"/>
    <n v="0"/>
    <b v="1"/>
    <n v="2014"/>
    <s v="['PERCENT', 'INCOME AND BENEFITS (IN 2019 INFLATION-ADJUSTED DOLLARS)', 'MEDIAN EARNINGS FOR MALE FULL-TIME, YEAR-ROUND WORKERS (DOLLARS)']"/>
    <s v="SELECTED ECONOMIC CHARACTERISTICS"/>
    <s v="int"/>
    <s v="DP03"/>
    <n v="0"/>
    <b v="1"/>
    <n v="2019"/>
    <s v="hill_14, miami_dade_14, orange_14, hill_19, miami_dade_19, orange_19"/>
    <b v="1"/>
    <b v="1"/>
    <b v="1"/>
    <b v="0"/>
    <s v="['PERCENT', 'MEDIAN EARNINGS FOR MALE FULL-TIME, YEAR-ROUND WORKERS (DOLLARS)']"/>
    <s v="['INCOME AND BENEFITS (IN 2014 INFLATION-ADJUSTED DOLLARS)']"/>
    <s v="['INCOME AND BENEFITS (IN 2019 INFLATION-ADJUSTED DOLLARS)']"/>
  </r>
  <r>
    <x v="1911"/>
    <x v="1911"/>
    <s v="SELECTED ECONOMIC CHARACTERISTICS"/>
    <s v="string"/>
    <s v="DP03"/>
    <n v="0"/>
    <b v="1"/>
    <n v="2014"/>
    <s v="['ANNOTATION OF MARGIN OF ERROR', 'INCOME AND BENEFITS (IN 2019 INFLATION-ADJUSTED DOLLARS)', 'FAMILIES', '$35,000 TO $49,999']"/>
    <s v="SELECTED ECONOMIC CHARACTERISTICS"/>
    <s v="string"/>
    <s v="DP03"/>
    <n v="0"/>
    <b v="1"/>
    <n v="2019"/>
    <m/>
    <b v="1"/>
    <b v="1"/>
    <b v="1"/>
    <b v="0"/>
    <s v="['$35,000 TO $49,999', 'ANNOTATION OF MARGIN OF ERROR', 'FAMILIES']"/>
    <s v="['INCOME AND BENEFITS (IN 2014 INFLATION-ADJUSTED DOLLARS)']"/>
    <s v="['INCOME AND BENEFITS (IN 2019 INFLATION-ADJUSTED DOLLARS)']"/>
  </r>
  <r>
    <x v="1912"/>
    <x v="1912"/>
    <s v="SELECTED ECONOMIC CHARACTERISTICS"/>
    <s v="string"/>
    <s v="DP03"/>
    <n v="0"/>
    <b v="1"/>
    <n v="2014"/>
    <s v="['ANNOTATION OF PERCENT', 'HEALTH INSURANCE COVERAGE', 'CIVILIAN NONINSTITUTIONALIZED POPULATION']"/>
    <s v="SELECTED ECONOMIC CHARACTERISTICS"/>
    <s v="string"/>
    <s v="DP03"/>
    <n v="0"/>
    <b v="1"/>
    <n v="2019"/>
    <m/>
    <b v="1"/>
    <b v="1"/>
    <b v="1"/>
    <b v="1"/>
    <s v="['ANNOTATION OF PERCENT', 'CIVILIAN NONINSTITUTIONALIZED POPULATION', 'HEALTH INSURANCE COVERAGE']"/>
    <s v="[]"/>
    <s v="[]"/>
  </r>
  <r>
    <x v="1913"/>
    <x v="1913"/>
    <s v="SELECTED ECONOMIC CHARACTERISTICS"/>
    <s v="string"/>
    <s v="DP03"/>
    <n v="0"/>
    <b v="1"/>
    <n v="2014"/>
    <s v="['ANNOTATION OF ESTIMATE', 'INCOME AND BENEFITS (IN 2019 INFLATION-ADJUSTED DOLLARS)', 'TOTAL HOUSEHOLDS', '$75,000 TO $99,999']"/>
    <s v="SELECTED ECONOMIC CHARACTERISTICS"/>
    <s v="string"/>
    <s v="DP03"/>
    <n v="0"/>
    <b v="1"/>
    <n v="2019"/>
    <m/>
    <b v="1"/>
    <b v="1"/>
    <b v="1"/>
    <b v="0"/>
    <s v="['ANNOTATION OF ESTIMATE', 'TOTAL HOUSEHOLDS', '$75,000 TO $99,999']"/>
    <s v="['INCOME AND BENEFITS (IN 2014 INFLATION-ADJUSTED DOLLARS)']"/>
    <s v="['INCOME AND BENEFITS (IN 2019 INFLATION-ADJUSTED DOLLARS)']"/>
  </r>
  <r>
    <x v="1914"/>
    <x v="1914"/>
    <s v="SELECTED ECONOMIC CHARACTERISTICS"/>
    <s v="string"/>
    <s v="DP03"/>
    <n v="0"/>
    <b v="1"/>
    <n v="2014"/>
    <s v="['ANNOTATION OF MARGIN OF ERROR', 'PERCENTAGE OF FAMILIES AND PEOPLE WHOSE INCOME IN THE PAST 12 MONTHS IS BELOW THE POVERTY LEVEL', 'ALL PEOPLE', '18 YEARS AND OVER', '18 TO 64 YEARS']"/>
    <s v="SELECTED ECONOMIC CHARACTERISTICS"/>
    <s v="string"/>
    <s v="DP03"/>
    <n v="0"/>
    <b v="1"/>
    <n v="2019"/>
    <m/>
    <b v="1"/>
    <b v="1"/>
    <b v="1"/>
    <b v="0"/>
    <s v="['PERCENTAGE OF FAMILIES AND PEOPLE WHOSE INCOME IN THE PAST 12 MONTHS IS BELOW THE POVERTY LEVEL', 'ANNOTATION OF MARGIN OF ERROR', '18 TO 64 YEARS']"/>
    <s v="[]"/>
    <s v="['ALL PEOPLE', '18 YEARS AND OVER']"/>
  </r>
  <r>
    <x v="1915"/>
    <x v="1915"/>
    <s v="SELECTED ECONOMIC CHARACTERISTICS"/>
    <s v="string"/>
    <s v="DP03"/>
    <n v="0"/>
    <b v="1"/>
    <n v="2014"/>
    <s v="['ANNOTATION OF PERCENT', 'PERCENTAGE OF FAMILIES AND PEOPLE WHOSE INCOME IN THE PAST 12 MONTHS IS BELOW THE POVERTY LEVEL', 'ALL PEOPLE', 'UNDER 18 YEARS']"/>
    <s v="SELECTED ECONOMIC CHARACTERISTICS"/>
    <s v="string"/>
    <s v="DP03"/>
    <n v="0"/>
    <b v="1"/>
    <n v="2019"/>
    <m/>
    <b v="1"/>
    <b v="1"/>
    <b v="1"/>
    <b v="0"/>
    <s v="['ANNOTATION OF PERCENT', 'PERCENTAGE OF FAMILIES AND PEOPLE WHOSE INCOME IN THE PAST 12 MONTHS IS BELOW THE POVERTY LEVEL', 'UNDER 18 YEARS']"/>
    <s v="[]"/>
    <s v="['ALL PEOPLE']"/>
  </r>
  <r>
    <x v="1916"/>
    <x v="1916"/>
    <s v="SELECTED ECONOMIC CHARACTERISTICS"/>
    <s v="string"/>
    <s v="DP03"/>
    <n v="0"/>
    <b v="1"/>
    <n v="2014"/>
    <s v="['ANNOTATION OF ESTIMATE', 'EMPLOYMENT STATUS', 'POPULATION 16 YEARS AND OVER']"/>
    <s v="SELECTED ECONOMIC CHARACTERISTICS"/>
    <s v="string"/>
    <s v="DP03"/>
    <n v="0"/>
    <b v="1"/>
    <n v="2019"/>
    <m/>
    <b v="1"/>
    <b v="1"/>
    <b v="1"/>
    <b v="1"/>
    <s v="['ANNOTATION OF ESTIMATE', 'POPULATION 16 YEARS AND OVER', 'EMPLOYMENT STATUS']"/>
    <s v="[]"/>
    <s v="[]"/>
  </r>
  <r>
    <x v="1917"/>
    <x v="1917"/>
    <s v="SELECTED ECONOMIC CHARACTERISTICS"/>
    <s v="string"/>
    <s v="DP03"/>
    <n v="0"/>
    <b v="1"/>
    <n v="2014"/>
    <s v="['ANNOTATION OF PERCENT', 'INCOME AND BENEFITS (IN 2019 INFLATION-ADJUSTED DOLLARS)', 'FAMILIES', '$100,000 TO $149,999']"/>
    <s v="SELECTED ECONOMIC CHARACTERISTICS"/>
    <s v="string"/>
    <s v="DP03"/>
    <n v="0"/>
    <b v="1"/>
    <n v="2019"/>
    <m/>
    <b v="1"/>
    <b v="1"/>
    <b v="1"/>
    <b v="0"/>
    <s v="['ANNOTATION OF PERCENT', 'FAMILIES', '$100,000 TO $149,999']"/>
    <s v="['INCOME AND BENEFITS (IN 2014 INFLATION-ADJUSTED DOLLARS)']"/>
    <s v="['INCOME AND BENEFITS (IN 2019 INFLATION-ADJUSTED DOLLARS)']"/>
  </r>
  <r>
    <x v="1918"/>
    <x v="1918"/>
    <s v="SELECTED ECONOMIC CHARACTERISTICS"/>
    <s v="string"/>
    <s v="DP03"/>
    <n v="0"/>
    <b v="1"/>
    <n v="2014"/>
    <s v="['ANNOTATION OF PERCENT MARGIN OF ERROR', 'HEALTH INSURANCE COVERAGE', 'CIVILIAN NONINSTITUTIONALIZED POPULATION 19 TO 64 YEARS', 'IN LABOR FORCE:', 'EMPLOYED:', 'WITH HEALTH INSURANCE COVERAGE']"/>
    <s v="SELECTED ECONOMIC CHARACTERISTICS"/>
    <s v="string"/>
    <s v="DP03"/>
    <n v="0"/>
    <b v="1"/>
    <n v="2019"/>
    <m/>
    <b v="1"/>
    <b v="1"/>
    <b v="1"/>
    <b v="0"/>
    <s v="['HEALTH INSURANCE COVERAGE', 'ANNOTATION OF PERCENT MARGIN OF ERROR', 'WITH HEALTH INSURANCE COVERAGE']"/>
    <s v="['CIVILIAN NONINSTITUTIONALIZED POPULATION 18 TO 64 YEARS', 'IN LABOR FORCE', 'EMPLOYED']"/>
    <s v="['CIVILIAN NONINSTITUTIONALIZED POPULATION 19 TO 64 YEARS', 'IN LABOR FORCE:', 'EMPLOYED:']"/>
  </r>
  <r>
    <x v="1919"/>
    <x v="1919"/>
    <s v="SELECTED ECONOMIC CHARACTERISTICS"/>
    <s v="string"/>
    <s v="DP03"/>
    <n v="0"/>
    <b v="1"/>
    <n v="2014"/>
    <s v="['ANNOTATION OF MARGIN OF ERROR', 'HEALTH INSURANCE COVERAGE', 'CIVILIAN NONINSTITUTIONALIZED POPULATION 19 TO 64 YEARS', 'IN LABOR FORCE:']"/>
    <s v="SELECTED ECONOMIC CHARACTERISTICS"/>
    <s v="string"/>
    <s v="DP03"/>
    <n v="0"/>
    <b v="1"/>
    <n v="2019"/>
    <m/>
    <b v="1"/>
    <b v="1"/>
    <b v="1"/>
    <b v="0"/>
    <s v="['HEALTH INSURANCE COVERAGE', 'ANNOTATION OF MARGIN OF ERROR']"/>
    <s v="['IN LABOR FORCE', 'CIVILIAN NONINSTITUTIONALIZED POPULATION 18 TO 64 YEARS']"/>
    <s v="['CIVILIAN NONINSTITUTIONALIZED POPULATION 19 TO 64 YEARS', 'IN LABOR FORCE:']"/>
  </r>
  <r>
    <x v="1920"/>
    <x v="1920"/>
    <s v="SELECTED ECONOMIC CHARACTERISTICS"/>
    <s v="float"/>
    <s v="DP03"/>
    <n v="0"/>
    <b v="1"/>
    <n v="2014"/>
    <s v="['PERCENT', 'HEALTH INSURANCE COVERAGE', 'CIVILIAN NONINSTITUTIONALIZED POPULATION 19 TO 64 YEARS', 'NOT IN LABOR FORCE:', 'WITH HEALTH INSURANCE COVERAGE', 'WITH PRIVATE HEALTH INSURANCE']"/>
    <s v="SELECTED ECONOMIC CHARACTERISTICS"/>
    <s v="float"/>
    <s v="DP03"/>
    <n v="0"/>
    <b v="1"/>
    <n v="2019"/>
    <s v="hill_14, miami_dade_14, orange_14, hill_19, miami_dade_19, orange_19"/>
    <b v="1"/>
    <b v="1"/>
    <b v="1"/>
    <b v="0"/>
    <s v="['HEALTH INSURANCE COVERAGE', 'WITH HEALTH INSURANCE COVERAGE', 'WITH PRIVATE HEALTH INSURANCE', 'PERCENT']"/>
    <s v="['NOT IN LABOR FORCE', 'CIVILIAN NONINSTITUTIONALIZED POPULATION 18 TO 64 YEARS']"/>
    <s v="['CIVILIAN NONINSTITUTIONALIZED POPULATION 19 TO 64 YEARS', 'NOT IN LABOR FORCE:']"/>
  </r>
  <r>
    <x v="1921"/>
    <x v="1921"/>
    <s v="SELECTED ECONOMIC CHARACTERISTICS"/>
    <s v="string"/>
    <s v="DP03"/>
    <n v="0"/>
    <b v="1"/>
    <n v="2014"/>
    <s v="['ANNOTATION OF ESTIMATE', 'INDUSTRY', 'CIVILIAN EMPLOYED POPULATION 16 YEARS AND OVER']"/>
    <s v="SELECTED ECONOMIC CHARACTERISTICS"/>
    <s v="string"/>
    <s v="DP03"/>
    <n v="0"/>
    <b v="1"/>
    <n v="2019"/>
    <m/>
    <b v="1"/>
    <b v="1"/>
    <b v="1"/>
    <b v="1"/>
    <s v="['ANNOTATION OF ESTIMATE', 'CIVILIAN EMPLOYED POPULATION 16 YEARS AND OVER', 'INDUSTRY']"/>
    <s v="[]"/>
    <s v="[]"/>
  </r>
  <r>
    <x v="1922"/>
    <x v="1922"/>
    <s v="SELECTED ECONOMIC CHARACTERISTICS"/>
    <s v="float"/>
    <s v="DP03"/>
    <n v="0"/>
    <b v="1"/>
    <n v="2014"/>
    <s v="['PERCENT MARGIN OF ERROR', 'HEALTH INSURANCE COVERAGE', 'CIVILIAN NONINSTITUTIONALIZED POPULATION 19 TO 64 YEARS', 'NOT IN LABOR FORCE:', 'WITH HEALTH INSURANCE COVERAGE', 'WITH PRIVATE HEALTH INSURANCE']"/>
    <s v="SELECTED ECONOMIC CHARACTERISTICS"/>
    <s v="float"/>
    <s v="DP03"/>
    <n v="0"/>
    <b v="1"/>
    <n v="2019"/>
    <m/>
    <b v="1"/>
    <b v="1"/>
    <b v="1"/>
    <b v="0"/>
    <s v="['HEALTH INSURANCE COVERAGE', 'PERCENT MARGIN OF ERROR', 'WITH PRIVATE HEALTH INSURANCE', 'WITH HEALTH INSURANCE COVERAGE']"/>
    <s v="['NOT IN LABOR FORCE', 'CIVILIAN NONINSTITUTIONALIZED POPULATION 18 TO 64 YEARS']"/>
    <s v="['CIVILIAN NONINSTITUTIONALIZED POPULATION 19 TO 64 YEARS', 'NOT IN LABOR FORCE:']"/>
  </r>
  <r>
    <x v="1923"/>
    <x v="1923"/>
    <s v="SELECTED ECONOMIC CHARACTERISTICS"/>
    <s v="string"/>
    <s v="DP03"/>
    <n v="0"/>
    <b v="1"/>
    <n v="2014"/>
    <s v="['ANNOTATION OF PERCENT MARGIN OF ERROR', 'INDUSTRY', 'CIVILIAN EMPLOYED POPULATION 16 YEARS AND OVER', 'CONSTRUCTION']"/>
    <s v="SELECTED ECONOMIC CHARACTERISTICS"/>
    <s v="string"/>
    <s v="DP03"/>
    <n v="0"/>
    <b v="1"/>
    <n v="2019"/>
    <m/>
    <b v="1"/>
    <b v="1"/>
    <b v="1"/>
    <b v="1"/>
    <s v="['ANNOTATION OF PERCENT MARGIN OF ERROR', 'CIVILIAN EMPLOYED POPULATION 16 YEARS AND OVER', 'INDUSTRY', 'CONSTRUCTION']"/>
    <s v="[]"/>
    <s v="[]"/>
  </r>
  <r>
    <x v="1924"/>
    <x v="1924"/>
    <s v="SELECTED ECONOMIC CHARACTERISTICS"/>
    <s v="string"/>
    <s v="DP03"/>
    <n v="0"/>
    <b v="1"/>
    <n v="2014"/>
    <s v="['ANNOTATION OF ESTIMATE', 'PERCENTAGE OF FAMILIES AND PEOPLE WHOSE INCOME IN THE PAST 12 MONTHS IS BELOW THE POVERTY LEVEL', 'ALL FAMILIES', 'WITH RELATED CHILDREN OF THE HOUSEHOLDER UNDER 18 YEARS', 'WITH RELATED CHILDREN OF THE HOUSEHOLDER UNDER 5 YEARS ONLY']"/>
    <s v="SELECTED ECONOMIC CHARACTERISTICS"/>
    <s v="string"/>
    <s v="DP03"/>
    <n v="0"/>
    <b v="1"/>
    <n v="2019"/>
    <m/>
    <b v="1"/>
    <b v="1"/>
    <b v="1"/>
    <b v="0"/>
    <s v="['ANNOTATION OF ESTIMATE', 'PERCENTAGE OF FAMILIES AND PEOPLE WHOSE INCOME IN THE PAST 12 MONTHS IS BELOW THE POVERTY LEVEL', 'ALL FAMILIES']"/>
    <s v="['WITH RELATED CHILDREN UNDER 5 YEARS ONLY', 'WITH RELATED CHILDREN UNDER 18 YEARS']"/>
    <s v="['WITH RELATED CHILDREN OF THE HOUSEHOLDER UNDER 5 YEARS ONLY', 'WITH RELATED CHILDREN OF THE HOUSEHOLDER UNDER 18 YEARS']"/>
  </r>
  <r>
    <x v="1925"/>
    <x v="1925"/>
    <s v="SELECTED ECONOMIC CHARACTERISTICS"/>
    <s v="float"/>
    <s v="DP03"/>
    <n v="0"/>
    <b v="1"/>
    <n v="2014"/>
    <s v="['PERCENT MARGIN OF ERROR', 'OCCUPATION', 'CIVILIAN EMPLOYED POPULATION 16 YEARS AND OVER', 'MANAGEMENT, BUSINESS, SCIENCE, AND ARTS OCCUPATIONS']"/>
    <s v="SELECTED ECONOMIC CHARACTERISTICS"/>
    <s v="float"/>
    <s v="DP03"/>
    <n v="0"/>
    <b v="1"/>
    <n v="2019"/>
    <m/>
    <b v="1"/>
    <b v="1"/>
    <b v="1"/>
    <b v="1"/>
    <s v="['PERCENT MARGIN OF ERROR', 'CIVILIAN EMPLOYED POPULATION 16 YEARS AND OVER', 'MANAGEMENT, BUSINESS, SCIENCE, AND ARTS OCCUPATIONS', 'OCCUPATION']"/>
    <s v="[]"/>
    <s v="[]"/>
  </r>
  <r>
    <x v="1926"/>
    <x v="1926"/>
    <s v="SELECTED ECONOMIC CHARACTERISTICS"/>
    <s v="string"/>
    <s v="DP03"/>
    <n v="0"/>
    <b v="1"/>
    <n v="2014"/>
    <s v="['ANNOTATION OF MARGIN OF ERROR', 'EMPLOYMENT STATUS', 'OWN CHILDREN OF THE HOUSEHOLDER UNDER 6 YEARS']"/>
    <s v="SELECTED ECONOMIC CHARACTERISTICS"/>
    <s v="string"/>
    <s v="DP03"/>
    <n v="0"/>
    <b v="1"/>
    <n v="2019"/>
    <m/>
    <b v="1"/>
    <b v="1"/>
    <b v="1"/>
    <b v="0"/>
    <s v="['EMPLOYMENT STATUS', 'ANNOTATION OF MARGIN OF ERROR']"/>
    <s v="['OWN CHILDREN UNDER 6 YEARS']"/>
    <s v="['OWN CHILDREN OF THE HOUSEHOLDER UNDER 6 YEARS']"/>
  </r>
  <r>
    <x v="1927"/>
    <x v="1927"/>
    <s v="SELECTED ECONOMIC CHARACTERISTICS"/>
    <s v="float"/>
    <s v="DP03"/>
    <n v="0"/>
    <b v="1"/>
    <n v="2014"/>
    <s v="['PERCENT', 'OCCUPATION', 'CIVILIAN EMPLOYED POPULATION 16 YEARS AND OVER', 'MANAGEMENT, BUSINESS, SCIENCE, AND ARTS OCCUPATIONS']"/>
    <s v="SELECTED ECONOMIC CHARACTERISTICS"/>
    <s v="float"/>
    <s v="DP03"/>
    <n v="0"/>
    <b v="1"/>
    <n v="2019"/>
    <s v="hill_14, miami_dade_14, orange_14, hill_19, miami_dade_19, orange_19"/>
    <b v="1"/>
    <b v="1"/>
    <b v="1"/>
    <b v="1"/>
    <s v="['CIVILIAN EMPLOYED POPULATION 16 YEARS AND OVER', 'MANAGEMENT, BUSINESS, SCIENCE, AND ARTS OCCUPATIONS', 'OCCUPATION', 'PERCENT']"/>
    <s v="[]"/>
    <s v="[]"/>
  </r>
  <r>
    <x v="1928"/>
    <x v="1928"/>
    <s v="SELECTED ECONOMIC CHARACTERISTICS"/>
    <s v="string"/>
    <s v="DP03"/>
    <n v="0"/>
    <b v="1"/>
    <n v="2014"/>
    <s v="['ANNOTATION OF PERCENT MARGIN OF ERROR', 'HEALTH INSURANCE COVERAGE', 'CIVILIAN NONINSTITUTIONALIZED POPULATION 19 TO 64 YEARS', 'NOT IN LABOR FORCE:', 'WITH HEALTH INSURANCE COVERAGE', 'WITH PUBLIC COVERAGE']"/>
    <s v="SELECTED ECONOMIC CHARACTERISTICS"/>
    <s v="string"/>
    <s v="DP03"/>
    <n v="0"/>
    <b v="1"/>
    <n v="2019"/>
    <m/>
    <b v="1"/>
    <b v="1"/>
    <b v="1"/>
    <b v="0"/>
    <s v="['HEALTH INSURANCE COVERAGE', 'WITH PUBLIC COVERAGE', 'ANNOTATION OF PERCENT MARGIN OF ERROR', 'WITH HEALTH INSURANCE COVERAGE']"/>
    <s v="['NOT IN LABOR FORCE', 'CIVILIAN NONINSTITUTIONALIZED POPULATION 18 TO 64 YEARS']"/>
    <s v="['CIVILIAN NONINSTITUTIONALIZED POPULATION 19 TO 64 YEARS', 'NOT IN LABOR FORCE:']"/>
  </r>
  <r>
    <x v="1929"/>
    <x v="1929"/>
    <s v="SELECTED ECONOMIC CHARACTERISTICS"/>
    <s v="string"/>
    <s v="DP03"/>
    <n v="0"/>
    <b v="1"/>
    <n v="2014"/>
    <s v="['ANNOTATION OF PERCENT MARGIN OF ERROR', 'CLASS OF WORKER', 'CIVILIAN EMPLOYED POPULATION 16 YEARS AND OVER']"/>
    <s v="SELECTED ECONOMIC CHARACTERISTICS"/>
    <s v="string"/>
    <s v="DP03"/>
    <n v="0"/>
    <b v="1"/>
    <n v="2019"/>
    <m/>
    <b v="1"/>
    <b v="1"/>
    <b v="1"/>
    <b v="1"/>
    <s v="['ANNOTATION OF PERCENT MARGIN OF ERROR', 'CIVILIAN EMPLOYED POPULATION 16 YEARS AND OVER', 'CLASS OF WORKER']"/>
    <s v="[]"/>
    <s v="[]"/>
  </r>
  <r>
    <x v="1930"/>
    <x v="1930"/>
    <s v="SELECTED ECONOMIC CHARACTERISTICS"/>
    <s v="float"/>
    <s v="DP03"/>
    <n v="0"/>
    <b v="1"/>
    <n v="2014"/>
    <s v="['PERCENT MARGIN OF ERROR', 'INCOME AND BENEFITS (IN 2019 INFLATION-ADJUSTED DOLLARS)', 'FAMILIES', '$35,000 TO $49,999']"/>
    <s v="SELECTED ECONOMIC CHARACTERISTICS"/>
    <s v="float"/>
    <s v="DP03"/>
    <n v="0"/>
    <b v="1"/>
    <n v="2019"/>
    <m/>
    <b v="1"/>
    <b v="1"/>
    <b v="1"/>
    <b v="0"/>
    <s v="['$35,000 TO $49,999', 'PERCENT MARGIN OF ERROR', 'FAMILIES']"/>
    <s v="['INCOME AND BENEFITS (IN 2014 INFLATION-ADJUSTED DOLLARS)']"/>
    <s v="['INCOME AND BENEFITS (IN 2019 INFLATION-ADJUSTED DOLLARS)']"/>
  </r>
  <r>
    <x v="1931"/>
    <x v="1931"/>
    <s v="SELECTED ECONOMIC CHARACTERISTICS"/>
    <s v="float"/>
    <s v="DP03"/>
    <n v="0"/>
    <b v="1"/>
    <n v="2014"/>
    <s v="['PERCENT', 'INCOME AND BENEFITS (IN 2019 INFLATION-ADJUSTED DOLLARS)', 'FAMILIES', '$35,000 TO $49,999']"/>
    <s v="SELECTED ECONOMIC CHARACTERISTICS"/>
    <s v="float"/>
    <s v="DP03"/>
    <n v="0"/>
    <b v="1"/>
    <n v="2019"/>
    <s v="hill_14, miami_dade_14, orange_14, hill_19, miami_dade_19, orange_19"/>
    <b v="1"/>
    <b v="1"/>
    <b v="1"/>
    <b v="0"/>
    <s v="['PERCENT', '$35,000 TO $49,999', 'FAMILIES']"/>
    <s v="['INCOME AND BENEFITS (IN 2014 INFLATION-ADJUSTED DOLLARS)']"/>
    <s v="['INCOME AND BENEFITS (IN 2019 INFLATION-ADJUSTED DOLLARS)']"/>
  </r>
  <r>
    <x v="1932"/>
    <x v="1932"/>
    <s v="SELECTED ECONOMIC CHARACTERISTICS"/>
    <s v="int"/>
    <s v="DP03"/>
    <n v="0"/>
    <b v="1"/>
    <n v="2014"/>
    <s v="['PERCENT', 'HEALTH INSURANCE COVERAGE', 'CIVILIAN NONINSTITUTIONALIZED POPULATION 19 TO 64 YEARS', 'IN LABOR FORCE:']"/>
    <s v="SELECTED ECONOMIC CHARACTERISTICS"/>
    <s v="int"/>
    <s v="DP03"/>
    <n v="0"/>
    <b v="1"/>
    <n v="2019"/>
    <s v="hill_14, miami_dade_14, orange_14, hill_19, miami_dade_19, orange_19"/>
    <b v="1"/>
    <b v="1"/>
    <b v="1"/>
    <b v="0"/>
    <s v="['HEALTH INSURANCE COVERAGE', 'PERCENT']"/>
    <s v="['IN LABOR FORCE', 'CIVILIAN NONINSTITUTIONALIZED POPULATION 18 TO 64 YEARS']"/>
    <s v="['CIVILIAN NONINSTITUTIONALIZED POPULATION 19 TO 64 YEARS', 'IN LABOR FORCE:']"/>
  </r>
  <r>
    <x v="1933"/>
    <x v="1933"/>
    <s v="SELECTED ECONOMIC CHARACTERISTICS"/>
    <s v="string"/>
    <s v="DP03"/>
    <n v="0"/>
    <b v="1"/>
    <n v="2014"/>
    <s v="['ANNOTATION OF PERCENT', 'INCOME AND BENEFITS (IN 2019 INFLATION-ADJUSTED DOLLARS)', 'TOTAL HOUSEHOLDS', 'WITH SUPPLEMENTAL SECURITY INCOME', 'MEAN SUPPLEMENTAL SECURITY INCOME (DOLLARS)']"/>
    <s v="SELECTED ECONOMIC CHARACTERISTICS"/>
    <s v="string"/>
    <s v="DP03"/>
    <n v="0"/>
    <b v="1"/>
    <n v="2019"/>
    <m/>
    <b v="1"/>
    <b v="1"/>
    <b v="1"/>
    <b v="0"/>
    <s v="['ANNOTATION OF PERCENT', 'WITH SUPPLEMENTAL SECURITY INCOME', 'MEAN SUPPLEMENTAL SECURITY INCOME (DOLLARS)']"/>
    <s v="['INCOME AND BENEFITS (IN 2014 INFLATION-ADJUSTED DOLLARS)']"/>
    <s v="['TOTAL HOUSEHOLDS', 'INCOME AND BENEFITS (IN 2019 INFLATION-ADJUSTED DOLLARS)']"/>
  </r>
  <r>
    <x v="1934"/>
    <x v="1934"/>
    <s v="SELECTED ECONOMIC CHARACTERISTICS"/>
    <s v="string"/>
    <s v="DP03"/>
    <n v="0"/>
    <b v="1"/>
    <n v="2014"/>
    <s v="['ANNOTATION OF ESTIMATE', 'INDUSTRY', 'CIVILIAN EMPLOYED POPULATION 16 YEARS AND OVER', 'PUBLIC ADMINISTRATION']"/>
    <s v="SELECTED ECONOMIC CHARACTERISTICS"/>
    <s v="string"/>
    <s v="DP03"/>
    <n v="0"/>
    <b v="1"/>
    <n v="2019"/>
    <m/>
    <b v="1"/>
    <b v="1"/>
    <b v="1"/>
    <b v="1"/>
    <s v="['ANNOTATION OF ESTIMATE', 'PUBLIC ADMINISTRATION', 'CIVILIAN EMPLOYED POPULATION 16 YEARS AND OVER', 'INDUSTRY']"/>
    <s v="[]"/>
    <s v="[]"/>
  </r>
  <r>
    <x v="1935"/>
    <x v="1935"/>
    <s v="SELECTED ECONOMIC CHARACTERISTICS"/>
    <s v="int"/>
    <s v="DP03"/>
    <n v="0"/>
    <b v="1"/>
    <n v="2014"/>
    <s v="['PERCENT MARGIN OF ERROR', 'HEALTH INSURANCE COVERAGE', 'CIVILIAN NONINSTITUTIONALIZED POPULATION 19 TO 64 YEARS', 'IN LABOR FORCE:']"/>
    <s v="SELECTED ECONOMIC CHARACTERISTICS"/>
    <s v="int"/>
    <s v="DP03"/>
    <n v="0"/>
    <b v="1"/>
    <n v="2019"/>
    <m/>
    <b v="1"/>
    <b v="1"/>
    <b v="1"/>
    <b v="0"/>
    <s v="['HEALTH INSURANCE COVERAGE', 'PERCENT MARGIN OF ERROR']"/>
    <s v="['IN LABOR FORCE', 'CIVILIAN NONINSTITUTIONALIZED POPULATION 18 TO 64 YEARS']"/>
    <s v="['CIVILIAN NONINSTITUTIONALIZED POPULATION 19 TO 64 YEARS', 'IN LABOR FORCE:']"/>
  </r>
  <r>
    <x v="1936"/>
    <x v="1936"/>
    <s v="SELECTED ECONOMIC CHARACTERISTICS"/>
    <s v="string"/>
    <s v="DP03"/>
    <n v="0"/>
    <b v="1"/>
    <n v="2014"/>
    <s v="['ANNOTATION OF PERCENT MARGIN OF ERROR', 'CLASS OF WORKER', 'CIVILIAN EMPLOYED POPULATION 16 YEARS AND OVER', 'UNPAID FAMILY WORKERS']"/>
    <s v="SELECTED ECONOMIC CHARACTERISTICS"/>
    <s v="string"/>
    <s v="DP03"/>
    <n v="0"/>
    <b v="1"/>
    <n v="2019"/>
    <m/>
    <b v="1"/>
    <b v="1"/>
    <b v="1"/>
    <b v="1"/>
    <s v="['ANNOTATION OF PERCENT MARGIN OF ERROR', 'CIVILIAN EMPLOYED POPULATION 16 YEARS AND OVER', 'UNPAID FAMILY WORKERS', 'CLASS OF WORKER']"/>
    <s v="[]"/>
    <s v="[]"/>
  </r>
  <r>
    <x v="1937"/>
    <x v="1937"/>
    <s v="SELECTED ECONOMIC CHARACTERISTICS"/>
    <s v="string"/>
    <s v="DP03"/>
    <n v="0"/>
    <b v="1"/>
    <n v="2014"/>
    <s v="['ANNOTATION OF ESTIMATE', 'INCOME AND BENEFITS (IN 2019 INFLATION-ADJUSTED DOLLARS)', 'FAMILIES', 'LESS THAN $10,000']"/>
    <s v="SELECTED ECONOMIC CHARACTERISTICS"/>
    <s v="string"/>
    <s v="DP03"/>
    <n v="0"/>
    <b v="1"/>
    <n v="2019"/>
    <m/>
    <b v="1"/>
    <b v="1"/>
    <b v="1"/>
    <b v="0"/>
    <s v="['ANNOTATION OF ESTIMATE', 'LESS THAN $10,000', 'FAMILIES']"/>
    <s v="['INCOME AND BENEFITS (IN 2014 INFLATION-ADJUSTED DOLLARS)']"/>
    <s v="['INCOME AND BENEFITS (IN 2019 INFLATION-ADJUSTED DOLLARS)']"/>
  </r>
  <r>
    <x v="1938"/>
    <x v="1938"/>
    <s v="SELECTED ECONOMIC CHARACTERISTICS"/>
    <s v="int"/>
    <s v="DP03"/>
    <n v="0"/>
    <b v="1"/>
    <n v="2014"/>
    <s v="['PERCENT', 'EMPLOYMENT STATUS', 'POPULATION 16 YEARS AND OVER']"/>
    <s v="SELECTED ECONOMIC CHARACTERISTICS"/>
    <s v="int"/>
    <s v="DP03"/>
    <n v="0"/>
    <b v="1"/>
    <n v="2019"/>
    <s v="hill_14, miami_dade_14, orange_14, hill_19, miami_dade_19, orange_19"/>
    <b v="1"/>
    <b v="1"/>
    <b v="1"/>
    <b v="1"/>
    <s v="['POPULATION 16 YEARS AND OVER', 'EMPLOYMENT STATUS', 'PERCENT']"/>
    <s v="[]"/>
    <s v="[]"/>
  </r>
  <r>
    <x v="1939"/>
    <x v="1939"/>
    <s v="SELECTED ECONOMIC CHARACTERISTICS"/>
    <s v="int"/>
    <s v="DP03"/>
    <n v="0"/>
    <b v="1"/>
    <n v="2014"/>
    <s v="['PERCENT MARGIN OF ERROR', 'EMPLOYMENT STATUS', 'POPULATION 16 YEARS AND OVER']"/>
    <s v="SELECTED ECONOMIC CHARACTERISTICS"/>
    <s v="int"/>
    <s v="DP03"/>
    <n v="0"/>
    <b v="1"/>
    <n v="2019"/>
    <m/>
    <b v="1"/>
    <b v="1"/>
    <b v="1"/>
    <b v="1"/>
    <s v="['POPULATION 16 YEARS AND OVER', 'EMPLOYMENT STATUS', 'PERCENT MARGIN OF ERROR']"/>
    <s v="[]"/>
    <s v="[]"/>
  </r>
  <r>
    <x v="1940"/>
    <x v="1940"/>
    <s v="SELECTED ECONOMIC CHARACTERISTICS"/>
    <s v="string"/>
    <s v="DP03"/>
    <n v="0"/>
    <b v="1"/>
    <n v="2014"/>
    <s v="['ANNOTATION OF PERCENT MARGIN OF ERROR', 'PERCENTAGE OF FAMILIES AND PEOPLE WHOSE INCOME IN THE PAST 12 MONTHS IS BELOW THE POVERTY LEVEL', 'ALL PEOPLE', 'UNDER 18 YEARS', 'RELATED CHILDREN OF THE HOUSEHOLDER UNDER 18 YEARS']"/>
    <s v="SELECTED ECONOMIC CHARACTERISTICS"/>
    <s v="string"/>
    <s v="DP03"/>
    <n v="0"/>
    <b v="1"/>
    <n v="2019"/>
    <m/>
    <b v="1"/>
    <b v="1"/>
    <b v="1"/>
    <b v="0"/>
    <s v="['ANNOTATION OF PERCENT MARGIN OF ERROR', 'PERCENTAGE OF FAMILIES AND PEOPLE WHOSE INCOME IN THE PAST 12 MONTHS IS BELOW THE POVERTY LEVEL', 'UNDER 18 YEARS']"/>
    <s v="['RELATED CHILDREN UNDER 18 YEARS']"/>
    <s v="['ALL PEOPLE', 'RELATED CHILDREN OF THE HOUSEHOLDER UNDER 18 YEARS']"/>
  </r>
  <r>
    <x v="1941"/>
    <x v="1941"/>
    <s v="SELECTED ECONOMIC CHARACTERISTICS"/>
    <s v="float"/>
    <s v="DP03"/>
    <n v="0"/>
    <b v="1"/>
    <n v="2014"/>
    <s v="['PERCENT', 'PERCENTAGE OF FAMILIES AND PEOPLE WHOSE INCOME IN THE PAST 12 MONTHS IS BELOW THE POVERTY LEVEL', 'ALL FAMILIES', 'WITH RELATED CHILDREN OF THE HOUSEHOLDER UNDER 18 YEARS', 'WITH RELATED CHILDREN OF THE HOUSEHOLDER UNDER 5 YEARS ONLY']"/>
    <s v="SELECTED ECONOMIC CHARACTERISTICS"/>
    <s v="float"/>
    <s v="DP03"/>
    <n v="0"/>
    <b v="1"/>
    <n v="2019"/>
    <s v="hill_14, miami_dade_14, orange_14, hill_19, miami_dade_19, orange_19"/>
    <b v="1"/>
    <b v="1"/>
    <b v="1"/>
    <b v="0"/>
    <s v="['PERCENTAGE OF FAMILIES AND PEOPLE WHOSE INCOME IN THE PAST 12 MONTHS IS BELOW THE POVERTY LEVEL', 'ALL FAMILIES', 'PERCENT']"/>
    <s v="['WITH RELATED CHILDREN UNDER 18 YEARS', 'WITH RELATED CHILDREN UNDER 5 YEARS ONLY']"/>
    <s v="['WITH RELATED CHILDREN OF THE HOUSEHOLDER UNDER 5 YEARS ONLY', 'WITH RELATED CHILDREN OF THE HOUSEHOLDER UNDER 18 YEARS']"/>
  </r>
  <r>
    <x v="1942"/>
    <x v="1942"/>
    <s v="SELECTED ECONOMIC CHARACTERISTICS"/>
    <s v="string"/>
    <s v="DP03"/>
    <n v="0"/>
    <b v="1"/>
    <n v="2014"/>
    <s v="['ANNOTATION OF PERCENT MARGIN OF ERROR', 'CLASS OF WORKER', 'CIVILIAN EMPLOYED POPULATION 16 YEARS AND OVER', 'SELF-EMPLOYED IN OWN NOT INCORPORATED BUSINESS WORKERS']"/>
    <s v="SELECTED ECONOMIC CHARACTERISTICS"/>
    <s v="string"/>
    <s v="DP03"/>
    <n v="0"/>
    <b v="1"/>
    <n v="2019"/>
    <m/>
    <b v="1"/>
    <b v="1"/>
    <b v="1"/>
    <b v="1"/>
    <s v="['ANNOTATION OF PERCENT MARGIN OF ERROR', 'CIVILIAN EMPLOYED POPULATION 16 YEARS AND OVER', 'SELF-EMPLOYED IN OWN NOT INCORPORATED BUSINESS WORKERS', 'CLASS OF WORKER']"/>
    <s v="[]"/>
    <s v="[]"/>
  </r>
  <r>
    <x v="1943"/>
    <x v="1943"/>
    <s v="SELECTED ECONOMIC CHARACTERISTICS"/>
    <s v="float"/>
    <s v="DP03"/>
    <n v="0"/>
    <b v="1"/>
    <n v="2014"/>
    <s v="['PERCENT MARGIN OF ERROR', 'PERCENTAGE OF FAMILIES AND PEOPLE WHOSE INCOME IN THE PAST 12 MONTHS IS BELOW THE POVERTY LEVEL', 'ALL FAMILIES', 'WITH RELATED CHILDREN OF THE HOUSEHOLDER UNDER 18 YEARS', 'WITH RELATED CHILDREN OF THE HOUSEHOLDER UNDER 5 YEARS ONLY']"/>
    <s v="SELECTED ECONOMIC CHARACTERISTICS"/>
    <s v="float"/>
    <s v="DP03"/>
    <n v="0"/>
    <b v="1"/>
    <n v="2019"/>
    <m/>
    <b v="1"/>
    <b v="1"/>
    <b v="1"/>
    <b v="0"/>
    <s v="['PERCENT MARGIN OF ERROR', 'PERCENTAGE OF FAMILIES AND PEOPLE WHOSE INCOME IN THE PAST 12 MONTHS IS BELOW THE POVERTY LEVEL', 'ALL FAMILIES']"/>
    <s v="['WITH RELATED CHILDREN UNDER 18 YEARS', 'WITH RELATED CHILDREN UNDER 5 YEARS ONLY']"/>
    <s v="['WITH RELATED CHILDREN OF THE HOUSEHOLDER UNDER 5 YEARS ONLY', 'WITH RELATED CHILDREN OF THE HOUSEHOLDER UNDER 18 YEARS']"/>
  </r>
  <r>
    <x v="1944"/>
    <x v="1944"/>
    <s v="SELECTED ECONOMIC CHARACTERISTICS"/>
    <s v="string"/>
    <s v="DP03"/>
    <n v="0"/>
    <b v="1"/>
    <n v="2014"/>
    <s v="['ANNOTATION OF PERCENT MARGIN OF ERROR', 'INCOME AND BENEFITS (IN 2019 INFLATION-ADJUSTED DOLLARS)', 'TOTAL HOUSEHOLDS', 'MEDIAN HOUSEHOLD INCOME (DOLLARS)']"/>
    <s v="SELECTED ECONOMIC CHARACTERISTICS"/>
    <s v="string"/>
    <s v="DP03"/>
    <n v="0"/>
    <b v="1"/>
    <n v="2019"/>
    <m/>
    <b v="1"/>
    <b v="1"/>
    <b v="1"/>
    <b v="0"/>
    <s v="['ANNOTATION OF PERCENT MARGIN OF ERROR', 'TOTAL HOUSEHOLDS', 'MEDIAN HOUSEHOLD INCOME (DOLLARS)']"/>
    <s v="['INCOME AND BENEFITS (IN 2014 INFLATION-ADJUSTED DOLLARS)']"/>
    <s v="['INCOME AND BENEFITS (IN 2019 INFLATION-ADJUSTED DOLLARS)']"/>
  </r>
  <r>
    <x v="1945"/>
    <x v="1945"/>
    <s v="SELECTED ECONOMIC CHARACTERISTICS"/>
    <s v="string"/>
    <s v="DP03"/>
    <n v="0"/>
    <b v="1"/>
    <n v="2014"/>
    <s v="['ANNOTATION OF PERCENT', 'HEALTH INSURANCE COVERAGE', 'CIVILIAN NONINSTITUTIONALIZED POPULATION', 'WITH HEALTH INSURANCE COVERAGE', 'WITH PUBLIC COVERAGE']"/>
    <s v="SELECTED ECONOMIC CHARACTERISTICS"/>
    <s v="string"/>
    <s v="DP03"/>
    <n v="0"/>
    <b v="1"/>
    <n v="2019"/>
    <m/>
    <b v="1"/>
    <b v="1"/>
    <b v="1"/>
    <b v="1"/>
    <s v="['ANNOTATION OF PERCENT', 'WITH PUBLIC COVERAGE', 'HEALTH INSURANCE COVERAGE', 'WITH HEALTH INSURANCE COVERAGE', 'CIVILIAN NONINSTITUTIONALIZED POPULATION']"/>
    <s v="[]"/>
    <s v="[]"/>
  </r>
  <r>
    <x v="1946"/>
    <x v="1946"/>
    <s v="SELECTED ECONOMIC CHARACTERISTICS"/>
    <s v="string"/>
    <s v="DP03"/>
    <n v="0"/>
    <b v="1"/>
    <n v="2014"/>
    <s v="['ANNOTATION OF MARGIN OF ERROR', 'INCOME AND BENEFITS (IN 2019 INFLATION-ADJUSTED DOLLARS)', 'TOTAL HOUSEHOLDS', '$75,000 TO $99,999']"/>
    <s v="SELECTED ECONOMIC CHARACTERISTICS"/>
    <s v="string"/>
    <s v="DP03"/>
    <n v="0"/>
    <b v="1"/>
    <n v="2019"/>
    <m/>
    <b v="1"/>
    <b v="1"/>
    <b v="1"/>
    <b v="0"/>
    <s v="['TOTAL HOUSEHOLDS', 'ANNOTATION OF MARGIN OF ERROR', '$75,000 TO $99,999']"/>
    <s v="['INCOME AND BENEFITS (IN 2014 INFLATION-ADJUSTED DOLLARS)']"/>
    <s v="['INCOME AND BENEFITS (IN 2019 INFLATION-ADJUSTED DOLLARS)']"/>
  </r>
  <r>
    <x v="1947"/>
    <x v="1947"/>
    <s v="SELECTED ECONOMIC CHARACTERISTICS"/>
    <s v="int"/>
    <s v="DP03"/>
    <n v="0"/>
    <b v="1"/>
    <n v="2014"/>
    <s v="['PERCENT MARGIN OF ERROR', 'EMPLOYMENT STATUS', 'OWN CHILDREN OF THE HOUSEHOLDER UNDER 6 YEARS']"/>
    <s v="SELECTED ECONOMIC CHARACTERISTICS"/>
    <s v="int"/>
    <s v="DP03"/>
    <n v="0"/>
    <b v="1"/>
    <n v="2019"/>
    <m/>
    <b v="1"/>
    <b v="1"/>
    <b v="1"/>
    <b v="0"/>
    <s v="['PERCENT MARGIN OF ERROR', 'EMPLOYMENT STATUS']"/>
    <s v="['OWN CHILDREN UNDER 6 YEARS']"/>
    <s v="['OWN CHILDREN OF THE HOUSEHOLDER UNDER 6 YEARS']"/>
  </r>
  <r>
    <x v="1948"/>
    <x v="1948"/>
    <s v="SELECTED ECONOMIC CHARACTERISTICS"/>
    <s v="string"/>
    <s v="DP03"/>
    <n v="0"/>
    <b v="1"/>
    <n v="2014"/>
    <s v="['ANNOTATION OF PERCENT MARGIN OF ERROR', 'PERCENTAGE OF FAMILIES AND PEOPLE WHOSE INCOME IN THE PAST 12 MONTHS IS BELOW THE POVERTY LEVEL', 'ALL PEOPLE', 'UNDER 18 YEARS']"/>
    <s v="SELECTED ECONOMIC CHARACTERISTICS"/>
    <s v="string"/>
    <s v="DP03"/>
    <n v="0"/>
    <b v="1"/>
    <n v="2019"/>
    <m/>
    <b v="1"/>
    <b v="1"/>
    <b v="1"/>
    <b v="0"/>
    <s v="['ANNOTATION OF PERCENT MARGIN OF ERROR', 'PERCENTAGE OF FAMILIES AND PEOPLE WHOSE INCOME IN THE PAST 12 MONTHS IS BELOW THE POVERTY LEVEL', 'UNDER 18 YEARS']"/>
    <s v="[]"/>
    <s v="['ALL PEOPLE']"/>
  </r>
  <r>
    <x v="1949"/>
    <x v="1949"/>
    <s v="SELECTED ECONOMIC CHARACTERISTICS"/>
    <s v="string"/>
    <s v="DP03"/>
    <n v="0"/>
    <b v="1"/>
    <n v="2014"/>
    <s v="['ANNOTATION OF MARGIN OF ERROR', 'EMPLOYMENT STATUS', 'POPULATION 16 YEARS AND OVER']"/>
    <s v="SELECTED ECONOMIC CHARACTERISTICS"/>
    <s v="string"/>
    <s v="DP03"/>
    <n v="0"/>
    <b v="1"/>
    <n v="2019"/>
    <m/>
    <b v="1"/>
    <b v="1"/>
    <b v="1"/>
    <b v="1"/>
    <s v="['POPULATION 16 YEARS AND OVER', 'EMPLOYMENT STATUS', 'ANNOTATION OF MARGIN OF ERROR']"/>
    <s v="[]"/>
    <s v="[]"/>
  </r>
  <r>
    <x v="1950"/>
    <x v="1950"/>
    <s v="SELECTED ECONOMIC CHARACTERISTICS"/>
    <s v="string"/>
    <s v="DP03"/>
    <n v="0"/>
    <b v="1"/>
    <n v="2014"/>
    <s v="['ANNOTATION OF ESTIMATE', 'INCOME AND BENEFITS (IN 2019 INFLATION-ADJUSTED DOLLARS)', 'NONFAMILY HOUSEHOLDS']"/>
    <s v="SELECTED ECONOMIC CHARACTERISTICS"/>
    <s v="string"/>
    <s v="DP03"/>
    <n v="0"/>
    <b v="1"/>
    <n v="2019"/>
    <m/>
    <b v="1"/>
    <b v="1"/>
    <b v="1"/>
    <b v="0"/>
    <s v="['ANNOTATION OF ESTIMATE', 'NONFAMILY HOUSEHOLDS']"/>
    <s v="['INCOME AND BENEFITS (IN 2014 INFLATION-ADJUSTED DOLLARS)']"/>
    <s v="['INCOME AND BENEFITS (IN 2019 INFLATION-ADJUSTED DOLLARS)']"/>
  </r>
  <r>
    <x v="1951"/>
    <x v="1951"/>
    <s v="SELECTED ECONOMIC CHARACTERISTICS"/>
    <s v="int"/>
    <s v="DP03"/>
    <n v="0"/>
    <b v="1"/>
    <n v="2014"/>
    <s v="['PERCENT', 'EMPLOYMENT STATUS', 'OWN CHILDREN OF THE HOUSEHOLDER UNDER 6 YEARS']"/>
    <s v="SELECTED ECONOMIC CHARACTERISTICS"/>
    <s v="int"/>
    <s v="DP03"/>
    <n v="0"/>
    <b v="1"/>
    <n v="2019"/>
    <s v="hill_14, miami_dade_14, orange_14, hill_19, miami_dade_19, orange_19"/>
    <b v="1"/>
    <b v="1"/>
    <b v="1"/>
    <b v="0"/>
    <s v="['EMPLOYMENT STATUS', 'PERCENT']"/>
    <s v="['OWN CHILDREN UNDER 6 YEARS']"/>
    <s v="['OWN CHILDREN OF THE HOUSEHOLDER UNDER 6 YEARS']"/>
  </r>
  <r>
    <x v="1952"/>
    <x v="1952"/>
    <s v="SELECTED ECONOMIC CHARACTERISTICS"/>
    <s v="float"/>
    <s v="DP03"/>
    <n v="0"/>
    <b v="1"/>
    <n v="2014"/>
    <s v="['PERCENT MARGIN OF ERROR', 'INDUSTRY', 'CIVILIAN EMPLOYED POPULATION 16 YEARS AND OVER', 'PUBLIC ADMINISTRATION']"/>
    <s v="SELECTED ECONOMIC CHARACTERISTICS"/>
    <s v="float"/>
    <s v="DP03"/>
    <n v="0"/>
    <b v="1"/>
    <n v="2019"/>
    <m/>
    <b v="1"/>
    <b v="1"/>
    <b v="1"/>
    <b v="1"/>
    <s v="['PUBLIC ADMINISTRATION', 'CIVILIAN EMPLOYED POPULATION 16 YEARS AND OVER', 'PERCENT MARGIN OF ERROR', 'INDUSTRY']"/>
    <s v="[]"/>
    <s v="[]"/>
  </r>
  <r>
    <x v="1953"/>
    <x v="1953"/>
    <s v="SELECTED ECONOMIC CHARACTERISTICS"/>
    <s v="string"/>
    <s v="DP03"/>
    <n v="0"/>
    <b v="1"/>
    <n v="2014"/>
    <s v="['ANNOTATION OF MARGIN OF ERROR', 'INDUSTRY', 'CIVILIAN EMPLOYED POPULATION 16 YEARS AND OVER']"/>
    <s v="SELECTED ECONOMIC CHARACTERISTICS"/>
    <s v="string"/>
    <s v="DP03"/>
    <n v="0"/>
    <b v="1"/>
    <n v="2019"/>
    <m/>
    <b v="1"/>
    <b v="1"/>
    <b v="1"/>
    <b v="1"/>
    <s v="['CIVILIAN EMPLOYED POPULATION 16 YEARS AND OVER', 'INDUSTRY', 'ANNOTATION OF MARGIN OF ERROR']"/>
    <s v="[]"/>
    <s v="[]"/>
  </r>
  <r>
    <x v="1954"/>
    <x v="1954"/>
    <s v="SELECTED ECONOMIC CHARACTERISTICS"/>
    <s v="string"/>
    <s v="DP03"/>
    <n v="0"/>
    <b v="1"/>
    <n v="2014"/>
    <s v="['ANNOTATION OF PERCENT MARGIN OF ERROR', 'COMMUTING TO WORK', 'WORKERS 16 YEARS AND OVER', 'MEAN TRAVEL TIME TO WORK (MINUTES)']"/>
    <s v="SELECTED ECONOMIC CHARACTERISTICS"/>
    <s v="string"/>
    <s v="DP03"/>
    <n v="0"/>
    <b v="1"/>
    <n v="2019"/>
    <m/>
    <b v="1"/>
    <b v="1"/>
    <b v="1"/>
    <b v="0"/>
    <s v="['COMMUTING TO WORK', 'ANNOTATION OF PERCENT MARGIN OF ERROR', 'MEAN TRAVEL TIME TO WORK (MINUTES)']"/>
    <s v="[]"/>
    <s v="['WORKERS 16 YEARS AND OVER']"/>
  </r>
  <r>
    <x v="1955"/>
    <x v="1955"/>
    <s v="SELECTED ECONOMIC CHARACTERISTICS"/>
    <s v="float"/>
    <s v="DP03"/>
    <n v="0"/>
    <b v="1"/>
    <n v="2014"/>
    <s v="['PERCENT', 'INDUSTRY', 'CIVILIAN EMPLOYED POPULATION 16 YEARS AND OVER', 'PUBLIC ADMINISTRATION']"/>
    <s v="SELECTED ECONOMIC CHARACTERISTICS"/>
    <s v="float"/>
    <s v="DP03"/>
    <n v="0"/>
    <b v="1"/>
    <n v="2019"/>
    <s v="hill_14, miami_dade_14, orange_14, hill_19, miami_dade_19, orange_19"/>
    <b v="1"/>
    <b v="1"/>
    <b v="1"/>
    <b v="1"/>
    <s v="['PUBLIC ADMINISTRATION', 'CIVILIAN EMPLOYED POPULATION 16 YEARS AND OVER', 'INDUSTRY', 'PERCENT']"/>
    <s v="[]"/>
    <s v="[]"/>
  </r>
  <r>
    <x v="1956"/>
    <x v="1956"/>
    <s v="SELECTED ECONOMIC CHARACTERISTICS"/>
    <s v="string"/>
    <s v="DP03"/>
    <n v="0"/>
    <b v="1"/>
    <n v="2014"/>
    <s v="['ANNOTATION OF PERCENT', 'INCOME AND BENEFITS (IN 2019 INFLATION-ADJUSTED DOLLARS)', 'FAMILIES', 'MEDIAN FAMILY INCOME (DOLLARS)']"/>
    <s v="SELECTED ECONOMIC CHARACTERISTICS"/>
    <s v="string"/>
    <s v="DP03"/>
    <n v="0"/>
    <b v="1"/>
    <n v="2019"/>
    <m/>
    <b v="1"/>
    <b v="1"/>
    <b v="1"/>
    <b v="0"/>
    <s v="['ANNOTATION OF PERCENT', 'MEDIAN FAMILY INCOME (DOLLARS)', 'FAMILIES']"/>
    <s v="['INCOME AND BENEFITS (IN 2014 INFLATION-ADJUSTED DOLLARS)']"/>
    <s v="['INCOME AND BENEFITS (IN 2019 INFLATION-ADJUSTED DOLLARS)']"/>
  </r>
  <r>
    <x v="1957"/>
    <x v="1957"/>
    <s v="SELECTED ECONOMIC CHARACTERISTICS"/>
    <s v="string"/>
    <s v="DP03"/>
    <n v="0"/>
    <b v="1"/>
    <n v="2014"/>
    <s v="['ANNOTATION OF ESTIMATE', 'INCOME AND BENEFITS (IN 2019 INFLATION-ADJUSTED DOLLARS)', 'TOTAL HOUSEHOLDS', 'MEAN HOUSEHOLD INCOME (DOLLARS)']"/>
    <s v="SELECTED ECONOMIC CHARACTERISTICS"/>
    <s v="string"/>
    <s v="DP03"/>
    <n v="0"/>
    <b v="1"/>
    <n v="2019"/>
    <m/>
    <b v="1"/>
    <b v="1"/>
    <b v="1"/>
    <b v="0"/>
    <s v="['ANNOTATION OF ESTIMATE', 'MEAN HOUSEHOLD INCOME (DOLLARS)', 'TOTAL HOUSEHOLDS']"/>
    <s v="['INCOME AND BENEFITS (IN 2014 INFLATION-ADJUSTED DOLLARS)']"/>
    <s v="['INCOME AND BENEFITS (IN 2019 INFLATION-ADJUSTED DOLLARS)']"/>
  </r>
  <r>
    <x v="1958"/>
    <x v="1958"/>
    <s v="SELECTED ECONOMIC CHARACTERISTICS"/>
    <s v="float"/>
    <s v="DP03"/>
    <n v="0"/>
    <b v="1"/>
    <n v="2014"/>
    <s v="['PERCENT', 'PERCENTAGE OF FAMILIES AND PEOPLE WHOSE INCOME IN THE PAST 12 MONTHS IS BELOW THE POVERTY LEVEL', 'ALL PEOPLE', '18 YEARS AND OVER', '18 TO 64 YEARS']"/>
    <s v="SELECTED ECONOMIC CHARACTERISTICS"/>
    <s v="float"/>
    <s v="DP03"/>
    <n v="0"/>
    <b v="1"/>
    <n v="2019"/>
    <s v="hill_14, miami_dade_14, orange_14, hill_19, miami_dade_19, orange_19"/>
    <b v="1"/>
    <b v="1"/>
    <b v="1"/>
    <b v="0"/>
    <s v="['PERCENTAGE OF FAMILIES AND PEOPLE WHOSE INCOME IN THE PAST 12 MONTHS IS BELOW THE POVERTY LEVEL', 'PERCENT', '18 TO 64 YEARS']"/>
    <s v="[]"/>
    <s v="['ALL PEOPLE', '18 YEARS AND OVER']"/>
  </r>
  <r>
    <x v="1959"/>
    <x v="1959"/>
    <s v="SELECTED ECONOMIC CHARACTERISTICS"/>
    <s v="string"/>
    <s v="DP03"/>
    <n v="0"/>
    <b v="1"/>
    <n v="2014"/>
    <s v="['ANNOTATION OF MARGIN OF ERROR', 'PERCENTAGE OF FAMILIES AND PEOPLE WHOSE INCOME IN THE PAST 12 MONTHS IS BELOW THE POVERTY LEVEL', 'ALL FAMILIES', 'WITH RELATED CHILDREN OF THE HOUSEHOLDER UNDER 18 YEARS', 'WITH RELATED CHILDREN OF THE HOUSEHOLDER UNDER 5 YEARS ONLY']"/>
    <s v="SELECTED ECONOMIC CHARACTERISTICS"/>
    <s v="string"/>
    <s v="DP03"/>
    <n v="0"/>
    <b v="1"/>
    <n v="2019"/>
    <m/>
    <b v="1"/>
    <b v="1"/>
    <b v="1"/>
    <b v="0"/>
    <s v="['ANNOTATION OF MARGIN OF ERROR', 'PERCENTAGE OF FAMILIES AND PEOPLE WHOSE INCOME IN THE PAST 12 MONTHS IS BELOW THE POVERTY LEVEL', 'ALL FAMILIES']"/>
    <s v="['WITH RELATED CHILDREN UNDER 18 YEARS', 'WITH RELATED CHILDREN UNDER 5 YEARS ONLY']"/>
    <s v="['WITH RELATED CHILDREN OF THE HOUSEHOLDER UNDER 5 YEARS ONLY', 'WITH RELATED CHILDREN OF THE HOUSEHOLDER UNDER 18 YEARS']"/>
  </r>
  <r>
    <x v="1960"/>
    <x v="1960"/>
    <s v="SELECTED ECONOMIC CHARACTERISTICS"/>
    <s v="string"/>
    <s v="DP03"/>
    <n v="0"/>
    <b v="1"/>
    <n v="2014"/>
    <s v="['ANNOTATION OF PERCENT', 'INCOME AND BENEFITS (IN 2019 INFLATION-ADJUSTED DOLLARS)', 'TOTAL HOUSEHOLDS', 'MEDIAN HOUSEHOLD INCOME (DOLLARS)']"/>
    <s v="SELECTED ECONOMIC CHARACTERISTICS"/>
    <s v="string"/>
    <s v="DP03"/>
    <n v="0"/>
    <b v="1"/>
    <n v="2019"/>
    <m/>
    <b v="1"/>
    <b v="1"/>
    <b v="1"/>
    <b v="0"/>
    <s v="['ANNOTATION OF PERCENT', 'TOTAL HOUSEHOLDS', 'MEDIAN HOUSEHOLD INCOME (DOLLARS)']"/>
    <s v="['INCOME AND BENEFITS (IN 2014 INFLATION-ADJUSTED DOLLARS)']"/>
    <s v="['INCOME AND BENEFITS (IN 2019 INFLATION-ADJUSTED DOLLARS)']"/>
  </r>
  <r>
    <x v="1961"/>
    <x v="1961"/>
    <s v="SELECTED ECONOMIC CHARACTERISTICS"/>
    <s v="float"/>
    <s v="DP03"/>
    <n v="0"/>
    <b v="1"/>
    <n v="2014"/>
    <s v="['PERCENT MARGIN OF ERROR', 'PERCENTAGE OF FAMILIES AND PEOPLE WHOSE INCOME IN THE PAST 12 MONTHS IS BELOW THE POVERTY LEVEL', 'ALL PEOPLE', '18 YEARS AND OVER', '18 TO 64 YEARS']"/>
    <s v="SELECTED ECONOMIC CHARACTERISTICS"/>
    <s v="float"/>
    <s v="DP03"/>
    <n v="0"/>
    <b v="1"/>
    <n v="2019"/>
    <m/>
    <b v="1"/>
    <b v="1"/>
    <b v="1"/>
    <b v="0"/>
    <s v="['PERCENT MARGIN OF ERROR', '18 TO 64 YEARS', 'PERCENTAGE OF FAMILIES AND PEOPLE WHOSE INCOME IN THE PAST 12 MONTHS IS BELOW THE POVERTY LEVEL']"/>
    <s v="[]"/>
    <s v="['ALL PEOPLE', '18 YEARS AND OVER']"/>
  </r>
  <r>
    <x v="1962"/>
    <x v="1962"/>
    <s v="SELECTED ECONOMIC CHARACTERISTICS"/>
    <s v="string"/>
    <s v="DP03"/>
    <n v="0"/>
    <b v="1"/>
    <n v="2014"/>
    <s v="['ANNOTATION OF PERCENT MARGIN OF ERROR', 'INDUSTRY', 'CIVILIAN EMPLOYED POPULATION 16 YEARS AND OVER', 'RETAIL TRADE']"/>
    <s v="SELECTED ECONOMIC CHARACTERISTICS"/>
    <s v="string"/>
    <s v="DP03"/>
    <n v="0"/>
    <b v="1"/>
    <n v="2019"/>
    <m/>
    <b v="1"/>
    <b v="1"/>
    <b v="1"/>
    <b v="1"/>
    <s v="['ANNOTATION OF PERCENT MARGIN OF ERROR', 'CIVILIAN EMPLOYED POPULATION 16 YEARS AND OVER', 'INDUSTRY', 'RETAIL TRADE']"/>
    <s v="[]"/>
    <s v="[]"/>
  </r>
  <r>
    <x v="1963"/>
    <x v="1963"/>
    <s v="SELECTED ECONOMIC CHARACTERISTICS"/>
    <s v="float"/>
    <s v="DP03"/>
    <n v="0"/>
    <b v="1"/>
    <n v="2014"/>
    <s v="['PERCENT MARGIN OF ERROR', 'INCOME AND BENEFITS (IN 2019 INFLATION-ADJUSTED DOLLARS)', 'TOTAL HOUSEHOLDS', '$75,000 TO $99,999']"/>
    <s v="SELECTED ECONOMIC CHARACTERISTICS"/>
    <s v="float"/>
    <s v="DP03"/>
    <n v="0"/>
    <b v="1"/>
    <n v="2019"/>
    <m/>
    <b v="1"/>
    <b v="1"/>
    <b v="1"/>
    <b v="0"/>
    <s v="['TOTAL HOUSEHOLDS', 'PERCENT MARGIN OF ERROR', '$75,000 TO $99,999']"/>
    <s v="['INCOME AND BENEFITS (IN 2014 INFLATION-ADJUSTED DOLLARS)']"/>
    <s v="['INCOME AND BENEFITS (IN 2019 INFLATION-ADJUSTED DOLLARS)']"/>
  </r>
  <r>
    <x v="1964"/>
    <x v="1964"/>
    <s v="SELECTED ECONOMIC CHARACTERISTICS"/>
    <s v="string"/>
    <s v="DP03"/>
    <n v="0"/>
    <b v="1"/>
    <n v="2014"/>
    <s v="['ANNOTATION OF PERCENT', 'INCOME AND BENEFITS (IN 2019 INFLATION-ADJUSTED DOLLARS)', 'TOTAL HOUSEHOLDS', 'WITH FOOD STAMP/SNAP BENEFITS IN THE PAST 12 MONTHS']"/>
    <s v="SELECTED ECONOMIC CHARACTERISTICS"/>
    <s v="string"/>
    <s v="DP03"/>
    <n v="0"/>
    <b v="1"/>
    <n v="2019"/>
    <m/>
    <b v="1"/>
    <b v="1"/>
    <b v="1"/>
    <b v="0"/>
    <s v="['ANNOTATION OF PERCENT', 'WITH FOOD STAMP/SNAP BENEFITS IN THE PAST 12 MONTHS']"/>
    <s v="['INCOME AND BENEFITS (IN 2014 INFLATION-ADJUSTED DOLLARS)']"/>
    <s v="['TOTAL HOUSEHOLDS', 'INCOME AND BENEFITS (IN 2019 INFLATION-ADJUSTED DOLLARS)']"/>
  </r>
  <r>
    <x v="1965"/>
    <x v="1965"/>
    <s v="SELECTED ECONOMIC CHARACTERISTICS"/>
    <s v="float"/>
    <s v="DP03"/>
    <n v="0"/>
    <b v="1"/>
    <n v="2014"/>
    <s v="['PERCENT', 'INCOME AND BENEFITS (IN 2019 INFLATION-ADJUSTED DOLLARS)', 'TOTAL HOUSEHOLDS', '$75,000 TO $99,999']"/>
    <s v="SELECTED ECONOMIC CHARACTERISTICS"/>
    <s v="float"/>
    <s v="DP03"/>
    <n v="0"/>
    <b v="1"/>
    <n v="2019"/>
    <s v="hill_14, miami_dade_14, orange_14, hill_19, miami_dade_19, orange_19"/>
    <b v="1"/>
    <b v="1"/>
    <b v="1"/>
    <b v="0"/>
    <s v="['PERCENT', 'TOTAL HOUSEHOLDS', '$75,000 TO $99,999']"/>
    <s v="['INCOME AND BENEFITS (IN 2014 INFLATION-ADJUSTED DOLLARS)']"/>
    <s v="['INCOME AND BENEFITS (IN 2019 INFLATION-ADJUSTED DOLLARS)']"/>
  </r>
  <r>
    <x v="1966"/>
    <x v="1966"/>
    <s v="SELECTED ECONOMIC CHARACTERISTICS"/>
    <s v="string"/>
    <s v="DP03"/>
    <n v="0"/>
    <b v="1"/>
    <n v="2014"/>
    <s v="['ANNOTATION OF MARGIN OF ERROR', 'INDUSTRY', 'CIVILIAN EMPLOYED POPULATION 16 YEARS AND OVER', 'PUBLIC ADMINISTRATION']"/>
    <s v="SELECTED ECONOMIC CHARACTERISTICS"/>
    <s v="string"/>
    <s v="DP03"/>
    <n v="0"/>
    <b v="1"/>
    <n v="2019"/>
    <m/>
    <b v="1"/>
    <b v="1"/>
    <b v="1"/>
    <b v="1"/>
    <s v="['PUBLIC ADMINISTRATION', 'CIVILIAN EMPLOYED POPULATION 16 YEARS AND OVER', 'INDUSTRY', 'ANNOTATION OF MARGIN OF ERROR']"/>
    <s v="[]"/>
    <s v="[]"/>
  </r>
  <r>
    <x v="1967"/>
    <x v="1967"/>
    <s v="SELECTED ECONOMIC CHARACTERISTICS"/>
    <s v="int"/>
    <s v="DP03"/>
    <n v="0"/>
    <b v="1"/>
    <n v="2014"/>
    <s v="['PERCENT MARGIN OF ERROR', 'INCOME AND BENEFITS (IN 2019 INFLATION-ADJUSTED DOLLARS)', 'NONFAMILY HOUSEHOLDS']"/>
    <s v="SELECTED ECONOMIC CHARACTERISTICS"/>
    <s v="int"/>
    <s v="DP03"/>
    <n v="0"/>
    <b v="1"/>
    <n v="2019"/>
    <m/>
    <b v="1"/>
    <b v="1"/>
    <b v="1"/>
    <b v="0"/>
    <s v="['PERCENT MARGIN OF ERROR', 'NONFAMILY HOUSEHOLDS']"/>
    <s v="['INCOME AND BENEFITS (IN 2014 INFLATION-ADJUSTED DOLLARS)']"/>
    <s v="['INCOME AND BENEFITS (IN 2019 INFLATION-ADJUSTED DOLLARS)']"/>
  </r>
  <r>
    <x v="1968"/>
    <x v="1968"/>
    <s v="SELECTED ECONOMIC CHARACTERISTICS"/>
    <s v="string"/>
    <s v="DP03"/>
    <n v="0"/>
    <b v="1"/>
    <n v="2014"/>
    <s v="['ANNOTATION OF MARGIN OF ERROR', 'INCOME AND BENEFITS (IN 2019 INFLATION-ADJUSTED DOLLARS)', 'FAMILIES', 'LESS THAN $10,000']"/>
    <s v="SELECTED ECONOMIC CHARACTERISTICS"/>
    <s v="string"/>
    <s v="DP03"/>
    <n v="0"/>
    <b v="1"/>
    <n v="2019"/>
    <m/>
    <b v="1"/>
    <b v="1"/>
    <b v="1"/>
    <b v="0"/>
    <s v="['ANNOTATION OF MARGIN OF ERROR', 'LESS THAN $10,000', 'FAMILIES']"/>
    <s v="['INCOME AND BENEFITS (IN 2014 INFLATION-ADJUSTED DOLLARS)']"/>
    <s v="['INCOME AND BENEFITS (IN 2019 INFLATION-ADJUSTED DOLLARS)']"/>
  </r>
  <r>
    <x v="1969"/>
    <x v="1969"/>
    <s v="SELECTED ECONOMIC CHARACTERISTICS"/>
    <s v="int"/>
    <s v="DP03"/>
    <n v="0"/>
    <b v="1"/>
    <n v="2014"/>
    <s v="['PERCENT', 'INCOME AND BENEFITS (IN 2019 INFLATION-ADJUSTED DOLLARS)', 'NONFAMILY HOUSEHOLDS']"/>
    <s v="SELECTED ECONOMIC CHARACTERISTICS"/>
    <s v="int"/>
    <s v="DP03"/>
    <n v="0"/>
    <b v="1"/>
    <n v="2019"/>
    <s v="hill_14, miami_dade_14, orange_14, hill_19, miami_dade_19, orange_19"/>
    <b v="1"/>
    <b v="1"/>
    <b v="1"/>
    <b v="0"/>
    <s v="['PERCENT', 'NONFAMILY HOUSEHOLDS']"/>
    <s v="['INCOME AND BENEFITS (IN 2014 INFLATION-ADJUSTED DOLLARS)']"/>
    <s v="['INCOME AND BENEFITS (IN 2019 INFLATION-ADJUSTED DOLLARS)']"/>
  </r>
  <r>
    <x v="1970"/>
    <x v="1970"/>
    <s v="SELECTED ECONOMIC CHARACTERISTICS"/>
    <s v="int"/>
    <s v="DP03"/>
    <n v="0"/>
    <b v="1"/>
    <n v="2014"/>
    <s v="['PERCENT MARGIN OF ERROR', 'INDUSTRY', 'CIVILIAN EMPLOYED POPULATION 16 YEARS AND OVER']"/>
    <s v="SELECTED ECONOMIC CHARACTERISTICS"/>
    <s v="int"/>
    <s v="DP03"/>
    <n v="0"/>
    <b v="1"/>
    <n v="2019"/>
    <m/>
    <b v="1"/>
    <b v="1"/>
    <b v="1"/>
    <b v="1"/>
    <s v="['CIVILIAN EMPLOYED POPULATION 16 YEARS AND OVER', 'PERCENT MARGIN OF ERROR', 'INDUSTRY']"/>
    <s v="[]"/>
    <s v="[]"/>
  </r>
  <r>
    <x v="1971"/>
    <x v="1971"/>
    <s v="SELECTED ECONOMIC CHARACTERISTICS"/>
    <s v="int"/>
    <s v="DP03"/>
    <n v="0"/>
    <b v="1"/>
    <n v="2014"/>
    <s v="['PERCENT', 'INDUSTRY', 'CIVILIAN EMPLOYED POPULATION 16 YEARS AND OVER']"/>
    <s v="SELECTED ECONOMIC CHARACTERISTICS"/>
    <s v="int"/>
    <s v="DP03"/>
    <n v="0"/>
    <b v="1"/>
    <n v="2019"/>
    <s v="hill_14, miami_dade_14, orange_14, hill_19, miami_dade_19, orange_19"/>
    <b v="1"/>
    <b v="1"/>
    <b v="1"/>
    <b v="1"/>
    <s v="['CIVILIAN EMPLOYED POPULATION 16 YEARS AND OVER', 'INDUSTRY', 'PERCENT']"/>
    <s v="[]"/>
    <s v="[]"/>
  </r>
  <r>
    <x v="1972"/>
    <x v="1972"/>
    <s v="SELECTED ECONOMIC CHARACTERISTICS"/>
    <s v="string"/>
    <s v="DP03"/>
    <n v="0"/>
    <b v="1"/>
    <n v="2014"/>
    <s v="['ANNOTATION OF PERCENT MARGIN OF ERROR', 'HEALTH INSURANCE COVERAGE', 'CIVILIAN NONINSTITUTIONALIZED POPULATION', 'WITH HEALTH INSURANCE COVERAGE', 'WITH PUBLIC COVERAGE']"/>
    <s v="SELECTED ECONOMIC CHARACTERISTICS"/>
    <s v="string"/>
    <s v="DP03"/>
    <n v="0"/>
    <b v="1"/>
    <n v="2019"/>
    <m/>
    <b v="1"/>
    <b v="1"/>
    <b v="1"/>
    <b v="1"/>
    <s v="['WITH PUBLIC COVERAGE', 'HEALTH INSURANCE COVERAGE', 'ANNOTATION OF PERCENT MARGIN OF ERROR', 'WITH HEALTH INSURANCE COVERAGE', 'CIVILIAN NONINSTITUTIONALIZED POPULATION']"/>
    <s v="[]"/>
    <s v="[]"/>
  </r>
  <r>
    <x v="1973"/>
    <x v="1973"/>
    <s v="SELECTED ECONOMIC CHARACTERISTICS"/>
    <s v="string"/>
    <s v="DP03"/>
    <n v="0"/>
    <b v="1"/>
    <n v="2014"/>
    <s v="['ANNOTATION OF ESTIMATE', 'HEALTH INSURANCE COVERAGE', 'CIVILIAN NONINSTITUTIONALIZED POPULATION 19 TO 64 YEARS', 'IN LABOR FORCE:', 'EMPLOYED:']"/>
    <s v="SELECTED ECONOMIC CHARACTERISTICS"/>
    <s v="string"/>
    <s v="DP03"/>
    <n v="0"/>
    <b v="1"/>
    <n v="2019"/>
    <m/>
    <b v="1"/>
    <b v="1"/>
    <b v="1"/>
    <b v="0"/>
    <s v="['ANNOTATION OF ESTIMATE', 'HEALTH INSURANCE COVERAGE']"/>
    <s v="['CIVILIAN NONINSTITUTIONALIZED POPULATION 18 TO 64 YEARS', 'IN LABOR FORCE', 'EMPLOYED']"/>
    <s v="['CIVILIAN NONINSTITUTIONALIZED POPULATION 19 TO 64 YEARS', 'IN LABOR FORCE:', 'EMPLOYED:']"/>
  </r>
  <r>
    <x v="1974"/>
    <x v="1974"/>
    <s v="SELECTED ECONOMIC CHARACTERISTICS"/>
    <s v="string"/>
    <s v="DP03"/>
    <n v="0"/>
    <b v="1"/>
    <n v="2014"/>
    <s v="['ANNOTATION OF ESTIMATE', 'CLASS OF WORKER', 'CIVILIAN EMPLOYED POPULATION 16 YEARS AND OVER', 'UNPAID FAMILY WORKERS']"/>
    <s v="SELECTED ECONOMIC CHARACTERISTICS"/>
    <s v="string"/>
    <s v="DP03"/>
    <n v="0"/>
    <b v="1"/>
    <n v="2019"/>
    <m/>
    <b v="1"/>
    <b v="1"/>
    <b v="1"/>
    <b v="1"/>
    <s v="['ANNOTATION OF ESTIMATE', 'CIVILIAN EMPLOYED POPULATION 16 YEARS AND OVER', 'UNPAID FAMILY WORKERS', 'CLASS OF WORKER']"/>
    <s v="[]"/>
    <s v="[]"/>
  </r>
  <r>
    <x v="1975"/>
    <x v="1975"/>
    <s v="SELECTED ECONOMIC CHARACTERISTICS"/>
    <s v="string"/>
    <s v="DP03"/>
    <n v="0"/>
    <b v="1"/>
    <n v="2014"/>
    <s v="['ANNOTATION OF PERCENT', 'COMMUTING TO WORK', 'WORKERS 16 YEARS AND OVER', 'WALKED']"/>
    <s v="SELECTED ECONOMIC CHARACTERISTICS"/>
    <s v="string"/>
    <s v="DP03"/>
    <n v="0"/>
    <b v="1"/>
    <n v="2019"/>
    <m/>
    <b v="1"/>
    <b v="1"/>
    <b v="1"/>
    <b v="1"/>
    <s v="['ANNOTATION OF PERCENT', 'WALKED', 'COMMUTING TO WORK', 'WORKERS 16 YEARS AND OVER']"/>
    <s v="[]"/>
    <s v="[]"/>
  </r>
  <r>
    <x v="1976"/>
    <x v="1976"/>
    <s v="SELECTED ECONOMIC CHARACTERISTICS"/>
    <s v="string"/>
    <s v="DP03"/>
    <n v="0"/>
    <b v="1"/>
    <n v="2014"/>
    <s v="['ANNOTATION OF MARGIN OF ERROR', 'INCOME AND BENEFITS (IN 2019 INFLATION-ADJUSTED DOLLARS)', 'NONFAMILY HOUSEHOLDS']"/>
    <s v="SELECTED ECONOMIC CHARACTERISTICS"/>
    <s v="string"/>
    <s v="DP03"/>
    <n v="0"/>
    <b v="1"/>
    <n v="2019"/>
    <m/>
    <b v="1"/>
    <b v="1"/>
    <b v="1"/>
    <b v="0"/>
    <s v="['ANNOTATION OF MARGIN OF ERROR', 'NONFAMILY HOUSEHOLDS']"/>
    <s v="['INCOME AND BENEFITS (IN 2014 INFLATION-ADJUSTED DOLLARS)']"/>
    <s v="['INCOME AND BENEFITS (IN 2019 INFLATION-ADJUSTED DOLLARS)']"/>
  </r>
  <r>
    <x v="1977"/>
    <x v="1977"/>
    <s v="SELECTED ECONOMIC CHARACTERISTICS"/>
    <s v="string"/>
    <s v="DP03"/>
    <n v="0"/>
    <b v="1"/>
    <n v="2014"/>
    <s v="['ANNOTATION OF PERCENT MARGIN OF ERROR', 'INCOME AND BENEFITS (IN 2019 INFLATION-ADJUSTED DOLLARS)', 'FAMILIES', 'MEDIAN FAMILY INCOME (DOLLARS)']"/>
    <s v="SELECTED ECONOMIC CHARACTERISTICS"/>
    <s v="string"/>
    <s v="DP03"/>
    <n v="0"/>
    <b v="1"/>
    <n v="2019"/>
    <m/>
    <b v="1"/>
    <b v="1"/>
    <b v="1"/>
    <b v="0"/>
    <s v="['ANNOTATION OF PERCENT MARGIN OF ERROR', 'MEDIAN FAMILY INCOME (DOLLARS)', 'FAMILIES']"/>
    <s v="['INCOME AND BENEFITS (IN 2014 INFLATION-ADJUSTED DOLLARS)']"/>
    <s v="['INCOME AND BENEFITS (IN 2019 INFLATION-ADJUSTED DOLLARS)']"/>
  </r>
  <r>
    <x v="1978"/>
    <x v="1978"/>
    <s v="SELECTED ECONOMIC CHARACTERISTICS"/>
    <s v="float"/>
    <s v="DP03"/>
    <n v="0"/>
    <b v="1"/>
    <n v="2014"/>
    <s v="['PERCENT MARGIN OF ERROR', 'INCOME AND BENEFITS (IN 2019 INFLATION-ADJUSTED DOLLARS)', 'FAMILIES', 'LESS THAN $10,000']"/>
    <s v="SELECTED ECONOMIC CHARACTERISTICS"/>
    <s v="float"/>
    <s v="DP03"/>
    <n v="0"/>
    <b v="1"/>
    <n v="2019"/>
    <m/>
    <b v="1"/>
    <b v="1"/>
    <b v="1"/>
    <b v="0"/>
    <s v="['PERCENT MARGIN OF ERROR', 'LESS THAN $10,000', 'FAMILIES']"/>
    <s v="['INCOME AND BENEFITS (IN 2014 INFLATION-ADJUSTED DOLLARS)']"/>
    <s v="['INCOME AND BENEFITS (IN 2019 INFLATION-ADJUSTED DOLLARS)']"/>
  </r>
  <r>
    <x v="1979"/>
    <x v="1979"/>
    <s v="SELECTED ECONOMIC CHARACTERISTICS"/>
    <s v="string"/>
    <s v="DP03"/>
    <n v="0"/>
    <b v="1"/>
    <n v="2014"/>
    <s v="['ANNOTATION OF MARGIN OF ERROR', 'INCOME AND BENEFITS (IN 2019 INFLATION-ADJUSTED DOLLARS)', 'TOTAL HOUSEHOLDS', 'MEAN HOUSEHOLD INCOME (DOLLARS)']"/>
    <s v="SELECTED ECONOMIC CHARACTERISTICS"/>
    <s v="string"/>
    <s v="DP03"/>
    <n v="0"/>
    <b v="1"/>
    <n v="2019"/>
    <m/>
    <b v="1"/>
    <b v="1"/>
    <b v="1"/>
    <b v="0"/>
    <s v="['MEAN HOUSEHOLD INCOME (DOLLARS)', 'TOTAL HOUSEHOLDS', 'ANNOTATION OF MARGIN OF ERROR']"/>
    <s v="['INCOME AND BENEFITS (IN 2014 INFLATION-ADJUSTED DOLLARS)']"/>
    <s v="['INCOME AND BENEFITS (IN 2019 INFLATION-ADJUSTED DOLLARS)']"/>
  </r>
  <r>
    <x v="1980"/>
    <x v="1980"/>
    <s v="SELECTED ECONOMIC CHARACTERISTICS"/>
    <s v="string"/>
    <s v="DP03"/>
    <n v="0"/>
    <b v="1"/>
    <n v="2014"/>
    <s v="['ANNOTATION OF PERCENT', 'HEALTH INSURANCE COVERAGE', 'CIVILIAN NONINSTITUTIONALIZED POPULATION 19 TO 64 YEARS']"/>
    <s v="SELECTED ECONOMIC CHARACTERISTICS"/>
    <s v="string"/>
    <s v="DP03"/>
    <n v="0"/>
    <b v="1"/>
    <n v="2019"/>
    <m/>
    <b v="1"/>
    <b v="1"/>
    <b v="1"/>
    <b v="0"/>
    <s v="['ANNOTATION OF PERCENT', 'HEALTH INSURANCE COVERAGE']"/>
    <s v="['CIVILIAN NONINSTITUTIONALIZED POPULATION 18 TO 64 YEARS']"/>
    <s v="['CIVILIAN NONINSTITUTIONALIZED POPULATION 19 TO 64 YEARS']"/>
  </r>
  <r>
    <x v="1981"/>
    <x v="1981"/>
    <s v="SELECTED ECONOMIC CHARACTERISTICS"/>
    <s v="float"/>
    <s v="DP03"/>
    <n v="0"/>
    <b v="1"/>
    <n v="2014"/>
    <s v="['PERCENT', 'INCOME AND BENEFITS (IN 2019 INFLATION-ADJUSTED DOLLARS)', 'FAMILIES', 'LESS THAN $10,000']"/>
    <s v="SELECTED ECONOMIC CHARACTERISTICS"/>
    <s v="float"/>
    <s v="DP03"/>
    <n v="0"/>
    <b v="1"/>
    <n v="2019"/>
    <s v="hill_14, miami_dade_14, orange_14, hill_19, miami_dade_19, orange_19"/>
    <b v="1"/>
    <b v="1"/>
    <b v="1"/>
    <b v="0"/>
    <s v="['PERCENT', 'LESS THAN $10,000', 'FAMILIES']"/>
    <s v="['INCOME AND BENEFITS (IN 2014 INFLATION-ADJUSTED DOLLARS)']"/>
    <s v="['INCOME AND BENEFITS (IN 2019 INFLATION-ADJUSTED DOLLARS)']"/>
  </r>
  <r>
    <x v="1982"/>
    <x v="1982"/>
    <s v="SELECTED ECONOMIC CHARACTERISTICS"/>
    <s v="string"/>
    <s v="DP03"/>
    <n v="0"/>
    <b v="1"/>
    <n v="2014"/>
    <s v="['ANNOTATION OF PERCENT', 'EMPLOYMENT STATUS', 'FEMALES 16 YEARS AND OVER']"/>
    <s v="SELECTED ECONOMIC CHARACTERISTICS"/>
    <s v="string"/>
    <s v="DP03"/>
    <n v="0"/>
    <b v="1"/>
    <n v="2019"/>
    <m/>
    <b v="1"/>
    <b v="1"/>
    <b v="1"/>
    <b v="1"/>
    <s v="['ANNOTATION OF PERCENT', 'FEMALES 16 YEARS AND OVER', 'EMPLOYMENT STATUS']"/>
    <s v="[]"/>
    <s v="[]"/>
  </r>
  <r>
    <x v="1983"/>
    <x v="1983"/>
    <s v="SELECTED ECONOMIC CHARACTERISTICS"/>
    <s v="int"/>
    <s v="DP03"/>
    <n v="0"/>
    <b v="1"/>
    <n v="2014"/>
    <s v="['MARGIN OF ERROR', 'OCCUPATION', 'CIVILIAN EMPLOYED POPULATION 16 YEARS AND OVER', 'SERVICE OCCUPATIONS']"/>
    <s v="SELECTED ECONOMIC CHARACTERISTICS"/>
    <s v="int"/>
    <s v="DP03"/>
    <n v="0"/>
    <b v="1"/>
    <n v="2019"/>
    <m/>
    <b v="1"/>
    <b v="1"/>
    <b v="1"/>
    <b v="1"/>
    <s v="['OCCUPATION', 'CIVILIAN EMPLOYED POPULATION 16 YEARS AND OVER', 'SERVICE OCCUPATIONS', 'MARGIN OF ERROR']"/>
    <s v="[]"/>
    <s v="[]"/>
  </r>
  <r>
    <x v="1984"/>
    <x v="1984"/>
    <s v="SELECTED ECONOMIC CHARACTERISTICS"/>
    <s v="string"/>
    <s v="DP03"/>
    <n v="0"/>
    <b v="1"/>
    <n v="2014"/>
    <s v="['ANNOTATION OF ESTIMATE', 'INCOME AND BENEFITS (IN 2019 INFLATION-ADJUSTED DOLLARS)', 'MEDIAN EARNINGS FOR FEMALE FULL-TIME, YEAR-ROUND WORKERS (DOLLARS)']"/>
    <s v="SELECTED ECONOMIC CHARACTERISTICS"/>
    <s v="string"/>
    <s v="DP03"/>
    <n v="0"/>
    <b v="1"/>
    <n v="2019"/>
    <m/>
    <b v="1"/>
    <b v="1"/>
    <b v="1"/>
    <b v="0"/>
    <s v="['ANNOTATION OF ESTIMATE', 'MEDIAN EARNINGS FOR FEMALE FULL-TIME, YEAR-ROUND WORKERS (DOLLARS)']"/>
    <s v="['INCOME AND BENEFITS (IN 2014 INFLATION-ADJUSTED DOLLARS)']"/>
    <s v="['INCOME AND BENEFITS (IN 2019 INFLATION-ADJUSTED DOLLARS)']"/>
  </r>
  <r>
    <x v="1985"/>
    <x v="1985"/>
    <s v="SELECTED ECONOMIC CHARACTERISTICS"/>
    <s v="int"/>
    <s v="DP03"/>
    <n v="0"/>
    <b v="1"/>
    <n v="2014"/>
    <s v="['ESTIMATE', 'OCCUPATION', 'CIVILIAN EMPLOYED POPULATION 16 YEARS AND OVER', 'SERVICE OCCUPATIONS']"/>
    <s v="SELECTED ECONOMIC CHARACTERISTICS"/>
    <s v="int"/>
    <s v="DP03"/>
    <n v="0"/>
    <b v="1"/>
    <n v="2019"/>
    <s v="hill_14, miami_dade_14, orange_14, hill_19, miami_dade_19, orange_19"/>
    <b v="1"/>
    <b v="1"/>
    <b v="1"/>
    <b v="1"/>
    <s v="['OCCUPATION', 'CIVILIAN EMPLOYED POPULATION 16 YEARS AND OVER', 'SERVICE OCCUPATIONS', 'ESTIMATE']"/>
    <s v="[]"/>
    <s v="[]"/>
  </r>
  <r>
    <x v="1986"/>
    <x v="1986"/>
    <s v="SELECTED ECONOMIC CHARACTERISTICS"/>
    <s v="string"/>
    <s v="DP03"/>
    <n v="0"/>
    <b v="1"/>
    <n v="2014"/>
    <s v="['ANNOTATION OF PERCENT', 'EMPLOYMENT STATUS', 'CIVILIAN LABOR FORCE', 'UNEMPLOYMENT RATE']"/>
    <s v="SELECTED ECONOMIC CHARACTERISTICS"/>
    <s v="string"/>
    <s v="DP03"/>
    <n v="0"/>
    <b v="1"/>
    <n v="2019"/>
    <m/>
    <b v="1"/>
    <b v="1"/>
    <b v="1"/>
    <b v="0"/>
    <s v="['ANNOTATION OF PERCENT', 'EMPLOYMENT STATUS', 'CIVILIAN LABOR FORCE']"/>
    <s v="['PERCENT UNEMPLOYED']"/>
    <s v="['UNEMPLOYMENT RATE']"/>
  </r>
  <r>
    <x v="1987"/>
    <x v="1987"/>
    <s v="SELECTED ECONOMIC CHARACTERISTICS"/>
    <s v="int"/>
    <s v="DP03"/>
    <n v="0"/>
    <b v="1"/>
    <n v="2014"/>
    <s v="['MARGIN OF ERROR', 'OCCUPATION', 'CIVILIAN EMPLOYED POPULATION 16 YEARS AND OVER', 'SALES AND OFFICE OCCUPATIONS']"/>
    <s v="SELECTED ECONOMIC CHARACTERISTICS"/>
    <s v="int"/>
    <s v="DP03"/>
    <n v="0"/>
    <b v="1"/>
    <n v="2019"/>
    <m/>
    <b v="1"/>
    <b v="1"/>
    <b v="1"/>
    <b v="1"/>
    <s v="['CIVILIAN EMPLOYED POPULATION 16 YEARS AND OVER', 'OCCUPATION', 'MARGIN OF ERROR', 'SALES AND OFFICE OCCUPATIONS']"/>
    <s v="[]"/>
    <s v="[]"/>
  </r>
  <r>
    <x v="1988"/>
    <x v="1988"/>
    <s v="SELECTED ECONOMIC CHARACTERISTICS"/>
    <s v="string"/>
    <s v="DP03"/>
    <n v="0"/>
    <b v="1"/>
    <n v="2014"/>
    <s v="['ANNOTATION OF PERCENT MARGIN OF ERROR', 'INCOME AND BENEFITS (IN 2019 INFLATION-ADJUSTED DOLLARS)', 'TOTAL HOUSEHOLDS', 'WITH FOOD STAMP/SNAP BENEFITS IN THE PAST 12 MONTHS']"/>
    <s v="SELECTED ECONOMIC CHARACTERISTICS"/>
    <s v="string"/>
    <s v="DP03"/>
    <n v="0"/>
    <b v="1"/>
    <n v="2019"/>
    <m/>
    <b v="1"/>
    <b v="1"/>
    <b v="1"/>
    <b v="0"/>
    <s v="['ANNOTATION OF PERCENT MARGIN OF ERROR', 'WITH FOOD STAMP/SNAP BENEFITS IN THE PAST 12 MONTHS']"/>
    <s v="['INCOME AND BENEFITS (IN 2014 INFLATION-ADJUSTED DOLLARS)']"/>
    <s v="['TOTAL HOUSEHOLDS', 'INCOME AND BENEFITS (IN 2019 INFLATION-ADJUSTED DOLLARS)']"/>
  </r>
  <r>
    <x v="1989"/>
    <x v="1989"/>
    <s v="SELECTED ECONOMIC CHARACTERISTICS"/>
    <s v="string"/>
    <s v="DP03"/>
    <n v="0"/>
    <b v="1"/>
    <n v="2014"/>
    <s v="['ANNOTATION OF PERCENT', 'HEALTH INSURANCE COVERAGE', 'CIVILIAN NONINSTITUTIONALIZED POPULATION 19 TO 64 YEARS', 'NOT IN LABOR FORCE:']"/>
    <s v="SELECTED ECONOMIC CHARACTERISTICS"/>
    <s v="string"/>
    <s v="DP03"/>
    <n v="0"/>
    <b v="1"/>
    <n v="2019"/>
    <m/>
    <b v="1"/>
    <b v="1"/>
    <b v="1"/>
    <b v="0"/>
    <s v="['ANNOTATION OF PERCENT', 'HEALTH INSURANCE COVERAGE']"/>
    <s v="['NOT IN LABOR FORCE', 'CIVILIAN NONINSTITUTIONALIZED POPULATION 18 TO 64 YEARS']"/>
    <s v="['CIVILIAN NONINSTITUTIONALIZED POPULATION 19 TO 64 YEARS', 'NOT IN LABOR FORCE:']"/>
  </r>
  <r>
    <x v="1990"/>
    <x v="1990"/>
    <s v="SELECTED ECONOMIC CHARACTERISTICS"/>
    <s v="string"/>
    <s v="DP03"/>
    <n v="0"/>
    <b v="1"/>
    <n v="2014"/>
    <s v="['ANNOTATION OF ESTIMATE', 'HEALTH INSURANCE COVERAGE', 'CIVILIAN NONINSTITUTIONALIZED POPULATION 19 TO 64 YEARS', 'NOT IN LABOR FORCE:', 'WITH HEALTH INSURANCE COVERAGE', 'WITH PUBLIC COVERAGE']"/>
    <s v="SELECTED ECONOMIC CHARACTERISTICS"/>
    <s v="string"/>
    <s v="DP03"/>
    <n v="0"/>
    <b v="1"/>
    <n v="2019"/>
    <m/>
    <b v="1"/>
    <b v="1"/>
    <b v="1"/>
    <b v="0"/>
    <s v="['ANNOTATION OF ESTIMATE', 'WITH PUBLIC COVERAGE', 'WITH HEALTH INSURANCE COVERAGE', 'HEALTH INSURANCE COVERAGE']"/>
    <s v="['NOT IN LABOR FORCE', 'CIVILIAN NONINSTITUTIONALIZED POPULATION 18 TO 64 YEARS']"/>
    <s v="['CIVILIAN NONINSTITUTIONALIZED POPULATION 19 TO 64 YEARS', 'NOT IN LABOR FORCE:']"/>
  </r>
  <r>
    <x v="1991"/>
    <x v="1991"/>
    <s v="SELECTED ECONOMIC CHARACTERISTICS"/>
    <s v="int"/>
    <s v="DP03"/>
    <n v="0"/>
    <b v="1"/>
    <n v="2014"/>
    <s v="['ESTIMATE', 'OCCUPATION', 'CIVILIAN EMPLOYED POPULATION 16 YEARS AND OVER', 'SALES AND OFFICE OCCUPATIONS']"/>
    <s v="SELECTED ECONOMIC CHARACTERISTICS"/>
    <s v="int"/>
    <s v="DP03"/>
    <n v="0"/>
    <b v="1"/>
    <n v="2019"/>
    <s v="hill_14, miami_dade_14, orange_14, hill_19, miami_dade_19, orange_19"/>
    <b v="1"/>
    <b v="1"/>
    <b v="1"/>
    <b v="1"/>
    <s v="['CIVILIAN EMPLOYED POPULATION 16 YEARS AND OVER', 'OCCUPATION', 'ESTIMATE', 'SALES AND OFFICE OCCUPATIONS']"/>
    <s v="[]"/>
    <s v="[]"/>
  </r>
  <r>
    <x v="1992"/>
    <x v="1992"/>
    <s v="SELECTED ECONOMIC CHARACTERISTICS"/>
    <s v="int"/>
    <s v="DP03"/>
    <n v="0"/>
    <b v="1"/>
    <n v="2014"/>
    <s v="['ESTIMATE', 'INDUSTRY', 'CIVILIAN EMPLOYED POPULATION 16 YEARS AND OVER', 'TRANSPORTATION AND WAREHOUSING, AND UTILITIES']"/>
    <s v="SELECTED ECONOMIC CHARACTERISTICS"/>
    <s v="int"/>
    <s v="DP03"/>
    <n v="0"/>
    <b v="1"/>
    <n v="2019"/>
    <s v="hill_14, miami_dade_14, orange_14, hill_19, miami_dade_19, orange_19"/>
    <b v="1"/>
    <b v="1"/>
    <b v="1"/>
    <b v="1"/>
    <s v="['CIVILIAN EMPLOYED POPULATION 16 YEARS AND OVER', 'TRANSPORTATION AND WAREHOUSING, AND UTILITIES', 'INDUSTRY', 'ESTIMATE']"/>
    <s v="[]"/>
    <s v="[]"/>
  </r>
  <r>
    <x v="1993"/>
    <x v="1993"/>
    <s v="SELECTED ECONOMIC CHARACTERISTICS"/>
    <s v="string"/>
    <s v="DP03"/>
    <n v="0"/>
    <b v="1"/>
    <n v="2014"/>
    <s v="['ANNOTATION OF ESTIMATE', 'EMPLOYMENT STATUS', 'OWN CHILDREN OF THE HOUSEHOLDER UNDER 6 YEARS', 'ALL PARENTS IN FAMILY IN LABOR FORCE']"/>
    <s v="SELECTED ECONOMIC CHARACTERISTICS"/>
    <s v="string"/>
    <s v="DP03"/>
    <n v="0"/>
    <b v="1"/>
    <n v="2019"/>
    <m/>
    <b v="1"/>
    <b v="1"/>
    <b v="1"/>
    <b v="0"/>
    <s v="['ANNOTATION OF ESTIMATE', 'EMPLOYMENT STATUS', 'ALL PARENTS IN FAMILY IN LABOR FORCE']"/>
    <s v="['OWN CHILDREN UNDER 6 YEARS']"/>
    <s v="['OWN CHILDREN OF THE HOUSEHOLDER UNDER 6 YEARS']"/>
  </r>
  <r>
    <x v="1994"/>
    <x v="1994"/>
    <s v="SELECTED ECONOMIC CHARACTERISTICS"/>
    <s v="int"/>
    <s v="DP03"/>
    <n v="0"/>
    <b v="1"/>
    <n v="2014"/>
    <s v="['MARGIN OF ERROR', 'INDUSTRY', 'CIVILIAN EMPLOYED POPULATION 16 YEARS AND OVER', 'TRANSPORTATION AND WAREHOUSING, AND UTILITIES']"/>
    <s v="SELECTED ECONOMIC CHARACTERISTICS"/>
    <s v="int"/>
    <s v="DP03"/>
    <n v="0"/>
    <b v="1"/>
    <n v="2019"/>
    <m/>
    <b v="1"/>
    <b v="1"/>
    <b v="1"/>
    <b v="1"/>
    <s v="['CIVILIAN EMPLOYED POPULATION 16 YEARS AND OVER', 'TRANSPORTATION AND WAREHOUSING, AND UTILITIES', 'MARGIN OF ERROR', 'INDUSTRY']"/>
    <s v="[]"/>
    <s v="[]"/>
  </r>
  <r>
    <x v="1995"/>
    <x v="1995"/>
    <s v="SELECTED ECONOMIC CHARACTERISTICS"/>
    <s v="int"/>
    <s v="DP03"/>
    <n v="0"/>
    <b v="1"/>
    <n v="2014"/>
    <s v="['MARGIN OF ERROR', 'INDUSTRY', 'CIVILIAN EMPLOYED POPULATION 16 YEARS AND OVER', 'INFORMATION']"/>
    <s v="SELECTED ECONOMIC CHARACTERISTICS"/>
    <s v="int"/>
    <s v="DP03"/>
    <n v="0"/>
    <b v="1"/>
    <n v="2019"/>
    <m/>
    <b v="1"/>
    <b v="1"/>
    <b v="1"/>
    <b v="1"/>
    <s v="['CIVILIAN EMPLOYED POPULATION 16 YEARS AND OVER', 'MARGIN OF ERROR', 'INDUSTRY', 'INFORMATION']"/>
    <s v="[]"/>
    <s v="[]"/>
  </r>
  <r>
    <x v="1996"/>
    <x v="1996"/>
    <s v="SELECTED ECONOMIC CHARACTERISTICS"/>
    <s v="string"/>
    <s v="DP03"/>
    <n v="0"/>
    <b v="1"/>
    <n v="2014"/>
    <s v="['ANNOTATION OF ESTIMATE', 'PERCENTAGE OF FAMILIES AND PEOPLE WHOSE INCOME IN THE PAST 12 MONTHS IS BELOW THE POVERTY LEVEL', 'ALL PEOPLE', '18 YEARS AND OVER', '65 YEARS AND OVER']"/>
    <s v="SELECTED ECONOMIC CHARACTERISTICS"/>
    <s v="string"/>
    <s v="DP03"/>
    <n v="0"/>
    <b v="1"/>
    <n v="2019"/>
    <m/>
    <b v="1"/>
    <b v="1"/>
    <b v="1"/>
    <b v="0"/>
    <s v="['ANNOTATION OF ESTIMATE', '65 YEARS AND OVER', 'PERCENTAGE OF FAMILIES AND PEOPLE WHOSE INCOME IN THE PAST 12 MONTHS IS BELOW THE POVERTY LEVEL']"/>
    <s v="[]"/>
    <s v="['ALL PEOPLE', '18 YEARS AND OVER']"/>
  </r>
  <r>
    <x v="1997"/>
    <x v="1997"/>
    <s v="SELECTED ECONOMIC CHARACTERISTICS"/>
    <s v="int"/>
    <s v="DP03"/>
    <n v="0"/>
    <b v="1"/>
    <n v="2014"/>
    <s v="['ESTIMATE', 'INDUSTRY', 'CIVILIAN EMPLOYED POPULATION 16 YEARS AND OVER', 'INFORMATION']"/>
    <s v="SELECTED ECONOMIC CHARACTERISTICS"/>
    <s v="int"/>
    <s v="DP03"/>
    <n v="0"/>
    <b v="1"/>
    <n v="2019"/>
    <s v="hill_14, miami_dade_14, orange_14, hill_19, miami_dade_19, orange_19"/>
    <b v="1"/>
    <b v="1"/>
    <b v="1"/>
    <b v="1"/>
    <s v="['CIVILIAN EMPLOYED POPULATION 16 YEARS AND OVER', 'INDUSTRY', 'INFORMATION', 'ESTIMATE']"/>
    <s v="[]"/>
    <s v="[]"/>
  </r>
  <r>
    <x v="1998"/>
    <x v="1998"/>
    <s v="SELECTED ECONOMIC CHARACTERISTICS"/>
    <s v="int"/>
    <s v="DP03"/>
    <n v="0"/>
    <b v="1"/>
    <n v="2014"/>
    <s v="['ESTIMATE', 'INDUSTRY', 'CIVILIAN EMPLOYED POPULATION 16 YEARS AND OVER', 'WHOLESALE TRADE']"/>
    <s v="SELECTED ECONOMIC CHARACTERISTICS"/>
    <s v="int"/>
    <s v="DP03"/>
    <n v="0"/>
    <b v="1"/>
    <n v="2019"/>
    <s v="hill_14, miami_dade_14, orange_14, hill_19, miami_dade_19, orange_19"/>
    <b v="1"/>
    <b v="1"/>
    <b v="1"/>
    <b v="1"/>
    <s v="['CIVILIAN EMPLOYED POPULATION 16 YEARS AND OVER', 'WHOLESALE TRADE', 'INDUSTRY', 'ESTIMATE']"/>
    <s v="[]"/>
    <s v="[]"/>
  </r>
  <r>
    <x v="1999"/>
    <x v="1999"/>
    <s v="SELECTED ECONOMIC CHARACTERISTICS"/>
    <s v="int"/>
    <s v="DP03"/>
    <n v="0"/>
    <b v="1"/>
    <n v="2014"/>
    <s v="['MARGIN OF ERROR', 'INDUSTRY', 'CIVILIAN EMPLOYED POPULATION 16 YEARS AND OVER', 'WHOLESALE TRADE']"/>
    <s v="SELECTED ECONOMIC CHARACTERISTICS"/>
    <s v="int"/>
    <s v="DP03"/>
    <n v="0"/>
    <b v="1"/>
    <n v="2019"/>
    <m/>
    <b v="1"/>
    <b v="1"/>
    <b v="1"/>
    <b v="1"/>
    <s v="['CIVILIAN EMPLOYED POPULATION 16 YEARS AND OVER', 'WHOLESALE TRADE', 'MARGIN OF ERROR', 'INDUSTRY']"/>
    <s v="[]"/>
    <s v="[]"/>
  </r>
  <r>
    <x v="2000"/>
    <x v="2000"/>
    <s v="SELECTED ECONOMIC CHARACTERISTICS"/>
    <s v="float"/>
    <s v="DP03"/>
    <n v="0"/>
    <b v="1"/>
    <n v="2014"/>
    <s v="['PERCENT', 'HEALTH INSURANCE COVERAGE', 'CIVILIAN NONINSTITUTIONALIZED POPULATION 19 TO 64 YEARS', 'NOT IN LABOR FORCE:', 'WITH HEALTH INSURANCE COVERAGE', 'WITH PUBLIC COVERAGE']"/>
    <s v="SELECTED ECONOMIC CHARACTERISTICS"/>
    <s v="float"/>
    <s v="DP03"/>
    <n v="0"/>
    <b v="1"/>
    <n v="2019"/>
    <s v="hill_14, miami_dade_14, orange_14, hill_19, miami_dade_19, orange_19"/>
    <b v="1"/>
    <b v="1"/>
    <b v="1"/>
    <b v="0"/>
    <s v="['HEALTH INSURANCE COVERAGE', 'WITH PUBLIC COVERAGE', 'WITH HEALTH INSURANCE COVERAGE', 'PERCENT']"/>
    <s v="['NOT IN LABOR FORCE', 'CIVILIAN NONINSTITUTIONALIZED POPULATION 18 TO 64 YEARS']"/>
    <s v="['CIVILIAN NONINSTITUTIONALIZED POPULATION 19 TO 64 YEARS', 'NOT IN LABOR FORCE:']"/>
  </r>
  <r>
    <x v="2001"/>
    <x v="2001"/>
    <s v="SELECTED ECONOMIC CHARACTERISTICS"/>
    <s v="string"/>
    <s v="DP03"/>
    <n v="0"/>
    <b v="1"/>
    <n v="2014"/>
    <s v="['ANNOTATION OF MARGIN OF ERROR', 'HEALTH INSURANCE COVERAGE', 'CIVILIAN NONINSTITUTIONALIZED POPULATION 19 TO 64 YEARS', 'IN LABOR FORCE:', 'EMPLOYED:']"/>
    <s v="SELECTED ECONOMIC CHARACTERISTICS"/>
    <s v="string"/>
    <s v="DP03"/>
    <n v="0"/>
    <b v="1"/>
    <n v="2019"/>
    <m/>
    <b v="1"/>
    <b v="1"/>
    <b v="1"/>
    <b v="0"/>
    <s v="['HEALTH INSURANCE COVERAGE', 'ANNOTATION OF MARGIN OF ERROR']"/>
    <s v="['CIVILIAN NONINSTITUTIONALIZED POPULATION 18 TO 64 YEARS', 'IN LABOR FORCE', 'EMPLOYED']"/>
    <s v="['CIVILIAN NONINSTITUTIONALIZED POPULATION 19 TO 64 YEARS', 'IN LABOR FORCE:', 'EMPLOYED:']"/>
  </r>
  <r>
    <x v="2002"/>
    <x v="2002"/>
    <s v="SELECTED ECONOMIC CHARACTERISTICS"/>
    <s v="float"/>
    <s v="DP03"/>
    <n v="0"/>
    <b v="1"/>
    <n v="2014"/>
    <s v="['PERCENT MARGIN OF ERROR', 'HEALTH INSURANCE COVERAGE', 'CIVILIAN NONINSTITUTIONALIZED POPULATION 19 TO 64 YEARS', 'NOT IN LABOR FORCE:', 'WITH HEALTH INSURANCE COVERAGE', 'WITH PUBLIC COVERAGE']"/>
    <s v="SELECTED ECONOMIC CHARACTERISTICS"/>
    <s v="float"/>
    <s v="DP03"/>
    <n v="0"/>
    <b v="1"/>
    <n v="2019"/>
    <m/>
    <b v="1"/>
    <b v="1"/>
    <b v="1"/>
    <b v="0"/>
    <s v="['HEALTH INSURANCE COVERAGE', 'WITH PUBLIC COVERAGE', 'PERCENT MARGIN OF ERROR', 'WITH HEALTH INSURANCE COVERAGE']"/>
    <s v="['NOT IN LABOR FORCE', 'CIVILIAN NONINSTITUTIONALIZED POPULATION 18 TO 64 YEARS']"/>
    <s v="['CIVILIAN NONINSTITUTIONALIZED POPULATION 19 TO 64 YEARS', 'NOT IN LABOR FORCE:']"/>
  </r>
  <r>
    <x v="2003"/>
    <x v="2003"/>
    <s v="SELECTED ECONOMIC CHARACTERISTICS"/>
    <s v="string"/>
    <s v="DP03"/>
    <n v="0"/>
    <b v="1"/>
    <n v="2014"/>
    <s v="['ANNOTATION OF PERCENT MARGIN OF ERROR', 'INCOME AND BENEFITS (IN 2019 INFLATION-ADJUSTED DOLLARS)', 'NONFAMILY HOUSEHOLDS', 'MEDIAN NONFAMILY INCOME (DOLLARS)']"/>
    <s v="SELECTED ECONOMIC CHARACTERISTICS"/>
    <s v="string"/>
    <s v="DP03"/>
    <n v="0"/>
    <b v="1"/>
    <n v="2019"/>
    <m/>
    <b v="1"/>
    <b v="1"/>
    <b v="1"/>
    <b v="0"/>
    <s v="['ANNOTATION OF PERCENT MARGIN OF ERROR', 'MEDIAN NONFAMILY INCOME (DOLLARS)', 'NONFAMILY HOUSEHOLDS']"/>
    <s v="['INCOME AND BENEFITS (IN 2014 INFLATION-ADJUSTED DOLLARS)']"/>
    <s v="['INCOME AND BENEFITS (IN 2019 INFLATION-ADJUSTED DOLLARS)']"/>
  </r>
  <r>
    <x v="2004"/>
    <x v="2004"/>
    <s v="SELECTED ECONOMIC CHARACTERISTICS"/>
    <s v="int"/>
    <s v="DP03"/>
    <n v="0"/>
    <b v="1"/>
    <n v="2014"/>
    <s v="['PERCENT MARGIN OF ERROR', 'INCOME AND BENEFITS (IN 2019 INFLATION-ADJUSTED DOLLARS)', 'TOTAL HOUSEHOLDS', 'MEAN HOUSEHOLD INCOME (DOLLARS)']"/>
    <s v="SELECTED ECONOMIC CHARACTERISTICS"/>
    <s v="int"/>
    <s v="DP03"/>
    <n v="0"/>
    <b v="1"/>
    <n v="2019"/>
    <m/>
    <b v="1"/>
    <b v="1"/>
    <b v="1"/>
    <b v="0"/>
    <s v="['MEAN HOUSEHOLD INCOME (DOLLARS)', 'PERCENT MARGIN OF ERROR', 'TOTAL HOUSEHOLDS']"/>
    <s v="['INCOME AND BENEFITS (IN 2014 INFLATION-ADJUSTED DOLLARS)']"/>
    <s v="['INCOME AND BENEFITS (IN 2019 INFLATION-ADJUSTED DOLLARS)']"/>
  </r>
  <r>
    <x v="2005"/>
    <x v="2005"/>
    <s v="SELECTED ECONOMIC CHARACTERISTICS"/>
    <s v="string"/>
    <s v="DP03"/>
    <n v="0"/>
    <b v="1"/>
    <n v="2014"/>
    <s v="['ANNOTATION OF PERCENT', 'PERCENTAGE OF FAMILIES AND PEOPLE WHOSE INCOME IN THE PAST 12 MONTHS IS BELOW THE POVERTY LEVEL', 'ALL FAMILIES', 'FAMILIES WITH FEMALE HOUSEHOLDER, NO SPOUSE PRESENT', 'WITH RELATED CHILDREN OF THE HOUSEHOLDER UNDER 18 YEARS']"/>
    <s v="SELECTED ECONOMIC CHARACTERISTICS"/>
    <s v="string"/>
    <s v="DP03"/>
    <n v="0"/>
    <b v="1"/>
    <n v="2019"/>
    <m/>
    <b v="1"/>
    <b v="1"/>
    <b v="1"/>
    <b v="0"/>
    <s v="['ANNOTATION OF PERCENT', 'PERCENTAGE OF FAMILIES AND PEOPLE WHOSE INCOME IN THE PAST 12 MONTHS IS BELOW THE POVERTY LEVEL']"/>
    <s v="['WITH RELATED CHILDREN UNDER 18 YEARS', 'FAMILIES WITH FEMALE HOUSEHOLDER, NO HUSBAND PRESENT']"/>
    <s v="['FAMILIES WITH FEMALE HOUSEHOLDER, NO SPOUSE PRESENT', 'ALL FAMILIES', 'WITH RELATED CHILDREN OF THE HOUSEHOLDER UNDER 18 YEARS']"/>
  </r>
  <r>
    <x v="2006"/>
    <x v="2006"/>
    <s v="SELECTED ECONOMIC CHARACTERISTICS"/>
    <s v="int"/>
    <s v="DP03"/>
    <n v="0"/>
    <b v="1"/>
    <n v="2014"/>
    <s v="['PERCENT', 'INCOME AND BENEFITS (IN 2019 INFLATION-ADJUSTED DOLLARS)', 'TOTAL HOUSEHOLDS', 'MEAN HOUSEHOLD INCOME (DOLLARS)']"/>
    <s v="SELECTED ECONOMIC CHARACTERISTICS"/>
    <s v="int"/>
    <s v="DP03"/>
    <n v="0"/>
    <b v="1"/>
    <n v="2019"/>
    <s v="hill_14, miami_dade_14, orange_14, hill_19, miami_dade_19, orange_19"/>
    <b v="1"/>
    <b v="1"/>
    <b v="1"/>
    <b v="0"/>
    <s v="['MEAN HOUSEHOLD INCOME (DOLLARS)', 'TOTAL HOUSEHOLDS', 'PERCENT']"/>
    <s v="['INCOME AND BENEFITS (IN 2014 INFLATION-ADJUSTED DOLLARS)']"/>
    <s v="['INCOME AND BENEFITS (IN 2019 INFLATION-ADJUSTED DOLLARS)']"/>
  </r>
  <r>
    <x v="2007"/>
    <x v="2007"/>
    <s v="SELECTED ECONOMIC CHARACTERISTICS"/>
    <s v="int"/>
    <s v="DP03"/>
    <n v="0"/>
    <b v="1"/>
    <n v="2014"/>
    <s v="['ESTIMATE', 'INDUSTRY', 'CIVILIAN EMPLOYED POPULATION 16 YEARS AND OVER', 'RETAIL TRADE']"/>
    <s v="SELECTED ECONOMIC CHARACTERISTICS"/>
    <s v="int"/>
    <s v="DP03"/>
    <n v="0"/>
    <b v="1"/>
    <n v="2019"/>
    <s v="hill_14, miami_dade_14, orange_14, hill_19, miami_dade_19, orange_19"/>
    <b v="1"/>
    <b v="1"/>
    <b v="1"/>
    <b v="1"/>
    <s v="['CIVILIAN EMPLOYED POPULATION 16 YEARS AND OVER', 'INDUSTRY', 'RETAIL TRADE', 'ESTIMATE']"/>
    <s v="[]"/>
    <s v="[]"/>
  </r>
  <r>
    <x v="2008"/>
    <x v="2008"/>
    <s v="SELECTED ECONOMIC CHARACTERISTICS"/>
    <s v="string"/>
    <s v="DP03"/>
    <n v="0"/>
    <b v="1"/>
    <n v="2014"/>
    <s v="['ANNOTATION OF MARGIN OF ERROR', 'CLASS OF WORKER', 'CIVILIAN EMPLOYED POPULATION 16 YEARS AND OVER', 'UNPAID FAMILY WORKERS']"/>
    <s v="SELECTED ECONOMIC CHARACTERISTICS"/>
    <s v="string"/>
    <s v="DP03"/>
    <n v="0"/>
    <b v="1"/>
    <n v="2019"/>
    <m/>
    <b v="1"/>
    <b v="1"/>
    <b v="1"/>
    <b v="1"/>
    <s v="['CIVILIAN EMPLOYED POPULATION 16 YEARS AND OVER', 'UNPAID FAMILY WORKERS', 'ANNOTATION OF MARGIN OF ERROR', 'CLASS OF WORKER']"/>
    <s v="[]"/>
    <s v="[]"/>
  </r>
  <r>
    <x v="2009"/>
    <x v="2009"/>
    <s v="SELECTED ECONOMIC CHARACTERISTICS"/>
    <s v="string"/>
    <s v="DP03"/>
    <n v="0"/>
    <b v="1"/>
    <n v="2014"/>
    <s v="['ANNOTATION OF ESTIMATE', 'OCCUPATION', 'CIVILIAN EMPLOYED POPULATION 16 YEARS AND OVER', 'SERVICE OCCUPATIONS']"/>
    <s v="SELECTED ECONOMIC CHARACTERISTICS"/>
    <s v="string"/>
    <s v="DP03"/>
    <n v="0"/>
    <b v="1"/>
    <n v="2019"/>
    <m/>
    <b v="1"/>
    <b v="1"/>
    <b v="1"/>
    <b v="1"/>
    <s v="['ANNOTATION OF ESTIMATE', 'OCCUPATION', 'CIVILIAN EMPLOYED POPULATION 16 YEARS AND OVER', 'SERVICE OCCUPATIONS']"/>
    <s v="[]"/>
    <s v="[]"/>
  </r>
  <r>
    <x v="2010"/>
    <x v="2010"/>
    <s v="SELECTED ECONOMIC CHARACTERISTICS"/>
    <s v="int"/>
    <s v="DP03"/>
    <n v="0"/>
    <b v="1"/>
    <n v="2014"/>
    <s v="['MARGIN OF ERROR', 'INDUSTRY', 'CIVILIAN EMPLOYED POPULATION 16 YEARS AND OVER', 'RETAIL TRADE']"/>
    <s v="SELECTED ECONOMIC CHARACTERISTICS"/>
    <s v="int"/>
    <s v="DP03"/>
    <n v="0"/>
    <b v="1"/>
    <n v="2019"/>
    <m/>
    <b v="1"/>
    <b v="1"/>
    <b v="1"/>
    <b v="1"/>
    <s v="['CIVILIAN EMPLOYED POPULATION 16 YEARS AND OVER', 'INDUSTRY', 'MARGIN OF ERROR', 'RETAIL TRADE']"/>
    <s v="[]"/>
    <s v="[]"/>
  </r>
  <r>
    <x v="2011"/>
    <x v="2011"/>
    <s v="SELECTED ECONOMIC CHARACTERISTICS"/>
    <s v="string"/>
    <s v="DP03"/>
    <n v="0"/>
    <b v="1"/>
    <n v="2014"/>
    <s v="['ANNOTATION OF PERCENT MARGIN OF ERROR', 'INCOME AND BENEFITS (IN 2019 INFLATION-ADJUSTED DOLLARS)', 'NONFAMILY HOUSEHOLDS']"/>
    <s v="SELECTED ECONOMIC CHARACTERISTICS"/>
    <s v="string"/>
    <s v="DP03"/>
    <n v="0"/>
    <b v="1"/>
    <n v="2019"/>
    <m/>
    <b v="1"/>
    <b v="1"/>
    <b v="1"/>
    <b v="0"/>
    <s v="['ANNOTATION OF PERCENT MARGIN OF ERROR', 'NONFAMILY HOUSEHOLDS']"/>
    <s v="['INCOME AND BENEFITS (IN 2014 INFLATION-ADJUSTED DOLLARS)']"/>
    <s v="['INCOME AND BENEFITS (IN 2019 INFLATION-ADJUSTED DOLLARS)']"/>
  </r>
  <r>
    <x v="2012"/>
    <x v="2012"/>
    <s v="SELECTED ECONOMIC CHARACTERISTICS"/>
    <s v="string"/>
    <s v="DP03"/>
    <n v="0"/>
    <b v="1"/>
    <n v="2014"/>
    <s v="['ANNOTATION OF ESTIMATE', 'INCOME AND BENEFITS (IN 2019 INFLATION-ADJUSTED DOLLARS)', 'FAMILIES', '$50,000 TO $74,999']"/>
    <s v="SELECTED ECONOMIC CHARACTERISTICS"/>
    <s v="string"/>
    <s v="DP03"/>
    <n v="0"/>
    <b v="1"/>
    <n v="2019"/>
    <m/>
    <b v="1"/>
    <b v="1"/>
    <b v="1"/>
    <b v="0"/>
    <s v="['ANNOTATION OF ESTIMATE', '$50,000 TO $74,999', 'FAMILIES']"/>
    <s v="['INCOME AND BENEFITS (IN 2014 INFLATION-ADJUSTED DOLLARS)']"/>
    <s v="['INCOME AND BENEFITS (IN 2019 INFLATION-ADJUSTED DOLLARS)']"/>
  </r>
  <r>
    <x v="2013"/>
    <x v="2013"/>
    <s v="SELECTED ECONOMIC CHARACTERISTICS"/>
    <s v="int"/>
    <s v="DP03"/>
    <n v="0"/>
    <b v="1"/>
    <n v="2014"/>
    <s v="['ESTIMATE', 'INDUSTRY', 'CIVILIAN EMPLOYED POPULATION 16 YEARS AND OVER', 'CONSTRUCTION']"/>
    <s v="SELECTED ECONOMIC CHARACTERISTICS"/>
    <s v="int"/>
    <s v="DP03"/>
    <n v="0"/>
    <b v="1"/>
    <n v="2019"/>
    <s v="hill_14, miami_dade_14, orange_14, hill_19, miami_dade_19, orange_19"/>
    <b v="1"/>
    <b v="1"/>
    <b v="1"/>
    <b v="1"/>
    <s v="['CIVILIAN EMPLOYED POPULATION 16 YEARS AND OVER', 'INDUSTRY', 'CONSTRUCTION', 'ESTIMATE']"/>
    <s v="[]"/>
    <s v="[]"/>
  </r>
  <r>
    <x v="2014"/>
    <x v="2014"/>
    <s v="SELECTED ECONOMIC CHARACTERISTICS"/>
    <s v="string"/>
    <s v="DP03"/>
    <n v="0"/>
    <b v="1"/>
    <n v="2014"/>
    <s v="['ANNOTATION OF MARGIN OF ERROR', 'INCOME AND BENEFITS (IN 2019 INFLATION-ADJUSTED DOLLARS)', 'FAMILIES', '$50,000 TO $74,999']"/>
    <s v="SELECTED ECONOMIC CHARACTERISTICS"/>
    <s v="string"/>
    <s v="DP03"/>
    <n v="0"/>
    <b v="1"/>
    <n v="2019"/>
    <m/>
    <b v="1"/>
    <b v="1"/>
    <b v="1"/>
    <b v="0"/>
    <s v="['ANNOTATION OF MARGIN OF ERROR', '$50,000 TO $74,999', 'FAMILIES']"/>
    <s v="['INCOME AND BENEFITS (IN 2014 INFLATION-ADJUSTED DOLLARS)']"/>
    <s v="['INCOME AND BENEFITS (IN 2019 INFLATION-ADJUSTED DOLLARS)']"/>
  </r>
  <r>
    <x v="2015"/>
    <x v="2015"/>
    <s v="SELECTED ECONOMIC CHARACTERISTICS"/>
    <s v="string"/>
    <s v="DP03"/>
    <n v="0"/>
    <b v="1"/>
    <n v="2014"/>
    <s v="['ANNOTATION OF PERCENT MARGIN OF ERROR', 'INCOME AND BENEFITS (IN 2019 INFLATION-ADJUSTED DOLLARS)', 'FAMILIES', '$10,000 TO $14,999']"/>
    <s v="SELECTED ECONOMIC CHARACTERISTICS"/>
    <s v="string"/>
    <s v="DP03"/>
    <n v="0"/>
    <b v="1"/>
    <n v="2019"/>
    <m/>
    <b v="1"/>
    <b v="1"/>
    <b v="1"/>
    <b v="0"/>
    <s v="['ANNOTATION OF PERCENT MARGIN OF ERROR', '$10,000 TO $14,999', 'FAMILIES']"/>
    <s v="['INCOME AND BENEFITS (IN 2014 INFLATION-ADJUSTED DOLLARS)']"/>
    <s v="['INCOME AND BENEFITS (IN 2019 INFLATION-ADJUSTED DOLLARS)']"/>
  </r>
  <r>
    <x v="2016"/>
    <x v="2016"/>
    <s v="SELECTED ECONOMIC CHARACTERISTICS"/>
    <s v="string"/>
    <s v="DP03"/>
    <n v="0"/>
    <b v="1"/>
    <n v="2014"/>
    <s v="['ANNOTATION OF ESTIMATE', 'INCOME AND BENEFITS (IN 2019 INFLATION-ADJUSTED DOLLARS)', 'TOTAL HOUSEHOLDS', '$100,000 TO $149,999']"/>
    <s v="SELECTED ECONOMIC CHARACTERISTICS"/>
    <s v="string"/>
    <s v="DP03"/>
    <n v="0"/>
    <b v="1"/>
    <n v="2019"/>
    <m/>
    <b v="1"/>
    <b v="1"/>
    <b v="1"/>
    <b v="0"/>
    <s v="['ANNOTATION OF ESTIMATE', 'TOTAL HOUSEHOLDS', '$100,000 TO $149,999']"/>
    <s v="['INCOME AND BENEFITS (IN 2014 INFLATION-ADJUSTED DOLLARS)']"/>
    <s v="['INCOME AND BENEFITS (IN 2019 INFLATION-ADJUSTED DOLLARS)']"/>
  </r>
  <r>
    <x v="2017"/>
    <x v="2017"/>
    <s v="SELECTED ECONOMIC CHARACTERISTICS"/>
    <s v="int"/>
    <s v="DP03"/>
    <n v="0"/>
    <b v="1"/>
    <n v="2014"/>
    <s v="['MARGIN OF ERROR', 'INDUSTRY', 'CIVILIAN EMPLOYED POPULATION 16 YEARS AND OVER', 'CONSTRUCTION']"/>
    <s v="SELECTED ECONOMIC CHARACTERISTICS"/>
    <s v="int"/>
    <s v="DP03"/>
    <n v="0"/>
    <b v="1"/>
    <n v="2019"/>
    <m/>
    <b v="1"/>
    <b v="1"/>
    <b v="1"/>
    <b v="1"/>
    <s v="['CIVILIAN EMPLOYED POPULATION 16 YEARS AND OVER', 'INDUSTRY', 'MARGIN OF ERROR', 'CONSTRUCTION']"/>
    <s v="[]"/>
    <s v="[]"/>
  </r>
  <r>
    <x v="2018"/>
    <x v="2018"/>
    <s v="SELECTED ECONOMIC CHARACTERISTICS"/>
    <s v="int"/>
    <s v="DP03"/>
    <n v="0"/>
    <b v="1"/>
    <n v="2014"/>
    <s v="['ESTIMATE', 'INDUSTRY', 'CIVILIAN EMPLOYED POPULATION 16 YEARS AND OVER', 'MANUFACTURING']"/>
    <s v="SELECTED ECONOMIC CHARACTERISTICS"/>
    <s v="int"/>
    <s v="DP03"/>
    <n v="0"/>
    <b v="1"/>
    <n v="2019"/>
    <s v="hill_14, miami_dade_14, orange_14, hill_19, miami_dade_19, orange_19"/>
    <b v="1"/>
    <b v="1"/>
    <b v="1"/>
    <b v="1"/>
    <s v="['CIVILIAN EMPLOYED POPULATION 16 YEARS AND OVER', 'INDUSTRY', 'MANUFACTURING', 'ESTIMATE']"/>
    <s v="[]"/>
    <s v="[]"/>
  </r>
  <r>
    <x v="2019"/>
    <x v="2019"/>
    <s v="SELECTED ECONOMIC CHARACTERISTICS"/>
    <s v="string"/>
    <s v="DP03"/>
    <n v="0"/>
    <b v="1"/>
    <n v="2014"/>
    <s v="['ANNOTATION OF PERCENT', 'EMPLOYMENT STATUS', 'FEMALES 16 YEARS AND OVER', 'IN LABOR FORCE', 'CIVILIAN LABOR FORCE', 'EMPLOYED']"/>
    <s v="SELECTED ECONOMIC CHARACTERISTICS"/>
    <s v="string"/>
    <s v="DP03"/>
    <n v="0"/>
    <b v="1"/>
    <n v="2019"/>
    <m/>
    <b v="1"/>
    <b v="1"/>
    <b v="1"/>
    <b v="1"/>
    <s v="['FEMALES 16 YEARS AND OVER', 'EMPLOYMENT STATUS', 'EMPLOYED', 'ANNOTATION OF PERCENT', 'IN LABOR FORCE', 'CIVILIAN LABOR FORCE']"/>
    <s v="[]"/>
    <s v="[]"/>
  </r>
  <r>
    <x v="2020"/>
    <x v="2020"/>
    <s v="SELECTED ECONOMIC CHARACTERISTICS"/>
    <s v="int"/>
    <s v="DP03"/>
    <n v="0"/>
    <b v="1"/>
    <n v="2014"/>
    <s v="['MARGIN OF ERROR', 'INDUSTRY', 'CIVILIAN EMPLOYED POPULATION 16 YEARS AND OVER', 'MANUFACTURING']"/>
    <s v="SELECTED ECONOMIC CHARACTERISTICS"/>
    <s v="int"/>
    <s v="DP03"/>
    <n v="0"/>
    <b v="1"/>
    <n v="2019"/>
    <m/>
    <b v="1"/>
    <b v="1"/>
    <b v="1"/>
    <b v="1"/>
    <s v="['CIVILIAN EMPLOYED POPULATION 16 YEARS AND OVER', 'INDUSTRY', 'MARGIN OF ERROR', 'MANUFACTURING']"/>
    <s v="[]"/>
    <s v="[]"/>
  </r>
  <r>
    <x v="2021"/>
    <x v="2021"/>
    <s v="SELECTED ECONOMIC CHARACTERISTICS"/>
    <s v="string"/>
    <s v="DP03"/>
    <n v="0"/>
    <b v="1"/>
    <n v="2014"/>
    <s v="['ANNOTATION OF PERCENT MARGIN OF ERROR', 'HEALTH INSURANCE COVERAGE', 'CIVILIAN NONINSTITUTIONALIZED POPULATION 19 TO 64 YEARS']"/>
    <s v="SELECTED ECONOMIC CHARACTERISTICS"/>
    <s v="string"/>
    <s v="DP03"/>
    <n v="0"/>
    <b v="1"/>
    <n v="2019"/>
    <m/>
    <b v="1"/>
    <b v="1"/>
    <b v="1"/>
    <b v="0"/>
    <s v="['HEALTH INSURANCE COVERAGE', 'ANNOTATION OF PERCENT MARGIN OF ERROR']"/>
    <s v="['CIVILIAN NONINSTITUTIONALIZED POPULATION 18 TO 64 YEARS']"/>
    <s v="['CIVILIAN NONINSTITUTIONALIZED POPULATION 19 TO 64 YEARS']"/>
  </r>
  <r>
    <x v="2022"/>
    <x v="2022"/>
    <s v="SELECTED ECONOMIC CHARACTERISTICS"/>
    <s v="string"/>
    <s v="DP03"/>
    <n v="0"/>
    <b v="1"/>
    <n v="2014"/>
    <s v="['ANNOTATION OF ESTIMATE', 'EMPLOYMENT STATUS', 'POPULATION 16 YEARS AND OVER', 'IN LABOR FORCE']"/>
    <s v="SELECTED ECONOMIC CHARACTERISTICS"/>
    <s v="string"/>
    <s v="DP03"/>
    <n v="0"/>
    <b v="1"/>
    <n v="2019"/>
    <m/>
    <b v="1"/>
    <b v="1"/>
    <b v="1"/>
    <b v="1"/>
    <s v="['ANNOTATION OF ESTIMATE', 'POPULATION 16 YEARS AND OVER', 'EMPLOYMENT STATUS', 'IN LABOR FORCE']"/>
    <s v="[]"/>
    <s v="[]"/>
  </r>
  <r>
    <x v="2023"/>
    <x v="2023"/>
    <s v="SELECTED ECONOMIC CHARACTERISTICS"/>
    <s v="int"/>
    <s v="DP03"/>
    <n v="0"/>
    <b v="1"/>
    <n v="2014"/>
    <s v="['ESTIMATE', 'INDUSTRY', 'CIVILIAN EMPLOYED POPULATION 16 YEARS AND OVER']"/>
    <s v="SELECTED ECONOMIC CHARACTERISTICS"/>
    <s v="int"/>
    <s v="DP03"/>
    <n v="0"/>
    <b v="1"/>
    <n v="2019"/>
    <s v="hill_14, miami_dade_14, orange_14, hill_19, miami_dade_19, orange_19"/>
    <b v="1"/>
    <b v="1"/>
    <b v="1"/>
    <b v="1"/>
    <s v="['CIVILIAN EMPLOYED POPULATION 16 YEARS AND OVER', 'INDUSTRY', 'ESTIMATE']"/>
    <s v="[]"/>
    <s v="[]"/>
  </r>
  <r>
    <x v="2024"/>
    <x v="2024"/>
    <s v="SELECTED ECONOMIC CHARACTERISTICS"/>
    <s v="int"/>
    <s v="DP03"/>
    <n v="0"/>
    <b v="1"/>
    <n v="2014"/>
    <s v="['MARGIN OF ERROR', 'INDUSTRY', 'CIVILIAN EMPLOYED POPULATION 16 YEARS AND OVER']"/>
    <s v="SELECTED ECONOMIC CHARACTERISTICS"/>
    <s v="int"/>
    <s v="DP03"/>
    <n v="0"/>
    <b v="1"/>
    <n v="2019"/>
    <m/>
    <b v="1"/>
    <b v="1"/>
    <b v="1"/>
    <b v="1"/>
    <s v="['CIVILIAN EMPLOYED POPULATION 16 YEARS AND OVER', 'MARGIN OF ERROR', 'INDUSTRY']"/>
    <s v="[]"/>
    <s v="[]"/>
  </r>
  <r>
    <x v="2025"/>
    <x v="2025"/>
    <s v="SELECTED ECONOMIC CHARACTERISTICS"/>
    <s v="string"/>
    <s v="DP03"/>
    <n v="0"/>
    <b v="1"/>
    <n v="2014"/>
    <s v="['ANNOTATION OF PERCENT MARGIN OF ERROR', 'INCOME AND BENEFITS (IN 2019 INFLATION-ADJUSTED DOLLARS)', 'TOTAL HOUSEHOLDS', 'WITH EARNINGS', 'MEAN EARNINGS (DOLLARS)']"/>
    <s v="SELECTED ECONOMIC CHARACTERISTICS"/>
    <s v="string"/>
    <s v="DP03"/>
    <n v="0"/>
    <b v="1"/>
    <n v="2019"/>
    <m/>
    <b v="1"/>
    <b v="1"/>
    <b v="1"/>
    <b v="0"/>
    <s v="['ANNOTATION OF PERCENT MARGIN OF ERROR', 'WITH EARNINGS', 'MEAN EARNINGS (DOLLARS)']"/>
    <s v="['INCOME AND BENEFITS (IN 2014 INFLATION-ADJUSTED DOLLARS)']"/>
    <s v="['TOTAL HOUSEHOLDS', 'INCOME AND BENEFITS (IN 2019 INFLATION-ADJUSTED DOLLARS)']"/>
  </r>
  <r>
    <x v="2026"/>
    <x v="2026"/>
    <s v="SELECTED ECONOMIC CHARACTERISTICS"/>
    <s v="string"/>
    <s v="DP03"/>
    <n v="0"/>
    <b v="1"/>
    <n v="2014"/>
    <s v="['ANNOTATION OF PERCENT MARGIN OF ERROR', 'HEALTH INSURANCE COVERAGE', 'CIVILIAN NONINSTITUTIONALIZED POPULATION 19 TO 64 YEARS', 'NOT IN LABOR FORCE:']"/>
    <s v="SELECTED ECONOMIC CHARACTERISTICS"/>
    <s v="string"/>
    <s v="DP03"/>
    <n v="0"/>
    <b v="1"/>
    <n v="2019"/>
    <m/>
    <b v="1"/>
    <b v="1"/>
    <b v="1"/>
    <b v="0"/>
    <s v="['HEALTH INSURANCE COVERAGE', 'ANNOTATION OF PERCENT MARGIN OF ERROR']"/>
    <s v="['NOT IN LABOR FORCE', 'CIVILIAN NONINSTITUTIONALIZED POPULATION 18 TO 64 YEARS']"/>
    <s v="['CIVILIAN NONINSTITUTIONALIZED POPULATION 19 TO 64 YEARS', 'NOT IN LABOR FORCE:']"/>
  </r>
  <r>
    <x v="2027"/>
    <x v="2027"/>
    <s v="SELECTED ECONOMIC CHARACTERISTICS"/>
    <s v="string"/>
    <s v="DP03"/>
    <n v="0"/>
    <b v="1"/>
    <n v="2014"/>
    <s v="['ANNOTATION OF MARGIN OF ERROR', 'INCOME AND BENEFITS (IN 2019 INFLATION-ADJUSTED DOLLARS)', 'MEDIAN EARNINGS FOR FEMALE FULL-TIME, YEAR-ROUND WORKERS (DOLLARS)']"/>
    <s v="SELECTED ECONOMIC CHARACTERISTICS"/>
    <s v="string"/>
    <s v="DP03"/>
    <n v="0"/>
    <b v="1"/>
    <n v="2019"/>
    <m/>
    <b v="1"/>
    <b v="1"/>
    <b v="1"/>
    <b v="0"/>
    <s v="['MEDIAN EARNINGS FOR FEMALE FULL-TIME, YEAR-ROUND WORKERS (DOLLARS)', 'ANNOTATION OF MARGIN OF ERROR']"/>
    <s v="['INCOME AND BENEFITS (IN 2014 INFLATION-ADJUSTED DOLLARS)']"/>
    <s v="['INCOME AND BENEFITS (IN 2019 INFLATION-ADJUSTED DOLLARS)']"/>
  </r>
  <r>
    <x v="2028"/>
    <x v="2028"/>
    <s v="SELECTED ECONOMIC CHARACTERISTICS"/>
    <s v="int"/>
    <s v="DP03"/>
    <n v="0"/>
    <b v="1"/>
    <n v="2014"/>
    <s v="['ESTIMATE', 'INDUSTRY', 'CIVILIAN EMPLOYED POPULATION 16 YEARS AND OVER', 'AGRICULTURE, FORESTRY, FISHING AND HUNTING, AND MINING']"/>
    <s v="SELECTED ECONOMIC CHARACTERISTICS"/>
    <s v="int"/>
    <s v="DP03"/>
    <n v="0"/>
    <b v="1"/>
    <n v="2019"/>
    <s v="hill_14, miami_dade_14, orange_14, hill_19, miami_dade_19, orange_19"/>
    <b v="1"/>
    <b v="1"/>
    <b v="1"/>
    <b v="1"/>
    <s v="['AGRICULTURE, FORESTRY, FISHING AND HUNTING, AND MINING', 'CIVILIAN EMPLOYED POPULATION 16 YEARS AND OVER', 'INDUSTRY', 'ESTIMATE']"/>
    <s v="[]"/>
    <s v="[]"/>
  </r>
  <r>
    <x v="2029"/>
    <x v="2029"/>
    <s v="SELECTED ECONOMIC CHARACTERISTICS"/>
    <s v="string"/>
    <s v="DP03"/>
    <n v="0"/>
    <b v="1"/>
    <n v="2014"/>
    <s v="['ANNOTATION OF MARGIN OF ERROR', 'HEALTH INSURANCE COVERAGE', 'CIVILIAN NONINSTITUTIONALIZED POPULATION 19 TO 64 YEARS', 'NOT IN LABOR FORCE:', 'WITH HEALTH INSURANCE COVERAGE', 'WITH PUBLIC COVERAGE']"/>
    <s v="SELECTED ECONOMIC CHARACTERISTICS"/>
    <s v="string"/>
    <s v="DP03"/>
    <n v="0"/>
    <b v="1"/>
    <n v="2019"/>
    <m/>
    <b v="1"/>
    <b v="1"/>
    <b v="1"/>
    <b v="0"/>
    <s v="['HEALTH INSURANCE COVERAGE', 'WITH PUBLIC COVERAGE', 'ANNOTATION OF MARGIN OF ERROR', 'WITH HEALTH INSURANCE COVERAGE']"/>
    <s v="['NOT IN LABOR FORCE', 'CIVILIAN NONINSTITUTIONALIZED POPULATION 18 TO 64 YEARS']"/>
    <s v="['CIVILIAN NONINSTITUTIONALIZED POPULATION 19 TO 64 YEARS', 'NOT IN LABOR FORCE:']"/>
  </r>
  <r>
    <x v="2030"/>
    <x v="2030"/>
    <s v="SELECTED ECONOMIC CHARACTERISTICS"/>
    <s v="int"/>
    <s v="DP03"/>
    <n v="0"/>
    <b v="1"/>
    <n v="2014"/>
    <s v="['MARGIN OF ERROR', 'INDUSTRY', 'CIVILIAN EMPLOYED POPULATION 16 YEARS AND OVER', 'AGRICULTURE, FORESTRY, FISHING AND HUNTING, AND MINING']"/>
    <s v="SELECTED ECONOMIC CHARACTERISTICS"/>
    <s v="int"/>
    <s v="DP03"/>
    <n v="0"/>
    <b v="1"/>
    <n v="2019"/>
    <m/>
    <b v="1"/>
    <b v="1"/>
    <b v="1"/>
    <b v="1"/>
    <s v="['AGRICULTURE, FORESTRY, FISHING AND HUNTING, AND MINING', 'CIVILIAN EMPLOYED POPULATION 16 YEARS AND OVER', 'MARGIN OF ERROR', 'INDUSTRY']"/>
    <s v="[]"/>
    <s v="[]"/>
  </r>
  <r>
    <x v="2031"/>
    <x v="2031"/>
    <s v="SELECTED ECONOMIC CHARACTERISTICS"/>
    <s v="float"/>
    <s v="DP03"/>
    <n v="0"/>
    <b v="1"/>
    <n v="2014"/>
    <s v="['PERCENT MARGIN OF ERROR', 'CLASS OF WORKER', 'CIVILIAN EMPLOYED POPULATION 16 YEARS AND OVER', 'UNPAID FAMILY WORKERS']"/>
    <s v="SELECTED ECONOMIC CHARACTERISTICS"/>
    <s v="float"/>
    <s v="DP03"/>
    <n v="0"/>
    <b v="1"/>
    <n v="2019"/>
    <m/>
    <b v="1"/>
    <b v="1"/>
    <b v="1"/>
    <b v="1"/>
    <s v="['PERCENT MARGIN OF ERROR', 'CIVILIAN EMPLOYED POPULATION 16 YEARS AND OVER', 'UNPAID FAMILY WORKERS', 'CLASS OF WORKER']"/>
    <s v="[]"/>
    <s v="[]"/>
  </r>
  <r>
    <x v="2032"/>
    <x v="2032"/>
    <s v="SELECTED ECONOMIC CHARACTERISTICS"/>
    <s v="string"/>
    <s v="DP03"/>
    <n v="0"/>
    <b v="1"/>
    <n v="2014"/>
    <s v="['ANNOTATION OF PERCENT', 'EMPLOYMENT STATUS', 'POPULATION 16 YEARS AND OVER']"/>
    <s v="SELECTED ECONOMIC CHARACTERISTICS"/>
    <s v="string"/>
    <s v="DP03"/>
    <n v="0"/>
    <b v="1"/>
    <n v="2019"/>
    <m/>
    <b v="1"/>
    <b v="1"/>
    <b v="1"/>
    <b v="1"/>
    <s v="['ANNOTATION OF PERCENT', 'POPULATION 16 YEARS AND OVER', 'EMPLOYMENT STATUS']"/>
    <s v="[]"/>
    <s v="[]"/>
  </r>
  <r>
    <x v="2033"/>
    <x v="2033"/>
    <s v="SELECTED ECONOMIC CHARACTERISTICS"/>
    <s v="float"/>
    <s v="DP03"/>
    <n v="0"/>
    <b v="1"/>
    <n v="2014"/>
    <s v="['PERCENT', 'CLASS OF WORKER', 'CIVILIAN EMPLOYED POPULATION 16 YEARS AND OVER', 'UNPAID FAMILY WORKERS']"/>
    <s v="SELECTED ECONOMIC CHARACTERISTICS"/>
    <s v="float"/>
    <s v="DP03"/>
    <n v="0"/>
    <b v="1"/>
    <n v="2019"/>
    <s v="hill_14, miami_dade_14, orange_14, hill_19, miami_dade_19, orange_19"/>
    <b v="1"/>
    <b v="1"/>
    <b v="1"/>
    <b v="1"/>
    <s v="['CIVILIAN EMPLOYED POPULATION 16 YEARS AND OVER', 'UNPAID FAMILY WORKERS', 'PERCENT', 'CLASS OF WORKER']"/>
    <s v="[]"/>
    <s v="[]"/>
  </r>
  <r>
    <x v="2034"/>
    <x v="2034"/>
    <s v="SELECTED ECONOMIC CHARACTERISTICS"/>
    <s v="int"/>
    <s v="DP03"/>
    <n v="0"/>
    <b v="1"/>
    <n v="2014"/>
    <s v="['ESTIMATE', 'OCCUPATION', 'CIVILIAN EMPLOYED POPULATION 16 YEARS AND OVER', 'NATURAL RESOURCES, CONSTRUCTION, AND MAINTENANCE OCCUPATIONS']"/>
    <s v="SELECTED ECONOMIC CHARACTERISTICS"/>
    <s v="int"/>
    <s v="DP03"/>
    <n v="0"/>
    <b v="1"/>
    <n v="2019"/>
    <s v="hill_14, miami_dade_14, orange_14, hill_19, miami_dade_19, orange_19"/>
    <b v="1"/>
    <b v="1"/>
    <b v="1"/>
    <b v="1"/>
    <s v="['CIVILIAN EMPLOYED POPULATION 16 YEARS AND OVER', 'NATURAL RESOURCES, CONSTRUCTION, AND MAINTENANCE OCCUPATIONS', 'OCCUPATION', 'ESTIMATE']"/>
    <s v="[]"/>
    <s v="[]"/>
  </r>
  <r>
    <x v="2035"/>
    <x v="2035"/>
    <s v="SELECTED ECONOMIC CHARACTERISTICS"/>
    <s v="float"/>
    <s v="DP03"/>
    <n v="0"/>
    <b v="1"/>
    <n v="2014"/>
    <s v="['PERCENT MARGIN OF ERROR', 'OCCUPATION', 'CIVILIAN EMPLOYED POPULATION 16 YEARS AND OVER', 'SERVICE OCCUPATIONS']"/>
    <s v="SELECTED ECONOMIC CHARACTERISTICS"/>
    <s v="float"/>
    <s v="DP03"/>
    <n v="0"/>
    <b v="1"/>
    <n v="2019"/>
    <m/>
    <b v="1"/>
    <b v="1"/>
    <b v="1"/>
    <b v="1"/>
    <s v="['OCCUPATION', 'CIVILIAN EMPLOYED POPULATION 16 YEARS AND OVER', 'SERVICE OCCUPATIONS', 'PERCENT MARGIN OF ERROR']"/>
    <s v="[]"/>
    <s v="[]"/>
  </r>
  <r>
    <x v="2036"/>
    <x v="2036"/>
    <s v="SELECTED ECONOMIC CHARACTERISTICS"/>
    <s v="float"/>
    <s v="DP03"/>
    <n v="0"/>
    <b v="1"/>
    <n v="2014"/>
    <s v="['PERCENT', 'OCCUPATION', 'CIVILIAN EMPLOYED POPULATION 16 YEARS AND OVER', 'SERVICE OCCUPATIONS']"/>
    <s v="SELECTED ECONOMIC CHARACTERISTICS"/>
    <s v="float"/>
    <s v="DP03"/>
    <n v="0"/>
    <b v="1"/>
    <n v="2019"/>
    <s v="hill_14, miami_dade_14, orange_14, hill_19, miami_dade_19, orange_19"/>
    <b v="1"/>
    <b v="1"/>
    <b v="1"/>
    <b v="1"/>
    <s v="['OCCUPATION', 'CIVILIAN EMPLOYED POPULATION 16 YEARS AND OVER', 'SERVICE OCCUPATIONS', 'PERCENT']"/>
    <s v="[]"/>
    <s v="[]"/>
  </r>
  <r>
    <x v="2037"/>
    <x v="2037"/>
    <s v="SELECTED ECONOMIC CHARACTERISTICS"/>
    <s v="float"/>
    <s v="DP03"/>
    <n v="0"/>
    <b v="1"/>
    <n v="2014"/>
    <s v="['PERCENT MARGIN OF ERROR', 'INCOME AND BENEFITS (IN 2019 INFLATION-ADJUSTED DOLLARS)', 'FAMILIES', '$50,000 TO $74,999']"/>
    <s v="SELECTED ECONOMIC CHARACTERISTICS"/>
    <s v="float"/>
    <s v="DP03"/>
    <n v="0"/>
    <b v="1"/>
    <n v="2019"/>
    <m/>
    <b v="1"/>
    <b v="1"/>
    <b v="1"/>
    <b v="0"/>
    <s v="['PERCENT MARGIN OF ERROR', '$50,000 TO $74,999', 'FAMILIES']"/>
    <s v="['INCOME AND BENEFITS (IN 2014 INFLATION-ADJUSTED DOLLARS)']"/>
    <s v="['INCOME AND BENEFITS (IN 2019 INFLATION-ADJUSTED DOLLARS)']"/>
  </r>
  <r>
    <x v="2038"/>
    <x v="2038"/>
    <s v="SELECTED ECONOMIC CHARACTERISTICS"/>
    <s v="string"/>
    <s v="DP03"/>
    <n v="0"/>
    <b v="1"/>
    <n v="2014"/>
    <s v="['ANNOTATION OF MARGIN OF ERROR', 'EMPLOYMENT STATUS', 'OWN CHILDREN OF THE HOUSEHOLDER UNDER 6 YEARS', 'ALL PARENTS IN FAMILY IN LABOR FORCE']"/>
    <s v="SELECTED ECONOMIC CHARACTERISTICS"/>
    <s v="string"/>
    <s v="DP03"/>
    <n v="0"/>
    <b v="1"/>
    <n v="2019"/>
    <m/>
    <b v="1"/>
    <b v="1"/>
    <b v="1"/>
    <b v="0"/>
    <s v="['ANNOTATION OF MARGIN OF ERROR', 'EMPLOYMENT STATUS', 'ALL PARENTS IN FAMILY IN LABOR FORCE']"/>
    <s v="['OWN CHILDREN UNDER 6 YEARS']"/>
    <s v="['OWN CHILDREN OF THE HOUSEHOLDER UNDER 6 YEARS']"/>
  </r>
  <r>
    <x v="2039"/>
    <x v="2039"/>
    <s v="SELECTED ECONOMIC CHARACTERISTICS"/>
    <s v="string"/>
    <s v="DP03"/>
    <n v="0"/>
    <b v="1"/>
    <n v="2014"/>
    <s v="['ANNOTATION OF MARGIN OF ERROR', 'PERCENTAGE OF FAMILIES AND PEOPLE WHOSE INCOME IN THE PAST 12 MONTHS IS BELOW THE POVERTY LEVEL', 'ALL PEOPLE', '18 YEARS AND OVER', '65 YEARS AND OVER']"/>
    <s v="SELECTED ECONOMIC CHARACTERISTICS"/>
    <s v="string"/>
    <s v="DP03"/>
    <n v="0"/>
    <b v="1"/>
    <n v="2019"/>
    <m/>
    <b v="1"/>
    <b v="1"/>
    <b v="1"/>
    <b v="0"/>
    <s v="['65 YEARS AND OVER', 'PERCENTAGE OF FAMILIES AND PEOPLE WHOSE INCOME IN THE PAST 12 MONTHS IS BELOW THE POVERTY LEVEL', 'ANNOTATION OF MARGIN OF ERROR']"/>
    <s v="[]"/>
    <s v="['ALL PEOPLE', '18 YEARS AND OVER']"/>
  </r>
  <r>
    <x v="2040"/>
    <x v="2040"/>
    <s v="SELECTED ECONOMIC CHARACTERISTICS"/>
    <s v="float"/>
    <s v="DP03"/>
    <n v="0"/>
    <b v="1"/>
    <n v="2014"/>
    <s v="['PERCENT', 'INCOME AND BENEFITS (IN 2019 INFLATION-ADJUSTED DOLLARS)', 'FAMILIES', '$50,000 TO $74,999']"/>
    <s v="SELECTED ECONOMIC CHARACTERISTICS"/>
    <s v="float"/>
    <s v="DP03"/>
    <n v="0"/>
    <b v="1"/>
    <n v="2019"/>
    <s v="hill_14, miami_dade_14, orange_14, hill_19, miami_dade_19, orange_19"/>
    <b v="1"/>
    <b v="1"/>
    <b v="1"/>
    <b v="0"/>
    <s v="['PERCENT', '$50,000 TO $74,999', 'FAMILIES']"/>
    <s v="['INCOME AND BENEFITS (IN 2014 INFLATION-ADJUSTED DOLLARS)']"/>
    <s v="['INCOME AND BENEFITS (IN 2019 INFLATION-ADJUSTED DOLLARS)']"/>
  </r>
  <r>
    <x v="2041"/>
    <x v="2041"/>
    <s v="SELECTED ECONOMIC CHARACTERISTICS"/>
    <s v="int"/>
    <s v="DP03"/>
    <n v="0"/>
    <b v="1"/>
    <n v="2014"/>
    <s v="['ESTIMATE', 'OCCUPATION', 'CIVILIAN EMPLOYED POPULATION 16 YEARS AND OVER', 'PRODUCTION, TRANSPORTATION, AND MATERIAL MOVING OCCUPATIONS']"/>
    <s v="SELECTED ECONOMIC CHARACTERISTICS"/>
    <s v="int"/>
    <s v="DP03"/>
    <n v="0"/>
    <b v="1"/>
    <n v="2019"/>
    <s v="hill_14, miami_dade_14, orange_14, hill_19, miami_dade_19, orange_19"/>
    <b v="1"/>
    <b v="1"/>
    <b v="1"/>
    <b v="1"/>
    <s v="['OCCUPATION', 'CIVILIAN EMPLOYED POPULATION 16 YEARS AND OVER', 'PRODUCTION, TRANSPORTATION, AND MATERIAL MOVING OCCUPATIONS', 'ESTIMATE']"/>
    <s v="[]"/>
    <s v="[]"/>
  </r>
  <r>
    <x v="2042"/>
    <x v="2042"/>
    <s v="SELECTED ECONOMIC CHARACTERISTICS"/>
    <s v="int"/>
    <s v="DP03"/>
    <n v="0"/>
    <b v="1"/>
    <n v="2014"/>
    <s v="['MARGIN OF ERROR', 'OCCUPATION', 'CIVILIAN EMPLOYED POPULATION 16 YEARS AND OVER', 'PRODUCTION, TRANSPORTATION, AND MATERIAL MOVING OCCUPATIONS']"/>
    <s v="SELECTED ECONOMIC CHARACTERISTICS"/>
    <s v="int"/>
    <s v="DP03"/>
    <n v="0"/>
    <b v="1"/>
    <n v="2019"/>
    <m/>
    <b v="1"/>
    <b v="1"/>
    <b v="1"/>
    <b v="1"/>
    <s v="['OCCUPATION', 'CIVILIAN EMPLOYED POPULATION 16 YEARS AND OVER', 'PRODUCTION, TRANSPORTATION, AND MATERIAL MOVING OCCUPATIONS', 'MARGIN OF ERROR']"/>
    <s v="[]"/>
    <s v="[]"/>
  </r>
  <r>
    <x v="2043"/>
    <x v="2043"/>
    <s v="SELECTED ECONOMIC CHARACTERISTICS"/>
    <s v="int"/>
    <s v="DP03"/>
    <n v="0"/>
    <b v="1"/>
    <n v="2014"/>
    <s v="['MARGIN OF ERROR', 'OCCUPATION', 'CIVILIAN EMPLOYED POPULATION 16 YEARS AND OVER', 'NATURAL RESOURCES, CONSTRUCTION, AND MAINTENANCE OCCUPATIONS']"/>
    <s v="SELECTED ECONOMIC CHARACTERISTICS"/>
    <s v="int"/>
    <s v="DP03"/>
    <n v="0"/>
    <b v="1"/>
    <n v="2019"/>
    <m/>
    <b v="1"/>
    <b v="1"/>
    <b v="1"/>
    <b v="1"/>
    <s v="['CIVILIAN EMPLOYED POPULATION 16 YEARS AND OVER', 'NATURAL RESOURCES, CONSTRUCTION, AND MAINTENANCE OCCUPATIONS', 'OCCUPATION', 'MARGIN OF ERROR']"/>
    <s v="[]"/>
    <s v="[]"/>
  </r>
  <r>
    <x v="2044"/>
    <x v="2044"/>
    <s v="SELECTED ECONOMIC CHARACTERISTICS"/>
    <s v="string"/>
    <s v="DP03"/>
    <n v="0"/>
    <b v="1"/>
    <n v="2014"/>
    <s v="['ANNOTATION OF ESTIMATE', 'CLASS OF WORKER', 'CIVILIAN EMPLOYED POPULATION 16 YEARS AND OVER']"/>
    <s v="SELECTED ECONOMIC CHARACTERISTICS"/>
    <s v="string"/>
    <s v="DP03"/>
    <n v="0"/>
    <b v="1"/>
    <n v="2019"/>
    <m/>
    <b v="1"/>
    <b v="1"/>
    <b v="1"/>
    <b v="1"/>
    <s v="['ANNOTATION OF ESTIMATE', 'CIVILIAN EMPLOYED POPULATION 16 YEARS AND OVER', 'CLASS OF WORKER']"/>
    <s v="[]"/>
    <s v="[]"/>
  </r>
  <r>
    <x v="2045"/>
    <x v="2045"/>
    <s v="SELECTED ECONOMIC CHARACTERISTICS"/>
    <s v="string"/>
    <s v="DP03"/>
    <n v="0"/>
    <b v="1"/>
    <n v="2014"/>
    <s v="['ANNOTATION OF PERCENT', 'CLASS OF WORKER', 'CIVILIAN EMPLOYED POPULATION 16 YEARS AND OVER', 'SELF-EMPLOYED IN OWN NOT INCORPORATED BUSINESS WORKERS']"/>
    <s v="SELECTED ECONOMIC CHARACTERISTICS"/>
    <s v="string"/>
    <s v="DP03"/>
    <n v="0"/>
    <b v="1"/>
    <n v="2019"/>
    <m/>
    <b v="1"/>
    <b v="1"/>
    <b v="1"/>
    <b v="1"/>
    <s v="['ANNOTATION OF PERCENT', 'CIVILIAN EMPLOYED POPULATION 16 YEARS AND OVER', 'SELF-EMPLOYED IN OWN NOT INCORPORATED BUSINESS WORKERS', 'CLASS OF WORKER']"/>
    <s v="[]"/>
    <s v="[]"/>
  </r>
  <r>
    <x v="2046"/>
    <x v="2046"/>
    <s v="SELECTED ECONOMIC CHARACTERISTICS"/>
    <s v="string"/>
    <s v="DP03"/>
    <n v="0"/>
    <b v="1"/>
    <n v="2014"/>
    <s v="['ANNOTATION OF PERCENT MARGIN OF ERROR', 'PERCENTAGE OF FAMILIES AND PEOPLE WHOSE INCOME IN THE PAST 12 MONTHS IS BELOW THE POVERTY LEVEL', 'ALL FAMILIES', 'FAMILIES WITH FEMALE HOUSEHOLDER, NO SPOUSE PRESENT', 'WITH RELATED CHILDREN OF THE HOUSEHOLDER UNDER 18 YEARS']"/>
    <s v="SELECTED ECONOMIC CHARACTERISTICS"/>
    <s v="string"/>
    <s v="DP03"/>
    <n v="0"/>
    <b v="1"/>
    <n v="2019"/>
    <m/>
    <b v="1"/>
    <b v="1"/>
    <b v="1"/>
    <b v="0"/>
    <s v="['ANNOTATION OF PERCENT MARGIN OF ERROR', 'PERCENTAGE OF FAMILIES AND PEOPLE WHOSE INCOME IN THE PAST 12 MONTHS IS BELOW THE POVERTY LEVEL']"/>
    <s v="['WITH RELATED CHILDREN UNDER 18 YEARS', 'FAMILIES WITH FEMALE HOUSEHOLDER, NO HUSBAND PRESENT']"/>
    <s v="['FAMILIES WITH FEMALE HOUSEHOLDER, NO SPOUSE PRESENT', 'ALL FAMILIES', 'WITH RELATED CHILDREN OF THE HOUSEHOLDER UNDER 18 YEARS']"/>
  </r>
  <r>
    <x v="2047"/>
    <x v="2047"/>
    <s v="SELECTED ECONOMIC CHARACTERISTICS"/>
    <s v="string"/>
    <s v="DP03"/>
    <n v="0"/>
    <b v="1"/>
    <n v="2014"/>
    <s v="['ANNOTATION OF MARGIN OF ERROR', 'OCCUPATION', 'CIVILIAN EMPLOYED POPULATION 16 YEARS AND OVER', 'SERVICE OCCUPATIONS']"/>
    <s v="SELECTED ECONOMIC CHARACTERISTICS"/>
    <s v="string"/>
    <s v="DP03"/>
    <n v="0"/>
    <b v="1"/>
    <n v="2019"/>
    <m/>
    <b v="1"/>
    <b v="1"/>
    <b v="1"/>
    <b v="1"/>
    <s v="['OCCUPATION', 'CIVILIAN EMPLOYED POPULATION 16 YEARS AND OVER', 'SERVICE OCCUPATIONS', 'ANNOTATION OF MARGIN OF ERROR']"/>
    <s v="[]"/>
    <s v="[]"/>
  </r>
  <r>
    <x v="2048"/>
    <x v="2048"/>
    <s v="SELECTED ECONOMIC CHARACTERISTICS"/>
    <s v="int"/>
    <s v="DP03"/>
    <n v="0"/>
    <b v="1"/>
    <n v="2014"/>
    <s v="['PERCENT MARGIN OF ERROR', 'INCOME AND BENEFITS (IN 2019 INFLATION-ADJUSTED DOLLARS)', 'MEDIAN EARNINGS FOR FEMALE FULL-TIME, YEAR-ROUND WORKERS (DOLLARS)']"/>
    <s v="SELECTED ECONOMIC CHARACTERISTICS"/>
    <s v="int"/>
    <s v="DP03"/>
    <n v="0"/>
    <b v="1"/>
    <n v="2019"/>
    <m/>
    <b v="1"/>
    <b v="1"/>
    <b v="1"/>
    <b v="0"/>
    <s v="['MEDIAN EARNINGS FOR FEMALE FULL-TIME, YEAR-ROUND WORKERS (DOLLARS)', 'PERCENT MARGIN OF ERROR']"/>
    <s v="['INCOME AND BENEFITS (IN 2014 INFLATION-ADJUSTED DOLLARS)']"/>
    <s v="['INCOME AND BENEFITS (IN 2019 INFLATION-ADJUSTED DOLLARS)']"/>
  </r>
  <r>
    <x v="2049"/>
    <x v="2049"/>
    <s v="SELECTED ECONOMIC CHARACTERISTICS"/>
    <s v="string"/>
    <s v="DP03"/>
    <n v="0"/>
    <b v="1"/>
    <n v="2014"/>
    <s v="['ANNOTATION OF PERCENT', 'CLASS OF WORKER', 'CIVILIAN EMPLOYED POPULATION 16 YEARS AND OVER', 'UNPAID FAMILY WORKERS']"/>
    <s v="SELECTED ECONOMIC CHARACTERISTICS"/>
    <s v="string"/>
    <s v="DP03"/>
    <n v="0"/>
    <b v="1"/>
    <n v="2019"/>
    <m/>
    <b v="1"/>
    <b v="1"/>
    <b v="1"/>
    <b v="1"/>
    <s v="['ANNOTATION OF PERCENT', 'CIVILIAN EMPLOYED POPULATION 16 YEARS AND OVER', 'UNPAID FAMILY WORKERS', 'CLASS OF WORKER']"/>
    <s v="[]"/>
    <s v="[]"/>
  </r>
  <r>
    <x v="2050"/>
    <x v="2050"/>
    <s v="SELECTED ECONOMIC CHARACTERISTICS"/>
    <s v="int"/>
    <s v="DP03"/>
    <n v="0"/>
    <b v="1"/>
    <n v="2014"/>
    <s v="['PERCENT', 'INCOME AND BENEFITS (IN 2019 INFLATION-ADJUSTED DOLLARS)', 'MEDIAN EARNINGS FOR FEMALE FULL-TIME, YEAR-ROUND WORKERS (DOLLARS)']"/>
    <s v="SELECTED ECONOMIC CHARACTERISTICS"/>
    <s v="int"/>
    <s v="DP03"/>
    <n v="0"/>
    <b v="1"/>
    <n v="2019"/>
    <s v="hill_14, miami_dade_14, orange_14, hill_19, miami_dade_19, orange_19"/>
    <b v="1"/>
    <b v="1"/>
    <b v="1"/>
    <b v="0"/>
    <s v="['MEDIAN EARNINGS FOR FEMALE FULL-TIME, YEAR-ROUND WORKERS (DOLLARS)', 'PERCENT']"/>
    <s v="['INCOME AND BENEFITS (IN 2014 INFLATION-ADJUSTED DOLLARS)']"/>
    <s v="['INCOME AND BENEFITS (IN 2019 INFLATION-ADJUSTED DOLLARS)']"/>
  </r>
  <r>
    <x v="2051"/>
    <x v="2051"/>
    <s v="SELECTED ECONOMIC CHARACTERISTICS"/>
    <s v="string"/>
    <s v="DP03"/>
    <n v="0"/>
    <b v="1"/>
    <n v="2014"/>
    <s v="['ANNOTATION OF ESTIMATE', 'PERCENTAGE OF FAMILIES AND PEOPLE WHOSE INCOME IN THE PAST 12 MONTHS IS BELOW THE POVERTY LEVEL', 'ALL FAMILIES', 'MARRIED COUPLE FAMILIES']"/>
    <s v="SELECTED ECONOMIC CHARACTERISTICS"/>
    <s v="string"/>
    <s v="DP03"/>
    <n v="0"/>
    <b v="1"/>
    <n v="2019"/>
    <m/>
    <b v="1"/>
    <b v="1"/>
    <b v="1"/>
    <b v="0"/>
    <s v="['ANNOTATION OF ESTIMATE', 'PERCENTAGE OF FAMILIES AND PEOPLE WHOSE INCOME IN THE PAST 12 MONTHS IS BELOW THE POVERTY LEVEL', 'MARRIED COUPLE FAMILIES']"/>
    <s v="[]"/>
    <s v="['ALL FAMILIES']"/>
  </r>
  <r>
    <x v="2052"/>
    <x v="2052"/>
    <s v="SELECTED ECONOMIC CHARACTERISTICS"/>
    <s v="string"/>
    <s v="DP03"/>
    <n v="0"/>
    <b v="1"/>
    <n v="2014"/>
    <s v="['ANNOTATION OF MARGIN OF ERROR', 'INCOME AND BENEFITS (IN 2019 INFLATION-ADJUSTED DOLLARS)', 'TOTAL HOUSEHOLDS', '$100,000 TO $149,999']"/>
    <s v="SELECTED ECONOMIC CHARACTERISTICS"/>
    <s v="string"/>
    <s v="DP03"/>
    <n v="0"/>
    <b v="1"/>
    <n v="2019"/>
    <m/>
    <b v="1"/>
    <b v="1"/>
    <b v="1"/>
    <b v="0"/>
    <s v="['TOTAL HOUSEHOLDS', 'ANNOTATION OF MARGIN OF ERROR', '$100,000 TO $149,999']"/>
    <s v="['INCOME AND BENEFITS (IN 2014 INFLATION-ADJUSTED DOLLARS)']"/>
    <s v="['INCOME AND BENEFITS (IN 2019 INFLATION-ADJUSTED DOLLARS)']"/>
  </r>
  <r>
    <x v="2053"/>
    <x v="2053"/>
    <s v="SELECTED ECONOMIC CHARACTERISTICS"/>
    <s v="string"/>
    <s v="DP03"/>
    <n v="0"/>
    <b v="1"/>
    <n v="2014"/>
    <s v="['ANNOTATION OF PERCENT', 'COMMUTING TO WORK', 'WORKERS 16 YEARS AND OVER', 'MEAN TRAVEL TIME TO WORK (MINUTES)']"/>
    <s v="SELECTED ECONOMIC CHARACTERISTICS"/>
    <s v="string"/>
    <s v="DP03"/>
    <n v="0"/>
    <b v="1"/>
    <n v="2019"/>
    <m/>
    <b v="1"/>
    <b v="1"/>
    <b v="1"/>
    <b v="0"/>
    <s v="['ANNOTATION OF PERCENT', 'COMMUTING TO WORK', 'MEAN TRAVEL TIME TO WORK (MINUTES)']"/>
    <s v="[]"/>
    <s v="['WORKERS 16 YEARS AND OVER']"/>
  </r>
  <r>
    <x v="2054"/>
    <x v="2054"/>
    <s v="SELECTED ECONOMIC CHARACTERISTICS"/>
    <s v="float"/>
    <s v="DP03"/>
    <n v="0"/>
    <b v="1"/>
    <n v="2014"/>
    <s v="['PERCENT MARGIN OF ERROR', 'EMPLOYMENT STATUS', 'OWN CHILDREN OF THE HOUSEHOLDER UNDER 6 YEARS', 'ALL PARENTS IN FAMILY IN LABOR FORCE']"/>
    <s v="SELECTED ECONOMIC CHARACTERISTICS"/>
    <s v="float"/>
    <s v="DP03"/>
    <n v="0"/>
    <b v="1"/>
    <n v="2019"/>
    <m/>
    <b v="1"/>
    <b v="1"/>
    <b v="1"/>
    <b v="0"/>
    <s v="['PERCENT MARGIN OF ERROR', 'EMPLOYMENT STATUS', 'ALL PARENTS IN FAMILY IN LABOR FORCE']"/>
    <s v="['OWN CHILDREN UNDER 6 YEARS']"/>
    <s v="['OWN CHILDREN OF THE HOUSEHOLDER UNDER 6 YEARS']"/>
  </r>
  <r>
    <x v="2055"/>
    <x v="2055"/>
    <s v="SELECTED ECONOMIC CHARACTERISTICS"/>
    <s v="int"/>
    <s v="DP03"/>
    <n v="0"/>
    <b v="1"/>
    <n v="2014"/>
    <s v="['PERCENT', 'HEALTH INSURANCE COVERAGE', 'CIVILIAN NONINSTITUTIONALIZED POPULATION 19 TO 64 YEARS', 'IN LABOR FORCE:', 'EMPLOYED:']"/>
    <s v="SELECTED ECONOMIC CHARACTERISTICS"/>
    <s v="int"/>
    <s v="DP03"/>
    <n v="0"/>
    <b v="1"/>
    <n v="2019"/>
    <s v="hill_14, miami_dade_14, orange_14, hill_19, miami_dade_19, orange_19"/>
    <b v="1"/>
    <b v="1"/>
    <b v="1"/>
    <b v="0"/>
    <s v="['HEALTH INSURANCE COVERAGE', 'PERCENT']"/>
    <s v="['CIVILIAN NONINSTITUTIONALIZED POPULATION 18 TO 64 YEARS', 'IN LABOR FORCE', 'EMPLOYED']"/>
    <s v="['CIVILIAN NONINSTITUTIONALIZED POPULATION 19 TO 64 YEARS', 'IN LABOR FORCE:', 'EMPLOYED:']"/>
  </r>
  <r>
    <x v="2056"/>
    <x v="2056"/>
    <s v="SELECTED ECONOMIC CHARACTERISTICS"/>
    <s v="string"/>
    <s v="DP03"/>
    <n v="0"/>
    <b v="1"/>
    <n v="2014"/>
    <s v="['ANNOTATION OF PERCENT MARGIN OF ERROR', 'EMPLOYMENT STATUS', 'FEMALES 16 YEARS AND OVER', 'IN LABOR FORCE', 'CIVILIAN LABOR FORCE', 'EMPLOYED']"/>
    <s v="SELECTED ECONOMIC CHARACTERISTICS"/>
    <s v="string"/>
    <s v="DP03"/>
    <n v="0"/>
    <b v="1"/>
    <n v="2019"/>
    <m/>
    <b v="1"/>
    <b v="1"/>
    <b v="1"/>
    <b v="1"/>
    <s v="['FEMALES 16 YEARS AND OVER', 'EMPLOYMENT STATUS', 'EMPLOYED', 'IN LABOR FORCE', 'CIVILIAN LABOR FORCE', 'ANNOTATION OF PERCENT MARGIN OF ERROR']"/>
    <s v="[]"/>
    <s v="[]"/>
  </r>
  <r>
    <x v="2057"/>
    <x v="2057"/>
    <s v="SELECTED ECONOMIC CHARACTERISTICS"/>
    <s v="string"/>
    <s v="DP03"/>
    <n v="0"/>
    <b v="1"/>
    <n v="2014"/>
    <s v="['ANNOTATION OF MARGIN OF ERROR', 'EMPLOYMENT STATUS', 'POPULATION 16 YEARS AND OVER', 'IN LABOR FORCE']"/>
    <s v="SELECTED ECONOMIC CHARACTERISTICS"/>
    <s v="string"/>
    <s v="DP03"/>
    <n v="0"/>
    <b v="1"/>
    <n v="2019"/>
    <m/>
    <b v="1"/>
    <b v="1"/>
    <b v="1"/>
    <b v="1"/>
    <s v="['EMPLOYMENT STATUS', 'POPULATION 16 YEARS AND OVER', 'IN LABOR FORCE', 'ANNOTATION OF MARGIN OF ERROR']"/>
    <s v="[]"/>
    <s v="[]"/>
  </r>
  <r>
    <x v="2058"/>
    <x v="2058"/>
    <s v="SELECTED ECONOMIC CHARACTERISTICS"/>
    <s v="int"/>
    <s v="DP03"/>
    <n v="0"/>
    <b v="1"/>
    <n v="2014"/>
    <s v="['PERCENT MARGIN OF ERROR', 'HEALTH INSURANCE COVERAGE', 'CIVILIAN NONINSTITUTIONALIZED POPULATION 19 TO 64 YEARS', 'IN LABOR FORCE:', 'EMPLOYED:']"/>
    <s v="SELECTED ECONOMIC CHARACTERISTICS"/>
    <s v="int"/>
    <s v="DP03"/>
    <n v="0"/>
    <b v="1"/>
    <n v="2019"/>
    <m/>
    <b v="1"/>
    <b v="1"/>
    <b v="1"/>
    <b v="0"/>
    <s v="['HEALTH INSURANCE COVERAGE', 'PERCENT MARGIN OF ERROR']"/>
    <s v="['CIVILIAN NONINSTITUTIONALIZED POPULATION 18 TO 64 YEARS', 'IN LABOR FORCE', 'EMPLOYED']"/>
    <s v="['CIVILIAN NONINSTITUTIONALIZED POPULATION 19 TO 64 YEARS', 'EMPLOYED:', 'IN LABOR FORCE:']"/>
  </r>
  <r>
    <x v="2059"/>
    <x v="2059"/>
    <s v="SELECTED ECONOMIC CHARACTERISTICS"/>
    <s v="float"/>
    <s v="DP03"/>
    <n v="0"/>
    <b v="1"/>
    <n v="2014"/>
    <s v="['PERCENT', 'EMPLOYMENT STATUS', 'OWN CHILDREN OF THE HOUSEHOLDER UNDER 6 YEARS', 'ALL PARENTS IN FAMILY IN LABOR FORCE']"/>
    <s v="SELECTED ECONOMIC CHARACTERISTICS"/>
    <s v="float"/>
    <s v="DP03"/>
    <n v="0"/>
    <b v="1"/>
    <n v="2019"/>
    <s v="hill_14, miami_dade_14, orange_14, hill_19, miami_dade_19, orange_19"/>
    <b v="1"/>
    <b v="1"/>
    <b v="1"/>
    <b v="0"/>
    <s v="['EMPLOYMENT STATUS', 'ALL PARENTS IN FAMILY IN LABOR FORCE', 'PERCENT']"/>
    <s v="['OWN CHILDREN UNDER 6 YEARS']"/>
    <s v="['OWN CHILDREN OF THE HOUSEHOLDER UNDER 6 YEARS']"/>
  </r>
  <r>
    <x v="2060"/>
    <x v="2060"/>
    <s v="SELECTED ECONOMIC CHARACTERISTICS"/>
    <s v="string"/>
    <s v="DP03"/>
    <n v="0"/>
    <b v="1"/>
    <n v="2014"/>
    <s v="['ANNOTATION OF PERCENT', 'INDUSTRY', 'CIVILIAN EMPLOYED POPULATION 16 YEARS AND OVER', 'RETAIL TRADE']"/>
    <s v="SELECTED ECONOMIC CHARACTERISTICS"/>
    <s v="string"/>
    <s v="DP03"/>
    <n v="0"/>
    <b v="1"/>
    <n v="2019"/>
    <m/>
    <b v="1"/>
    <b v="1"/>
    <b v="1"/>
    <b v="1"/>
    <s v="['ANNOTATION OF PERCENT', 'CIVILIAN EMPLOYED POPULATION 16 YEARS AND OVER', 'INDUSTRY', 'RETAIL TRADE']"/>
    <s v="[]"/>
    <s v="[]"/>
  </r>
  <r>
    <x v="2061"/>
    <x v="2061"/>
    <s v="SELECTED ECONOMIC CHARACTERISTICS"/>
    <s v="string"/>
    <s v="DP03"/>
    <n v="0"/>
    <b v="1"/>
    <n v="2014"/>
    <s v="['ANNOTATION OF ESTIMATE', 'INDUSTRY', 'CIVILIAN EMPLOYED POPULATION 16 YEARS AND OVER', 'AGRICULTURE, FORESTRY, FISHING AND HUNTING, AND MINING']"/>
    <s v="SELECTED ECONOMIC CHARACTERISTICS"/>
    <s v="string"/>
    <s v="DP03"/>
    <n v="0"/>
    <b v="1"/>
    <n v="2019"/>
    <m/>
    <b v="1"/>
    <b v="1"/>
    <b v="1"/>
    <b v="1"/>
    <s v="['ANNOTATION OF ESTIMATE', 'CIVILIAN EMPLOYED POPULATION 16 YEARS AND OVER', 'AGRICULTURE, FORESTRY, FISHING AND HUNTING, AND MINING', 'INDUSTRY']"/>
    <s v="[]"/>
    <s v="[]"/>
  </r>
  <r>
    <x v="2062"/>
    <x v="2062"/>
    <s v="SELECTED ECONOMIC CHARACTERISTICS"/>
    <s v="string"/>
    <s v="DP03"/>
    <n v="0"/>
    <b v="1"/>
    <n v="2014"/>
    <s v="['ANNOTATION OF PERCENT MARGIN OF ERROR', 'EMPLOYMENT STATUS', 'POPULATION 16 YEARS AND OVER']"/>
    <s v="SELECTED ECONOMIC CHARACTERISTICS"/>
    <s v="string"/>
    <s v="DP03"/>
    <n v="0"/>
    <b v="1"/>
    <n v="2019"/>
    <m/>
    <b v="1"/>
    <b v="1"/>
    <b v="1"/>
    <b v="1"/>
    <s v="['POPULATION 16 YEARS AND OVER', 'ANNOTATION OF PERCENT MARGIN OF ERROR', 'EMPLOYMENT STATUS']"/>
    <s v="[]"/>
    <s v="[]"/>
  </r>
  <r>
    <x v="2063"/>
    <x v="2063"/>
    <s v="SELECTED ECONOMIC CHARACTERISTICS"/>
    <s v="string"/>
    <s v="DP03"/>
    <n v="0"/>
    <b v="1"/>
    <n v="2014"/>
    <s v="['ANNOTATION OF PERCENT MARGIN OF ERROR', 'INCOME AND BENEFITS (IN 2019 INFLATION-ADJUSTED DOLLARS)', 'TOTAL HOUSEHOLDS', 'WITH CASH PUBLIC ASSISTANCE INCOME', 'MEAN CASH PUBLIC ASSISTANCE INCOME (DOLLARS)']"/>
    <s v="SELECTED ECONOMIC CHARACTERISTICS"/>
    <s v="string"/>
    <s v="DP03"/>
    <n v="0"/>
    <b v="1"/>
    <n v="2019"/>
    <m/>
    <b v="1"/>
    <b v="1"/>
    <b v="1"/>
    <b v="0"/>
    <s v="['ANNOTATION OF PERCENT MARGIN OF ERROR', 'WITH CASH PUBLIC ASSISTANCE INCOME', 'MEAN CASH PUBLIC ASSISTANCE INCOME (DOLLARS)']"/>
    <s v="['INCOME AND BENEFITS (IN 2014 INFLATION-ADJUSTED DOLLARS)']"/>
    <s v="['TOTAL HOUSEHOLDS', 'INCOME AND BENEFITS (IN 2019 INFLATION-ADJUSTED DOLLARS)']"/>
  </r>
  <r>
    <x v="2064"/>
    <x v="2064"/>
    <s v="SELECTED ECONOMIC CHARACTERISTICS"/>
    <s v="string"/>
    <s v="DP03"/>
    <n v="0"/>
    <b v="1"/>
    <n v="2014"/>
    <s v="['ANNOTATION OF MARGIN OF ERROR', 'EMPLOYMENT STATUS', 'FEMALES 16 YEARS AND OVER', 'IN LABOR FORCE']"/>
    <s v="SELECTED ECONOMIC CHARACTERISTICS"/>
    <s v="string"/>
    <s v="DP03"/>
    <n v="0"/>
    <b v="1"/>
    <n v="2019"/>
    <m/>
    <b v="1"/>
    <b v="1"/>
    <b v="1"/>
    <b v="1"/>
    <s v="['EMPLOYMENT STATUS', 'FEMALES 16 YEARS AND OVER', 'IN LABOR FORCE', 'ANNOTATION OF MARGIN OF ERROR']"/>
    <s v="[]"/>
    <s v="[]"/>
  </r>
  <r>
    <x v="2065"/>
    <x v="2065"/>
    <s v="SELECTED ECONOMIC CHARACTERISTICS"/>
    <s v="string"/>
    <s v="DP03"/>
    <n v="0"/>
    <b v="1"/>
    <n v="2014"/>
    <s v="['ANNOTATION OF ESTIMATE', 'HEALTH INSURANCE COVERAGE', 'CIVILIAN NONINSTITUTIONALIZED POPULATION 19 TO 64 YEARS', 'IN LABOR FORCE:', 'UNEMPLOYED:']"/>
    <s v="SELECTED ECONOMIC CHARACTERISTICS"/>
    <s v="string"/>
    <s v="DP03"/>
    <n v="0"/>
    <b v="1"/>
    <n v="2019"/>
    <m/>
    <b v="1"/>
    <b v="1"/>
    <b v="1"/>
    <b v="0"/>
    <s v="['ANNOTATION OF ESTIMATE', 'HEALTH INSURANCE COVERAGE']"/>
    <s v="['CIVILIAN NONINSTITUTIONALIZED POPULATION 18 TO 64 YEARS', 'IN LABOR FORCE', 'UNEMPLOYED']"/>
    <s v="['CIVILIAN NONINSTITUTIONALIZED POPULATION 19 TO 64 YEARS', 'UNEMPLOYED:', 'IN LABOR FORCE:']"/>
  </r>
  <r>
    <x v="2066"/>
    <x v="2066"/>
    <s v="SELECTED ECONOMIC CHARACTERISTICS"/>
    <s v="float"/>
    <s v="DP03"/>
    <n v="0"/>
    <b v="1"/>
    <n v="2014"/>
    <s v="['PERCENT MARGIN OF ERROR', 'COMMUTING TO WORK', 'WORKERS 16 YEARS AND OVER', 'WORKED FROM HOME']"/>
    <s v="SELECTED ECONOMIC CHARACTERISTICS"/>
    <s v="float"/>
    <s v="DP03"/>
    <n v="0"/>
    <b v="1"/>
    <n v="2019"/>
    <m/>
    <b v="1"/>
    <b v="1"/>
    <b v="1"/>
    <b v="0"/>
    <s v="['COMMUTING TO WORK', 'PERCENT MARGIN OF ERROR', 'WORKERS 16 YEARS AND OVER']"/>
    <s v="['WORKED AT HOME']"/>
    <s v="['WORKED FROM HOME']"/>
  </r>
  <r>
    <x v="2067"/>
    <x v="2067"/>
    <s v="SELECTED ECONOMIC CHARACTERISTICS"/>
    <s v="string"/>
    <s v="DP03"/>
    <n v="0"/>
    <b v="1"/>
    <n v="2014"/>
    <s v="['ANNOTATION OF ESTIMATE', 'HEALTH INSURANCE COVERAGE', 'CIVILIAN NONINSTITUTIONALIZED POPULATION', 'NO HEALTH INSURANCE COVERAGE']"/>
    <s v="SELECTED ECONOMIC CHARACTERISTICS"/>
    <s v="string"/>
    <s v="DP03"/>
    <n v="0"/>
    <b v="1"/>
    <n v="2019"/>
    <m/>
    <b v="1"/>
    <b v="1"/>
    <b v="1"/>
    <b v="1"/>
    <s v="['ANNOTATION OF ESTIMATE', 'NO HEALTH INSURANCE COVERAGE', 'CIVILIAN NONINSTITUTIONALIZED POPULATION', 'HEALTH INSURANCE COVERAGE']"/>
    <s v="[]"/>
    <s v="[]"/>
  </r>
  <r>
    <x v="2068"/>
    <x v="2068"/>
    <s v="SELECTED ECONOMIC CHARACTERISTICS"/>
    <s v="float"/>
    <s v="DP03"/>
    <n v="0"/>
    <b v="1"/>
    <n v="2014"/>
    <s v="['PERCENT', 'COMMUTING TO WORK', 'WORKERS 16 YEARS AND OVER', 'WORKED FROM HOME']"/>
    <s v="SELECTED ECONOMIC CHARACTERISTICS"/>
    <s v="float"/>
    <s v="DP03"/>
    <n v="0"/>
    <b v="1"/>
    <n v="2019"/>
    <s v="hill_14, miami_dade_14, orange_14, hill_19, miami_dade_19, orange_19"/>
    <b v="1"/>
    <b v="1"/>
    <b v="1"/>
    <b v="0"/>
    <s v="['COMMUTING TO WORK', 'PERCENT', 'WORKERS 16 YEARS AND OVER']"/>
    <s v="['WORKED AT HOME']"/>
    <s v="['WORKED FROM HOME']"/>
  </r>
  <r>
    <x v="2069"/>
    <x v="2069"/>
    <s v="SELECTED ECONOMIC CHARACTERISTICS"/>
    <s v="string"/>
    <s v="DP03"/>
    <n v="0"/>
    <b v="1"/>
    <n v="2014"/>
    <s v="['ANNOTATION OF MARGIN OF ERROR', 'PERCENTAGE OF FAMILIES AND PEOPLE WHOSE INCOME IN THE PAST 12 MONTHS IS BELOW THE POVERTY LEVEL', 'ALL PEOPLE', 'UNDER 18 YEARS', 'RELATED CHILDREN OF THE HOUSEHOLDER UNDER 18 YEARS', 'RELATED CHILDREN OF THE HOUSEHOLDER UNDER 5 YEARS']"/>
    <s v="SELECTED ECONOMIC CHARACTERISTICS"/>
    <s v="string"/>
    <s v="DP03"/>
    <n v="0"/>
    <b v="1"/>
    <n v="2019"/>
    <m/>
    <b v="1"/>
    <b v="1"/>
    <b v="1"/>
    <b v="0"/>
    <s v="['PERCENTAGE OF FAMILIES AND PEOPLE WHOSE INCOME IN THE PAST 12 MONTHS IS BELOW THE POVERTY LEVEL', 'ANNOTATION OF MARGIN OF ERROR', 'UNDER 18 YEARS']"/>
    <s v="['RELATED CHILDREN UNDER 5 YEARS', 'RELATED CHILDREN UNDER 18 YEARS']"/>
    <s v="['ALL PEOPLE', 'RELATED CHILDREN OF THE HOUSEHOLDER UNDER 5 YEARS', 'RELATED CHILDREN OF THE HOUSEHOLDER UNDER 18 YEARS']"/>
  </r>
  <r>
    <x v="2070"/>
    <x v="2070"/>
    <s v="SELECTED ECONOMIC CHARACTERISTICS"/>
    <s v="string"/>
    <s v="DP03"/>
    <n v="0"/>
    <b v="1"/>
    <n v="2014"/>
    <s v="['ANNOTATION OF PERCENT MARGIN OF ERROR', 'HEALTH INSURANCE COVERAGE', 'CIVILIAN NONINSTITUTIONALIZED POPULATION 19 TO 64 YEARS', 'IN LABOR FORCE:', 'EMPLOYED:', 'WITH HEALTH INSURANCE COVERAGE', 'WITH PRIVATE HEALTH INSURANCE']"/>
    <s v="SELECTED ECONOMIC CHARACTERISTICS"/>
    <s v="string"/>
    <s v="DP03"/>
    <n v="0"/>
    <b v="1"/>
    <n v="2019"/>
    <m/>
    <b v="1"/>
    <b v="1"/>
    <b v="1"/>
    <b v="0"/>
    <s v="['HEALTH INSURANCE COVERAGE', 'ANNOTATION OF PERCENT MARGIN OF ERROR', 'WITH PRIVATE HEALTH INSURANCE', 'WITH HEALTH INSURANCE COVERAGE']"/>
    <s v="['CIVILIAN NONINSTITUTIONALIZED POPULATION 18 TO 64 YEARS', 'IN LABOR FORCE', 'EMPLOYED']"/>
    <s v="['CIVILIAN NONINSTITUTIONALIZED POPULATION 19 TO 64 YEARS', 'IN LABOR FORCE:', 'EMPLOYED:']"/>
  </r>
  <r>
    <x v="2071"/>
    <x v="2071"/>
    <s v="SELECTED ECONOMIC CHARACTERISTICS"/>
    <s v="string"/>
    <s v="DP03"/>
    <n v="0"/>
    <b v="1"/>
    <n v="2014"/>
    <s v="['ANNOTATION OF ESTIMATE', 'INDUSTRY', 'CIVILIAN EMPLOYED POPULATION 16 YEARS AND OVER', 'EDUCATIONAL SERVICES, AND HEALTH CARE AND SOCIAL ASSISTANCE']"/>
    <s v="SELECTED ECONOMIC CHARACTERISTICS"/>
    <s v="string"/>
    <s v="DP03"/>
    <n v="0"/>
    <b v="1"/>
    <n v="2019"/>
    <m/>
    <b v="1"/>
    <b v="1"/>
    <b v="1"/>
    <b v="1"/>
    <s v="['ANNOTATION OF ESTIMATE', 'CIVILIAN EMPLOYED POPULATION 16 YEARS AND OVER', 'EDUCATIONAL SERVICES, AND HEALTH CARE AND SOCIAL ASSISTANCE', 'INDUSTRY']"/>
    <s v="[]"/>
    <s v="[]"/>
  </r>
  <r>
    <x v="2072"/>
    <x v="2072"/>
    <s v="SELECTED ECONOMIC CHARACTERISTICS"/>
    <s v="string"/>
    <s v="DP03"/>
    <n v="0"/>
    <b v="1"/>
    <n v="2014"/>
    <s v="['ANNOTATION OF PERCENT MARGIN OF ERROR', 'INCOME AND BENEFITS (IN 2019 INFLATION-ADJUSTED DOLLARS)', 'TOTAL HOUSEHOLDS', '$200,000 OR MORE']"/>
    <s v="SELECTED ECONOMIC CHARACTERISTICS"/>
    <s v="string"/>
    <s v="DP03"/>
    <n v="0"/>
    <b v="1"/>
    <n v="2019"/>
    <m/>
    <b v="1"/>
    <b v="1"/>
    <b v="1"/>
    <b v="0"/>
    <s v="['$200,000 OR MORE', 'ANNOTATION OF PERCENT MARGIN OF ERROR', 'TOTAL HOUSEHOLDS']"/>
    <s v="['INCOME AND BENEFITS (IN 2014 INFLATION-ADJUSTED DOLLARS)']"/>
    <s v="['INCOME AND BENEFITS (IN 2019 INFLATION-ADJUSTED DOLLARS)']"/>
  </r>
  <r>
    <x v="2073"/>
    <x v="2073"/>
    <s v="SELECTED ECONOMIC CHARACTERISTICS"/>
    <s v="float"/>
    <s v="DP03"/>
    <n v="0"/>
    <b v="1"/>
    <n v="2014"/>
    <s v="['PERCENT MARGIN OF ERROR', 'INDUSTRY', 'CIVILIAN EMPLOYED POPULATION 16 YEARS AND OVER', 'RETAIL TRADE']"/>
    <s v="SELECTED ECONOMIC CHARACTERISTICS"/>
    <s v="float"/>
    <s v="DP03"/>
    <n v="0"/>
    <b v="1"/>
    <n v="2019"/>
    <m/>
    <b v="1"/>
    <b v="1"/>
    <b v="1"/>
    <b v="1"/>
    <s v="['CIVILIAN EMPLOYED POPULATION 16 YEARS AND OVER', 'INDUSTRY', 'PERCENT MARGIN OF ERROR', 'RETAIL TRADE']"/>
    <s v="[]"/>
    <s v="[]"/>
  </r>
  <r>
    <x v="2074"/>
    <x v="2074"/>
    <s v="SELECTED ECONOMIC CHARACTERISTICS"/>
    <s v="float"/>
    <s v="DP03"/>
    <n v="0"/>
    <b v="1"/>
    <n v="2014"/>
    <s v="['PERCENT', 'INDUSTRY', 'CIVILIAN EMPLOYED POPULATION 16 YEARS AND OVER', 'RETAIL TRADE']"/>
    <s v="SELECTED ECONOMIC CHARACTERISTICS"/>
    <s v="float"/>
    <s v="DP03"/>
    <n v="0"/>
    <b v="1"/>
    <n v="2019"/>
    <s v="hill_14, miami_dade_14, orange_14, hill_19, miami_dade_19, orange_19"/>
    <b v="1"/>
    <b v="1"/>
    <b v="1"/>
    <b v="1"/>
    <s v="['CIVILIAN EMPLOYED POPULATION 16 YEARS AND OVER', 'INDUSTRY', 'RETAIL TRADE', 'PERCENT']"/>
    <s v="[]"/>
    <s v="[]"/>
  </r>
  <r>
    <x v="2075"/>
    <x v="2075"/>
    <s v="SELECTED ECONOMIC CHARACTERISTICS"/>
    <s v="string"/>
    <s v="DP03"/>
    <n v="0"/>
    <b v="1"/>
    <n v="2014"/>
    <s v="['ANNOTATION OF PERCENT MARGIN OF ERROR', 'HEALTH INSURANCE COVERAGE', 'CIVILIAN NONINSTITUTIONALIZED POPULATION 19 TO 64 YEARS', 'NOT IN LABOR FORCE:', 'NO HEALTH INSURANCE COVERAGE']"/>
    <s v="SELECTED ECONOMIC CHARACTERISTICS"/>
    <s v="string"/>
    <s v="DP03"/>
    <n v="0"/>
    <b v="1"/>
    <n v="2019"/>
    <m/>
    <b v="1"/>
    <b v="1"/>
    <b v="1"/>
    <b v="0"/>
    <s v="['HEALTH INSURANCE COVERAGE', 'ANNOTATION OF PERCENT MARGIN OF ERROR', 'NO HEALTH INSURANCE COVERAGE']"/>
    <s v="['NOT IN LABOR FORCE', 'CIVILIAN NONINSTITUTIONALIZED POPULATION 18 TO 64 YEARS']"/>
    <s v="['CIVILIAN NONINSTITUTIONALIZED POPULATION 19 TO 64 YEARS', 'NOT IN LABOR FORCE:']"/>
  </r>
  <r>
    <x v="2076"/>
    <x v="2076"/>
    <s v="SELECTED ECONOMIC CHARACTERISTICS"/>
    <s v="string"/>
    <s v="DP03"/>
    <n v="0"/>
    <b v="1"/>
    <n v="2014"/>
    <s v="['ANNOTATION OF MARGIN OF ERROR', 'COMMUTING TO WORK', 'WORKERS 16 YEARS AND OVER', 'WORKED FROM HOME']"/>
    <s v="SELECTED ECONOMIC CHARACTERISTICS"/>
    <s v="string"/>
    <s v="DP03"/>
    <n v="0"/>
    <b v="1"/>
    <n v="2019"/>
    <m/>
    <b v="1"/>
    <b v="1"/>
    <b v="1"/>
    <b v="0"/>
    <s v="['COMMUTING TO WORK', 'ANNOTATION OF MARGIN OF ERROR', 'WORKERS 16 YEARS AND OVER']"/>
    <s v="['WORKED AT HOME']"/>
    <s v="['WORKED FROM HOME']"/>
  </r>
  <r>
    <x v="2077"/>
    <x v="2077"/>
    <s v="SELECTED ECONOMIC CHARACTERISTICS"/>
    <s v="int"/>
    <s v="DP03"/>
    <n v="0"/>
    <b v="1"/>
    <n v="2014"/>
    <s v="['PERCENT MARGIN OF ERROR', 'INCOME AND BENEFITS (IN 2019 INFLATION-ADJUSTED DOLLARS)', 'NONFAMILY HOUSEHOLDS', 'MEDIAN NONFAMILY INCOME (DOLLARS)']"/>
    <s v="SELECTED ECONOMIC CHARACTERISTICS"/>
    <s v="int"/>
    <s v="DP03"/>
    <n v="0"/>
    <b v="1"/>
    <n v="2019"/>
    <m/>
    <b v="1"/>
    <b v="1"/>
    <b v="1"/>
    <b v="0"/>
    <s v="['MEDIAN NONFAMILY INCOME (DOLLARS)', 'PERCENT MARGIN OF ERROR', 'NONFAMILY HOUSEHOLDS']"/>
    <s v="['INCOME AND BENEFITS (IN 2014 INFLATION-ADJUSTED DOLLARS)']"/>
    <s v="['INCOME AND BENEFITS (IN 2019 INFLATION-ADJUSTED DOLLARS)']"/>
  </r>
  <r>
    <x v="2078"/>
    <x v="2078"/>
    <s v="SELECTED ECONOMIC CHARACTERISTICS"/>
    <s v="float"/>
    <s v="DP03"/>
    <n v="0"/>
    <b v="1"/>
    <n v="2014"/>
    <s v="['PERCENT MARGIN OF ERROR', 'INCOME AND BENEFITS (IN 2019 INFLATION-ADJUSTED DOLLARS)', 'TOTAL HOUSEHOLDS', 'WITH RETIREMENT INCOME']"/>
    <s v="SELECTED ECONOMIC CHARACTERISTICS"/>
    <s v="float"/>
    <s v="DP03"/>
    <n v="0"/>
    <b v="1"/>
    <n v="2019"/>
    <m/>
    <b v="1"/>
    <b v="1"/>
    <b v="1"/>
    <b v="0"/>
    <s v="['WITH RETIREMENT INCOME', 'PERCENT MARGIN OF ERROR']"/>
    <s v="['INCOME AND BENEFITS (IN 2014 INFLATION-ADJUSTED DOLLARS)']"/>
    <s v="['TOTAL HOUSEHOLDS', 'INCOME AND BENEFITS (IN 2019 INFLATION-ADJUSTED DOLLARS)']"/>
  </r>
  <r>
    <x v="2079"/>
    <x v="2079"/>
    <s v="SELECTED ECONOMIC CHARACTERISTICS"/>
    <s v="string"/>
    <s v="DP03"/>
    <n v="0"/>
    <b v="1"/>
    <n v="2014"/>
    <s v="['ANNOTATION OF PERCENT MARGIN OF ERROR', 'CLASS OF WORKER', 'CIVILIAN EMPLOYED POPULATION 16 YEARS AND OVER', 'GOVERNMENT WORKERS']"/>
    <s v="SELECTED ECONOMIC CHARACTERISTICS"/>
    <s v="string"/>
    <s v="DP03"/>
    <n v="0"/>
    <b v="1"/>
    <n v="2019"/>
    <m/>
    <b v="1"/>
    <b v="1"/>
    <b v="1"/>
    <b v="1"/>
    <s v="['ANNOTATION OF PERCENT MARGIN OF ERROR', 'CIVILIAN EMPLOYED POPULATION 16 YEARS AND OVER', 'GOVERNMENT WORKERS', 'CLASS OF WORKER']"/>
    <s v="[]"/>
    <s v="[]"/>
  </r>
  <r>
    <x v="2080"/>
    <x v="2080"/>
    <s v="SELECTED ECONOMIC CHARACTERISTICS"/>
    <s v="float"/>
    <s v="DP03"/>
    <n v="0"/>
    <b v="1"/>
    <n v="2014"/>
    <s v="['PERCENT', 'INCOME AND BENEFITS (IN 2019 INFLATION-ADJUSTED DOLLARS)', 'TOTAL HOUSEHOLDS', 'WITH RETIREMENT INCOME']"/>
    <s v="SELECTED ECONOMIC CHARACTERISTICS"/>
    <s v="float"/>
    <s v="DP03"/>
    <n v="0"/>
    <b v="1"/>
    <n v="2019"/>
    <s v="hill_14, miami_dade_14, orange_14, hill_19, miami_dade_19, orange_19"/>
    <b v="1"/>
    <b v="1"/>
    <b v="1"/>
    <b v="0"/>
    <s v="['WITH RETIREMENT INCOME', 'PERCENT']"/>
    <s v="['INCOME AND BENEFITS (IN 2014 INFLATION-ADJUSTED DOLLARS)']"/>
    <s v="['TOTAL HOUSEHOLDS', 'INCOME AND BENEFITS (IN 2019 INFLATION-ADJUSTED DOLLARS)']"/>
  </r>
  <r>
    <x v="2081"/>
    <x v="2081"/>
    <s v="SELECTED ECONOMIC CHARACTERISTICS"/>
    <s v="string"/>
    <s v="DP03"/>
    <n v="0"/>
    <b v="1"/>
    <n v="2014"/>
    <s v="['ANNOTATION OF MARGIN OF ERROR', 'INCOME AND BENEFITS (IN 2019 INFLATION-ADJUSTED DOLLARS)', 'TOTAL HOUSEHOLDS', '$25,000 TO $34,999']"/>
    <s v="SELECTED ECONOMIC CHARACTERISTICS"/>
    <s v="string"/>
    <s v="DP03"/>
    <n v="0"/>
    <b v="1"/>
    <n v="2019"/>
    <m/>
    <b v="1"/>
    <b v="1"/>
    <b v="1"/>
    <b v="0"/>
    <s v="['$25,000 TO $34,999', 'TOTAL HOUSEHOLDS', 'ANNOTATION OF MARGIN OF ERROR']"/>
    <s v="['INCOME AND BENEFITS (IN 2014 INFLATION-ADJUSTED DOLLARS)']"/>
    <s v="['INCOME AND BENEFITS (IN 2019 INFLATION-ADJUSTED DOLLARS)']"/>
  </r>
  <r>
    <x v="2082"/>
    <x v="2082"/>
    <s v="SELECTED ECONOMIC CHARACTERISTICS"/>
    <s v="int"/>
    <s v="DP03"/>
    <n v="0"/>
    <b v="1"/>
    <n v="2014"/>
    <s v="['PERCENT', 'HEALTH INSURANCE COVERAGE', 'CIVILIAN NONINSTITUTIONALIZED POPULATION UNDER 19 YEARS']"/>
    <s v="SELECTED ECONOMIC CHARACTERISTICS"/>
    <s v="int"/>
    <s v="DP03"/>
    <n v="0"/>
    <b v="1"/>
    <n v="2019"/>
    <s v="hill_14, miami_dade_14, orange_14, hill_19, miami_dade_19, orange_19"/>
    <b v="1"/>
    <b v="1"/>
    <b v="1"/>
    <b v="0"/>
    <s v="['HEALTH INSURANCE COVERAGE', 'PERCENT']"/>
    <s v="['CIVILIAN NONINSTITUTIONALIZED POPULATION UNDER 18 YEARS']"/>
    <s v="['CIVILIAN NONINSTITUTIONALIZED POPULATION UNDER 19 YEARS']"/>
  </r>
  <r>
    <x v="2083"/>
    <x v="2083"/>
    <s v="SELECTED ECONOMIC CHARACTERISTICS"/>
    <s v="int"/>
    <s v="DP03"/>
    <n v="0"/>
    <b v="1"/>
    <n v="2014"/>
    <s v="['PERCENT MARGIN OF ERROR', 'HEALTH INSURANCE COVERAGE', 'CIVILIAN NONINSTITUTIONALIZED POPULATION UNDER 19 YEARS']"/>
    <s v="SELECTED ECONOMIC CHARACTERISTICS"/>
    <s v="int"/>
    <s v="DP03"/>
    <n v="0"/>
    <b v="1"/>
    <n v="2019"/>
    <m/>
    <b v="1"/>
    <b v="1"/>
    <b v="1"/>
    <b v="0"/>
    <s v="['HEALTH INSURANCE COVERAGE', 'PERCENT MARGIN OF ERROR']"/>
    <s v="['CIVILIAN NONINSTITUTIONALIZED POPULATION UNDER 18 YEARS']"/>
    <s v="['CIVILIAN NONINSTITUTIONALIZED POPULATION UNDER 19 YEARS']"/>
  </r>
  <r>
    <x v="2084"/>
    <x v="2084"/>
    <s v="SELECTED ECONOMIC CHARACTERISTICS"/>
    <s v="string"/>
    <s v="DP03"/>
    <n v="0"/>
    <b v="1"/>
    <n v="2014"/>
    <s v="['ANNOTATION OF ESTIMATE', 'INCOME AND BENEFITS (IN 2019 INFLATION-ADJUSTED DOLLARS)', 'FAMILIES', 'MEDIAN FAMILY INCOME (DOLLARS)']"/>
    <s v="SELECTED ECONOMIC CHARACTERISTICS"/>
    <s v="string"/>
    <s v="DP03"/>
    <n v="0"/>
    <b v="1"/>
    <n v="2019"/>
    <m/>
    <b v="1"/>
    <b v="1"/>
    <b v="1"/>
    <b v="0"/>
    <s v="['ANNOTATION OF ESTIMATE', 'MEDIAN FAMILY INCOME (DOLLARS)', 'FAMILIES']"/>
    <s v="['INCOME AND BENEFITS (IN 2014 INFLATION-ADJUSTED DOLLARS)']"/>
    <s v="['INCOME AND BENEFITS (IN 2019 INFLATION-ADJUSTED DOLLARS)']"/>
  </r>
  <r>
    <x v="2085"/>
    <x v="2085"/>
    <s v="SELECTED ECONOMIC CHARACTERISTICS"/>
    <s v="string"/>
    <s v="DP03"/>
    <n v="0"/>
    <b v="1"/>
    <n v="2014"/>
    <s v="['ANNOTATION OF PERCENT', 'HEALTH INSURANCE COVERAGE', 'CIVILIAN NONINSTITUTIONALIZED POPULATION', 'WITH HEALTH INSURANCE COVERAGE', 'WITH PRIVATE HEALTH INSURANCE']"/>
    <s v="SELECTED ECONOMIC CHARACTERISTICS"/>
    <s v="string"/>
    <s v="DP03"/>
    <n v="0"/>
    <b v="1"/>
    <n v="2019"/>
    <m/>
    <b v="1"/>
    <b v="1"/>
    <b v="1"/>
    <b v="1"/>
    <s v="['WITH PRIVATE HEALTH INSURANCE', 'ANNOTATION OF PERCENT', 'HEALTH INSURANCE COVERAGE', 'WITH HEALTH INSURANCE COVERAGE', 'CIVILIAN NONINSTITUTIONALIZED POPULATION']"/>
    <s v="[]"/>
    <s v="[]"/>
  </r>
  <r>
    <x v="2086"/>
    <x v="2086"/>
    <s v="SELECTED ECONOMIC CHARACTERISTICS"/>
    <s v="float"/>
    <s v="DP03"/>
    <n v="0"/>
    <b v="1"/>
    <n v="2014"/>
    <s v="['PERCENT', 'EMPLOYMENT STATUS', 'FEMALES 16 YEARS AND OVER', 'IN LABOR FORCE']"/>
    <s v="SELECTED ECONOMIC CHARACTERISTICS"/>
    <s v="float"/>
    <s v="DP03"/>
    <n v="0"/>
    <b v="1"/>
    <n v="2019"/>
    <s v="hill_14, miami_dade_14, orange_14, hill_19, miami_dade_19, orange_19"/>
    <b v="1"/>
    <b v="1"/>
    <b v="1"/>
    <b v="1"/>
    <s v="['EMPLOYMENT STATUS', 'FEMALES 16 YEARS AND OVER', 'IN LABOR FORCE', 'PERCENT']"/>
    <s v="[]"/>
    <s v="[]"/>
  </r>
  <r>
    <x v="2087"/>
    <x v="2087"/>
    <s v="SELECTED ECONOMIC CHARACTERISTICS"/>
    <s v="float"/>
    <s v="DP03"/>
    <n v="0"/>
    <b v="1"/>
    <n v="2014"/>
    <s v="['PERCENT MARGIN OF ERROR', 'EMPLOYMENT STATUS', 'FEMALES 16 YEARS AND OVER', 'IN LABOR FORCE']"/>
    <s v="SELECTED ECONOMIC CHARACTERISTICS"/>
    <s v="float"/>
    <s v="DP03"/>
    <n v="0"/>
    <b v="1"/>
    <n v="2019"/>
    <m/>
    <b v="1"/>
    <b v="1"/>
    <b v="1"/>
    <b v="1"/>
    <s v="['PERCENT MARGIN OF ERROR', 'FEMALES 16 YEARS AND OVER', 'IN LABOR FORCE', 'EMPLOYMENT STATUS']"/>
    <s v="[]"/>
    <s v="[]"/>
  </r>
  <r>
    <x v="2088"/>
    <x v="2088"/>
    <s v="SELECTED ECONOMIC CHARACTERISTICS"/>
    <s v="string"/>
    <s v="DP03"/>
    <n v="0"/>
    <b v="1"/>
    <n v="2014"/>
    <s v="['ANNOTATION OF PERCENT MARGIN OF ERROR', 'PERCENTAGE OF FAMILIES AND PEOPLE WHOSE INCOME IN THE PAST 12 MONTHS IS BELOW THE POVERTY LEVEL', 'ALL PEOPLE', 'UNDER 18 YEARS', 'RELATED CHILDREN OF THE HOUSEHOLDER UNDER 18 YEARS', 'RELATED CHILDREN OF THE HOUSEHOLDER UNDER 5 YEARS']"/>
    <s v="SELECTED ECONOMIC CHARACTERISTICS"/>
    <s v="string"/>
    <s v="DP03"/>
    <n v="0"/>
    <b v="1"/>
    <n v="2019"/>
    <m/>
    <b v="1"/>
    <b v="1"/>
    <b v="1"/>
    <b v="0"/>
    <s v="['ANNOTATION OF PERCENT MARGIN OF ERROR', 'PERCENTAGE OF FAMILIES AND PEOPLE WHOSE INCOME IN THE PAST 12 MONTHS IS BELOW THE POVERTY LEVEL', 'UNDER 18 YEARS']"/>
    <s v="['RELATED CHILDREN UNDER 5 YEARS', 'RELATED CHILDREN UNDER 18 YEARS']"/>
    <s v="['ALL PEOPLE', 'RELATED CHILDREN OF THE HOUSEHOLDER UNDER 5 YEARS', 'RELATED CHILDREN OF THE HOUSEHOLDER UNDER 18 YEARS']"/>
  </r>
  <r>
    <x v="2089"/>
    <x v="2089"/>
    <s v="SELECTED ECONOMIC CHARACTERISTICS"/>
    <s v="string"/>
    <s v="DP03"/>
    <n v="0"/>
    <b v="1"/>
    <n v="2014"/>
    <s v="['ANNOTATION OF MARGIN OF ERROR', 'INCOME AND BENEFITS (IN 2019 INFLATION-ADJUSTED DOLLARS)', 'TOTAL HOUSEHOLDS', 'WITH RETIREMENT INCOME']"/>
    <s v="SELECTED ECONOMIC CHARACTERISTICS"/>
    <s v="string"/>
    <s v="DP03"/>
    <n v="0"/>
    <b v="1"/>
    <n v="2019"/>
    <m/>
    <b v="1"/>
    <b v="1"/>
    <b v="1"/>
    <b v="0"/>
    <s v="['WITH RETIREMENT INCOME', 'ANNOTATION OF MARGIN OF ERROR']"/>
    <s v="['INCOME AND BENEFITS (IN 2014 INFLATION-ADJUSTED DOLLARS)']"/>
    <s v="['TOTAL HOUSEHOLDS', 'INCOME AND BENEFITS (IN 2019 INFLATION-ADJUSTED DOLLARS)']"/>
  </r>
  <r>
    <x v="2090"/>
    <x v="2090"/>
    <s v="SELECTED ECONOMIC CHARACTERISTICS"/>
    <s v="string"/>
    <s v="DP03"/>
    <n v="0"/>
    <b v="1"/>
    <n v="2014"/>
    <s v="['ANNOTATION OF PERCENT', 'INCOME AND BENEFITS (IN 2019 INFLATION-ADJUSTED DOLLARS)', 'FAMILIES', '$200,000 OR MORE']"/>
    <s v="SELECTED ECONOMIC CHARACTERISTICS"/>
    <s v="string"/>
    <s v="DP03"/>
    <n v="0"/>
    <b v="1"/>
    <n v="2019"/>
    <m/>
    <b v="1"/>
    <b v="1"/>
    <b v="1"/>
    <b v="0"/>
    <s v="['ANNOTATION OF PERCENT', '$200,000 OR MORE', 'FAMILIES']"/>
    <s v="['INCOME AND BENEFITS (IN 2014 INFLATION-ADJUSTED DOLLARS)']"/>
    <s v="['INCOME AND BENEFITS (IN 2019 INFLATION-ADJUSTED DOLLARS)']"/>
  </r>
  <r>
    <x v="2091"/>
    <x v="2091"/>
    <s v="SELECTED ECONOMIC CHARACTERISTICS"/>
    <s v="string"/>
    <s v="DP03"/>
    <n v="0"/>
    <b v="1"/>
    <n v="2014"/>
    <s v="['ANNOTATION OF MARGIN OF ERROR', 'HEALTH INSURANCE COVERAGE', 'CIVILIAN NONINSTITUTIONALIZED POPULATION 19 TO 64 YEARS', 'IN LABOR FORCE:', 'UNEMPLOYED:']"/>
    <s v="SELECTED ECONOMIC CHARACTERISTICS"/>
    <s v="string"/>
    <s v="DP03"/>
    <n v="0"/>
    <b v="1"/>
    <n v="2019"/>
    <m/>
    <b v="1"/>
    <b v="1"/>
    <b v="1"/>
    <b v="0"/>
    <s v="['HEALTH INSURANCE COVERAGE', 'ANNOTATION OF MARGIN OF ERROR']"/>
    <s v="['CIVILIAN NONINSTITUTIONALIZED POPULATION 18 TO 64 YEARS', 'IN LABOR FORCE', 'UNEMPLOYED']"/>
    <s v="['CIVILIAN NONINSTITUTIONALIZED POPULATION 19 TO 64 YEARS', 'UNEMPLOYED:', 'IN LABOR FORCE:']"/>
  </r>
  <r>
    <x v="2092"/>
    <x v="2092"/>
    <s v="SELECTED ECONOMIC CHARACTERISTICS"/>
    <s v="string"/>
    <s v="DP03"/>
    <n v="0"/>
    <b v="1"/>
    <n v="2014"/>
    <s v="['ANNOTATION OF PERCENT', 'COMMUTING TO WORK', 'WORKERS 16 YEARS AND OVER', 'PUBLIC TRANSPORTATION (EXCLUDING TAXICAB)']"/>
    <s v="SELECTED ECONOMIC CHARACTERISTICS"/>
    <s v="string"/>
    <s v="DP03"/>
    <n v="0"/>
    <b v="1"/>
    <n v="2019"/>
    <m/>
    <b v="1"/>
    <b v="1"/>
    <b v="1"/>
    <b v="1"/>
    <s v="['ANNOTATION OF PERCENT', 'COMMUTING TO WORK', 'PUBLIC TRANSPORTATION (EXCLUDING TAXICAB)', 'WORKERS 16 YEARS AND OVER']"/>
    <s v="[]"/>
    <s v="[]"/>
  </r>
  <r>
    <x v="2093"/>
    <x v="2093"/>
    <s v="SELECTED ECONOMIC CHARACTERISTICS"/>
    <s v="string"/>
    <s v="DP03"/>
    <n v="0"/>
    <b v="1"/>
    <n v="2014"/>
    <s v="['ANNOTATION OF MARGIN OF ERROR', 'HEALTH INSURANCE COVERAGE', 'CIVILIAN NONINSTITUTIONALIZED POPULATION', 'NO HEALTH INSURANCE COVERAGE']"/>
    <s v="SELECTED ECONOMIC CHARACTERISTICS"/>
    <s v="string"/>
    <s v="DP03"/>
    <n v="0"/>
    <b v="1"/>
    <n v="2019"/>
    <m/>
    <b v="1"/>
    <b v="1"/>
    <b v="1"/>
    <b v="1"/>
    <s v="['HEALTH INSURANCE COVERAGE', 'NO HEALTH INSURANCE COVERAGE', 'CIVILIAN NONINSTITUTIONALIZED POPULATION', 'ANNOTATION OF MARGIN OF ERROR']"/>
    <s v="[]"/>
    <s v="[]"/>
  </r>
  <r>
    <x v="2094"/>
    <x v="2094"/>
    <s v="SELECTED ECONOMIC CHARACTERISTICS"/>
    <s v="float"/>
    <s v="DP03"/>
    <n v="0"/>
    <b v="1"/>
    <n v="2014"/>
    <s v="['PERCENT MARGIN OF ERROR', 'INCOME AND BENEFITS (IN 2019 INFLATION-ADJUSTED DOLLARS)', 'TOTAL HOUSEHOLDS', '$25,000 TO $34,999']"/>
    <s v="SELECTED ECONOMIC CHARACTERISTICS"/>
    <s v="float"/>
    <s v="DP03"/>
    <n v="0"/>
    <b v="1"/>
    <n v="2019"/>
    <m/>
    <b v="1"/>
    <b v="1"/>
    <b v="1"/>
    <b v="0"/>
    <s v="['$25,000 TO $34,999', 'PERCENT MARGIN OF ERROR', 'TOTAL HOUSEHOLDS']"/>
    <s v="['INCOME AND BENEFITS (IN 2014 INFLATION-ADJUSTED DOLLARS)']"/>
    <s v="['INCOME AND BENEFITS (IN 2019 INFLATION-ADJUSTED DOLLARS)']"/>
  </r>
  <r>
    <x v="2095"/>
    <x v="2095"/>
    <s v="SELECTED ECONOMIC CHARACTERISTICS"/>
    <s v="string"/>
    <s v="DP03"/>
    <n v="0"/>
    <b v="1"/>
    <n v="2014"/>
    <s v="['ANNOTATION OF MARGIN OF ERROR', 'INDUSTRY', 'CIVILIAN EMPLOYED POPULATION 16 YEARS AND OVER', 'EDUCATIONAL SERVICES, AND HEALTH CARE AND SOCIAL ASSISTANCE']"/>
    <s v="SELECTED ECONOMIC CHARACTERISTICS"/>
    <s v="string"/>
    <s v="DP03"/>
    <n v="0"/>
    <b v="1"/>
    <n v="2019"/>
    <m/>
    <b v="1"/>
    <b v="1"/>
    <b v="1"/>
    <b v="1"/>
    <s v="['EDUCATIONAL SERVICES, AND HEALTH CARE AND SOCIAL ASSISTANCE', 'INDUSTRY', 'ANNOTATION OF MARGIN OF ERROR', 'CIVILIAN EMPLOYED POPULATION 16 YEARS AND OVER']"/>
    <s v="[]"/>
    <s v="[]"/>
  </r>
  <r>
    <x v="2096"/>
    <x v="2096"/>
    <s v="SELECTED ECONOMIC CHARACTERISTICS"/>
    <s v="float"/>
    <s v="DP03"/>
    <n v="0"/>
    <b v="1"/>
    <n v="2014"/>
    <s v="['PERCENT', 'INCOME AND BENEFITS (IN 2019 INFLATION-ADJUSTED DOLLARS)', 'TOTAL HOUSEHOLDS', '$25,000 TO $34,999']"/>
    <s v="SELECTED ECONOMIC CHARACTERISTICS"/>
    <s v="float"/>
    <s v="DP03"/>
    <n v="0"/>
    <b v="1"/>
    <n v="2019"/>
    <s v="hill_14, miami_dade_14, orange_14, hill_19, miami_dade_19, orange_19"/>
    <b v="1"/>
    <b v="1"/>
    <b v="1"/>
    <b v="0"/>
    <s v="['$25,000 TO $34,999', 'TOTAL HOUSEHOLDS', 'PERCENT']"/>
    <s v="['INCOME AND BENEFITS (IN 2014 INFLATION-ADJUSTED DOLLARS)']"/>
    <s v="['INCOME AND BENEFITS (IN 2019 INFLATION-ADJUSTED DOLLARS)']"/>
  </r>
  <r>
    <x v="2097"/>
    <x v="2097"/>
    <s v="SELECTED ECONOMIC CHARACTERISTICS"/>
    <s v="string"/>
    <s v="DP03"/>
    <n v="0"/>
    <b v="1"/>
    <n v="2014"/>
    <s v="['ANNOTATION OF PERCENT', 'INDUSTRY', 'CIVILIAN EMPLOYED POPULATION 16 YEARS AND OVER', 'AGRICULTURE, FORESTRY, FISHING AND HUNTING, AND MINING']"/>
    <s v="SELECTED ECONOMIC CHARACTERISTICS"/>
    <s v="string"/>
    <s v="DP03"/>
    <n v="0"/>
    <b v="1"/>
    <n v="2019"/>
    <m/>
    <b v="1"/>
    <b v="1"/>
    <b v="1"/>
    <b v="1"/>
    <s v="['ANNOTATION OF PERCENT', 'CIVILIAN EMPLOYED POPULATION 16 YEARS AND OVER', 'AGRICULTURE, FORESTRY, FISHING AND HUNTING, AND MINING', 'INDUSTRY']"/>
    <s v="[]"/>
    <s v="[]"/>
  </r>
  <r>
    <x v="2098"/>
    <x v="2098"/>
    <s v="SELECTED ECONOMIC CHARACTERISTICS"/>
    <s v="string"/>
    <s v="DP03"/>
    <n v="0"/>
    <b v="1"/>
    <n v="2014"/>
    <s v="['ANNOTATION OF PERCENT', 'EMPLOYMENT STATUS', 'CIVILIAN LABOR FORCE']"/>
    <s v="SELECTED ECONOMIC CHARACTERISTICS"/>
    <s v="string"/>
    <s v="DP03"/>
    <n v="0"/>
    <b v="1"/>
    <n v="2019"/>
    <m/>
    <b v="1"/>
    <b v="1"/>
    <b v="1"/>
    <b v="1"/>
    <s v="['ANNOTATION OF PERCENT', 'EMPLOYMENT STATUS', 'CIVILIAN LABOR FORCE']"/>
    <s v="[]"/>
    <s v="[]"/>
  </r>
  <r>
    <x v="2099"/>
    <x v="2099"/>
    <s v="SELECTED ECONOMIC CHARACTERISTICS"/>
    <s v="string"/>
    <s v="DP03"/>
    <n v="0"/>
    <b v="1"/>
    <n v="2014"/>
    <s v="['ANNOTATION OF ESTIMATE', 'INCOME AND BENEFITS (IN 2019 INFLATION-ADJUSTED DOLLARS)', 'TOTAL HOUSEHOLDS', 'WITH CASH PUBLIC ASSISTANCE INCOME', 'MEAN CASH PUBLIC ASSISTANCE INCOME (DOLLARS)']"/>
    <s v="SELECTED ECONOMIC CHARACTERISTICS"/>
    <s v="string"/>
    <s v="DP03"/>
    <n v="0"/>
    <b v="1"/>
    <n v="2019"/>
    <m/>
    <b v="1"/>
    <b v="1"/>
    <b v="1"/>
    <b v="0"/>
    <s v="['ANNOTATION OF ESTIMATE', 'WITH CASH PUBLIC ASSISTANCE INCOME', 'MEAN CASH PUBLIC ASSISTANCE INCOME (DOLLARS)']"/>
    <s v="['INCOME AND BENEFITS (IN 2014 INFLATION-ADJUSTED DOLLARS)']"/>
    <s v="['TOTAL HOUSEHOLDS', 'INCOME AND BENEFITS (IN 2019 INFLATION-ADJUSTED DOLLARS)']"/>
  </r>
  <r>
    <x v="2100"/>
    <x v="2100"/>
    <s v="SELECTED ECONOMIC CHARACTERISTICS"/>
    <s v="string"/>
    <s v="DP03"/>
    <n v="0"/>
    <b v="1"/>
    <n v="2014"/>
    <s v="['ANNOTATION OF ESTIMATE', 'PERCENTAGE OF FAMILIES AND PEOPLE WHOSE INCOME IN THE PAST 12 MONTHS IS BELOW THE POVERTY LEVEL', 'ALL FAMILIES', 'FAMILIES WITH FEMALE HOUSEHOLDER, NO SPOUSE PRESENT', 'WITH RELATED CHILDREN OF THE HOUSEHOLDER UNDER 18 YEARS', 'WITH RELATED CHILDREN OF THE HOUSEHOLDER UNDER 5 YEARS ONLY']"/>
    <s v="SELECTED ECONOMIC CHARACTERISTICS"/>
    <s v="string"/>
    <s v="DP03"/>
    <n v="0"/>
    <b v="1"/>
    <n v="2019"/>
    <m/>
    <b v="1"/>
    <b v="1"/>
    <b v="1"/>
    <b v="0"/>
    <s v="['ANNOTATION OF ESTIMATE', 'PERCENTAGE OF FAMILIES AND PEOPLE WHOSE INCOME IN THE PAST 12 MONTHS IS BELOW THE POVERTY LEVEL']"/>
    <s v="['WITH RELATED CHILDREN UNDER 5 YEARS ONLY', 'FAMILIES WITH FEMALE HOUSEHOLDER, NO HUSBAND PRESENT', 'WITH RELATED CHILDREN UNDER 18 YEARS']"/>
    <s v="['FAMILIES WITH FEMALE HOUSEHOLDER, NO SPOUSE PRESENT', 'WITH RELATED CHILDREN OF THE HOUSEHOLDER UNDER 5 YEARS ONLY', 'ALL FAMILIES', 'WITH RELATED CHILDREN OF THE HOUSEHOLDER UNDER 18 YEARS']"/>
  </r>
  <r>
    <x v="2101"/>
    <x v="2101"/>
    <s v="SELECTED ECONOMIC CHARACTERISTICS"/>
    <s v="int"/>
    <s v="DP03"/>
    <n v="0"/>
    <b v="1"/>
    <n v="2014"/>
    <s v="['PERCENT', 'HEALTH INSURANCE COVERAGE', 'CIVILIAN NONINSTITUTIONALIZED POPULATION 19 TO 64 YEARS', 'IN LABOR FORCE:', 'UNEMPLOYED:']"/>
    <s v="SELECTED ECONOMIC CHARACTERISTICS"/>
    <s v="int"/>
    <s v="DP03"/>
    <n v="0"/>
    <b v="1"/>
    <n v="2019"/>
    <s v="hill_14, miami_dade_14, orange_14, hill_19, miami_dade_19, orange_19"/>
    <b v="1"/>
    <b v="1"/>
    <b v="1"/>
    <b v="0"/>
    <s v="['HEALTH INSURANCE COVERAGE', 'PERCENT']"/>
    <s v="['CIVILIAN NONINSTITUTIONALIZED POPULATION 18 TO 64 YEARS', 'IN LABOR FORCE', 'UNEMPLOYED']"/>
    <s v="['CIVILIAN NONINSTITUTIONALIZED POPULATION 19 TO 64 YEARS', 'UNEMPLOYED:', 'IN LABOR FORCE:']"/>
  </r>
  <r>
    <x v="2102"/>
    <x v="2102"/>
    <s v="SELECTED ECONOMIC CHARACTERISTICS"/>
    <s v="int"/>
    <s v="DP03"/>
    <n v="0"/>
    <b v="1"/>
    <n v="2014"/>
    <s v="['PERCENT MARGIN OF ERROR', 'HEALTH INSURANCE COVERAGE', 'CIVILIAN NONINSTITUTIONALIZED POPULATION 19 TO 64 YEARS', 'IN LABOR FORCE:', 'UNEMPLOYED:']"/>
    <s v="SELECTED ECONOMIC CHARACTERISTICS"/>
    <s v="int"/>
    <s v="DP03"/>
    <n v="0"/>
    <b v="1"/>
    <n v="2019"/>
    <m/>
    <b v="1"/>
    <b v="1"/>
    <b v="1"/>
    <b v="0"/>
    <s v="['HEALTH INSURANCE COVERAGE', 'PERCENT MARGIN OF ERROR']"/>
    <s v="['CIVILIAN NONINSTITUTIONALIZED POPULATION 18 TO 64 YEARS', 'IN LABOR FORCE', 'UNEMPLOYED']"/>
    <s v="['CIVILIAN NONINSTITUTIONALIZED POPULATION 19 TO 64 YEARS', 'UNEMPLOYED:', 'IN LABOR FORCE:']"/>
  </r>
  <r>
    <x v="2103"/>
    <x v="2103"/>
    <s v="SELECTED ECONOMIC CHARACTERISTICS"/>
    <s v="float"/>
    <s v="DP03"/>
    <n v="0"/>
    <b v="1"/>
    <n v="2014"/>
    <s v="['PERCENT', 'PERCENTAGE OF FAMILIES AND PEOPLE WHOSE INCOME IN THE PAST 12 MONTHS IS BELOW THE POVERTY LEVEL', 'ALL PEOPLE', 'UNDER 18 YEARS', 'RELATED CHILDREN OF THE HOUSEHOLDER UNDER 18 YEARS', 'RELATED CHILDREN OF THE HOUSEHOLDER UNDER 5 YEARS']"/>
    <s v="SELECTED ECONOMIC CHARACTERISTICS"/>
    <s v="float"/>
    <s v="DP03"/>
    <n v="0"/>
    <b v="1"/>
    <n v="2019"/>
    <s v="hill_14, miami_dade_14, orange_14, hill_19, miami_dade_19, orange_19"/>
    <b v="1"/>
    <b v="1"/>
    <b v="1"/>
    <b v="0"/>
    <s v="['PERCENTAGE OF FAMILIES AND PEOPLE WHOSE INCOME IN THE PAST 12 MONTHS IS BELOW THE POVERTY LEVEL', 'PERCENT', 'UNDER 18 YEARS']"/>
    <s v="['RELATED CHILDREN UNDER 5 YEARS', 'RELATED CHILDREN UNDER 18 YEARS']"/>
    <s v="['ALL PEOPLE', 'RELATED CHILDREN OF THE HOUSEHOLDER UNDER 5 YEARS', 'RELATED CHILDREN OF THE HOUSEHOLDER UNDER 18 YEARS']"/>
  </r>
  <r>
    <x v="2104"/>
    <x v="2104"/>
    <s v="SELECTED ECONOMIC CHARACTERISTICS"/>
    <s v="float"/>
    <s v="DP03"/>
    <n v="0"/>
    <b v="1"/>
    <n v="2014"/>
    <s v="['PERCENT MARGIN OF ERROR', 'PERCENTAGE OF FAMILIES AND PEOPLE WHOSE INCOME IN THE PAST 12 MONTHS IS BELOW THE POVERTY LEVEL', 'ALL PEOPLE', 'UNDER 18 YEARS', 'RELATED CHILDREN OF THE HOUSEHOLDER UNDER 18 YEARS', 'RELATED CHILDREN OF THE HOUSEHOLDER UNDER 5 YEARS']"/>
    <s v="SELECTED ECONOMIC CHARACTERISTICS"/>
    <s v="float"/>
    <s v="DP03"/>
    <n v="0"/>
    <b v="1"/>
    <n v="2019"/>
    <m/>
    <b v="1"/>
    <b v="1"/>
    <b v="1"/>
    <b v="0"/>
    <s v="['PERCENT MARGIN OF ERROR', 'UNDER 18 YEARS', 'PERCENTAGE OF FAMILIES AND PEOPLE WHOSE INCOME IN THE PAST 12 MONTHS IS BELOW THE POVERTY LEVEL']"/>
    <s v="['RELATED CHILDREN UNDER 5 YEARS', 'RELATED CHILDREN UNDER 18 YEARS']"/>
    <s v="['ALL PEOPLE', 'RELATED CHILDREN OF THE HOUSEHOLDER UNDER 5 YEARS', 'RELATED CHILDREN OF THE HOUSEHOLDER UNDER 18 YEARS']"/>
  </r>
  <r>
    <x v="2105"/>
    <x v="2105"/>
    <s v="SELECTED ECONOMIC CHARACTERISTICS"/>
    <s v="float"/>
    <s v="DP03"/>
    <n v="0"/>
    <b v="1"/>
    <n v="2014"/>
    <s v="['PERCENT MARGIN OF ERROR', 'HEALTH INSURANCE COVERAGE', 'CIVILIAN NONINSTITUTIONALIZED POPULATION', 'NO HEALTH INSURANCE COVERAGE']"/>
    <s v="SELECTED ECONOMIC CHARACTERISTICS"/>
    <s v="float"/>
    <s v="DP03"/>
    <n v="0"/>
    <b v="1"/>
    <n v="2019"/>
    <m/>
    <b v="1"/>
    <b v="1"/>
    <b v="1"/>
    <b v="1"/>
    <s v="['HEALTH INSURANCE COVERAGE', 'NO HEALTH INSURANCE COVERAGE', 'PERCENT MARGIN OF ERROR', 'CIVILIAN NONINSTITUTIONALIZED POPULATION']"/>
    <s v="[]"/>
    <s v="[]"/>
  </r>
  <r>
    <x v="2106"/>
    <x v="2106"/>
    <s v="SELECTED ECONOMIC CHARACTERISTICS"/>
    <s v="string"/>
    <s v="DP03"/>
    <n v="0"/>
    <b v="1"/>
    <n v="2014"/>
    <s v="['ANNOTATION OF MARGIN OF ERROR', 'INCOME AND BENEFITS (IN 2019 INFLATION-ADJUSTED DOLLARS)', 'FAMILIES', 'MEDIAN FAMILY INCOME (DOLLARS)']"/>
    <s v="SELECTED ECONOMIC CHARACTERISTICS"/>
    <s v="string"/>
    <s v="DP03"/>
    <n v="0"/>
    <b v="1"/>
    <n v="2019"/>
    <m/>
    <b v="1"/>
    <b v="1"/>
    <b v="1"/>
    <b v="0"/>
    <s v="['MEDIAN FAMILY INCOME (DOLLARS)', 'ANNOTATION OF MARGIN OF ERROR', 'FAMILIES']"/>
    <s v="['INCOME AND BENEFITS (IN 2014 INFLATION-ADJUSTED DOLLARS)']"/>
    <s v="['INCOME AND BENEFITS (IN 2019 INFLATION-ADJUSTED DOLLARS)']"/>
  </r>
  <r>
    <x v="2107"/>
    <x v="2107"/>
    <s v="SELECTED ECONOMIC CHARACTERISTICS"/>
    <s v="string"/>
    <s v="DP03"/>
    <n v="0"/>
    <b v="1"/>
    <n v="2014"/>
    <s v="['ANNOTATION OF PERCENT MARGIN OF ERROR', 'HEALTH INSURANCE COVERAGE', 'CIVILIAN NONINSTITUTIONALIZED POPULATION', 'WITH HEALTH INSURANCE COVERAGE', 'WITH PRIVATE HEALTH INSURANCE']"/>
    <s v="SELECTED ECONOMIC CHARACTERISTICS"/>
    <s v="string"/>
    <s v="DP03"/>
    <n v="0"/>
    <b v="1"/>
    <n v="2019"/>
    <m/>
    <b v="1"/>
    <b v="1"/>
    <b v="1"/>
    <b v="1"/>
    <s v="['WITH PRIVATE HEALTH INSURANCE', 'HEALTH INSURANCE COVERAGE', 'ANNOTATION OF PERCENT MARGIN OF ERROR', 'WITH HEALTH INSURANCE COVERAGE', 'CIVILIAN NONINSTITUTIONALIZED POPULATION']"/>
    <s v="[]"/>
    <s v="[]"/>
  </r>
  <r>
    <x v="2108"/>
    <x v="2108"/>
    <s v="SELECTED ECONOMIC CHARACTERISTICS"/>
    <s v="float"/>
    <s v="DP03"/>
    <n v="0"/>
    <b v="1"/>
    <n v="2014"/>
    <s v="['PERCENT', 'HEALTH INSURANCE COVERAGE', 'CIVILIAN NONINSTITUTIONALIZED POPULATION', 'NO HEALTH INSURANCE COVERAGE']"/>
    <s v="SELECTED ECONOMIC CHARACTERISTICS"/>
    <s v="float"/>
    <s v="DP03"/>
    <n v="0"/>
    <b v="1"/>
    <n v="2019"/>
    <s v="hill_14, miami_dade_14, orange_14, hill_19, miami_dade_19, orange_19"/>
    <b v="1"/>
    <b v="1"/>
    <b v="1"/>
    <b v="1"/>
    <s v="['HEALTH INSURANCE COVERAGE', 'NO HEALTH INSURANCE COVERAGE', 'CIVILIAN NONINSTITUTIONALIZED POPULATION', 'PERCENT']"/>
    <s v="[]"/>
    <s v="[]"/>
  </r>
  <r>
    <x v="2109"/>
    <x v="2109"/>
    <s v="SELECTED ECONOMIC CHARACTERISTICS"/>
    <s v="float"/>
    <s v="DP03"/>
    <n v="0"/>
    <b v="1"/>
    <n v="2014"/>
    <s v="['PERCENT MARGIN OF ERROR', 'INDUSTRY', 'CIVILIAN EMPLOYED POPULATION 16 YEARS AND OVER', 'EDUCATIONAL SERVICES, AND HEALTH CARE AND SOCIAL ASSISTANCE']"/>
    <s v="SELECTED ECONOMIC CHARACTERISTICS"/>
    <s v="float"/>
    <s v="DP03"/>
    <n v="0"/>
    <b v="1"/>
    <n v="2019"/>
    <m/>
    <b v="1"/>
    <b v="1"/>
    <b v="1"/>
    <b v="1"/>
    <s v="['CIVILIAN EMPLOYED POPULATION 16 YEARS AND OVER', 'EDUCATIONAL SERVICES, AND HEALTH CARE AND SOCIAL ASSISTANCE', 'PERCENT MARGIN OF ERROR', 'INDUSTRY']"/>
    <s v="[]"/>
    <s v="[]"/>
  </r>
  <r>
    <x v="2110"/>
    <x v="2110"/>
    <s v="SELECTED ECONOMIC CHARACTERISTICS"/>
    <s v="float"/>
    <s v="DP03"/>
    <n v="0"/>
    <b v="1"/>
    <n v="2014"/>
    <s v="['PERCENT', 'INDUSTRY', 'CIVILIAN EMPLOYED POPULATION 16 YEARS AND OVER', 'EDUCATIONAL SERVICES, AND HEALTH CARE AND SOCIAL ASSISTANCE']"/>
    <s v="SELECTED ECONOMIC CHARACTERISTICS"/>
    <s v="float"/>
    <s v="DP03"/>
    <n v="0"/>
    <b v="1"/>
    <n v="2019"/>
    <s v="hill_14, miami_dade_14, orange_14, hill_19, miami_dade_19, orange_19"/>
    <b v="1"/>
    <b v="1"/>
    <b v="1"/>
    <b v="1"/>
    <s v="['CIVILIAN EMPLOYED POPULATION 16 YEARS AND OVER', 'EDUCATIONAL SERVICES, AND HEALTH CARE AND SOCIAL ASSISTANCE', 'INDUSTRY', 'PERCENT']"/>
    <s v="[]"/>
    <s v="[]"/>
  </r>
  <r>
    <x v="2111"/>
    <x v="2111"/>
    <s v="SELECTED ECONOMIC CHARACTERISTICS"/>
    <s v="string"/>
    <s v="DP03"/>
    <n v="0"/>
    <b v="1"/>
    <n v="2014"/>
    <s v="['ANNOTATION OF PERCENT', 'HEALTH INSURANCE COVERAGE', 'CIVILIAN NONINSTITUTIONALIZED POPULATION 19 TO 64 YEARS', 'IN LABOR FORCE:']"/>
    <s v="SELECTED ECONOMIC CHARACTERISTICS"/>
    <s v="string"/>
    <s v="DP03"/>
    <n v="0"/>
    <b v="1"/>
    <n v="2019"/>
    <m/>
    <b v="1"/>
    <b v="1"/>
    <b v="1"/>
    <b v="0"/>
    <s v="['ANNOTATION OF PERCENT', 'HEALTH INSURANCE COVERAGE']"/>
    <s v="['IN LABOR FORCE', 'CIVILIAN NONINSTITUTIONALIZED POPULATION 18 TO 64 YEARS']"/>
    <s v="['CIVILIAN NONINSTITUTIONALIZED POPULATION 19 TO 64 YEARS', 'IN LABOR FORCE:']"/>
  </r>
  <r>
    <x v="2112"/>
    <x v="2112"/>
    <s v="SELECTED ECONOMIC CHARACTERISTICS"/>
    <s v="string"/>
    <s v="DP03"/>
    <n v="0"/>
    <b v="1"/>
    <n v="2014"/>
    <s v="['ANNOTATION OF ESTIMATE', 'EMPLOYMENT STATUS', 'POPULATION 16 YEARS AND OVER', 'NOT IN LABOR FORCE']"/>
    <s v="SELECTED ECONOMIC CHARACTERISTICS"/>
    <s v="string"/>
    <s v="DP03"/>
    <n v="0"/>
    <b v="1"/>
    <n v="2019"/>
    <m/>
    <b v="1"/>
    <b v="1"/>
    <b v="1"/>
    <b v="1"/>
    <s v="['ANNOTATION OF ESTIMATE', 'POPULATION 16 YEARS AND OVER', 'NOT IN LABOR FORCE', 'EMPLOYMENT STATUS']"/>
    <s v="[]"/>
    <s v="[]"/>
  </r>
  <r>
    <x v="2113"/>
    <x v="2113"/>
    <s v="SELECTED ECONOMIC CHARACTERISTICS"/>
    <s v="string"/>
    <s v="DP03"/>
    <n v="0"/>
    <b v="1"/>
    <n v="2014"/>
    <s v="['ANNOTATION OF PERCENT MARGIN OF ERROR', 'INCOME AND BENEFITS (IN 2019 INFLATION-ADJUSTED DOLLARS)', 'FAMILIES', '$200,000 OR MORE']"/>
    <s v="SELECTED ECONOMIC CHARACTERISTICS"/>
    <s v="string"/>
    <s v="DP03"/>
    <n v="0"/>
    <b v="1"/>
    <n v="2019"/>
    <m/>
    <b v="1"/>
    <b v="1"/>
    <b v="1"/>
    <b v="0"/>
    <s v="['$200,000 OR MORE', 'ANNOTATION OF PERCENT MARGIN OF ERROR', 'FAMILIES']"/>
    <s v="['INCOME AND BENEFITS (IN 2014 INFLATION-ADJUSTED DOLLARS)']"/>
    <s v="['INCOME AND BENEFITS (IN 2019 INFLATION-ADJUSTED DOLLARS)']"/>
  </r>
  <r>
    <x v="2114"/>
    <x v="2114"/>
    <s v="SELECTED ECONOMIC CHARACTERISTICS"/>
    <s v="string"/>
    <s v="DP03"/>
    <n v="0"/>
    <b v="1"/>
    <n v="2014"/>
    <s v="['ANNOTATION OF ESTIMATE', 'INCOME AND BENEFITS (IN 2019 INFLATION-ADJUSTED DOLLARS)', 'TOTAL HOUSEHOLDS', '$150,000 TO $199,999']"/>
    <s v="SELECTED ECONOMIC CHARACTERISTICS"/>
    <s v="string"/>
    <s v="DP03"/>
    <n v="0"/>
    <b v="1"/>
    <n v="2019"/>
    <m/>
    <b v="1"/>
    <b v="1"/>
    <b v="1"/>
    <b v="0"/>
    <s v="['ANNOTATION OF ESTIMATE', '$150,000 TO $199,999', 'TOTAL HOUSEHOLDS']"/>
    <s v="['INCOME AND BENEFITS (IN 2014 INFLATION-ADJUSTED DOLLARS)']"/>
    <s v="['INCOME AND BENEFITS (IN 2019 INFLATION-ADJUSTED DOLLARS)']"/>
  </r>
  <r>
    <x v="2115"/>
    <x v="2115"/>
    <s v="SELECTED ECONOMIC CHARACTERISTICS"/>
    <s v="string"/>
    <s v="DP03"/>
    <n v="0"/>
    <b v="1"/>
    <n v="2014"/>
    <s v="['ANNOTATION OF PERCENT', 'HEALTH INSURANCE COVERAGE', 'CIVILIAN NONINSTITUTIONALIZED POPULATION 19 TO 64 YEARS', 'NOT IN LABOR FORCE:', 'WITH HEALTH INSURANCE COVERAGE']"/>
    <s v="SELECTED ECONOMIC CHARACTERISTICS"/>
    <s v="string"/>
    <s v="DP03"/>
    <n v="0"/>
    <b v="1"/>
    <n v="2019"/>
    <m/>
    <b v="1"/>
    <b v="1"/>
    <b v="1"/>
    <b v="0"/>
    <s v="['ANNOTATION OF PERCENT', 'WITH HEALTH INSURANCE COVERAGE', 'HEALTH INSURANCE COVERAGE']"/>
    <s v="['NOT IN LABOR FORCE', 'CIVILIAN NONINSTITUTIONALIZED POPULATION 18 TO 64 YEARS']"/>
    <s v="['CIVILIAN NONINSTITUTIONALIZED POPULATION 19 TO 64 YEARS', 'NOT IN LABOR FORCE:']"/>
  </r>
  <r>
    <x v="2116"/>
    <x v="2116"/>
    <s v="SELECTED ECONOMIC CHARACTERISTICS"/>
    <s v="string"/>
    <s v="DP03"/>
    <n v="0"/>
    <b v="1"/>
    <n v="2014"/>
    <s v="['ANNOTATION OF PERCENT', 'EMPLOYMENT STATUS', 'FEMALES 16 YEARS AND OVER', 'IN LABOR FORCE', 'CIVILIAN LABOR FORCE']"/>
    <s v="SELECTED ECONOMIC CHARACTERISTICS"/>
    <s v="string"/>
    <s v="DP03"/>
    <n v="0"/>
    <b v="1"/>
    <n v="2019"/>
    <m/>
    <b v="1"/>
    <b v="1"/>
    <b v="1"/>
    <b v="1"/>
    <s v="['FEMALES 16 YEARS AND OVER', 'EMPLOYMENT STATUS', 'ANNOTATION OF PERCENT', 'IN LABOR FORCE', 'CIVILIAN LABOR FORCE']"/>
    <s v="[]"/>
    <s v="[]"/>
  </r>
  <r>
    <x v="2117"/>
    <x v="2117"/>
    <s v="SELECTED ECONOMIC CHARACTERISTICS"/>
    <s v="string"/>
    <s v="DP03"/>
    <n v="0"/>
    <b v="1"/>
    <n v="2014"/>
    <s v="['ANNOTATION OF MARGIN OF ERROR', 'INCOME AND BENEFITS (IN 2019 INFLATION-ADJUSTED DOLLARS)', 'TOTAL HOUSEHOLDS', '$150,000 TO $199,999']"/>
    <s v="SELECTED ECONOMIC CHARACTERISTICS"/>
    <s v="string"/>
    <s v="DP03"/>
    <n v="0"/>
    <b v="1"/>
    <n v="2019"/>
    <m/>
    <b v="1"/>
    <b v="1"/>
    <b v="1"/>
    <b v="0"/>
    <s v="['$150,000 TO $199,999', 'ANNOTATION OF MARGIN OF ERROR', 'TOTAL HOUSEHOLDS']"/>
    <s v="['INCOME AND BENEFITS (IN 2014 INFLATION-ADJUSTED DOLLARS)']"/>
    <s v="['INCOME AND BENEFITS (IN 2019 INFLATION-ADJUSTED DOLLARS)']"/>
  </r>
  <r>
    <x v="2118"/>
    <x v="2118"/>
    <s v="SELECTED ECONOMIC CHARACTERISTICS"/>
    <s v="string"/>
    <s v="DP03"/>
    <n v="0"/>
    <b v="1"/>
    <n v="2014"/>
    <s v="['ANNOTATION OF ESTIMATE', 'INDUSTRY', 'CIVILIAN EMPLOYED POPULATION 16 YEARS AND OVER', 'TRANSPORTATION AND WAREHOUSING, AND UTILITIES']"/>
    <s v="SELECTED ECONOMIC CHARACTERISTICS"/>
    <s v="string"/>
    <s v="DP03"/>
    <n v="0"/>
    <b v="1"/>
    <n v="2019"/>
    <m/>
    <b v="1"/>
    <b v="1"/>
    <b v="1"/>
    <b v="1"/>
    <s v="['ANNOTATION OF ESTIMATE', 'CIVILIAN EMPLOYED POPULATION 16 YEARS AND OVER', 'TRANSPORTATION AND WAREHOUSING, AND UTILITIES', 'INDUSTRY']"/>
    <s v="[]"/>
    <s v="[]"/>
  </r>
  <r>
    <x v="2119"/>
    <x v="2119"/>
    <s v="SELECTED ECONOMIC CHARACTERISTICS"/>
    <s v="string"/>
    <s v="DP03"/>
    <n v="0"/>
    <b v="1"/>
    <n v="2014"/>
    <s v="['ANNOTATION OF ESTIMATE', 'HEALTH INSURANCE COVERAGE', 'CIVILIAN NONINSTITUTIONALIZED POPULATION UNDER 19 YEARS', 'NO HEALTH INSURANCE COVERAGE']"/>
    <s v="SELECTED ECONOMIC CHARACTERISTICS"/>
    <s v="string"/>
    <s v="DP03"/>
    <n v="0"/>
    <b v="1"/>
    <n v="2019"/>
    <m/>
    <b v="1"/>
    <b v="1"/>
    <b v="1"/>
    <b v="0"/>
    <s v="['ANNOTATION OF ESTIMATE', 'NO HEALTH INSURANCE COVERAGE', 'HEALTH INSURANCE COVERAGE']"/>
    <s v="['CIVILIAN NONINSTITUTIONALIZED POPULATION UNDER 18 YEARS']"/>
    <s v="['CIVILIAN NONINSTITUTIONALIZED POPULATION UNDER 19 YEARS']"/>
  </r>
  <r>
    <x v="2120"/>
    <x v="2120"/>
    <s v="SELECTED ECONOMIC CHARACTERISTICS"/>
    <s v="string"/>
    <s v="DP03"/>
    <n v="0"/>
    <b v="1"/>
    <n v="2014"/>
    <s v="['ANNOTATION OF ESTIMATE', 'INCOME AND BENEFITS (IN 2019 INFLATION-ADJUSTED DOLLARS)', 'NONFAMILY HOUSEHOLDS', 'MEAN NONFAMILY INCOME (DOLLARS)']"/>
    <s v="SELECTED ECONOMIC CHARACTERISTICS"/>
    <s v="string"/>
    <s v="DP03"/>
    <n v="0"/>
    <b v="1"/>
    <n v="2019"/>
    <m/>
    <b v="1"/>
    <b v="1"/>
    <b v="1"/>
    <b v="0"/>
    <s v="['ANNOTATION OF ESTIMATE', 'MEAN NONFAMILY INCOME (DOLLARS)', 'NONFAMILY HOUSEHOLDS']"/>
    <s v="['INCOME AND BENEFITS (IN 2014 INFLATION-ADJUSTED DOLLARS)']"/>
    <s v="['INCOME AND BENEFITS (IN 2019 INFLATION-ADJUSTED DOLLARS)']"/>
  </r>
  <r>
    <x v="2121"/>
    <x v="2121"/>
    <s v="SELECTED ECONOMIC CHARACTERISTICS"/>
    <s v="string"/>
    <s v="DP03"/>
    <n v="0"/>
    <b v="1"/>
    <n v="2014"/>
    <s v="['ANNOTATION OF PERCENT', 'COMMUTING TO WORK', 'WORKERS 16 YEARS AND OVER', 'WORKED FROM HOME']"/>
    <s v="SELECTED ECONOMIC CHARACTERISTICS"/>
    <s v="string"/>
    <s v="DP03"/>
    <n v="0"/>
    <b v="1"/>
    <n v="2019"/>
    <m/>
    <b v="1"/>
    <b v="1"/>
    <b v="1"/>
    <b v="0"/>
    <s v="['ANNOTATION OF PERCENT', 'COMMUTING TO WORK', 'WORKERS 16 YEARS AND OVER']"/>
    <s v="['WORKED AT HOME']"/>
    <s v="['WORKED FROM HOME']"/>
  </r>
  <r>
    <x v="2122"/>
    <x v="2122"/>
    <s v="SELECTED ECONOMIC CHARACTERISTICS"/>
    <s v="string"/>
    <s v="DP03"/>
    <n v="0"/>
    <b v="1"/>
    <n v="2014"/>
    <s v="['ANNOTATION OF PERCENT', 'PERCENTAGE OF FAMILIES AND PEOPLE WHOSE INCOME IN THE PAST 12 MONTHS IS BELOW THE POVERTY LEVEL', 'ALL FAMILIES', 'FAMILIES WITH FEMALE HOUSEHOLDER, NO SPOUSE PRESENT', 'WITH RELATED CHILDREN OF THE HOUSEHOLDER UNDER 18 YEARS', 'WITH RELATED CHILDREN OF THE HOUSEHOLDER UNDER 5 YEARS ONLY']"/>
    <s v="SELECTED ECONOMIC CHARACTERISTICS"/>
    <s v="string"/>
    <s v="DP03"/>
    <n v="0"/>
    <b v="1"/>
    <n v="2019"/>
    <m/>
    <b v="1"/>
    <b v="1"/>
    <b v="1"/>
    <b v="0"/>
    <s v="['ANNOTATION OF PERCENT', 'PERCENTAGE OF FAMILIES AND PEOPLE WHOSE INCOME IN THE PAST 12 MONTHS IS BELOW THE POVERTY LEVEL']"/>
    <s v="['WITH RELATED CHILDREN UNDER 5 YEARS ONLY', 'FAMILIES WITH FEMALE HOUSEHOLDER, NO HUSBAND PRESENT', 'WITH RELATED CHILDREN UNDER 18 YEARS']"/>
    <s v="['FAMILIES WITH FEMALE HOUSEHOLDER, NO SPOUSE PRESENT', 'WITH RELATED CHILDREN OF THE HOUSEHOLDER UNDER 5 YEARS ONLY', 'ALL FAMILIES', 'WITH RELATED CHILDREN OF THE HOUSEHOLDER UNDER 18 YEARS']"/>
  </r>
  <r>
    <x v="2123"/>
    <x v="2123"/>
    <s v="SELECTED ECONOMIC CHARACTERISTICS"/>
    <s v="int"/>
    <s v="DP03"/>
    <n v="0"/>
    <b v="1"/>
    <n v="2014"/>
    <s v="['ESTIMATE', 'CLASS OF WORKER', 'CIVILIAN EMPLOYED POPULATION 16 YEARS AND OVER', 'GOVERNMENT WORKERS']"/>
    <s v="SELECTED ECONOMIC CHARACTERISTICS"/>
    <s v="int"/>
    <s v="DP03"/>
    <n v="0"/>
    <b v="1"/>
    <n v="2019"/>
    <s v="hill_14, miami_dade_14, orange_14, hill_19, miami_dade_19, orange_19"/>
    <b v="1"/>
    <b v="1"/>
    <b v="1"/>
    <b v="1"/>
    <s v="['GOVERNMENT WORKERS', 'CIVILIAN EMPLOYED POPULATION 16 YEARS AND OVER', 'ESTIMATE', 'CLASS OF WORKER']"/>
    <s v="[]"/>
    <s v="[]"/>
  </r>
  <r>
    <x v="2124"/>
    <x v="2124"/>
    <s v="SELECTED ECONOMIC CHARACTERISTICS"/>
    <s v="int"/>
    <s v="DP03"/>
    <n v="0"/>
    <b v="1"/>
    <n v="2014"/>
    <s v="['MARGIN OF ERROR', 'CLASS OF WORKER', 'CIVILIAN EMPLOYED POPULATION 16 YEARS AND OVER', 'GOVERNMENT WORKERS']"/>
    <s v="SELECTED ECONOMIC CHARACTERISTICS"/>
    <s v="int"/>
    <s v="DP03"/>
    <n v="0"/>
    <b v="1"/>
    <n v="2019"/>
    <m/>
    <b v="1"/>
    <b v="1"/>
    <b v="1"/>
    <b v="1"/>
    <s v="['GOVERNMENT WORKERS', 'CIVILIAN EMPLOYED POPULATION 16 YEARS AND OVER', 'MARGIN OF ERROR', 'CLASS OF WORKER']"/>
    <s v="[]"/>
    <s v="[]"/>
  </r>
  <r>
    <x v="2125"/>
    <x v="2125"/>
    <s v="SELECTED ECONOMIC CHARACTERISTICS"/>
    <s v="string"/>
    <s v="DP03"/>
    <n v="0"/>
    <b v="1"/>
    <n v="2014"/>
    <s v="['ANNOTATION OF MARGIN OF ERROR', 'PERCENTAGE OF FAMILIES AND PEOPLE WHOSE INCOME IN THE PAST 12 MONTHS IS BELOW THE POVERTY LEVEL', 'ALL FAMILIES', 'FAMILIES WITH FEMALE HOUSEHOLDER, NO SPOUSE PRESENT', 'WITH RELATED CHILDREN OF THE HOUSEHOLDER UNDER 18 YEARS', 'WITH RELATED CHILDREN OF THE HOUSEHOLDER UNDER 5 YEARS ONLY']"/>
    <s v="SELECTED ECONOMIC CHARACTERISTICS"/>
    <s v="string"/>
    <s v="DP03"/>
    <n v="0"/>
    <b v="1"/>
    <n v="2019"/>
    <m/>
    <b v="1"/>
    <b v="1"/>
    <b v="1"/>
    <b v="0"/>
    <s v="['PERCENTAGE OF FAMILIES AND PEOPLE WHOSE INCOME IN THE PAST 12 MONTHS IS BELOW THE POVERTY LEVEL', 'ANNOTATION OF MARGIN OF ERROR']"/>
    <s v="['WITH RELATED CHILDREN UNDER 18 YEARS', 'FAMILIES WITH FEMALE HOUSEHOLDER, NO HUSBAND PRESENT', 'WITH RELATED CHILDREN UNDER 5 YEARS ONLY']"/>
    <s v="['FAMILIES WITH FEMALE HOUSEHOLDER, NO SPOUSE PRESENT', 'WITH RELATED CHILDREN OF THE HOUSEHOLDER UNDER 5 YEARS ONLY', 'ALL FAMILIES', 'WITH RELATED CHILDREN OF THE HOUSEHOLDER UNDER 18 YEARS']"/>
  </r>
  <r>
    <x v="2126"/>
    <x v="2126"/>
    <s v="SELECTED ECONOMIC CHARACTERISTICS"/>
    <s v="int"/>
    <s v="DP03"/>
    <n v="0"/>
    <b v="1"/>
    <n v="2014"/>
    <s v="['PERCENT MARGIN OF ERROR', 'INCOME AND BENEFITS (IN 2019 INFLATION-ADJUSTED DOLLARS)', 'FAMILIES', 'MEDIAN FAMILY INCOME (DOLLARS)']"/>
    <s v="SELECTED ECONOMIC CHARACTERISTICS"/>
    <s v="int"/>
    <s v="DP03"/>
    <n v="0"/>
    <b v="1"/>
    <n v="2019"/>
    <m/>
    <b v="1"/>
    <b v="1"/>
    <b v="1"/>
    <b v="0"/>
    <s v="['PERCENT MARGIN OF ERROR', 'MEDIAN FAMILY INCOME (DOLLARS)', 'FAMILIES']"/>
    <s v="['INCOME AND BENEFITS (IN 2014 INFLATION-ADJUSTED DOLLARS)']"/>
    <s v="['INCOME AND BENEFITS (IN 2019 INFLATION-ADJUSTED DOLLARS)']"/>
  </r>
  <r>
    <x v="2127"/>
    <x v="2127"/>
    <s v="SELECTED ECONOMIC CHARACTERISTICS"/>
    <s v="int"/>
    <s v="DP03"/>
    <n v="0"/>
    <b v="1"/>
    <n v="2014"/>
    <s v="['PERCENT', 'INCOME AND BENEFITS (IN 2019 INFLATION-ADJUSTED DOLLARS)', 'FAMILIES', 'MEDIAN FAMILY INCOME (DOLLARS)']"/>
    <s v="SELECTED ECONOMIC CHARACTERISTICS"/>
    <s v="int"/>
    <s v="DP03"/>
    <n v="0"/>
    <b v="1"/>
    <n v="2019"/>
    <s v="hill_14, miami_dade_14, orange_14, hill_19, miami_dade_19, orange_19"/>
    <b v="1"/>
    <b v="1"/>
    <b v="1"/>
    <b v="0"/>
    <s v="['PERCENT', 'MEDIAN FAMILY INCOME (DOLLARS)', 'FAMILIES']"/>
    <s v="['INCOME AND BENEFITS (IN 2014 INFLATION-ADJUSTED DOLLARS)']"/>
    <s v="['INCOME AND BENEFITS (IN 2019 INFLATION-ADJUSTED DOLLARS)']"/>
  </r>
  <r>
    <x v="2128"/>
    <x v="2128"/>
    <s v="SELECTED ECONOMIC CHARACTERISTICS"/>
    <s v="string"/>
    <s v="DP03"/>
    <n v="0"/>
    <b v="1"/>
    <n v="2014"/>
    <s v="['ANNOTATION OF MARGIN OF ERROR', 'INCOME AND BENEFITS (IN 2019 INFLATION-ADJUSTED DOLLARS)', 'TOTAL HOUSEHOLDS', 'WITH CASH PUBLIC ASSISTANCE INCOME', 'MEAN CASH PUBLIC ASSISTANCE INCOME (DOLLARS)']"/>
    <s v="SELECTED ECONOMIC CHARACTERISTICS"/>
    <s v="string"/>
    <s v="DP03"/>
    <n v="0"/>
    <b v="1"/>
    <n v="2019"/>
    <m/>
    <b v="1"/>
    <b v="1"/>
    <b v="1"/>
    <b v="0"/>
    <s v="['WITH CASH PUBLIC ASSISTANCE INCOME', 'ANNOTATION OF MARGIN OF ERROR', 'MEAN CASH PUBLIC ASSISTANCE INCOME (DOLLARS)']"/>
    <s v="['INCOME AND BENEFITS (IN 2014 INFLATION-ADJUSTED DOLLARS)']"/>
    <s v="['TOTAL HOUSEHOLDS', 'INCOME AND BENEFITS (IN 2019 INFLATION-ADJUSTED DOLLARS)']"/>
  </r>
  <r>
    <x v="2129"/>
    <x v="2129"/>
    <s v="SELECTED ECONOMIC CHARACTERISTICS"/>
    <s v="int"/>
    <s v="DP03"/>
    <n v="0"/>
    <b v="1"/>
    <n v="2014"/>
    <s v="['ESTIMATE', 'CLASS OF WORKER', 'CIVILIAN EMPLOYED POPULATION 16 YEARS AND OVER', 'SELF-EMPLOYED IN OWN NOT INCORPORATED BUSINESS WORKERS']"/>
    <s v="SELECTED ECONOMIC CHARACTERISTICS"/>
    <s v="int"/>
    <s v="DP03"/>
    <n v="0"/>
    <b v="1"/>
    <n v="2019"/>
    <s v="hill_14, miami_dade_14, orange_14, hill_19, miami_dade_19, orange_19"/>
    <b v="1"/>
    <b v="1"/>
    <b v="1"/>
    <b v="1"/>
    <s v="['CIVILIAN EMPLOYED POPULATION 16 YEARS AND OVER', 'SELF-EMPLOYED IN OWN NOT INCORPORATED BUSINESS WORKERS', 'ESTIMATE', 'CLASS OF WORKER']"/>
    <s v="[]"/>
    <s v="[]"/>
  </r>
  <r>
    <x v="2130"/>
    <x v="2130"/>
    <s v="SELECTED ECONOMIC CHARACTERISTICS"/>
    <s v="string"/>
    <s v="DP03"/>
    <n v="0"/>
    <b v="1"/>
    <n v="2014"/>
    <s v="['ANNOTATION OF PERCENT', 'INDUSTRY', 'CIVILIAN EMPLOYED POPULATION 16 YEARS AND OVER', 'WHOLESALE TRADE']"/>
    <s v="SELECTED ECONOMIC CHARACTERISTICS"/>
    <s v="string"/>
    <s v="DP03"/>
    <n v="0"/>
    <b v="1"/>
    <n v="2019"/>
    <m/>
    <b v="1"/>
    <b v="1"/>
    <b v="1"/>
    <b v="1"/>
    <s v="['ANNOTATION OF PERCENT', 'CIVILIAN EMPLOYED POPULATION 16 YEARS AND OVER', 'WHOLESALE TRADE', 'INDUSTRY']"/>
    <s v="[]"/>
    <s v="[]"/>
  </r>
  <r>
    <x v="2131"/>
    <x v="2131"/>
    <s v="SELECTED ECONOMIC CHARACTERISTICS"/>
    <s v="int"/>
    <s v="DP03"/>
    <n v="0"/>
    <b v="1"/>
    <n v="2014"/>
    <s v="['MARGIN OF ERROR', 'CLASS OF WORKER', 'CIVILIAN EMPLOYED POPULATION 16 YEARS AND OVER', 'SELF-EMPLOYED IN OWN NOT INCORPORATED BUSINESS WORKERS']"/>
    <s v="SELECTED ECONOMIC CHARACTERISTICS"/>
    <s v="int"/>
    <s v="DP03"/>
    <n v="0"/>
    <b v="1"/>
    <n v="2019"/>
    <m/>
    <b v="1"/>
    <b v="1"/>
    <b v="1"/>
    <b v="1"/>
    <s v="['CIVILIAN EMPLOYED POPULATION 16 YEARS AND OVER', 'MARGIN OF ERROR', 'SELF-EMPLOYED IN OWN NOT INCORPORATED BUSINESS WORKERS', 'CLASS OF WORKER']"/>
    <s v="[]"/>
    <s v="[]"/>
  </r>
  <r>
    <x v="2132"/>
    <x v="2132"/>
    <s v="SELECTED ECONOMIC CHARACTERISTICS"/>
    <s v="int"/>
    <s v="DP03"/>
    <n v="0"/>
    <b v="1"/>
    <n v="2014"/>
    <s v="['ESTIMATE', 'CLASS OF WORKER', 'CIVILIAN EMPLOYED POPULATION 16 YEARS AND OVER']"/>
    <s v="SELECTED ECONOMIC CHARACTERISTICS"/>
    <s v="int"/>
    <s v="DP03"/>
    <n v="0"/>
    <b v="1"/>
    <n v="2019"/>
    <s v="hill_14, miami_dade_14, orange_14, hill_19, miami_dade_19, orange_19"/>
    <b v="1"/>
    <b v="1"/>
    <b v="1"/>
    <b v="1"/>
    <s v="['CIVILIAN EMPLOYED POPULATION 16 YEARS AND OVER', 'ESTIMATE', 'CLASS OF WORKER']"/>
    <s v="[]"/>
    <s v="[]"/>
  </r>
  <r>
    <x v="2133"/>
    <x v="2133"/>
    <s v="SELECTED ECONOMIC CHARACTERISTICS"/>
    <s v="float"/>
    <s v="DP03"/>
    <n v="0"/>
    <b v="1"/>
    <n v="2014"/>
    <s v="['PERCENT MARGIN OF ERROR', 'EMPLOYMENT STATUS', 'POPULATION 16 YEARS AND OVER', 'NOT IN LABOR FORCE']"/>
    <s v="SELECTED ECONOMIC CHARACTERISTICS"/>
    <s v="float"/>
    <s v="DP03"/>
    <n v="0"/>
    <b v="1"/>
    <n v="2019"/>
    <m/>
    <b v="1"/>
    <b v="1"/>
    <b v="1"/>
    <b v="1"/>
    <s v="['POPULATION 16 YEARS AND OVER', 'NOT IN LABOR FORCE', 'EMPLOYMENT STATUS', 'PERCENT MARGIN OF ERROR']"/>
    <s v="[]"/>
    <s v="[]"/>
  </r>
  <r>
    <x v="2134"/>
    <x v="2134"/>
    <s v="SELECTED ECONOMIC CHARACTERISTICS"/>
    <s v="int"/>
    <s v="DP03"/>
    <n v="0"/>
    <b v="1"/>
    <n v="2014"/>
    <s v="['MARGIN OF ERROR', 'CLASS OF WORKER', 'CIVILIAN EMPLOYED POPULATION 16 YEARS AND OVER']"/>
    <s v="SELECTED ECONOMIC CHARACTERISTICS"/>
    <s v="int"/>
    <s v="DP03"/>
    <n v="0"/>
    <b v="1"/>
    <n v="2019"/>
    <m/>
    <b v="1"/>
    <b v="1"/>
    <b v="1"/>
    <b v="1"/>
    <s v="['CIVILIAN EMPLOYED POPULATION 16 YEARS AND OVER', 'MARGIN OF ERROR', 'CLASS OF WORKER']"/>
    <s v="[]"/>
    <s v="[]"/>
  </r>
  <r>
    <x v="2135"/>
    <x v="2135"/>
    <s v="SELECTED ECONOMIC CHARACTERISTICS"/>
    <s v="float"/>
    <s v="DP03"/>
    <n v="0"/>
    <b v="1"/>
    <n v="2014"/>
    <s v="['PERCENT', 'EMPLOYMENT STATUS', 'POPULATION 16 YEARS AND OVER', 'NOT IN LABOR FORCE']"/>
    <s v="SELECTED ECONOMIC CHARACTERISTICS"/>
    <s v="float"/>
    <s v="DP03"/>
    <n v="0"/>
    <b v="1"/>
    <n v="2019"/>
    <s v="hill_14, miami_dade_14, orange_14, hill_19, miami_dade_19, orange_19"/>
    <b v="1"/>
    <b v="1"/>
    <b v="1"/>
    <b v="1"/>
    <s v="['POPULATION 16 YEARS AND OVER', 'NOT IN LABOR FORCE', 'EMPLOYMENT STATUS', 'PERCENT']"/>
    <s v="[]"/>
    <s v="[]"/>
  </r>
  <r>
    <x v="2136"/>
    <x v="2136"/>
    <s v="SELECTED ECONOMIC CHARACTERISTICS"/>
    <s v="float"/>
    <s v="DP03"/>
    <n v="0"/>
    <b v="1"/>
    <n v="2014"/>
    <s v="['PERCENT MARGIN OF ERROR', 'INCOME AND BENEFITS (IN 2019 INFLATION-ADJUSTED DOLLARS)', 'TOTAL HOUSEHOLDS', '$150,000 TO $199,999']"/>
    <s v="SELECTED ECONOMIC CHARACTERISTICS"/>
    <s v="float"/>
    <s v="DP03"/>
    <n v="0"/>
    <b v="1"/>
    <n v="2019"/>
    <m/>
    <b v="1"/>
    <b v="1"/>
    <b v="1"/>
    <b v="0"/>
    <s v="['PERCENT MARGIN OF ERROR', '$150,000 TO $199,999', 'TOTAL HOUSEHOLDS']"/>
    <s v="['INCOME AND BENEFITS (IN 2014 INFLATION-ADJUSTED DOLLARS)']"/>
    <s v="['INCOME AND BENEFITS (IN 2019 INFLATION-ADJUSTED DOLLARS)']"/>
  </r>
  <r>
    <x v="2137"/>
    <x v="2137"/>
    <s v="SELECTED ECONOMIC CHARACTERISTICS"/>
    <s v="int"/>
    <s v="DP03"/>
    <n v="0"/>
    <b v="1"/>
    <n v="2014"/>
    <s v="['ESTIMATE', 'CLASS OF WORKER', 'CIVILIAN EMPLOYED POPULATION 16 YEARS AND OVER', 'PRIVATE WAGE AND SALARY WORKERS']"/>
    <s v="SELECTED ECONOMIC CHARACTERISTICS"/>
    <s v="int"/>
    <s v="DP03"/>
    <n v="0"/>
    <b v="1"/>
    <n v="2019"/>
    <s v="hill_14, miami_dade_14, orange_14, hill_19, miami_dade_19, orange_19"/>
    <b v="1"/>
    <b v="1"/>
    <b v="1"/>
    <b v="1"/>
    <s v="['CIVILIAN EMPLOYED POPULATION 16 YEARS AND OVER', 'ESTIMATE', 'PRIVATE WAGE AND SALARY WORKERS', 'CLASS OF WORKER']"/>
    <s v="[]"/>
    <s v="[]"/>
  </r>
  <r>
    <x v="2138"/>
    <x v="2138"/>
    <s v="SELECTED ECONOMIC CHARACTERISTICS"/>
    <s v="float"/>
    <s v="DP03"/>
    <n v="0"/>
    <b v="1"/>
    <n v="2014"/>
    <s v="['PERCENT', 'INCOME AND BENEFITS (IN 2019 INFLATION-ADJUSTED DOLLARS)', 'TOTAL HOUSEHOLDS', '$150,000 TO $199,999']"/>
    <s v="SELECTED ECONOMIC CHARACTERISTICS"/>
    <s v="float"/>
    <s v="DP03"/>
    <n v="0"/>
    <b v="1"/>
    <n v="2019"/>
    <s v="hill_14, miami_dade_14, orange_14, hill_19, miami_dade_19, orange_19"/>
    <b v="1"/>
    <b v="1"/>
    <b v="1"/>
    <b v="0"/>
    <s v="['PERCENT', '$150,000 TO $199,999', 'TOTAL HOUSEHOLDS']"/>
    <s v="['INCOME AND BENEFITS (IN 2014 INFLATION-ADJUSTED DOLLARS)']"/>
    <s v="['INCOME AND BENEFITS (IN 2019 INFLATION-ADJUSTED DOLLARS)']"/>
  </r>
  <r>
    <x v="2139"/>
    <x v="2139"/>
    <s v="SELECTED ECONOMIC CHARACTERISTICS"/>
    <s v="int"/>
    <s v="DP03"/>
    <n v="0"/>
    <b v="1"/>
    <n v="2014"/>
    <s v="['MARGIN OF ERROR', 'CLASS OF WORKER', 'CIVILIAN EMPLOYED POPULATION 16 YEARS AND OVER', 'PRIVATE WAGE AND SALARY WORKERS']"/>
    <s v="SELECTED ECONOMIC CHARACTERISTICS"/>
    <s v="int"/>
    <s v="DP03"/>
    <n v="0"/>
    <b v="1"/>
    <n v="2019"/>
    <m/>
    <b v="1"/>
    <b v="1"/>
    <b v="1"/>
    <b v="1"/>
    <s v="['CIVILIAN EMPLOYED POPULATION 16 YEARS AND OVER', 'MARGIN OF ERROR', 'PRIVATE WAGE AND SALARY WORKERS', 'CLASS OF WORKER']"/>
    <s v="[]"/>
    <s v="[]"/>
  </r>
  <r>
    <x v="2140"/>
    <x v="2140"/>
    <s v="SELECTED ECONOMIC CHARACTERISTICS"/>
    <s v="string"/>
    <s v="DP03"/>
    <n v="0"/>
    <b v="1"/>
    <n v="2014"/>
    <s v="['ANNOTATION OF ESTIMATE', 'HEALTH INSURANCE COVERAGE', 'CIVILIAN NONINSTITUTIONALIZED POPULATION 19 TO 64 YEARS', 'NOT IN LABOR FORCE:']"/>
    <s v="SELECTED ECONOMIC CHARACTERISTICS"/>
    <s v="string"/>
    <s v="DP03"/>
    <n v="0"/>
    <b v="1"/>
    <n v="2019"/>
    <m/>
    <b v="1"/>
    <b v="1"/>
    <b v="1"/>
    <b v="0"/>
    <s v="['ANNOTATION OF ESTIMATE', 'HEALTH INSURANCE COVERAGE']"/>
    <s v="['NOT IN LABOR FORCE', 'CIVILIAN NONINSTITUTIONALIZED POPULATION 18 TO 64 YEARS']"/>
    <s v="['CIVILIAN NONINSTITUTIONALIZED POPULATION 19 TO 64 YEARS', 'NOT IN LABOR FORCE:']"/>
  </r>
  <r>
    <x v="2141"/>
    <x v="2141"/>
    <s v="SELECTED ECONOMIC CHARACTERISTICS"/>
    <s v="string"/>
    <s v="DP03"/>
    <n v="0"/>
    <b v="1"/>
    <n v="2014"/>
    <s v="['ANNOTATION OF ESTIMATE', 'COMMUTING TO WORK', 'WORKERS 16 YEARS AND OVER', 'MEAN TRAVEL TIME TO WORK (MINUTES)']"/>
    <s v="SELECTED ECONOMIC CHARACTERISTICS"/>
    <s v="string"/>
    <s v="DP03"/>
    <n v="0"/>
    <b v="1"/>
    <n v="2019"/>
    <m/>
    <b v="1"/>
    <b v="1"/>
    <b v="1"/>
    <b v="0"/>
    <s v="['ANNOTATION OF ESTIMATE', 'COMMUTING TO WORK', 'MEAN TRAVEL TIME TO WORK (MINUTES)']"/>
    <s v="[]"/>
    <s v="['WORKERS 16 YEARS AND OVER']"/>
  </r>
  <r>
    <x v="2142"/>
    <x v="2142"/>
    <s v="SELECTED ECONOMIC CHARACTERISTICS"/>
    <s v="int"/>
    <s v="DP03"/>
    <n v="0"/>
    <b v="1"/>
    <n v="2014"/>
    <s v="['ESTIMATE', 'INDUSTRY', 'CIVILIAN EMPLOYED POPULATION 16 YEARS AND OVER', 'OTHER SERVICES, EXCEPT PUBLIC ADMINISTRATION']"/>
    <s v="SELECTED ECONOMIC CHARACTERISTICS"/>
    <s v="int"/>
    <s v="DP03"/>
    <n v="0"/>
    <b v="1"/>
    <n v="2019"/>
    <s v="hill_14, miami_dade_14, orange_14, hill_19, miami_dade_19, orange_19"/>
    <b v="1"/>
    <b v="1"/>
    <b v="1"/>
    <b v="1"/>
    <s v="['OTHER SERVICES, EXCEPT PUBLIC ADMINISTRATION', 'INDUSTRY', 'ESTIMATE', 'CIVILIAN EMPLOYED POPULATION 16 YEARS AND OVER']"/>
    <s v="[]"/>
    <s v="[]"/>
  </r>
  <r>
    <x v="2143"/>
    <x v="2143"/>
    <s v="SELECTED ECONOMIC CHARACTERISTICS"/>
    <s v="int"/>
    <s v="DP03"/>
    <n v="0"/>
    <b v="1"/>
    <n v="2014"/>
    <s v="['MARGIN OF ERROR', 'INDUSTRY', 'CIVILIAN EMPLOYED POPULATION 16 YEARS AND OVER', 'OTHER SERVICES, EXCEPT PUBLIC ADMINISTRATION']"/>
    <s v="SELECTED ECONOMIC CHARACTERISTICS"/>
    <s v="int"/>
    <s v="DP03"/>
    <n v="0"/>
    <b v="1"/>
    <n v="2019"/>
    <m/>
    <b v="1"/>
    <b v="1"/>
    <b v="1"/>
    <b v="1"/>
    <s v="['CIVILIAN EMPLOYED POPULATION 16 YEARS AND OVER', 'MARGIN OF ERROR', 'INDUSTRY', 'OTHER SERVICES, EXCEPT PUBLIC ADMINISTRATION']"/>
    <s v="[]"/>
    <s v="[]"/>
  </r>
  <r>
    <x v="2144"/>
    <x v="2144"/>
    <s v="SELECTED ECONOMIC CHARACTERISTICS"/>
    <s v="string"/>
    <s v="DP03"/>
    <n v="0"/>
    <b v="1"/>
    <n v="2014"/>
    <s v="['ANNOTATION OF PERCENT MARGIN OF ERROR', 'HEALTH INSURANCE COVERAGE', 'CIVILIAN NONINSTITUTIONALIZED POPULATION 19 TO 64 YEARS', 'IN LABOR FORCE:']"/>
    <s v="SELECTED ECONOMIC CHARACTERISTICS"/>
    <s v="string"/>
    <s v="DP03"/>
    <n v="0"/>
    <b v="1"/>
    <n v="2019"/>
    <m/>
    <b v="1"/>
    <b v="1"/>
    <b v="1"/>
    <b v="0"/>
    <s v="['HEALTH INSURANCE COVERAGE', 'ANNOTATION OF PERCENT MARGIN OF ERROR']"/>
    <s v="['IN LABOR FORCE', 'CIVILIAN NONINSTITUTIONALIZED POPULATION 18 TO 64 YEARS']"/>
    <s v="['CIVILIAN NONINSTITUTIONALIZED POPULATION 19 TO 64 YEARS', 'IN LABOR FORCE:']"/>
  </r>
  <r>
    <x v="2145"/>
    <x v="2145"/>
    <s v="SELECTED ECONOMIC CHARACTERISTICS"/>
    <s v="string"/>
    <s v="DP03"/>
    <n v="0"/>
    <b v="1"/>
    <n v="2014"/>
    <s v="['ANNOTATION OF PERCENT MARGIN OF ERROR', 'INCOME AND BENEFITS (IN 2019 INFLATION-ADJUSTED DOLLARS)', 'PER CAPITA INCOME (DOLLARS)']"/>
    <s v="SELECTED ECONOMIC CHARACTERISTICS"/>
    <s v="string"/>
    <s v="DP03"/>
    <n v="0"/>
    <b v="1"/>
    <n v="2019"/>
    <m/>
    <b v="1"/>
    <b v="1"/>
    <b v="1"/>
    <b v="0"/>
    <s v="['ANNOTATION OF PERCENT MARGIN OF ERROR', 'PER CAPITA INCOME (DOLLARS)']"/>
    <s v="['INCOME AND BENEFITS (IN 2014 INFLATION-ADJUSTED DOLLARS)']"/>
    <s v="['INCOME AND BENEFITS (IN 2019 INFLATION-ADJUSTED DOLLARS)']"/>
  </r>
  <r>
    <x v="2146"/>
    <x v="2146"/>
    <s v="SELECTED ECONOMIC CHARACTERISTICS"/>
    <s v="int"/>
    <s v="DP03"/>
    <n v="0"/>
    <b v="1"/>
    <n v="2014"/>
    <s v="['ESTIMATE', 'INDUSTRY', 'CIVILIAN EMPLOYED POPULATION 16 YEARS AND OVER', 'PUBLIC ADMINISTRATION']"/>
    <s v="SELECTED ECONOMIC CHARACTERISTICS"/>
    <s v="int"/>
    <s v="DP03"/>
    <n v="0"/>
    <b v="1"/>
    <n v="2019"/>
    <s v="hill_14, miami_dade_14, orange_14, hill_19, miami_dade_19, orange_19"/>
    <b v="1"/>
    <b v="1"/>
    <b v="1"/>
    <b v="1"/>
    <s v="['PUBLIC ADMINISTRATION', 'CIVILIAN EMPLOYED POPULATION 16 YEARS AND OVER', 'INDUSTRY', 'ESTIMATE']"/>
    <s v="[]"/>
    <s v="[]"/>
  </r>
  <r>
    <x v="2147"/>
    <x v="2147"/>
    <s v="SELECTED ECONOMIC CHARACTERISTICS"/>
    <s v="int"/>
    <s v="DP03"/>
    <n v="0"/>
    <b v="1"/>
    <n v="2014"/>
    <s v="['MARGIN OF ERROR', 'INDUSTRY', 'CIVILIAN EMPLOYED POPULATION 16 YEARS AND OVER', 'PUBLIC ADMINISTRATION']"/>
    <s v="SELECTED ECONOMIC CHARACTERISTICS"/>
    <s v="int"/>
    <s v="DP03"/>
    <n v="0"/>
    <b v="1"/>
    <n v="2019"/>
    <m/>
    <b v="1"/>
    <b v="1"/>
    <b v="1"/>
    <b v="1"/>
    <s v="['PUBLIC ADMINISTRATION', 'CIVILIAN EMPLOYED POPULATION 16 YEARS AND OVER', 'MARGIN OF ERROR', 'INDUSTRY']"/>
    <s v="[]"/>
    <s v="[]"/>
  </r>
  <r>
    <x v="2148"/>
    <x v="2148"/>
    <s v="SELECTED ECONOMIC CHARACTERISTICS"/>
    <s v="int"/>
    <s v="DP03"/>
    <n v="0"/>
    <b v="1"/>
    <n v="2014"/>
    <s v="['PERCENT MARGIN OF ERROR', 'INCOME AND BENEFITS (IN 2019 INFLATION-ADJUSTED DOLLARS)', 'TOTAL HOUSEHOLDS', 'WITH CASH PUBLIC ASSISTANCE INCOME', 'MEAN CASH PUBLIC ASSISTANCE INCOME (DOLLARS)']"/>
    <s v="SELECTED ECONOMIC CHARACTERISTICS"/>
    <s v="int"/>
    <s v="DP03"/>
    <n v="0"/>
    <b v="1"/>
    <n v="2019"/>
    <m/>
    <b v="1"/>
    <b v="1"/>
    <b v="1"/>
    <b v="0"/>
    <s v="['WITH CASH PUBLIC ASSISTANCE INCOME', 'PERCENT MARGIN OF ERROR', 'MEAN CASH PUBLIC ASSISTANCE INCOME (DOLLARS)']"/>
    <s v="['INCOME AND BENEFITS (IN 2014 INFLATION-ADJUSTED DOLLARS)']"/>
    <s v="['TOTAL HOUSEHOLDS', 'INCOME AND BENEFITS (IN 2019 INFLATION-ADJUSTED DOLLARS)']"/>
  </r>
  <r>
    <x v="2149"/>
    <x v="2149"/>
    <s v="SELECTED ECONOMIC CHARACTERISTICS"/>
    <s v="int"/>
    <s v="DP03"/>
    <n v="0"/>
    <b v="1"/>
    <n v="2014"/>
    <s v="['PERCENT', 'INCOME AND BENEFITS (IN 2019 INFLATION-ADJUSTED DOLLARS)', 'TOTAL HOUSEHOLDS', 'WITH CASH PUBLIC ASSISTANCE INCOME', 'MEAN CASH PUBLIC ASSISTANCE INCOME (DOLLARS)']"/>
    <s v="SELECTED ECONOMIC CHARACTERISTICS"/>
    <s v="int"/>
    <s v="DP03"/>
    <n v="0"/>
    <b v="1"/>
    <n v="2019"/>
    <s v="hill_14, miami_dade_14, orange_14, hill_19, miami_dade_19, orange_19"/>
    <b v="1"/>
    <b v="1"/>
    <b v="1"/>
    <b v="0"/>
    <s v="['WITH CASH PUBLIC ASSISTANCE INCOME', 'MEAN CASH PUBLIC ASSISTANCE INCOME (DOLLARS)', 'PERCENT']"/>
    <s v="['INCOME AND BENEFITS (IN 2014 INFLATION-ADJUSTED DOLLARS)']"/>
    <s v="['TOTAL HOUSEHOLDS', 'INCOME AND BENEFITS (IN 2019 INFLATION-ADJUSTED DOLLARS)']"/>
  </r>
  <r>
    <x v="2150"/>
    <x v="2150"/>
    <s v="SELECTED ECONOMIC CHARACTERISTICS"/>
    <s v="string"/>
    <s v="DP03"/>
    <n v="0"/>
    <b v="1"/>
    <n v="2014"/>
    <s v="['ANNOTATION OF MARGIN OF ERROR', 'EMPLOYMENT STATUS', 'POPULATION 16 YEARS AND OVER', 'NOT IN LABOR FORCE']"/>
    <s v="SELECTED ECONOMIC CHARACTERISTICS"/>
    <s v="string"/>
    <s v="DP03"/>
    <n v="0"/>
    <b v="1"/>
    <n v="2019"/>
    <m/>
    <b v="1"/>
    <b v="1"/>
    <b v="1"/>
    <b v="1"/>
    <s v="['POPULATION 16 YEARS AND OVER', 'NOT IN LABOR FORCE', 'EMPLOYMENT STATUS', 'ANNOTATION OF MARGIN OF ERROR']"/>
    <s v="[]"/>
    <s v="[]"/>
  </r>
  <r>
    <x v="2151"/>
    <x v="2151"/>
    <s v="SELECTED ECONOMIC CHARACTERISTICS"/>
    <s v="string"/>
    <s v="DP03"/>
    <n v="0"/>
    <b v="1"/>
    <n v="2014"/>
    <s v="['ANNOTATION OF MARGIN OF ERROR', 'HEALTH INSURANCE COVERAGE', 'CIVILIAN NONINSTITUTIONALIZED POPULATION UNDER 19 YEARS', 'NO HEALTH INSURANCE COVERAGE']"/>
    <s v="SELECTED ECONOMIC CHARACTERISTICS"/>
    <s v="string"/>
    <s v="DP03"/>
    <n v="0"/>
    <b v="1"/>
    <n v="2019"/>
    <m/>
    <b v="1"/>
    <b v="1"/>
    <b v="1"/>
    <b v="0"/>
    <s v="['HEALTH INSURANCE COVERAGE', 'NO HEALTH INSURANCE COVERAGE', 'ANNOTATION OF MARGIN OF ERROR']"/>
    <s v="['CIVILIAN NONINSTITUTIONALIZED POPULATION UNDER 18 YEARS']"/>
    <s v="['CIVILIAN NONINSTITUTIONALIZED POPULATION UNDER 19 YEARS']"/>
  </r>
  <r>
    <x v="2152"/>
    <x v="2152"/>
    <s v="SELECTED ECONOMIC CHARACTERISTICS"/>
    <s v="int"/>
    <s v="DP03"/>
    <n v="0"/>
    <b v="1"/>
    <n v="2014"/>
    <s v="['ESTIMATE', 'INDUSTRY', 'CIVILIAN EMPLOYED POPULATION 16 YEARS AND OVER', 'EDUCATIONAL SERVICES, AND HEALTH CARE AND SOCIAL ASSISTANCE']"/>
    <s v="SELECTED ECONOMIC CHARACTERISTICS"/>
    <s v="int"/>
    <s v="DP03"/>
    <n v="0"/>
    <b v="1"/>
    <n v="2019"/>
    <s v="hill_14, miami_dade_14, orange_14, hill_19, miami_dade_19, orange_19"/>
    <b v="1"/>
    <b v="1"/>
    <b v="1"/>
    <b v="1"/>
    <s v="['CIVILIAN EMPLOYED POPULATION 16 YEARS AND OVER', 'EDUCATIONAL SERVICES, AND HEALTH CARE AND SOCIAL ASSISTANCE', 'INDUSTRY', 'ESTIMATE']"/>
    <s v="[]"/>
    <s v="[]"/>
  </r>
  <r>
    <x v="2153"/>
    <x v="2153"/>
    <s v="SELECTED ECONOMIC CHARACTERISTICS"/>
    <s v="int"/>
    <s v="DP03"/>
    <n v="0"/>
    <b v="1"/>
    <n v="2014"/>
    <s v="['PERCENT', 'HEALTH INSURANCE COVERAGE', 'CIVILIAN NONINSTITUTIONALIZED POPULATION 19 TO 64 YEARS', 'NOT IN LABOR FORCE:']"/>
    <s v="SELECTED ECONOMIC CHARACTERISTICS"/>
    <s v="int"/>
    <s v="DP03"/>
    <n v="0"/>
    <b v="1"/>
    <n v="2019"/>
    <s v="hill_14, miami_dade_14, orange_14, hill_19, miami_dade_19, orange_19"/>
    <b v="1"/>
    <b v="1"/>
    <b v="1"/>
    <b v="0"/>
    <s v="['HEALTH INSURANCE COVERAGE', 'PERCENT']"/>
    <s v="['NOT IN LABOR FORCE', 'CIVILIAN NONINSTITUTIONALIZED POPULATION 18 TO 64 YEARS']"/>
    <s v="['CIVILIAN NONINSTITUTIONALIZED POPULATION 19 TO 64 YEARS', 'NOT IN LABOR FORCE:']"/>
  </r>
  <r>
    <x v="2154"/>
    <x v="2154"/>
    <s v="SELECTED ECONOMIC CHARACTERISTICS"/>
    <s v="int"/>
    <s v="DP03"/>
    <n v="0"/>
    <b v="1"/>
    <n v="2014"/>
    <s v="['MARGIN OF ERROR', 'INDUSTRY', 'CIVILIAN EMPLOYED POPULATION 16 YEARS AND OVER', 'EDUCATIONAL SERVICES, AND HEALTH CARE AND SOCIAL ASSISTANCE']"/>
    <s v="SELECTED ECONOMIC CHARACTERISTICS"/>
    <s v="int"/>
    <s v="DP03"/>
    <n v="0"/>
    <b v="1"/>
    <n v="2019"/>
    <m/>
    <b v="1"/>
    <b v="1"/>
    <b v="1"/>
    <b v="1"/>
    <s v="['CIVILIAN EMPLOYED POPULATION 16 YEARS AND OVER', 'EDUCATIONAL SERVICES, AND HEALTH CARE AND SOCIAL ASSISTANCE', 'MARGIN OF ERROR', 'INDUSTRY']"/>
    <s v="[]"/>
    <s v="[]"/>
  </r>
  <r>
    <x v="2155"/>
    <x v="2155"/>
    <s v="SELECTED ECONOMIC CHARACTERISTICS"/>
    <s v="string"/>
    <s v="DP03"/>
    <n v="0"/>
    <b v="1"/>
    <n v="2014"/>
    <s v="['ANNOTATION OF PERCENT MARGIN OF ERROR', 'EMPLOYMENT STATUS', 'FEMALES 16 YEARS AND OVER', 'IN LABOR FORCE', 'CIVILIAN LABOR FORCE']"/>
    <s v="SELECTED ECONOMIC CHARACTERISTICS"/>
    <s v="string"/>
    <s v="DP03"/>
    <n v="0"/>
    <b v="1"/>
    <n v="2019"/>
    <m/>
    <b v="1"/>
    <b v="1"/>
    <b v="1"/>
    <b v="1"/>
    <s v="['FEMALES 16 YEARS AND OVER', 'EMPLOYMENT STATUS', 'IN LABOR FORCE', 'CIVILIAN LABOR FORCE', 'ANNOTATION OF PERCENT MARGIN OF ERROR']"/>
    <s v="[]"/>
    <s v="[]"/>
  </r>
  <r>
    <x v="2156"/>
    <x v="2156"/>
    <s v="SELECTED ECONOMIC CHARACTERISTICS"/>
    <s v="string"/>
    <s v="DP03"/>
    <n v="0"/>
    <b v="1"/>
    <n v="2014"/>
    <s v="['ANNOTATION OF MARGIN OF ERROR', 'INDUSTRY', 'CIVILIAN EMPLOYED POPULATION 16 YEARS AND OVER', 'TRANSPORTATION AND WAREHOUSING, AND UTILITIES']"/>
    <s v="SELECTED ECONOMIC CHARACTERISTICS"/>
    <s v="string"/>
    <s v="DP03"/>
    <n v="0"/>
    <b v="1"/>
    <n v="2019"/>
    <m/>
    <b v="1"/>
    <b v="1"/>
    <b v="1"/>
    <b v="1"/>
    <s v="['CIVILIAN EMPLOYED POPULATION 16 YEARS AND OVER', 'TRANSPORTATION AND WAREHOUSING, AND UTILITIES', 'INDUSTRY', 'ANNOTATION OF MARGIN OF ERROR']"/>
    <s v="[]"/>
    <s v="[]"/>
  </r>
  <r>
    <x v="2157"/>
    <x v="2157"/>
    <s v="SELECTED ECONOMIC CHARACTERISTICS"/>
    <s v="int"/>
    <s v="DP03"/>
    <n v="0"/>
    <b v="1"/>
    <n v="2014"/>
    <s v="['MARGIN OF ERROR', 'INDUSTRY', 'CIVILIAN EMPLOYED POPULATION 16 YEARS AND OVER', 'PROFESSIONAL, SCIENTIFIC, AND MANAGEMENT, AND ADMINISTRATIVE AND WASTE MANAGEMENT SERVICES']"/>
    <s v="SELECTED ECONOMIC CHARACTERISTICS"/>
    <s v="int"/>
    <s v="DP03"/>
    <n v="0"/>
    <b v="1"/>
    <n v="2019"/>
    <m/>
    <b v="1"/>
    <b v="1"/>
    <b v="1"/>
    <b v="1"/>
    <s v="['CIVILIAN EMPLOYED POPULATION 16 YEARS AND OVER', 'MARGIN OF ERROR', 'INDUSTRY', 'PROFESSIONAL, SCIENTIFIC, AND MANAGEMENT, AND ADMINISTRATIVE AND WASTE MANAGEMENT SERVICES']"/>
    <s v="[]"/>
    <s v="[]"/>
  </r>
  <r>
    <x v="2158"/>
    <x v="2158"/>
    <s v="SELECTED ECONOMIC CHARACTERISTICS"/>
    <s v="int"/>
    <s v="DP03"/>
    <n v="0"/>
    <b v="1"/>
    <n v="2014"/>
    <s v="['PERCENT MARGIN OF ERROR', 'HEALTH INSURANCE COVERAGE', 'CIVILIAN NONINSTITUTIONALIZED POPULATION 19 TO 64 YEARS', 'NOT IN LABOR FORCE:']"/>
    <s v="SELECTED ECONOMIC CHARACTERISTICS"/>
    <s v="int"/>
    <s v="DP03"/>
    <n v="0"/>
    <b v="1"/>
    <n v="2019"/>
    <m/>
    <b v="1"/>
    <b v="1"/>
    <b v="1"/>
    <b v="0"/>
    <s v="['HEALTH INSURANCE COVERAGE', 'PERCENT MARGIN OF ERROR']"/>
    <s v="['NOT IN LABOR FORCE', 'CIVILIAN NONINSTITUTIONALIZED POPULATION 18 TO 64 YEARS']"/>
    <s v="['CIVILIAN NONINSTITUTIONALIZED POPULATION 19 TO 64 YEARS', 'NOT IN LABOR FORCE:']"/>
  </r>
  <r>
    <x v="2159"/>
    <x v="2159"/>
    <s v="SELECTED ECONOMIC CHARACTERISTICS"/>
    <s v="string"/>
    <s v="DP03"/>
    <n v="0"/>
    <b v="1"/>
    <n v="2014"/>
    <s v="['ANNOTATION OF PERCENT MARGIN OF ERROR', 'HEALTH INSURANCE COVERAGE', 'CIVILIAN NONINSTITUTIONALIZED POPULATION 19 TO 64 YEARS', 'NOT IN LABOR FORCE:', 'WITH HEALTH INSURANCE COVERAGE']"/>
    <s v="SELECTED ECONOMIC CHARACTERISTICS"/>
    <s v="string"/>
    <s v="DP03"/>
    <n v="0"/>
    <b v="1"/>
    <n v="2019"/>
    <m/>
    <b v="1"/>
    <b v="1"/>
    <b v="1"/>
    <b v="0"/>
    <s v="['HEALTH INSURANCE COVERAGE', 'ANNOTATION OF PERCENT MARGIN OF ERROR', 'WITH HEALTH INSURANCE COVERAGE']"/>
    <s v="['NOT IN LABOR FORCE', 'CIVILIAN NONINSTITUTIONALIZED POPULATION 18 TO 64 YEARS']"/>
    <s v="['CIVILIAN NONINSTITUTIONALIZED POPULATION 19 TO 64 YEARS', 'NOT IN LABOR FORCE:']"/>
  </r>
  <r>
    <x v="2160"/>
    <x v="2160"/>
    <s v="SELECTED ECONOMIC CHARACTERISTICS"/>
    <s v="int"/>
    <s v="DP03"/>
    <n v="0"/>
    <b v="1"/>
    <n v="2014"/>
    <s v="['ESTIMATE', 'INDUSTRY', 'CIVILIAN EMPLOYED POPULATION 16 YEARS AND OVER', 'ARTS, ENTERTAINMENT, AND RECREATION, AND ACCOMMODATION AND FOOD SERVICES']"/>
    <s v="SELECTED ECONOMIC CHARACTERISTICS"/>
    <s v="int"/>
    <s v="DP03"/>
    <n v="0"/>
    <b v="1"/>
    <n v="2019"/>
    <s v="hill_14, miami_dade_14, orange_14, hill_19, miami_dade_19, orange_19"/>
    <b v="1"/>
    <b v="1"/>
    <b v="1"/>
    <b v="1"/>
    <s v="['CIVILIAN EMPLOYED POPULATION 16 YEARS AND OVER', 'ARTS, ENTERTAINMENT, AND RECREATION, AND ACCOMMODATION AND FOOD SERVICES', 'INDUSTRY', 'ESTIMATE']"/>
    <s v="[]"/>
    <s v="[]"/>
  </r>
  <r>
    <x v="2161"/>
    <x v="2161"/>
    <s v="SELECTED ECONOMIC CHARACTERISTICS"/>
    <s v="string"/>
    <s v="DP03"/>
    <n v="0"/>
    <b v="1"/>
    <n v="2014"/>
    <s v="['ANNOTATION OF MARGIN OF ERROR', 'INCOME AND BENEFITS (IN 2019 INFLATION-ADJUSTED DOLLARS)', 'NONFAMILY HOUSEHOLDS', 'MEAN NONFAMILY INCOME (DOLLARS)']"/>
    <s v="SELECTED ECONOMIC CHARACTERISTICS"/>
    <s v="string"/>
    <s v="DP03"/>
    <n v="0"/>
    <b v="1"/>
    <n v="2019"/>
    <m/>
    <b v="1"/>
    <b v="1"/>
    <b v="1"/>
    <b v="0"/>
    <s v="['ANNOTATION OF MARGIN OF ERROR', 'MEAN NONFAMILY INCOME (DOLLARS)', 'NONFAMILY HOUSEHOLDS']"/>
    <s v="['INCOME AND BENEFITS (IN 2014 INFLATION-ADJUSTED DOLLARS)']"/>
    <s v="['INCOME AND BENEFITS (IN 2019 INFLATION-ADJUSTED DOLLARS)']"/>
  </r>
  <r>
    <x v="2162"/>
    <x v="2162"/>
    <s v="SELECTED ECONOMIC CHARACTERISTICS"/>
    <s v="string"/>
    <s v="DP03"/>
    <n v="0"/>
    <b v="1"/>
    <n v="2014"/>
    <s v="['ANNOTATION OF PERCENT MARGIN OF ERROR', 'PERCENTAGE OF FAMILIES AND PEOPLE WHOSE INCOME IN THE PAST 12 MONTHS IS BELOW THE POVERTY LEVEL', 'ALL FAMILIES', 'FAMILIES WITH FEMALE HOUSEHOLDER, NO SPOUSE PRESENT', 'WITH RELATED CHILDREN OF THE HOUSEHOLDER UNDER 18 YEARS', 'WITH RELATED CHILDREN OF THE HOUSEHOLDER UNDER 5 YEARS ONLY']"/>
    <s v="SELECTED ECONOMIC CHARACTERISTICS"/>
    <s v="string"/>
    <s v="DP03"/>
    <n v="0"/>
    <b v="1"/>
    <n v="2019"/>
    <m/>
    <b v="1"/>
    <b v="1"/>
    <b v="1"/>
    <b v="0"/>
    <s v="['ANNOTATION OF PERCENT MARGIN OF ERROR', 'PERCENTAGE OF FAMILIES AND PEOPLE WHOSE INCOME IN THE PAST 12 MONTHS IS BELOW THE POVERTY LEVEL']"/>
    <s v="['WITH RELATED CHILDREN UNDER 18 YEARS', 'FAMILIES WITH FEMALE HOUSEHOLDER, NO HUSBAND PRESENT', 'WITH RELATED CHILDREN UNDER 5 YEARS ONLY']"/>
    <s v="['FAMILIES WITH FEMALE HOUSEHOLDER, NO SPOUSE PRESENT', 'WITH RELATED CHILDREN OF THE HOUSEHOLDER UNDER 5 YEARS ONLY', 'ALL FAMILIES', 'WITH RELATED CHILDREN OF THE HOUSEHOLDER UNDER 18 YEARS']"/>
  </r>
  <r>
    <x v="2163"/>
    <x v="2163"/>
    <s v="SELECTED ECONOMIC CHARACTERISTICS"/>
    <s v="int"/>
    <s v="DP03"/>
    <n v="0"/>
    <b v="1"/>
    <n v="2014"/>
    <s v="['MARGIN OF ERROR', 'INDUSTRY', 'CIVILIAN EMPLOYED POPULATION 16 YEARS AND OVER', 'ARTS, ENTERTAINMENT, AND RECREATION, AND ACCOMMODATION AND FOOD SERVICES']"/>
    <s v="SELECTED ECONOMIC CHARACTERISTICS"/>
    <s v="int"/>
    <s v="DP03"/>
    <n v="0"/>
    <b v="1"/>
    <n v="2019"/>
    <m/>
    <b v="1"/>
    <b v="1"/>
    <b v="1"/>
    <b v="1"/>
    <s v="['CIVILIAN EMPLOYED POPULATION 16 YEARS AND OVER', 'MARGIN OF ERROR', 'INDUSTRY', 'ARTS, ENTERTAINMENT, AND RECREATION, AND ACCOMMODATION AND FOOD SERVICES']"/>
    <s v="[]"/>
    <s v="[]"/>
  </r>
  <r>
    <x v="2164"/>
    <x v="2164"/>
    <s v="SELECTED ECONOMIC CHARACTERISTICS"/>
    <s v="string"/>
    <s v="DP03"/>
    <n v="0"/>
    <b v="1"/>
    <n v="2014"/>
    <s v="['ANNOTATION OF PERCENT', 'INCOME AND BENEFITS (IN 2019 INFLATION-ADJUSTED DOLLARS)', 'TOTAL HOUSEHOLDS', 'WITH CASH PUBLIC ASSISTANCE INCOME', 'MEAN CASH PUBLIC ASSISTANCE INCOME (DOLLARS)']"/>
    <s v="SELECTED ECONOMIC CHARACTERISTICS"/>
    <s v="string"/>
    <s v="DP03"/>
    <n v="0"/>
    <b v="1"/>
    <n v="2019"/>
    <m/>
    <b v="1"/>
    <b v="1"/>
    <b v="1"/>
    <b v="0"/>
    <s v="['ANNOTATION OF PERCENT', 'WITH CASH PUBLIC ASSISTANCE INCOME', 'MEAN CASH PUBLIC ASSISTANCE INCOME (DOLLARS)']"/>
    <s v="['INCOME AND BENEFITS (IN 2014 INFLATION-ADJUSTED DOLLARS)']"/>
    <s v="['TOTAL HOUSEHOLDS', 'INCOME AND BENEFITS (IN 2019 INFLATION-ADJUSTED DOLLARS)']"/>
  </r>
  <r>
    <x v="2165"/>
    <x v="2165"/>
    <s v="SELECTED ECONOMIC CHARACTERISTICS"/>
    <s v="string"/>
    <s v="DP03"/>
    <n v="0"/>
    <b v="1"/>
    <n v="2014"/>
    <s v="['ANNOTATION OF ESTIMATE', 'INCOME AND BENEFITS (IN 2019 INFLATION-ADJUSTED DOLLARS)', 'TOTAL HOUSEHOLDS', 'WITH RETIREMENT INCOME', 'MEAN RETIREMENT INCOME (DOLLARS)']"/>
    <s v="SELECTED ECONOMIC CHARACTERISTICS"/>
    <s v="string"/>
    <s v="DP03"/>
    <n v="0"/>
    <b v="1"/>
    <n v="2019"/>
    <m/>
    <b v="1"/>
    <b v="1"/>
    <b v="1"/>
    <b v="0"/>
    <s v="['ANNOTATION OF ESTIMATE', 'WITH RETIREMENT INCOME', 'MEAN RETIREMENT INCOME (DOLLARS)']"/>
    <s v="['INCOME AND BENEFITS (IN 2014 INFLATION-ADJUSTED DOLLARS)']"/>
    <s v="['TOTAL HOUSEHOLDS', 'INCOME AND BENEFITS (IN 2019 INFLATION-ADJUSTED DOLLARS)']"/>
  </r>
  <r>
    <x v="2166"/>
    <x v="2166"/>
    <s v="SELECTED ECONOMIC CHARACTERISTICS"/>
    <s v="string"/>
    <s v="DP03"/>
    <n v="0"/>
    <b v="1"/>
    <n v="2014"/>
    <s v="['ANNOTATION OF PERCENT MARGIN OF ERROR', 'COMMUTING TO WORK', 'WORKERS 16 YEARS AND OVER', 'WORKED FROM HOME']"/>
    <s v="SELECTED ECONOMIC CHARACTERISTICS"/>
    <s v="string"/>
    <s v="DP03"/>
    <n v="0"/>
    <b v="1"/>
    <n v="2019"/>
    <m/>
    <b v="1"/>
    <b v="1"/>
    <b v="1"/>
    <b v="0"/>
    <s v="['COMMUTING TO WORK', 'ANNOTATION OF PERCENT MARGIN OF ERROR', 'WORKERS 16 YEARS AND OVER']"/>
    <s v="['WORKED AT HOME']"/>
    <s v="['WORKED FROM HOME']"/>
  </r>
  <r>
    <x v="2167"/>
    <x v="2167"/>
    <s v="SELECTED ECONOMIC CHARACTERISTICS"/>
    <s v="int"/>
    <s v="DP03"/>
    <n v="0"/>
    <b v="1"/>
    <n v="2014"/>
    <s v="['ESTIMATE', 'INDUSTRY', 'CIVILIAN EMPLOYED POPULATION 16 YEARS AND OVER', 'FINANCE AND INSURANCE, AND REAL ESTATE AND RENTAL AND LEASING']"/>
    <s v="SELECTED ECONOMIC CHARACTERISTICS"/>
    <s v="int"/>
    <s v="DP03"/>
    <n v="0"/>
    <b v="1"/>
    <n v="2019"/>
    <s v="hill_14, miami_dade_14, orange_14, hill_19, miami_dade_19, orange_19"/>
    <b v="1"/>
    <b v="1"/>
    <b v="1"/>
    <b v="1"/>
    <s v="['CIVILIAN EMPLOYED POPULATION 16 YEARS AND OVER', 'INDUSTRY', 'ESTIMATE', 'FINANCE AND INSURANCE, AND REAL ESTATE AND RENTAL AND LEASING']"/>
    <s v="[]"/>
    <s v="[]"/>
  </r>
  <r>
    <x v="2168"/>
    <x v="2168"/>
    <s v="SELECTED ECONOMIC CHARACTERISTICS"/>
    <s v="string"/>
    <s v="DP03"/>
    <n v="0"/>
    <b v="1"/>
    <n v="2014"/>
    <s v="['ANNOTATION OF ESTIMATE', 'EMPLOYMENT STATUS', 'FEMALES 16 YEARS AND OVER', 'IN LABOR FORCE', 'CIVILIAN LABOR FORCE']"/>
    <s v="SELECTED ECONOMIC CHARACTERISTICS"/>
    <s v="string"/>
    <s v="DP03"/>
    <n v="0"/>
    <b v="1"/>
    <n v="2019"/>
    <m/>
    <b v="1"/>
    <b v="1"/>
    <b v="1"/>
    <b v="1"/>
    <s v="['FEMALES 16 YEARS AND OVER', 'EMPLOYMENT STATUS', 'IN LABOR FORCE', 'CIVILIAN LABOR FORCE', 'ANNOTATION OF ESTIMATE']"/>
    <s v="[]"/>
    <s v="[]"/>
  </r>
  <r>
    <x v="2169"/>
    <x v="2169"/>
    <s v="SELECTED ECONOMIC CHARACTERISTICS"/>
    <s v="float"/>
    <s v="DP03"/>
    <n v="0"/>
    <b v="1"/>
    <n v="2014"/>
    <s v="['PERCENT', 'HEALTH INSURANCE COVERAGE', 'CIVILIAN NONINSTITUTIONALIZED POPULATION UNDER 19 YEARS', 'NO HEALTH INSURANCE COVERAGE']"/>
    <s v="SELECTED ECONOMIC CHARACTERISTICS"/>
    <s v="float"/>
    <s v="DP03"/>
    <n v="0"/>
    <b v="1"/>
    <n v="2019"/>
    <s v="hill_14, miami_dade_14, orange_14, hill_19, miami_dade_19, orange_19"/>
    <b v="1"/>
    <b v="1"/>
    <b v="1"/>
    <b v="0"/>
    <s v="['HEALTH INSURANCE COVERAGE', 'NO HEALTH INSURANCE COVERAGE', 'PERCENT']"/>
    <s v="['CIVILIAN NONINSTITUTIONALIZED POPULATION UNDER 18 YEARS']"/>
    <s v="['CIVILIAN NONINSTITUTIONALIZED POPULATION UNDER 19 YEARS']"/>
  </r>
  <r>
    <x v="2170"/>
    <x v="2170"/>
    <s v="SELECTED ECONOMIC CHARACTERISTICS"/>
    <s v="string"/>
    <s v="DP03"/>
    <n v="0"/>
    <b v="1"/>
    <n v="2014"/>
    <s v="['ANNOTATION OF PERCENT', 'INCOME AND BENEFITS (IN 2019 INFLATION-ADJUSTED DOLLARS)', 'TOTAL HOUSEHOLDS', '$200,000 OR MORE']"/>
    <s v="SELECTED ECONOMIC CHARACTERISTICS"/>
    <s v="string"/>
    <s v="DP03"/>
    <n v="0"/>
    <b v="1"/>
    <n v="2019"/>
    <m/>
    <b v="1"/>
    <b v="1"/>
    <b v="1"/>
    <b v="0"/>
    <s v="['ANNOTATION OF PERCENT', 'TOTAL HOUSEHOLDS', '$200,000 OR MORE']"/>
    <s v="['INCOME AND BENEFITS (IN 2014 INFLATION-ADJUSTED DOLLARS)']"/>
    <s v="['INCOME AND BENEFITS (IN 2019 INFLATION-ADJUSTED DOLLARS)']"/>
  </r>
  <r>
    <x v="2171"/>
    <x v="2171"/>
    <s v="SELECTED ECONOMIC CHARACTERISTICS"/>
    <s v="float"/>
    <s v="DP03"/>
    <n v="0"/>
    <b v="1"/>
    <n v="2014"/>
    <s v="['PERCENT MARGIN OF ERROR', 'HEALTH INSURANCE COVERAGE', 'CIVILIAN NONINSTITUTIONALIZED POPULATION UNDER 19 YEARS', 'NO HEALTH INSURANCE COVERAGE']"/>
    <s v="SELECTED ECONOMIC CHARACTERISTICS"/>
    <s v="float"/>
    <s v="DP03"/>
    <n v="0"/>
    <b v="1"/>
    <n v="2019"/>
    <m/>
    <b v="1"/>
    <b v="1"/>
    <b v="1"/>
    <b v="0"/>
    <s v="['HEALTH INSURANCE COVERAGE', 'NO HEALTH INSURANCE COVERAGE', 'PERCENT MARGIN OF ERROR']"/>
    <s v="['CIVILIAN NONINSTITUTIONALIZED POPULATION UNDER 18 YEARS']"/>
    <s v="['CIVILIAN NONINSTITUTIONALIZED POPULATION UNDER 19 YEARS']"/>
  </r>
  <r>
    <x v="2172"/>
    <x v="2172"/>
    <s v="SELECTED ECONOMIC CHARACTERISTICS"/>
    <s v="int"/>
    <s v="DP03"/>
    <n v="0"/>
    <b v="1"/>
    <n v="2014"/>
    <s v="['ESTIMATE', 'INDUSTRY', 'CIVILIAN EMPLOYED POPULATION 16 YEARS AND OVER', 'PROFESSIONAL, SCIENTIFIC, AND MANAGEMENT, AND ADMINISTRATIVE AND WASTE MANAGEMENT SERVICES']"/>
    <s v="SELECTED ECONOMIC CHARACTERISTICS"/>
    <s v="int"/>
    <s v="DP03"/>
    <n v="0"/>
    <b v="1"/>
    <n v="2019"/>
    <s v="hill_14, miami_dade_14, orange_14, hill_19, miami_dade_19, orange_19"/>
    <b v="1"/>
    <b v="1"/>
    <b v="1"/>
    <b v="1"/>
    <s v="['CIVILIAN EMPLOYED POPULATION 16 YEARS AND OVER', 'INDUSTRY', 'PROFESSIONAL, SCIENTIFIC, AND MANAGEMENT, AND ADMINISTRATIVE AND WASTE MANAGEMENT SERVICES', 'ESTIMATE']"/>
    <s v="[]"/>
    <s v="[]"/>
  </r>
  <r>
    <x v="2173"/>
    <x v="2173"/>
    <s v="SELECTED ECONOMIC CHARACTERISTICS"/>
    <s v="string"/>
    <s v="DP03"/>
    <n v="0"/>
    <b v="1"/>
    <n v="2014"/>
    <s v="['ANNOTATION OF PERCENT MARGIN OF ERROR', 'INDUSTRY', 'CIVILIAN EMPLOYED POPULATION 16 YEARS AND OVER', 'WHOLESALE TRADE']"/>
    <s v="SELECTED ECONOMIC CHARACTERISTICS"/>
    <s v="string"/>
    <s v="DP03"/>
    <n v="0"/>
    <b v="1"/>
    <n v="2019"/>
    <m/>
    <b v="1"/>
    <b v="1"/>
    <b v="1"/>
    <b v="1"/>
    <s v="['ANNOTATION OF PERCENT MARGIN OF ERROR', 'CIVILIAN EMPLOYED POPULATION 16 YEARS AND OVER', 'WHOLESALE TRADE', 'INDUSTRY']"/>
    <s v="[]"/>
    <s v="[]"/>
  </r>
  <r>
    <x v="2174"/>
    <x v="2174"/>
    <s v="SELECTED ECONOMIC CHARACTERISTICS"/>
    <s v="int"/>
    <s v="DP03"/>
    <n v="0"/>
    <b v="1"/>
    <n v="2014"/>
    <s v="['MARGIN OF ERROR', 'INDUSTRY', 'CIVILIAN EMPLOYED POPULATION 16 YEARS AND OVER', 'FINANCE AND INSURANCE, AND REAL ESTATE AND RENTAL AND LEASING']"/>
    <s v="SELECTED ECONOMIC CHARACTERISTICS"/>
    <s v="int"/>
    <s v="DP03"/>
    <n v="0"/>
    <b v="1"/>
    <n v="2019"/>
    <m/>
    <b v="1"/>
    <b v="1"/>
    <b v="1"/>
    <b v="1"/>
    <s v="['CIVILIAN EMPLOYED POPULATION 16 YEARS AND OVER', 'MARGIN OF ERROR', 'INDUSTRY', 'FINANCE AND INSURANCE, AND REAL ESTATE AND RENTAL AND LEASING']"/>
    <s v="[]"/>
    <s v="[]"/>
  </r>
  <r>
    <x v="2175"/>
    <x v="2175"/>
    <s v="SELECTED ECONOMIC CHARACTERISTICS"/>
    <s v="string"/>
    <s v="DP03"/>
    <n v="0"/>
    <b v="1"/>
    <n v="2014"/>
    <s v="['ANNOTATION OF PERCENT', 'CLASS OF WORKER', 'CIVILIAN EMPLOYED POPULATION 16 YEARS AND OVER', 'GOVERNMENT WORKERS']"/>
    <s v="SELECTED ECONOMIC CHARACTERISTICS"/>
    <s v="string"/>
    <s v="DP03"/>
    <n v="0"/>
    <b v="1"/>
    <n v="2019"/>
    <m/>
    <b v="1"/>
    <b v="1"/>
    <b v="1"/>
    <b v="1"/>
    <s v="['ANNOTATION OF PERCENT', 'GOVERNMENT WORKERS', 'CIVILIAN EMPLOYED POPULATION 16 YEARS AND OVER', 'CLASS OF WORKER']"/>
    <s v="[]"/>
    <s v="[]"/>
  </r>
  <r>
    <x v="2176"/>
    <x v="2176"/>
    <s v="SELECTED ECONOMIC CHARACTERISTICS"/>
    <s v="float"/>
    <s v="DP03"/>
    <n v="0"/>
    <b v="1"/>
    <n v="2014"/>
    <s v="['PERCENT MARGIN OF ERROR', 'INDUSTRY', 'CIVILIAN EMPLOYED POPULATION 16 YEARS AND OVER', 'TRANSPORTATION AND WAREHOUSING, AND UTILITIES']"/>
    <s v="SELECTED ECONOMIC CHARACTERISTICS"/>
    <s v="float"/>
    <s v="DP03"/>
    <n v="0"/>
    <b v="1"/>
    <n v="2019"/>
    <m/>
    <b v="1"/>
    <b v="1"/>
    <b v="1"/>
    <b v="1"/>
    <s v="['CIVILIAN EMPLOYED POPULATION 16 YEARS AND OVER', 'TRANSPORTATION AND WAREHOUSING, AND UTILITIES', 'PERCENT MARGIN OF ERROR', 'INDUSTRY']"/>
    <s v="[]"/>
    <s v="[]"/>
  </r>
  <r>
    <x v="2177"/>
    <x v="2177"/>
    <s v="SELECTED ECONOMIC CHARACTERISTICS"/>
    <s v="string"/>
    <s v="DP03"/>
    <n v="0"/>
    <b v="1"/>
    <n v="2014"/>
    <s v="['ANNOTATION OF MARGIN OF ERROR', 'HEALTH INSURANCE COVERAGE', 'CIVILIAN NONINSTITUTIONALIZED POPULATION 19 TO 64 YEARS', 'NOT IN LABOR FORCE:']"/>
    <s v="SELECTED ECONOMIC CHARACTERISTICS"/>
    <s v="string"/>
    <s v="DP03"/>
    <n v="0"/>
    <b v="1"/>
    <n v="2019"/>
    <m/>
    <b v="1"/>
    <b v="1"/>
    <b v="1"/>
    <b v="0"/>
    <s v="['HEALTH INSURANCE COVERAGE', 'ANNOTATION OF MARGIN OF ERROR']"/>
    <s v="['NOT IN LABOR FORCE', 'CIVILIAN NONINSTITUTIONALIZED POPULATION 18 TO 64 YEARS']"/>
    <s v="['CIVILIAN NONINSTITUTIONALIZED POPULATION 19 TO 64 YEARS', 'NOT IN LABOR FORCE:']"/>
  </r>
  <r>
    <x v="2178"/>
    <x v="2178"/>
    <s v="SELECTED ECONOMIC CHARACTERISTICS"/>
    <s v="float"/>
    <s v="DP03"/>
    <n v="0"/>
    <b v="1"/>
    <n v="2014"/>
    <s v="['PERCENT', 'PERCENTAGE OF FAMILIES AND PEOPLE WHOSE INCOME IN THE PAST 12 MONTHS IS BELOW THE POVERTY LEVEL', 'ALL FAMILIES', 'FAMILIES WITH FEMALE HOUSEHOLDER, NO SPOUSE PRESENT', 'WITH RELATED CHILDREN OF THE HOUSEHOLDER UNDER 18 YEARS', 'WITH RELATED CHILDREN OF THE HOUSEHOLDER UNDER 5 YEARS ONLY']"/>
    <s v="SELECTED ECONOMIC CHARACTERISTICS"/>
    <s v="float"/>
    <s v="DP03"/>
    <n v="0"/>
    <b v="1"/>
    <n v="2019"/>
    <s v="hill_14, miami_dade_14, orange_14, hill_19, miami_dade_19, orange_19"/>
    <b v="1"/>
    <b v="1"/>
    <b v="1"/>
    <b v="0"/>
    <s v="['PERCENTAGE OF FAMILIES AND PEOPLE WHOSE INCOME IN THE PAST 12 MONTHS IS BELOW THE POVERTY LEVEL', 'PERCENT']"/>
    <s v="['WITH RELATED CHILDREN UNDER 18 YEARS', 'FAMILIES WITH FEMALE HOUSEHOLDER, NO HUSBAND PRESENT', 'WITH RELATED CHILDREN UNDER 5 YEARS ONLY']"/>
    <s v="['FAMILIES WITH FEMALE HOUSEHOLDER, NO SPOUSE PRESENT', 'WITH RELATED CHILDREN OF THE HOUSEHOLDER UNDER 5 YEARS ONLY', 'ALL FAMILIES', 'WITH RELATED CHILDREN OF THE HOUSEHOLDER UNDER 18 YEARS']"/>
  </r>
  <r>
    <x v="2179"/>
    <x v="2179"/>
    <s v="SELECTED ECONOMIC CHARACTERISTICS"/>
    <s v="float"/>
    <s v="DP03"/>
    <n v="0"/>
    <b v="1"/>
    <n v="2014"/>
    <s v="['PERCENT', 'INDUSTRY', 'CIVILIAN EMPLOYED POPULATION 16 YEARS AND OVER', 'TRANSPORTATION AND WAREHOUSING, AND UTILITIES']"/>
    <s v="SELECTED ECONOMIC CHARACTERISTICS"/>
    <s v="float"/>
    <s v="DP03"/>
    <n v="0"/>
    <b v="1"/>
    <n v="2019"/>
    <s v="hill_14, miami_dade_14, orange_14, hill_19, miami_dade_19, orange_19"/>
    <b v="1"/>
    <b v="1"/>
    <b v="1"/>
    <b v="1"/>
    <s v="['CIVILIAN EMPLOYED POPULATION 16 YEARS AND OVER', 'TRANSPORTATION AND WAREHOUSING, AND UTILITIES', 'INDUSTRY', 'PERCENT']"/>
    <s v="[]"/>
    <s v="[]"/>
  </r>
  <r>
    <x v="2180"/>
    <x v="2180"/>
    <s v="SELECTED ECONOMIC CHARACTERISTICS"/>
    <s v="float"/>
    <s v="DP03"/>
    <n v="0"/>
    <b v="1"/>
    <n v="2014"/>
    <s v="['PERCENT MARGIN OF ERROR', 'PERCENTAGE OF FAMILIES AND PEOPLE WHOSE INCOME IN THE PAST 12 MONTHS IS BELOW THE POVERTY LEVEL', 'ALL FAMILIES', 'FAMILIES WITH FEMALE HOUSEHOLDER, NO SPOUSE PRESENT', 'WITH RELATED CHILDREN OF THE HOUSEHOLDER UNDER 18 YEARS', 'WITH RELATED CHILDREN OF THE HOUSEHOLDER UNDER 5 YEARS ONLY']"/>
    <s v="SELECTED ECONOMIC CHARACTERISTICS"/>
    <s v="float"/>
    <s v="DP03"/>
    <n v="0"/>
    <b v="1"/>
    <n v="2019"/>
    <m/>
    <b v="1"/>
    <b v="1"/>
    <b v="1"/>
    <b v="0"/>
    <s v="['PERCENT MARGIN OF ERROR', 'PERCENTAGE OF FAMILIES AND PEOPLE WHOSE INCOME IN THE PAST 12 MONTHS IS BELOW THE POVERTY LEVEL']"/>
    <s v="['WITH RELATED CHILDREN UNDER 18 YEARS', 'FAMILIES WITH FEMALE HOUSEHOLDER, NO HUSBAND PRESENT', 'WITH RELATED CHILDREN UNDER 5 YEARS ONLY']"/>
    <s v="['FAMILIES WITH FEMALE HOUSEHOLDER, NO SPOUSE PRESENT', 'WITH RELATED CHILDREN OF THE HOUSEHOLDER UNDER 5 YEARS ONLY', 'ALL FAMILIES', 'WITH RELATED CHILDREN OF THE HOUSEHOLDER UNDER 18 YEARS']"/>
  </r>
  <r>
    <x v="2181"/>
    <x v="2181"/>
    <s v="SELECTED ECONOMIC CHARACTERISTICS"/>
    <s v="int"/>
    <s v="DP03"/>
    <n v="0"/>
    <b v="1"/>
    <n v="2014"/>
    <s v="['PERCENT MARGIN OF ERROR', 'INCOME AND BENEFITS (IN 2019 INFLATION-ADJUSTED DOLLARS)', 'NONFAMILY HOUSEHOLDS', 'MEAN NONFAMILY INCOME (DOLLARS)']"/>
    <s v="SELECTED ECONOMIC CHARACTERISTICS"/>
    <s v="int"/>
    <s v="DP03"/>
    <n v="0"/>
    <b v="1"/>
    <n v="2019"/>
    <m/>
    <b v="1"/>
    <b v="1"/>
    <b v="1"/>
    <b v="0"/>
    <s v="['PERCENT MARGIN OF ERROR', 'MEAN NONFAMILY INCOME (DOLLARS)', 'NONFAMILY HOUSEHOLDS']"/>
    <s v="['INCOME AND BENEFITS (IN 2014 INFLATION-ADJUSTED DOLLARS)']"/>
    <s v="['INCOME AND BENEFITS (IN 2019 INFLATION-ADJUSTED DOLLARS)']"/>
  </r>
  <r>
    <x v="2182"/>
    <x v="2182"/>
    <s v="SELECTED ECONOMIC CHARACTERISTICS"/>
    <s v="string"/>
    <s v="DP03"/>
    <n v="0"/>
    <b v="1"/>
    <n v="2014"/>
    <s v="['ANNOTATION OF MARGIN OF ERROR', 'COMMUTING TO WORK', 'WORKERS 16 YEARS AND OVER', 'MEAN TRAVEL TIME TO WORK (MINUTES)']"/>
    <s v="SELECTED ECONOMIC CHARACTERISTICS"/>
    <s v="string"/>
    <s v="DP03"/>
    <n v="0"/>
    <b v="1"/>
    <n v="2019"/>
    <m/>
    <b v="1"/>
    <b v="1"/>
    <b v="1"/>
    <b v="0"/>
    <s v="['COMMUTING TO WORK', 'ANNOTATION OF MARGIN OF ERROR', 'MEAN TRAVEL TIME TO WORK (MINUTES)']"/>
    <s v="[]"/>
    <s v="['WORKERS 16 YEARS AND OVER']"/>
  </r>
  <r>
    <x v="2183"/>
    <x v="2183"/>
    <s v="SELECTED ECONOMIC CHARACTERISTICS"/>
    <s v="int"/>
    <s v="DP03"/>
    <n v="0"/>
    <b v="1"/>
    <n v="2014"/>
    <s v="['PERCENT', 'INCOME AND BENEFITS (IN 2019 INFLATION-ADJUSTED DOLLARS)', 'NONFAMILY HOUSEHOLDS', 'MEAN NONFAMILY INCOME (DOLLARS)']"/>
    <s v="SELECTED ECONOMIC CHARACTERISTICS"/>
    <s v="int"/>
    <s v="DP03"/>
    <n v="0"/>
    <b v="1"/>
    <n v="2019"/>
    <s v="hill_14, miami_dade_14, orange_14, hill_19, miami_dade_19, orange_19"/>
    <b v="1"/>
    <b v="1"/>
    <b v="1"/>
    <b v="0"/>
    <s v="['PERCENT', 'MEAN NONFAMILY INCOME (DOLLARS)', 'NONFAMILY HOUSEHOLDS']"/>
    <s v="['INCOME AND BENEFITS (IN 2014 INFLATION-ADJUSTED DOLLARS)']"/>
    <s v="['INCOME AND BENEFITS (IN 2019 INFLATION-ADJUSTED DOLLARS)']"/>
  </r>
  <r>
    <x v="2184"/>
    <x v="2184"/>
    <s v="SELECTED ECONOMIC CHARACTERISTICS"/>
    <s v="string"/>
    <s v="DP03"/>
    <n v="0"/>
    <b v="1"/>
    <n v="2014"/>
    <s v="['ANNOTATION OF ESTIMATE', 'INCOME AND BENEFITS (IN 2019 INFLATION-ADJUSTED DOLLARS)', 'TOTAL HOUSEHOLDS', '$35,000 TO $49,999']"/>
    <s v="SELECTED ECONOMIC CHARACTERISTICS"/>
    <s v="string"/>
    <s v="DP03"/>
    <n v="0"/>
    <b v="1"/>
    <n v="2019"/>
    <m/>
    <b v="1"/>
    <b v="1"/>
    <b v="1"/>
    <b v="0"/>
    <s v="['ANNOTATION OF ESTIMATE', '$35,000 TO $49,999', 'TOTAL HOUSEHOLDS']"/>
    <s v="['INCOME AND BENEFITS (IN 2014 INFLATION-ADJUSTED DOLLARS)']"/>
    <s v="['INCOME AND BENEFITS (IN 2019 INFLATION-ADJUSTED DOLLARS)']"/>
  </r>
  <r>
    <x v="2185"/>
    <x v="2185"/>
    <s v="SELECTED ECONOMIC CHARACTERISTICS"/>
    <s v="string"/>
    <s v="DP03"/>
    <n v="0"/>
    <b v="1"/>
    <n v="2014"/>
    <s v="['ANNOTATION OF ESTIMATE', 'PERCENTAGE OF FAMILIES AND PEOPLE WHOSE INCOME IN THE PAST 12 MONTHS IS BELOW THE POVERTY LEVEL', 'ALL PEOPLE', 'UNDER 18 YEARS', 'RELATED CHILDREN OF THE HOUSEHOLDER UNDER 18 YEARS', 'RELATED CHILDREN OF THE HOUSEHOLDER 5 TO 17 YEARS']"/>
    <s v="SELECTED ECONOMIC CHARACTERISTICS"/>
    <s v="string"/>
    <s v="DP03"/>
    <n v="0"/>
    <b v="1"/>
    <n v="2019"/>
    <m/>
    <b v="1"/>
    <b v="1"/>
    <b v="1"/>
    <b v="0"/>
    <s v="['ANNOTATION OF ESTIMATE', 'PERCENTAGE OF FAMILIES AND PEOPLE WHOSE INCOME IN THE PAST 12 MONTHS IS BELOW THE POVERTY LEVEL', 'UNDER 18 YEARS']"/>
    <s v="['RELATED CHILDREN UNDER 18 YEARS', 'RELATED CHILDREN 5 TO 17 YEARS']"/>
    <s v="['ALL PEOPLE', 'RELATED CHILDREN OF THE HOUSEHOLDER 5 TO 17 YEARS', 'RELATED CHILDREN OF THE HOUSEHOLDER UNDER 18 YEARS']"/>
  </r>
  <r>
    <x v="2186"/>
    <x v="2186"/>
    <s v="SELECTED ECONOMIC CHARACTERISTICS"/>
    <s v="string"/>
    <s v="DP03"/>
    <n v="0"/>
    <b v="1"/>
    <n v="2014"/>
    <s v="['ANNOTATION OF ESTIMATE', 'OCCUPATION', 'CIVILIAN EMPLOYED POPULATION 16 YEARS AND OVER', 'NATURAL RESOURCES, CONSTRUCTION, AND MAINTENANCE OCCUPATIONS']"/>
    <s v="SELECTED ECONOMIC CHARACTERISTICS"/>
    <s v="string"/>
    <s v="DP03"/>
    <n v="0"/>
    <b v="1"/>
    <n v="2019"/>
    <m/>
    <b v="1"/>
    <b v="1"/>
    <b v="1"/>
    <b v="1"/>
    <s v="['ANNOTATION OF ESTIMATE', 'CIVILIAN EMPLOYED POPULATION 16 YEARS AND OVER', 'NATURAL RESOURCES, CONSTRUCTION, AND MAINTENANCE OCCUPATIONS', 'OCCUPATION']"/>
    <s v="[]"/>
    <s v="[]"/>
  </r>
  <r>
    <x v="2187"/>
    <x v="2187"/>
    <s v="SELECTED ECONOMIC CHARACTERISTICS"/>
    <s v="string"/>
    <s v="DP03"/>
    <n v="0"/>
    <b v="1"/>
    <n v="2014"/>
    <s v="['ANNOTATION OF PERCENT', 'INCOME AND BENEFITS (IN 2019 INFLATION-ADJUSTED DOLLARS)', 'FAMILIES', 'LESS THAN $10,000']"/>
    <s v="SELECTED ECONOMIC CHARACTERISTICS"/>
    <s v="string"/>
    <s v="DP03"/>
    <n v="0"/>
    <b v="1"/>
    <n v="2019"/>
    <m/>
    <b v="1"/>
    <b v="1"/>
    <b v="1"/>
    <b v="0"/>
    <s v="['ANNOTATION OF PERCENT', 'LESS THAN $10,000', 'FAMILIES']"/>
    <s v="['INCOME AND BENEFITS (IN 2014 INFLATION-ADJUSTED DOLLARS)']"/>
    <s v="['INCOME AND BENEFITS (IN 2019 INFLATION-ADJUSTED DOLLARS)']"/>
  </r>
  <r>
    <x v="2188"/>
    <x v="2188"/>
    <s v="SELECTED ECONOMIC CHARACTERISTICS"/>
    <s v="string"/>
    <s v="DP03"/>
    <n v="0"/>
    <b v="1"/>
    <n v="2014"/>
    <s v="['ANNOTATION OF MARGIN OF ERROR', 'INCOME AND BENEFITS (IN 2019 INFLATION-ADJUSTED DOLLARS)', 'TOTAL HOUSEHOLDS', 'WITH RETIREMENT INCOME', 'MEAN RETIREMENT INCOME (DOLLARS)']"/>
    <s v="SELECTED ECONOMIC CHARACTERISTICS"/>
    <s v="string"/>
    <s v="DP03"/>
    <n v="0"/>
    <b v="1"/>
    <n v="2019"/>
    <m/>
    <b v="1"/>
    <b v="1"/>
    <b v="1"/>
    <b v="0"/>
    <s v="['WITH RETIREMENT INCOME', 'MEAN RETIREMENT INCOME (DOLLARS)', 'ANNOTATION OF MARGIN OF ERROR']"/>
    <s v="['INCOME AND BENEFITS (IN 2014 INFLATION-ADJUSTED DOLLARS)']"/>
    <s v="['TOTAL HOUSEHOLDS', 'INCOME AND BENEFITS (IN 2019 INFLATION-ADJUSTED DOLLARS)']"/>
  </r>
  <r>
    <x v="2189"/>
    <x v="2189"/>
    <s v="SELECTED ECONOMIC CHARACTERISTICS"/>
    <s v="string"/>
    <s v="DP03"/>
    <n v="0"/>
    <b v="1"/>
    <n v="2014"/>
    <s v="['ANNOTATION OF PERCENT MARGIN OF ERROR', 'EMPLOYMENT STATUS', 'POPULATION 16 YEARS AND OVER', 'IN LABOR FORCE', 'CIVILIAN LABOR FORCE']"/>
    <s v="SELECTED ECONOMIC CHARACTERISTICS"/>
    <s v="string"/>
    <s v="DP03"/>
    <n v="0"/>
    <b v="1"/>
    <n v="2019"/>
    <m/>
    <b v="1"/>
    <b v="1"/>
    <b v="1"/>
    <b v="1"/>
    <s v="['EMPLOYMENT STATUS', 'IN LABOR FORCE', 'CIVILIAN LABOR FORCE', 'POPULATION 16 YEARS AND OVER', 'ANNOTATION OF PERCENT MARGIN OF ERROR']"/>
    <s v="[]"/>
    <s v="[]"/>
  </r>
  <r>
    <x v="2190"/>
    <x v="2190"/>
    <s v="SELECTED ECONOMIC CHARACTERISTICS"/>
    <s v="string"/>
    <s v="DP03"/>
    <n v="0"/>
    <b v="1"/>
    <n v="2014"/>
    <s v="['ANNOTATION OF PERCENT MARGIN OF ERROR', 'OCCUPATION', 'CIVILIAN EMPLOYED POPULATION 16 YEARS AND OVER', 'MANAGEMENT, BUSINESS, SCIENCE, AND ARTS OCCUPATIONS']"/>
    <s v="SELECTED ECONOMIC CHARACTERISTICS"/>
    <s v="string"/>
    <s v="DP03"/>
    <n v="0"/>
    <b v="1"/>
    <n v="2019"/>
    <m/>
    <b v="1"/>
    <b v="1"/>
    <b v="1"/>
    <b v="1"/>
    <s v="['ANNOTATION OF PERCENT MARGIN OF ERROR', 'CIVILIAN EMPLOYED POPULATION 16 YEARS AND OVER', 'MANAGEMENT, BUSINESS, SCIENCE, AND ARTS OCCUPATIONS', 'OCCUPATION']"/>
    <s v="[]"/>
    <s v="[]"/>
  </r>
  <r>
    <x v="2191"/>
    <x v="2191"/>
    <s v="SELECTED ECONOMIC CHARACTERISTICS"/>
    <s v="float"/>
    <s v="DP03"/>
    <n v="0"/>
    <b v="1"/>
    <n v="2014"/>
    <s v="['PERCENT', 'PERCENTAGE OF FAMILIES AND PEOPLE WHOSE INCOME IN THE PAST 12 MONTHS IS BELOW THE POVERTY LEVEL', 'ALL PEOPLE', 'UNDER 18 YEARS', 'RELATED CHILDREN OF THE HOUSEHOLDER UNDER 18 YEARS', 'RELATED CHILDREN OF THE HOUSEHOLDER 5 TO 17 YEARS']"/>
    <s v="SELECTED ECONOMIC CHARACTERISTICS"/>
    <s v="float"/>
    <s v="DP03"/>
    <n v="0"/>
    <b v="1"/>
    <n v="2019"/>
    <s v="hill_14, miami_dade_14, orange_14, hill_19, miami_dade_19, orange_19"/>
    <b v="1"/>
    <b v="1"/>
    <b v="1"/>
    <b v="0"/>
    <s v="['PERCENTAGE OF FAMILIES AND PEOPLE WHOSE INCOME IN THE PAST 12 MONTHS IS BELOW THE POVERTY LEVEL', 'PERCENT', 'UNDER 18 YEARS']"/>
    <s v="['RELATED CHILDREN UNDER 18 YEARS', 'RELATED CHILDREN 5 TO 17 YEARS']"/>
    <s v="['ALL PEOPLE', 'RELATED CHILDREN OF THE HOUSEHOLDER 5 TO 17 YEARS', 'RELATED CHILDREN OF THE HOUSEHOLDER UNDER 18 YEARS']"/>
  </r>
  <r>
    <x v="2192"/>
    <x v="2192"/>
    <s v="SELECTED ECONOMIC CHARACTERISTICS"/>
    <s v="int"/>
    <s v="DP03"/>
    <n v="0"/>
    <b v="1"/>
    <n v="2014"/>
    <s v="['PERCENT MARGIN OF ERROR', 'COMMUTING TO WORK', 'WORKERS 16 YEARS AND OVER', 'MEAN TRAVEL TIME TO WORK (MINUTES)']"/>
    <s v="SELECTED ECONOMIC CHARACTERISTICS"/>
    <s v="int"/>
    <s v="DP03"/>
    <n v="0"/>
    <b v="1"/>
    <n v="2019"/>
    <m/>
    <b v="1"/>
    <b v="1"/>
    <b v="1"/>
    <b v="0"/>
    <s v="['COMMUTING TO WORK', 'PERCENT MARGIN OF ERROR', 'MEAN TRAVEL TIME TO WORK (MINUTES)']"/>
    <s v="[]"/>
    <s v="['WORKERS 16 YEARS AND OVER']"/>
  </r>
  <r>
    <x v="2193"/>
    <x v="2193"/>
    <s v="SELECTED ECONOMIC CHARACTERISTICS"/>
    <s v="float"/>
    <s v="DP03"/>
    <n v="0"/>
    <b v="1"/>
    <n v="2014"/>
    <s v="['PERCENT MARGIN OF ERROR', 'PERCENTAGE OF FAMILIES AND PEOPLE WHOSE INCOME IN THE PAST 12 MONTHS IS BELOW THE POVERTY LEVEL', 'ALL PEOPLE', 'UNDER 18 YEARS', 'RELATED CHILDREN OF THE HOUSEHOLDER UNDER 18 YEARS', 'RELATED CHILDREN OF THE HOUSEHOLDER 5 TO 17 YEARS']"/>
    <s v="SELECTED ECONOMIC CHARACTERISTICS"/>
    <s v="float"/>
    <s v="DP03"/>
    <n v="0"/>
    <b v="1"/>
    <n v="2019"/>
    <m/>
    <b v="1"/>
    <b v="1"/>
    <b v="1"/>
    <b v="0"/>
    <s v="['PERCENT MARGIN OF ERROR', 'UNDER 18 YEARS', 'PERCENTAGE OF FAMILIES AND PEOPLE WHOSE INCOME IN THE PAST 12 MONTHS IS BELOW THE POVERTY LEVEL']"/>
    <s v="['RELATED CHILDREN UNDER 18 YEARS', 'RELATED CHILDREN 5 TO 17 YEARS']"/>
    <s v="['ALL PEOPLE', 'RELATED CHILDREN OF THE HOUSEHOLDER 5 TO 17 YEARS', 'RELATED CHILDREN OF THE HOUSEHOLDER UNDER 18 YEARS']"/>
  </r>
  <r>
    <x v="2194"/>
    <x v="2194"/>
    <s v="SELECTED ECONOMIC CHARACTERISTICS"/>
    <s v="int"/>
    <s v="DP03"/>
    <n v="0"/>
    <b v="1"/>
    <n v="2014"/>
    <s v="['PERCENT', 'COMMUTING TO WORK', 'WORKERS 16 YEARS AND OVER', 'MEAN TRAVEL TIME TO WORK (MINUTES)']"/>
    <s v="SELECTED ECONOMIC CHARACTERISTICS"/>
    <s v="int"/>
    <s v="DP03"/>
    <n v="0"/>
    <b v="1"/>
    <n v="2019"/>
    <s v="hill_14, miami_dade_14, orange_14, hill_19, miami_dade_19, orange_19"/>
    <b v="1"/>
    <b v="1"/>
    <b v="1"/>
    <b v="0"/>
    <s v="['COMMUTING TO WORK', 'PERCENT', 'MEAN TRAVEL TIME TO WORK (MINUTES)']"/>
    <s v="[]"/>
    <s v="['WORKERS 16 YEARS AND OVER']"/>
  </r>
  <r>
    <x v="2195"/>
    <x v="2195"/>
    <s v="SELECTED ECONOMIC CHARACTERISTICS"/>
    <s v="string"/>
    <s v="DP03"/>
    <n v="0"/>
    <b v="1"/>
    <n v="2014"/>
    <s v="['ANNOTATION OF MARGIN OF ERROR', 'EMPLOYMENT STATUS', 'FEMALES 16 YEARS AND OVER', 'IN LABOR FORCE', 'CIVILIAN LABOR FORCE']"/>
    <s v="SELECTED ECONOMIC CHARACTERISTICS"/>
    <s v="string"/>
    <s v="DP03"/>
    <n v="0"/>
    <b v="1"/>
    <n v="2019"/>
    <m/>
    <b v="1"/>
    <b v="1"/>
    <b v="1"/>
    <b v="1"/>
    <s v="['FEMALES 16 YEARS AND OVER', 'EMPLOYMENT STATUS', 'IN LABOR FORCE', 'CIVILIAN LABOR FORCE', 'ANNOTATION OF MARGIN OF ERROR']"/>
    <s v="[]"/>
    <s v="[]"/>
  </r>
  <r>
    <x v="2196"/>
    <x v="2196"/>
    <s v="SELECTED ECONOMIC CHARACTERISTICS"/>
    <s v="string"/>
    <s v="DP03"/>
    <n v="0"/>
    <b v="1"/>
    <n v="2014"/>
    <s v="['ANNOTATION OF ESTIMATE', 'INDUSTRY', 'CIVILIAN EMPLOYED POPULATION 16 YEARS AND OVER', 'ARTS, ENTERTAINMENT, AND RECREATION, AND ACCOMMODATION AND FOOD SERVICES']"/>
    <s v="SELECTED ECONOMIC CHARACTERISTICS"/>
    <s v="string"/>
    <s v="DP03"/>
    <n v="0"/>
    <b v="1"/>
    <n v="2019"/>
    <m/>
    <b v="1"/>
    <b v="1"/>
    <b v="1"/>
    <b v="1"/>
    <s v="['ANNOTATION OF ESTIMATE', 'CIVILIAN EMPLOYED POPULATION 16 YEARS AND OVER', 'ARTS, ENTERTAINMENT, AND RECREATION, AND ACCOMMODATION AND FOOD SERVICES', 'INDUSTRY']"/>
    <s v="[]"/>
    <s v="[]"/>
  </r>
  <r>
    <x v="2197"/>
    <x v="2197"/>
    <s v="SELECTED ECONOMIC CHARACTERISTICS"/>
    <s v="string"/>
    <s v="DP03"/>
    <n v="0"/>
    <b v="1"/>
    <n v="2014"/>
    <s v="['ANNOTATION OF PERCENT', 'INCOME AND BENEFITS (IN 2019 INFLATION-ADJUSTED DOLLARS)', 'TOTAL HOUSEHOLDS', 'WITH EARNINGS']"/>
    <s v="SELECTED ECONOMIC CHARACTERISTICS"/>
    <s v="string"/>
    <s v="DP03"/>
    <n v="0"/>
    <b v="1"/>
    <n v="2019"/>
    <m/>
    <b v="1"/>
    <b v="1"/>
    <b v="1"/>
    <b v="0"/>
    <s v="['ANNOTATION OF PERCENT', 'WITH EARNINGS']"/>
    <s v="['INCOME AND BENEFITS (IN 2014 INFLATION-ADJUSTED DOLLARS)']"/>
    <s v="['TOTAL HOUSEHOLDS', 'INCOME AND BENEFITS (IN 2019 INFLATION-ADJUSTED DOLLARS)']"/>
  </r>
  <r>
    <x v="2198"/>
    <x v="2198"/>
    <s v="SELECTED ECONOMIC CHARACTERISTICS"/>
    <s v="string"/>
    <s v="DP03"/>
    <n v="0"/>
    <b v="1"/>
    <n v="2014"/>
    <s v="['ANNOTATION OF PERCENT', 'INDUSTRY', 'CIVILIAN EMPLOYED POPULATION 16 YEARS AND OVER', 'INFORMATION']"/>
    <s v="SELECTED ECONOMIC CHARACTERISTICS"/>
    <s v="string"/>
    <s v="DP03"/>
    <n v="0"/>
    <b v="1"/>
    <n v="2019"/>
    <m/>
    <b v="1"/>
    <b v="1"/>
    <b v="1"/>
    <b v="1"/>
    <s v="['ANNOTATION OF PERCENT', 'CIVILIAN EMPLOYED POPULATION 16 YEARS AND OVER', 'INDUSTRY', 'INFORMATION']"/>
    <s v="[]"/>
    <s v="[]"/>
  </r>
  <r>
    <x v="2199"/>
    <x v="2199"/>
    <s v="SELECTED ECONOMIC CHARACTERISTICS"/>
    <s v="string"/>
    <s v="DP03"/>
    <n v="0"/>
    <b v="1"/>
    <n v="2014"/>
    <s v="['ANNOTATION OF ESTIMATE', 'INCOME AND BENEFITS (IN 2019 INFLATION-ADJUSTED DOLLARS)', 'TOTAL HOUSEHOLDS', 'WITH FOOD STAMP/SNAP BENEFITS IN THE PAST 12 MONTHS']"/>
    <s v="SELECTED ECONOMIC CHARACTERISTICS"/>
    <s v="string"/>
    <s v="DP03"/>
    <n v="0"/>
    <b v="1"/>
    <n v="2019"/>
    <m/>
    <b v="1"/>
    <b v="1"/>
    <b v="1"/>
    <b v="0"/>
    <s v="['ANNOTATION OF ESTIMATE', 'WITH FOOD STAMP/SNAP BENEFITS IN THE PAST 12 MONTHS']"/>
    <s v="['INCOME AND BENEFITS (IN 2014 INFLATION-ADJUSTED DOLLARS)']"/>
    <s v="['TOTAL HOUSEHOLDS', 'INCOME AND BENEFITS (IN 2019 INFLATION-ADJUSTED DOLLARS)']"/>
  </r>
  <r>
    <x v="2200"/>
    <x v="2200"/>
    <s v="SELECTED ECONOMIC CHARACTERISTICS"/>
    <s v="int"/>
    <s v="DP03"/>
    <n v="0"/>
    <b v="1"/>
    <n v="2014"/>
    <s v="['PERCENT MARGIN OF ERROR', 'INCOME AND BENEFITS (IN 2019 INFLATION-ADJUSTED DOLLARS)', 'TOTAL HOUSEHOLDS', 'WITH RETIREMENT INCOME', 'MEAN RETIREMENT INCOME (DOLLARS)']"/>
    <s v="SELECTED ECONOMIC CHARACTERISTICS"/>
    <s v="int"/>
    <s v="DP03"/>
    <n v="0"/>
    <b v="1"/>
    <n v="2019"/>
    <m/>
    <b v="1"/>
    <b v="1"/>
    <b v="1"/>
    <b v="0"/>
    <s v="['WITH RETIREMENT INCOME', 'PERCENT MARGIN OF ERROR', 'MEAN RETIREMENT INCOME (DOLLARS)']"/>
    <s v="['INCOME AND BENEFITS (IN 2014 INFLATION-ADJUSTED DOLLARS)']"/>
    <s v="['TOTAL HOUSEHOLDS', 'INCOME AND BENEFITS (IN 2019 INFLATION-ADJUSTED DOLLARS)']"/>
  </r>
  <r>
    <x v="2201"/>
    <x v="2201"/>
    <s v="SELECTED ECONOMIC CHARACTERISTICS"/>
    <s v="string"/>
    <s v="DP03"/>
    <n v="0"/>
    <b v="1"/>
    <n v="2014"/>
    <s v="['ANNOTATION OF PERCENT', 'INCOME AND BENEFITS (IN 2019 INFLATION-ADJUSTED DOLLARS)', 'TOTAL HOUSEHOLDS', 'LESS THAN $10,000']"/>
    <s v="SELECTED ECONOMIC CHARACTERISTICS"/>
    <s v="string"/>
    <s v="DP03"/>
    <n v="0"/>
    <b v="1"/>
    <n v="2019"/>
    <m/>
    <b v="1"/>
    <b v="1"/>
    <b v="1"/>
    <b v="0"/>
    <s v="['ANNOTATION OF PERCENT', 'TOTAL HOUSEHOLDS', 'LESS THAN $10,000']"/>
    <s v="['INCOME AND BENEFITS (IN 2014 INFLATION-ADJUSTED DOLLARS)']"/>
    <s v="['INCOME AND BENEFITS (IN 2019 INFLATION-ADJUSTED DOLLARS)']"/>
  </r>
  <r>
    <x v="2202"/>
    <x v="2202"/>
    <s v="SELECTED ECONOMIC CHARACTERISTICS"/>
    <s v="int"/>
    <s v="DP03"/>
    <n v="0"/>
    <b v="1"/>
    <n v="2014"/>
    <s v="['PERCENT', 'INCOME AND BENEFITS (IN 2019 INFLATION-ADJUSTED DOLLARS)', 'TOTAL HOUSEHOLDS', 'WITH RETIREMENT INCOME', 'MEAN RETIREMENT INCOME (DOLLARS)']"/>
    <s v="SELECTED ECONOMIC CHARACTERISTICS"/>
    <s v="int"/>
    <s v="DP03"/>
    <n v="0"/>
    <b v="1"/>
    <n v="2019"/>
    <s v="hill_14, miami_dade_14, orange_14, hill_19, miami_dade_19, orange_19"/>
    <b v="1"/>
    <b v="1"/>
    <b v="1"/>
    <b v="0"/>
    <s v="['WITH RETIREMENT INCOME', 'MEAN RETIREMENT INCOME (DOLLARS)', 'PERCENT']"/>
    <s v="['INCOME AND BENEFITS (IN 2014 INFLATION-ADJUSTED DOLLARS)']"/>
    <s v="['TOTAL HOUSEHOLDS', 'INCOME AND BENEFITS (IN 2019 INFLATION-ADJUSTED DOLLARS)']"/>
  </r>
  <r>
    <x v="2203"/>
    <x v="2203"/>
    <s v="SELECTED ECONOMIC CHARACTERISTICS"/>
    <s v="string"/>
    <s v="DP03"/>
    <n v="0"/>
    <b v="1"/>
    <n v="2014"/>
    <s v="['ANNOTATION OF MARGIN OF ERROR', 'INCOME AND BENEFITS (IN 2019 INFLATION-ADJUSTED DOLLARS)', 'TOTAL HOUSEHOLDS', '$35,000 TO $49,999']"/>
    <s v="SELECTED ECONOMIC CHARACTERISTICS"/>
    <s v="string"/>
    <s v="DP03"/>
    <n v="0"/>
    <b v="1"/>
    <n v="2019"/>
    <m/>
    <b v="1"/>
    <b v="1"/>
    <b v="1"/>
    <b v="0"/>
    <s v="['$35,000 TO $49,999', 'TOTAL HOUSEHOLDS', 'ANNOTATION OF MARGIN OF ERROR']"/>
    <s v="['INCOME AND BENEFITS (IN 2014 INFLATION-ADJUSTED DOLLARS)']"/>
    <s v="['INCOME AND BENEFITS (IN 2019 INFLATION-ADJUSTED DOLLARS)']"/>
  </r>
  <r>
    <x v="2204"/>
    <x v="2204"/>
    <s v="SELECTED ECONOMIC CHARACTERISTICS"/>
    <s v="string"/>
    <s v="DP03"/>
    <n v="0"/>
    <b v="1"/>
    <n v="2014"/>
    <s v="['ANNOTATION OF MARGIN OF ERROR', 'PERCENTAGE OF FAMILIES AND PEOPLE WHOSE INCOME IN THE PAST 12 MONTHS IS BELOW THE POVERTY LEVEL', 'ALL PEOPLE', 'UNDER 18 YEARS', 'RELATED CHILDREN OF THE HOUSEHOLDER UNDER 18 YEARS', 'RELATED CHILDREN OF THE HOUSEHOLDER 5 TO 17 YEARS']"/>
    <s v="SELECTED ECONOMIC CHARACTERISTICS"/>
    <s v="string"/>
    <s v="DP03"/>
    <n v="0"/>
    <b v="1"/>
    <n v="2019"/>
    <m/>
    <b v="1"/>
    <b v="1"/>
    <b v="1"/>
    <b v="0"/>
    <s v="['PERCENTAGE OF FAMILIES AND PEOPLE WHOSE INCOME IN THE PAST 12 MONTHS IS BELOW THE POVERTY LEVEL', 'ANNOTATION OF MARGIN OF ERROR', 'UNDER 18 YEARS']"/>
    <s v="['RELATED CHILDREN UNDER 18 YEARS', 'RELATED CHILDREN 5 TO 17 YEARS']"/>
    <s v="['ALL PEOPLE', 'RELATED CHILDREN OF THE HOUSEHOLDER 5 TO 17 YEARS', 'RELATED CHILDREN OF THE HOUSEHOLDER UNDER 18 YEARS']"/>
  </r>
  <r>
    <x v="2205"/>
    <x v="2205"/>
    <s v="SELECTED ECONOMIC CHARACTERISTICS"/>
    <s v="string"/>
    <s v="DP03"/>
    <n v="0"/>
    <b v="1"/>
    <n v="2014"/>
    <s v="['ANNOTATION OF PERCENT', 'INDUSTRY', 'CIVILIAN EMPLOYED POPULATION 16 YEARS AND OVER', 'FINANCE AND INSURANCE, AND REAL ESTATE AND RENTAL AND LEASING']"/>
    <s v="SELECTED ECONOMIC CHARACTERISTICS"/>
    <s v="string"/>
    <s v="DP03"/>
    <n v="0"/>
    <b v="1"/>
    <n v="2019"/>
    <m/>
    <b v="1"/>
    <b v="1"/>
    <b v="1"/>
    <b v="1"/>
    <s v="['ANNOTATION OF PERCENT', 'CIVILIAN EMPLOYED POPULATION 16 YEARS AND OVER', 'INDUSTRY', 'FINANCE AND INSURANCE, AND REAL ESTATE AND RENTAL AND LEASING']"/>
    <s v="[]"/>
    <s v="[]"/>
  </r>
  <r>
    <x v="2206"/>
    <x v="2206"/>
    <s v="SELECTED ECONOMIC CHARACTERISTICS"/>
    <s v="string"/>
    <s v="DP03"/>
    <n v="0"/>
    <b v="1"/>
    <n v="2014"/>
    <s v="['ANNOTATION OF PERCENT MARGIN OF ERROR', 'EMPLOYMENT STATUS', 'OWN CHILDREN OF THE HOUSEHOLDER UNDER 6 YEARS', 'ALL PARENTS IN FAMILY IN LABOR FORCE']"/>
    <s v="SELECTED ECONOMIC CHARACTERISTICS"/>
    <s v="string"/>
    <s v="DP03"/>
    <n v="0"/>
    <b v="1"/>
    <n v="2019"/>
    <m/>
    <b v="1"/>
    <b v="1"/>
    <b v="1"/>
    <b v="0"/>
    <s v="['ANNOTATION OF PERCENT MARGIN OF ERROR', 'EMPLOYMENT STATUS', 'ALL PARENTS IN FAMILY IN LABOR FORCE']"/>
    <s v="['OWN CHILDREN UNDER 6 YEARS']"/>
    <s v="['OWN CHILDREN OF THE HOUSEHOLDER UNDER 6 YEARS']"/>
  </r>
  <r>
    <x v="2207"/>
    <x v="2207"/>
    <s v="SELECTED ECONOMIC CHARACTERISTICS"/>
    <s v="string"/>
    <s v="DP03"/>
    <n v="0"/>
    <b v="1"/>
    <n v="2014"/>
    <s v="['ANNOTATION OF ESTIMATE', 'INCOME AND BENEFITS (IN 2019 INFLATION-ADJUSTED DOLLARS)', 'FAMILIES', 'MEAN FAMILY INCOME (DOLLARS)']"/>
    <s v="SELECTED ECONOMIC CHARACTERISTICS"/>
    <s v="string"/>
    <s v="DP03"/>
    <n v="0"/>
    <b v="1"/>
    <n v="2019"/>
    <m/>
    <b v="1"/>
    <b v="1"/>
    <b v="1"/>
    <b v="0"/>
    <s v="['ANNOTATION OF ESTIMATE', 'MEAN FAMILY INCOME (DOLLARS)', 'FAMILIES']"/>
    <s v="['INCOME AND BENEFITS (IN 2014 INFLATION-ADJUSTED DOLLARS)']"/>
    <s v="['INCOME AND BENEFITS (IN 2019 INFLATION-ADJUSTED DOLLARS)']"/>
  </r>
  <r>
    <x v="2208"/>
    <x v="2208"/>
    <s v="SELECTED ECONOMIC CHARACTERISTICS"/>
    <s v="float"/>
    <s v="DP03"/>
    <n v="0"/>
    <b v="1"/>
    <n v="2014"/>
    <s v="['PERCENT', 'EMPLOYMENT STATUS', 'FEMALES 16 YEARS AND OVER', 'IN LABOR FORCE', 'CIVILIAN LABOR FORCE']"/>
    <s v="SELECTED ECONOMIC CHARACTERISTICS"/>
    <s v="float"/>
    <s v="DP03"/>
    <n v="0"/>
    <b v="1"/>
    <n v="2019"/>
    <s v="hill_14, miami_dade_14, orange_14, hill_19, miami_dade_19, orange_19"/>
    <b v="1"/>
    <b v="1"/>
    <b v="1"/>
    <b v="1"/>
    <s v="['FEMALES 16 YEARS AND OVER', 'EMPLOYMENT STATUS', 'IN LABOR FORCE', 'PERCENT', 'CIVILIAN LABOR FORCE']"/>
    <s v="[]"/>
    <s v="[]"/>
  </r>
  <r>
    <x v="2209"/>
    <x v="2209"/>
    <s v="SELECTED ECONOMIC CHARACTERISTICS"/>
    <s v="string"/>
    <s v="DP03"/>
    <n v="0"/>
    <b v="1"/>
    <n v="2014"/>
    <s v="['ANNOTATION OF PERCENT', 'HEALTH INSURANCE COVERAGE', 'CIVILIAN NONINSTITUTIONALIZED POPULATION UNDER 19 YEARS']"/>
    <s v="SELECTED ECONOMIC CHARACTERISTICS"/>
    <s v="string"/>
    <s v="DP03"/>
    <n v="0"/>
    <b v="1"/>
    <n v="2019"/>
    <m/>
    <b v="1"/>
    <b v="1"/>
    <b v="1"/>
    <b v="0"/>
    <s v="['ANNOTATION OF PERCENT', 'HEALTH INSURANCE COVERAGE']"/>
    <s v="['CIVILIAN NONINSTITUTIONALIZED POPULATION UNDER 18 YEARS']"/>
    <s v="['CIVILIAN NONINSTITUTIONALIZED POPULATION UNDER 19 YEARS']"/>
  </r>
  <r>
    <x v="2210"/>
    <x v="2210"/>
    <s v="SELECTED ECONOMIC CHARACTERISTICS"/>
    <s v="float"/>
    <s v="DP03"/>
    <n v="0"/>
    <b v="1"/>
    <n v="2014"/>
    <s v="['PERCENT MARGIN OF ERROR', 'EMPLOYMENT STATUS', 'FEMALES 16 YEARS AND OVER', 'IN LABOR FORCE', 'CIVILIAN LABOR FORCE']"/>
    <s v="SELECTED ECONOMIC CHARACTERISTICS"/>
    <s v="float"/>
    <s v="DP03"/>
    <n v="0"/>
    <b v="1"/>
    <n v="2019"/>
    <m/>
    <b v="1"/>
    <b v="1"/>
    <b v="1"/>
    <b v="1"/>
    <s v="['FEMALES 16 YEARS AND OVER', 'EMPLOYMENT STATUS', 'IN LABOR FORCE', 'CIVILIAN LABOR FORCE', 'PERCENT MARGIN OF ERROR']"/>
    <s v="[]"/>
    <s v="[]"/>
  </r>
  <r>
    <x v="2211"/>
    <x v="2211"/>
    <s v="SELECTED ECONOMIC CHARACTERISTICS"/>
    <s v="float"/>
    <s v="DP03"/>
    <n v="0"/>
    <b v="1"/>
    <n v="2014"/>
    <s v="['PERCENT MARGIN OF ERROR', 'INDUSTRY', 'CIVILIAN EMPLOYED POPULATION 16 YEARS AND OVER', 'ARTS, ENTERTAINMENT, AND RECREATION, AND ACCOMMODATION AND FOOD SERVICES']"/>
    <s v="SELECTED ECONOMIC CHARACTERISTICS"/>
    <s v="float"/>
    <s v="DP03"/>
    <n v="0"/>
    <b v="1"/>
    <n v="2019"/>
    <m/>
    <b v="1"/>
    <b v="1"/>
    <b v="1"/>
    <b v="1"/>
    <s v="['CIVILIAN EMPLOYED POPULATION 16 YEARS AND OVER', 'PERCENT MARGIN OF ERROR', 'INDUSTRY', 'ARTS, ENTERTAINMENT, AND RECREATION, AND ACCOMMODATION AND FOOD SERVICES']"/>
    <s v="[]"/>
    <s v="[]"/>
  </r>
  <r>
    <x v="2212"/>
    <x v="2212"/>
    <s v="SELECTED ECONOMIC CHARACTERISTICS"/>
    <s v="string"/>
    <s v="DP03"/>
    <n v="0"/>
    <b v="1"/>
    <n v="2014"/>
    <s v="['ANNOTATION OF ESTIMATE', 'PERCENTAGE OF FAMILIES AND PEOPLE WHOSE INCOME IN THE PAST 12 MONTHS IS BELOW THE POVERTY LEVEL', 'ALL PEOPLE']"/>
    <s v="SELECTED ECONOMIC CHARACTERISTICS"/>
    <s v="string"/>
    <s v="DP03"/>
    <n v="0"/>
    <b v="1"/>
    <n v="2019"/>
    <m/>
    <b v="1"/>
    <b v="1"/>
    <b v="1"/>
    <b v="1"/>
    <s v="['ANNOTATION OF ESTIMATE', 'ALL PEOPLE', 'PERCENTAGE OF FAMILIES AND PEOPLE WHOSE INCOME IN THE PAST 12 MONTHS IS BELOW THE POVERTY LEVEL']"/>
    <s v="[]"/>
    <s v="[]"/>
  </r>
  <r>
    <x v="2213"/>
    <x v="2213"/>
    <s v="SELECTED ECONOMIC CHARACTERISTICS"/>
    <s v="string"/>
    <s v="DP03"/>
    <n v="0"/>
    <b v="1"/>
    <n v="2014"/>
    <s v="['ANNOTATION OF MARGIN OF ERROR', 'OCCUPATION', 'CIVILIAN EMPLOYED POPULATION 16 YEARS AND OVER', 'NATURAL RESOURCES, CONSTRUCTION, AND MAINTENANCE OCCUPATIONS']"/>
    <s v="SELECTED ECONOMIC CHARACTERISTICS"/>
    <s v="string"/>
    <s v="DP03"/>
    <n v="0"/>
    <b v="1"/>
    <n v="2019"/>
    <m/>
    <b v="1"/>
    <b v="1"/>
    <b v="1"/>
    <b v="1"/>
    <s v="['CIVILIAN EMPLOYED POPULATION 16 YEARS AND OVER', 'NATURAL RESOURCES, CONSTRUCTION, AND MAINTENANCE OCCUPATIONS', 'OCCUPATION', 'ANNOTATION OF MARGIN OF ERROR']"/>
    <s v="[]"/>
    <s v="[]"/>
  </r>
  <r>
    <x v="2214"/>
    <x v="2214"/>
    <s v="SELECTED ECONOMIC CHARACTERISTICS"/>
    <s v="string"/>
    <s v="DP03"/>
    <n v="0"/>
    <b v="1"/>
    <n v="2014"/>
    <s v="['ANNOTATION OF PERCENT', 'PERCENTAGE OF FAMILIES AND PEOPLE WHOSE INCOME IN THE PAST 12 MONTHS IS BELOW THE POVERTY LEVEL', 'ALL FAMILIES', 'MARRIED COUPLE FAMILIES', 'WITH RELATED CHILDREN OF THE HOUSEHOLDER UNDER 18 YEARS', 'WITH RELATED CHILDREN OF THE HOUSEHOLDER UNDER 5 YEARS ONLY']"/>
    <s v="SELECTED ECONOMIC CHARACTERISTICS"/>
    <s v="string"/>
    <s v="DP03"/>
    <n v="0"/>
    <b v="1"/>
    <n v="2019"/>
    <m/>
    <b v="1"/>
    <b v="1"/>
    <b v="1"/>
    <b v="0"/>
    <s v="['ANNOTATION OF PERCENT', 'PERCENTAGE OF FAMILIES AND PEOPLE WHOSE INCOME IN THE PAST 12 MONTHS IS BELOW THE POVERTY LEVEL', 'MARRIED COUPLE FAMILIES']"/>
    <s v="['WITH RELATED CHILDREN UNDER 18 YEARS', 'WITH RELATED CHILDREN UNDER 5 YEARS ONLY']"/>
    <s v="['WITH RELATED CHILDREN OF THE HOUSEHOLDER UNDER 5 YEARS ONLY', 'ALL FAMILIES', 'WITH RELATED CHILDREN OF THE HOUSEHOLDER UNDER 18 YEARS']"/>
  </r>
  <r>
    <x v="2215"/>
    <x v="2215"/>
    <s v="SELECTED ECONOMIC CHARACTERISTICS"/>
    <s v="float"/>
    <s v="DP03"/>
    <n v="0"/>
    <b v="1"/>
    <n v="2014"/>
    <s v="['PERCENT', 'INDUSTRY', 'CIVILIAN EMPLOYED POPULATION 16 YEARS AND OVER', 'ARTS, ENTERTAINMENT, AND RECREATION, AND ACCOMMODATION AND FOOD SERVICES']"/>
    <s v="SELECTED ECONOMIC CHARACTERISTICS"/>
    <s v="float"/>
    <s v="DP03"/>
    <n v="0"/>
    <b v="1"/>
    <n v="2019"/>
    <s v="hill_14, miami_dade_14, orange_14, hill_19, miami_dade_19, orange_19"/>
    <b v="1"/>
    <b v="1"/>
    <b v="1"/>
    <b v="1"/>
    <s v="['CIVILIAN EMPLOYED POPULATION 16 YEARS AND OVER', 'ARTS, ENTERTAINMENT, AND RECREATION, AND ACCOMMODATION AND FOOD SERVICES', 'INDUSTRY', 'PERCENT']"/>
    <s v="[]"/>
    <s v="[]"/>
  </r>
  <r>
    <x v="2216"/>
    <x v="2216"/>
    <s v="SELECTED ECONOMIC CHARACTERISTICS"/>
    <s v="string"/>
    <s v="DP03"/>
    <n v="0"/>
    <b v="1"/>
    <n v="2014"/>
    <s v="['ANNOTATION OF ESTIMATE', 'EMPLOYMENT STATUS', 'CIVILIAN LABOR FORCE']"/>
    <s v="SELECTED ECONOMIC CHARACTERISTICS"/>
    <s v="string"/>
    <s v="DP03"/>
    <n v="0"/>
    <b v="1"/>
    <n v="2019"/>
    <m/>
    <b v="1"/>
    <b v="1"/>
    <b v="1"/>
    <b v="1"/>
    <s v="['ANNOTATION OF ESTIMATE', 'EMPLOYMENT STATUS', 'CIVILIAN LABOR FORCE']"/>
    <s v="[]"/>
    <s v="[]"/>
  </r>
  <r>
    <x v="2217"/>
    <x v="2217"/>
    <s v="SELECTED ECONOMIC CHARACTERISTICS"/>
    <s v="string"/>
    <s v="DP03"/>
    <n v="0"/>
    <b v="1"/>
    <n v="2014"/>
    <s v="['ANNOTATION OF PERCENT MARGIN OF ERROR', 'INCOME AND BENEFITS (IN 2019 INFLATION-ADJUSTED DOLLARS)', 'FAMILIES', 'LESS THAN $10,000']"/>
    <s v="SELECTED ECONOMIC CHARACTERISTICS"/>
    <s v="string"/>
    <s v="DP03"/>
    <n v="0"/>
    <b v="1"/>
    <n v="2019"/>
    <m/>
    <b v="1"/>
    <b v="1"/>
    <b v="1"/>
    <b v="0"/>
    <s v="['ANNOTATION OF PERCENT MARGIN OF ERROR', 'LESS THAN $10,000', 'FAMILIES']"/>
    <s v="['INCOME AND BENEFITS (IN 2014 INFLATION-ADJUSTED DOLLARS)']"/>
    <s v="['INCOME AND BENEFITS (IN 2019 INFLATION-ADJUSTED DOLLARS)']"/>
  </r>
  <r>
    <x v="2218"/>
    <x v="2218"/>
    <s v="SELECTED ECONOMIC CHARACTERISTICS"/>
    <s v="string"/>
    <s v="DP03"/>
    <n v="0"/>
    <b v="1"/>
    <n v="2014"/>
    <s v="['ANNOTATION OF PERCENT', 'HEALTH INSURANCE COVERAGE', 'CIVILIAN NONINSTITUTIONALIZED POPULATION 19 TO 64 YEARS', 'IN LABOR FORCE:', 'UNEMPLOYED:', 'WITH HEALTH INSURANCE COVERAGE', 'WITH PUBLIC COVERAGE']"/>
    <s v="SELECTED ECONOMIC CHARACTERISTICS"/>
    <s v="string"/>
    <s v="DP03"/>
    <n v="0"/>
    <b v="1"/>
    <n v="2019"/>
    <m/>
    <b v="1"/>
    <b v="1"/>
    <b v="1"/>
    <b v="0"/>
    <s v="['ANNOTATION OF PERCENT', 'WITH PUBLIC COVERAGE', 'WITH HEALTH INSURANCE COVERAGE', 'HEALTH INSURANCE COVERAGE']"/>
    <s v="['CIVILIAN NONINSTITUTIONALIZED POPULATION 18 TO 64 YEARS', 'IN LABOR FORCE', 'UNEMPLOYED']"/>
    <s v="['CIVILIAN NONINSTITUTIONALIZED POPULATION 19 TO 64 YEARS', 'UNEMPLOYED:', 'IN LABOR FORCE:']"/>
  </r>
  <r>
    <x v="2219"/>
    <x v="2219"/>
    <s v="SELECTED ECONOMIC CHARACTERISTICS"/>
    <s v="string"/>
    <s v="DP03"/>
    <n v="0"/>
    <b v="1"/>
    <n v="2014"/>
    <s v="['ANNOTATION OF ESTIMATE', 'INCOME AND BENEFITS (IN 2019 INFLATION-ADJUSTED DOLLARS)', 'TOTAL HOUSEHOLDS', '$200,000 OR MORE']"/>
    <s v="SELECTED ECONOMIC CHARACTERISTICS"/>
    <s v="string"/>
    <s v="DP03"/>
    <n v="0"/>
    <b v="1"/>
    <n v="2019"/>
    <m/>
    <b v="1"/>
    <b v="1"/>
    <b v="1"/>
    <b v="0"/>
    <s v="['ANNOTATION OF ESTIMATE', 'TOTAL HOUSEHOLDS', '$200,000 OR MORE']"/>
    <s v="['INCOME AND BENEFITS (IN 2014 INFLATION-ADJUSTED DOLLARS)']"/>
    <s v="['INCOME AND BENEFITS (IN 2019 INFLATION-ADJUSTED DOLLARS)']"/>
  </r>
  <r>
    <x v="2220"/>
    <x v="2220"/>
    <s v="SELECTED ECONOMIC CHARACTERISTICS"/>
    <s v="string"/>
    <s v="DP03"/>
    <n v="0"/>
    <b v="1"/>
    <n v="2014"/>
    <s v="['ANNOTATION OF PERCENT MARGIN OF ERROR', 'INCOME AND BENEFITS (IN 2019 INFLATION-ADJUSTED DOLLARS)', 'TOTAL HOUSEHOLDS', 'WITH EARNINGS']"/>
    <s v="SELECTED ECONOMIC CHARACTERISTICS"/>
    <s v="string"/>
    <s v="DP03"/>
    <n v="0"/>
    <b v="1"/>
    <n v="2019"/>
    <m/>
    <b v="1"/>
    <b v="1"/>
    <b v="1"/>
    <b v="0"/>
    <s v="['ANNOTATION OF PERCENT MARGIN OF ERROR', 'WITH EARNINGS']"/>
    <s v="['INCOME AND BENEFITS (IN 2014 INFLATION-ADJUSTED DOLLARS)']"/>
    <s v="['TOTAL HOUSEHOLDS', 'INCOME AND BENEFITS (IN 2019 INFLATION-ADJUSTED DOLLARS)']"/>
  </r>
  <r>
    <x v="2221"/>
    <x v="2221"/>
    <s v="SELECTED ECONOMIC CHARACTERISTICS"/>
    <s v="string"/>
    <s v="DP03"/>
    <n v="0"/>
    <b v="1"/>
    <n v="2014"/>
    <s v="['ANNOTATION OF ESTIMATE', 'HEALTH INSURANCE COVERAGE', 'CIVILIAN NONINSTITUTIONALIZED POPULATION 19 TO 64 YEARS', 'NOT IN LABOR FORCE:', 'WITH HEALTH INSURANCE COVERAGE']"/>
    <s v="SELECTED ECONOMIC CHARACTERISTICS"/>
    <s v="string"/>
    <s v="DP03"/>
    <n v="0"/>
    <b v="1"/>
    <n v="2019"/>
    <m/>
    <b v="1"/>
    <b v="1"/>
    <b v="1"/>
    <b v="0"/>
    <s v="['ANNOTATION OF ESTIMATE', 'WITH HEALTH INSURANCE COVERAGE', 'HEALTH INSURANCE COVERAGE']"/>
    <s v="['NOT IN LABOR FORCE', 'CIVILIAN NONINSTITUTIONALIZED POPULATION 18 TO 64 YEARS']"/>
    <s v="['CIVILIAN NONINSTITUTIONALIZED POPULATION 19 TO 64 YEARS', 'NOT IN LABOR FORCE:']"/>
  </r>
  <r>
    <x v="2222"/>
    <x v="2222"/>
    <s v="SELECTED ECONOMIC CHARACTERISTICS"/>
    <s v="float"/>
    <s v="DP03"/>
    <n v="0"/>
    <b v="1"/>
    <n v="2014"/>
    <s v="['PERCENT MARGIN OF ERROR', 'INCOME AND BENEFITS (IN 2019 INFLATION-ADJUSTED DOLLARS)', 'TOTAL HOUSEHOLDS', '$35,000 TO $49,999']"/>
    <s v="SELECTED ECONOMIC CHARACTERISTICS"/>
    <s v="float"/>
    <s v="DP03"/>
    <n v="0"/>
    <b v="1"/>
    <n v="2019"/>
    <m/>
    <b v="1"/>
    <b v="1"/>
    <b v="1"/>
    <b v="0"/>
    <s v="['$35,000 TO $49,999', 'PERCENT MARGIN OF ERROR', 'TOTAL HOUSEHOLDS']"/>
    <s v="['INCOME AND BENEFITS (IN 2014 INFLATION-ADJUSTED DOLLARS)']"/>
    <s v="['INCOME AND BENEFITS (IN 2019 INFLATION-ADJUSTED DOLLARS)']"/>
  </r>
  <r>
    <x v="2223"/>
    <x v="2223"/>
    <s v="SELECTED ECONOMIC CHARACTERISTICS"/>
    <s v="string"/>
    <s v="DP03"/>
    <n v="0"/>
    <b v="1"/>
    <n v="2014"/>
    <s v="['ANNOTATION OF MARGIN OF ERROR', 'INDUSTRY', 'CIVILIAN EMPLOYED POPULATION 16 YEARS AND OVER', 'ARTS, ENTERTAINMENT, AND RECREATION, AND ACCOMMODATION AND FOOD SERVICES']"/>
    <s v="SELECTED ECONOMIC CHARACTERISTICS"/>
    <s v="string"/>
    <s v="DP03"/>
    <n v="0"/>
    <b v="1"/>
    <n v="2019"/>
    <m/>
    <b v="1"/>
    <b v="1"/>
    <b v="1"/>
    <b v="1"/>
    <s v="['CIVILIAN EMPLOYED POPULATION 16 YEARS AND OVER', 'ARTS, ENTERTAINMENT, AND RECREATION, AND ACCOMMODATION AND FOOD SERVICES', 'INDUSTRY', 'ANNOTATION OF MARGIN OF ERROR']"/>
    <s v="[]"/>
    <s v="[]"/>
  </r>
  <r>
    <x v="2224"/>
    <x v="2224"/>
    <s v="SELECTED ECONOMIC CHARACTERISTICS"/>
    <s v="float"/>
    <s v="DP03"/>
    <n v="0"/>
    <b v="1"/>
    <n v="2014"/>
    <s v="['PERCENT', 'INCOME AND BENEFITS (IN 2019 INFLATION-ADJUSTED DOLLARS)', 'TOTAL HOUSEHOLDS', '$35,000 TO $49,999']"/>
    <s v="SELECTED ECONOMIC CHARACTERISTICS"/>
    <s v="float"/>
    <s v="DP03"/>
    <n v="0"/>
    <b v="1"/>
    <n v="2019"/>
    <s v="hill_14, miami_dade_14, orange_14, hill_19, miami_dade_19, orange_19"/>
    <b v="1"/>
    <b v="1"/>
    <b v="1"/>
    <b v="0"/>
    <s v="['$35,000 TO $49,999', 'TOTAL HOUSEHOLDS', 'PERCENT']"/>
    <s v="['INCOME AND BENEFITS (IN 2014 INFLATION-ADJUSTED DOLLARS)']"/>
    <s v="['INCOME AND BENEFITS (IN 2019 INFLATION-ADJUSTED DOLLARS)']"/>
  </r>
  <r>
    <x v="2225"/>
    <x v="2225"/>
    <s v="SELECTED ECONOMIC CHARACTERISTICS"/>
    <s v="string"/>
    <s v="DP03"/>
    <n v="0"/>
    <b v="1"/>
    <n v="2014"/>
    <s v="['ANNOTATION OF PERCENT MARGIN OF ERROR', 'INDUSTRY', 'CIVILIAN EMPLOYED POPULATION 16 YEARS AND OVER', 'INFORMATION']"/>
    <s v="SELECTED ECONOMIC CHARACTERISTICS"/>
    <s v="string"/>
    <s v="DP03"/>
    <n v="0"/>
    <b v="1"/>
    <n v="2019"/>
    <m/>
    <b v="1"/>
    <b v="1"/>
    <b v="1"/>
    <b v="1"/>
    <s v="['ANNOTATION OF PERCENT MARGIN OF ERROR', 'CIVILIAN EMPLOYED POPULATION 16 YEARS AND OVER', 'INDUSTRY', 'INFORMATION']"/>
    <s v="[]"/>
    <s v="[]"/>
  </r>
  <r>
    <x v="2226"/>
    <x v="2226"/>
    <s v="SELECTED ECONOMIC CHARACTERISTICS"/>
    <s v="int"/>
    <s v="DP03"/>
    <n v="0"/>
    <b v="1"/>
    <n v="2014"/>
    <s v="['PERCENT MARGIN OF ERROR', 'INCOME AND BENEFITS (IN 2019 INFLATION-ADJUSTED DOLLARS)', 'FAMILIES', 'MEAN FAMILY INCOME (DOLLARS)']"/>
    <s v="SELECTED ECONOMIC CHARACTERISTICS"/>
    <s v="int"/>
    <s v="DP03"/>
    <n v="0"/>
    <b v="1"/>
    <n v="2019"/>
    <m/>
    <b v="1"/>
    <b v="1"/>
    <b v="1"/>
    <b v="0"/>
    <s v="['MEAN FAMILY INCOME (DOLLARS)', 'PERCENT MARGIN OF ERROR', 'FAMILIES']"/>
    <s v="['INCOME AND BENEFITS (IN 2014 INFLATION-ADJUSTED DOLLARS)']"/>
    <s v="['INCOME AND BENEFITS (IN 2019 INFLATION-ADJUSTED DOLLARS)']"/>
  </r>
  <r>
    <x v="2227"/>
    <x v="2227"/>
    <s v="SELECTED ECONOMIC CHARACTERISTICS"/>
    <s v="string"/>
    <s v="DP03"/>
    <n v="0"/>
    <b v="1"/>
    <n v="2014"/>
    <s v="['ANNOTATION OF MARGIN OF ERROR', 'INCOME AND BENEFITS (IN 2019 INFLATION-ADJUSTED DOLLARS)', 'TOTAL HOUSEHOLDS', 'WITH FOOD STAMP/SNAP BENEFITS IN THE PAST 12 MONTHS']"/>
    <s v="SELECTED ECONOMIC CHARACTERISTICS"/>
    <s v="string"/>
    <s v="DP03"/>
    <n v="0"/>
    <b v="1"/>
    <n v="2019"/>
    <m/>
    <b v="1"/>
    <b v="1"/>
    <b v="1"/>
    <b v="0"/>
    <s v="['WITH FOOD STAMP/SNAP BENEFITS IN THE PAST 12 MONTHS', 'ANNOTATION OF MARGIN OF ERROR']"/>
    <s v="['INCOME AND BENEFITS (IN 2014 INFLATION-ADJUSTED DOLLARS)']"/>
    <s v="['TOTAL HOUSEHOLDS', 'INCOME AND BENEFITS (IN 2019 INFLATION-ADJUSTED DOLLARS)']"/>
  </r>
  <r>
    <x v="2228"/>
    <x v="2228"/>
    <s v="SELECTED ECONOMIC CHARACTERISTICS"/>
    <s v="string"/>
    <s v="DP03"/>
    <n v="0"/>
    <b v="1"/>
    <n v="2014"/>
    <s v="['ANNOTATION OF PERCENT MARGIN OF ERROR', 'INDUSTRY', 'CIVILIAN EMPLOYED POPULATION 16 YEARS AND OVER', 'FINANCE AND INSURANCE, AND REAL ESTATE AND RENTAL AND LEASING']"/>
    <s v="SELECTED ECONOMIC CHARACTERISTICS"/>
    <s v="string"/>
    <s v="DP03"/>
    <n v="0"/>
    <b v="1"/>
    <n v="2019"/>
    <m/>
    <b v="1"/>
    <b v="1"/>
    <b v="1"/>
    <b v="1"/>
    <s v="['ANNOTATION OF PERCENT MARGIN OF ERROR', 'CIVILIAN EMPLOYED POPULATION 16 YEARS AND OVER', 'INDUSTRY', 'FINANCE AND INSURANCE, AND REAL ESTATE AND RENTAL AND LEASING']"/>
    <s v="[]"/>
    <s v="[]"/>
  </r>
  <r>
    <x v="2229"/>
    <x v="2229"/>
    <s v="SELECTED ECONOMIC CHARACTERISTICS"/>
    <s v="int"/>
    <s v="DP03"/>
    <n v="0"/>
    <b v="1"/>
    <n v="2014"/>
    <s v="['PERCENT', 'INCOME AND BENEFITS (IN 2019 INFLATION-ADJUSTED DOLLARS)', 'FAMILIES', 'MEAN FAMILY INCOME (DOLLARS)']"/>
    <s v="SELECTED ECONOMIC CHARACTERISTICS"/>
    <s v="int"/>
    <s v="DP03"/>
    <n v="0"/>
    <b v="1"/>
    <n v="2019"/>
    <s v="hill_14, miami_dade_14, orange_14, hill_19, miami_dade_19, orange_19"/>
    <b v="1"/>
    <b v="1"/>
    <b v="1"/>
    <b v="0"/>
    <s v="['PERCENT', 'MEAN FAMILY INCOME (DOLLARS)', 'FAMILIES']"/>
    <s v="['INCOME AND BENEFITS (IN 2014 INFLATION-ADJUSTED DOLLARS)']"/>
    <s v="['INCOME AND BENEFITS (IN 2019 INFLATION-ADJUSTED DOLLARS)']"/>
  </r>
  <r>
    <x v="2230"/>
    <x v="2230"/>
    <s v="SELECTED ECONOMIC CHARACTERISTICS"/>
    <s v="float"/>
    <s v="DP03"/>
    <n v="0"/>
    <b v="1"/>
    <n v="2014"/>
    <s v="['PERCENT MARGIN OF ERROR', 'OCCUPATION', 'CIVILIAN EMPLOYED POPULATION 16 YEARS AND OVER', 'NATURAL RESOURCES, CONSTRUCTION, AND MAINTENANCE OCCUPATIONS']"/>
    <s v="SELECTED ECONOMIC CHARACTERISTICS"/>
    <s v="float"/>
    <s v="DP03"/>
    <n v="0"/>
    <b v="1"/>
    <n v="2019"/>
    <m/>
    <b v="1"/>
    <b v="1"/>
    <b v="1"/>
    <b v="1"/>
    <s v="['PERCENT MARGIN OF ERROR', 'CIVILIAN EMPLOYED POPULATION 16 YEARS AND OVER', 'NATURAL RESOURCES, CONSTRUCTION, AND MAINTENANCE OCCUPATIONS', 'OCCUPATION']"/>
    <s v="[]"/>
    <s v="[]"/>
  </r>
  <r>
    <x v="2231"/>
    <x v="2231"/>
    <s v="SELECTED ECONOMIC CHARACTERISTICS"/>
    <s v="float"/>
    <s v="DP03"/>
    <n v="0"/>
    <b v="1"/>
    <n v="2014"/>
    <s v="['PERCENT', 'OCCUPATION', 'CIVILIAN EMPLOYED POPULATION 16 YEARS AND OVER', 'NATURAL RESOURCES, CONSTRUCTION, AND MAINTENANCE OCCUPATIONS']"/>
    <s v="SELECTED ECONOMIC CHARACTERISTICS"/>
    <s v="float"/>
    <s v="DP03"/>
    <n v="0"/>
    <b v="1"/>
    <n v="2019"/>
    <s v="hill_14, miami_dade_14, orange_14, hill_19, miami_dade_19, orange_19"/>
    <b v="1"/>
    <b v="1"/>
    <b v="1"/>
    <b v="1"/>
    <s v="['CIVILIAN EMPLOYED POPULATION 16 YEARS AND OVER', 'NATURAL RESOURCES, CONSTRUCTION, AND MAINTENANCE OCCUPATIONS', 'OCCUPATION', 'PERCENT']"/>
    <s v="[]"/>
    <s v="[]"/>
  </r>
  <r>
    <x v="2232"/>
    <x v="2232"/>
    <s v="SELECTED ECONOMIC CHARACTERISTICS"/>
    <s v="string"/>
    <s v="DP03"/>
    <n v="0"/>
    <b v="1"/>
    <n v="2014"/>
    <s v="['ANNOTATION OF PERCENT MARGIN OF ERROR', 'INCOME AND BENEFITS (IN 2019 INFLATION-ADJUSTED DOLLARS)', 'TOTAL HOUSEHOLDS', 'LESS THAN $10,000']"/>
    <s v="SELECTED ECONOMIC CHARACTERISTICS"/>
    <s v="string"/>
    <s v="DP03"/>
    <n v="0"/>
    <b v="1"/>
    <n v="2019"/>
    <m/>
    <b v="1"/>
    <b v="1"/>
    <b v="1"/>
    <b v="0"/>
    <s v="['ANNOTATION OF PERCENT MARGIN OF ERROR', 'TOTAL HOUSEHOLDS', 'LESS THAN $10,000']"/>
    <s v="['INCOME AND BENEFITS (IN 2014 INFLATION-ADJUSTED DOLLARS)']"/>
    <s v="['INCOME AND BENEFITS (IN 2019 INFLATION-ADJUSTED DOLLARS)']"/>
  </r>
  <r>
    <x v="2233"/>
    <x v="2233"/>
    <s v="SELECTED ECONOMIC CHARACTERISTICS"/>
    <s v="string"/>
    <s v="DP03"/>
    <n v="0"/>
    <b v="1"/>
    <n v="2014"/>
    <s v="['ANNOTATION OF PERCENT', 'PERCENTAGE OF FAMILIES AND PEOPLE WHOSE INCOME IN THE PAST 12 MONTHS IS BELOW THE POVERTY LEVEL', 'ALL PEOPLE', 'PEOPLE IN FAMILIES']"/>
    <s v="SELECTED ECONOMIC CHARACTERISTICS"/>
    <s v="string"/>
    <s v="DP03"/>
    <n v="0"/>
    <b v="1"/>
    <n v="2019"/>
    <m/>
    <b v="1"/>
    <b v="1"/>
    <b v="1"/>
    <b v="0"/>
    <s v="['ANNOTATION OF PERCENT', 'PERCENTAGE OF FAMILIES AND PEOPLE WHOSE INCOME IN THE PAST 12 MONTHS IS BELOW THE POVERTY LEVEL', 'PEOPLE IN FAMILIES']"/>
    <s v="['65 YEARS AND OVER']"/>
    <s v="['ALL PEOPLE']"/>
  </r>
  <r>
    <x v="2234"/>
    <x v="2234"/>
    <s v="SELECTED ECONOMIC CHARACTERISTICS"/>
    <s v="string"/>
    <s v="DP03"/>
    <n v="0"/>
    <b v="1"/>
    <n v="2014"/>
    <s v="['ANNOTATION OF PERCENT', 'INCOME AND BENEFITS (IN 2019 INFLATION-ADJUSTED DOLLARS)', 'PER CAPITA INCOME (DOLLARS)']"/>
    <s v="SELECTED ECONOMIC CHARACTERISTICS"/>
    <s v="string"/>
    <s v="DP03"/>
    <n v="0"/>
    <b v="1"/>
    <n v="2019"/>
    <m/>
    <b v="1"/>
    <b v="1"/>
    <b v="1"/>
    <b v="0"/>
    <s v="['ANNOTATION OF PERCENT', 'PER CAPITA INCOME (DOLLARS)']"/>
    <s v="['INCOME AND BENEFITS (IN 2014 INFLATION-ADJUSTED DOLLARS)']"/>
    <s v="['INCOME AND BENEFITS (IN 2019 INFLATION-ADJUSTED DOLLARS)']"/>
  </r>
  <r>
    <x v="2235"/>
    <x v="2235"/>
    <s v="SELECTED ECONOMIC CHARACTERISTICS"/>
    <s v="string"/>
    <s v="DP03"/>
    <n v="0"/>
    <b v="1"/>
    <n v="2014"/>
    <s v="['ANNOTATION OF PERCENT MARGIN OF ERROR', 'HEALTH INSURANCE COVERAGE', 'CIVILIAN NONINSTITUTIONALIZED POPULATION UNDER 19 YEARS']"/>
    <s v="SELECTED ECONOMIC CHARACTERISTICS"/>
    <s v="string"/>
    <s v="DP03"/>
    <n v="0"/>
    <b v="1"/>
    <n v="2019"/>
    <m/>
    <b v="1"/>
    <b v="1"/>
    <b v="1"/>
    <b v="0"/>
    <s v="['HEALTH INSURANCE COVERAGE', 'ANNOTATION OF PERCENT MARGIN OF ERROR']"/>
    <s v="['CIVILIAN NONINSTITUTIONALIZED POPULATION UNDER 18 YEARS']"/>
    <s v="['CIVILIAN NONINSTITUTIONALIZED POPULATION UNDER 19 YEARS']"/>
  </r>
  <r>
    <x v="2236"/>
    <x v="2236"/>
    <s v="SELECTED ECONOMIC CHARACTERISTICS"/>
    <s v="string"/>
    <s v="DP03"/>
    <n v="0"/>
    <b v="1"/>
    <n v="2014"/>
    <s v="['ANNOTATION OF MARGIN OF ERROR', 'INCOME AND BENEFITS (IN 2019 INFLATION-ADJUSTED DOLLARS)', 'FAMILIES', 'MEAN FAMILY INCOME (DOLLARS)']"/>
    <s v="SELECTED ECONOMIC CHARACTERISTICS"/>
    <s v="string"/>
    <s v="DP03"/>
    <n v="0"/>
    <b v="1"/>
    <n v="2019"/>
    <m/>
    <b v="1"/>
    <b v="1"/>
    <b v="1"/>
    <b v="0"/>
    <s v="['MEAN FAMILY INCOME (DOLLARS)', 'ANNOTATION OF MARGIN OF ERROR', 'FAMILIES']"/>
    <s v="['INCOME AND BENEFITS (IN 2014 INFLATION-ADJUSTED DOLLARS)']"/>
    <s v="['INCOME AND BENEFITS (IN 2019 INFLATION-ADJUSTED DOLLARS)']"/>
  </r>
  <r>
    <x v="2237"/>
    <x v="2237"/>
    <s v="SELECTED ECONOMIC CHARACTERISTICS"/>
    <s v="string"/>
    <s v="DP03"/>
    <n v="0"/>
    <b v="1"/>
    <n v="2014"/>
    <s v="['ANNOTATION OF MARGIN OF ERROR', 'PERCENTAGE OF FAMILIES AND PEOPLE WHOSE INCOME IN THE PAST 12 MONTHS IS BELOW THE POVERTY LEVEL', 'ALL PEOPLE']"/>
    <s v="SELECTED ECONOMIC CHARACTERISTICS"/>
    <s v="string"/>
    <s v="DP03"/>
    <n v="0"/>
    <b v="1"/>
    <n v="2019"/>
    <m/>
    <b v="1"/>
    <b v="1"/>
    <b v="1"/>
    <b v="1"/>
    <s v="['ALL PEOPLE', 'PERCENTAGE OF FAMILIES AND PEOPLE WHOSE INCOME IN THE PAST 12 MONTHS IS BELOW THE POVERTY LEVEL', 'ANNOTATION OF MARGIN OF ERROR']"/>
    <s v="[]"/>
    <s v="[]"/>
  </r>
  <r>
    <x v="2238"/>
    <x v="2238"/>
    <s v="SELECTED ECONOMIC CHARACTERISTICS"/>
    <s v="string"/>
    <s v="DP03"/>
    <n v="0"/>
    <b v="1"/>
    <n v="2014"/>
    <s v="['ANNOTATION OF PERCENT MARGIN OF ERROR', 'PERCENTAGE OF FAMILIES AND PEOPLE WHOSE INCOME IN THE PAST 12 MONTHS IS BELOW THE POVERTY LEVEL', 'ALL FAMILIES', 'MARRIED COUPLE FAMILIES', 'WITH RELATED CHILDREN OF THE HOUSEHOLDER UNDER 18 YEARS', 'WITH RELATED CHILDREN OF THE HOUSEHOLDER UNDER 5 YEARS ONLY']"/>
    <s v="SELECTED ECONOMIC CHARACTERISTICS"/>
    <s v="string"/>
    <s v="DP03"/>
    <n v="0"/>
    <b v="1"/>
    <n v="2019"/>
    <m/>
    <b v="1"/>
    <b v="1"/>
    <b v="1"/>
    <b v="0"/>
    <s v="['MARRIED COUPLE FAMILIES', 'ANNOTATION OF PERCENT MARGIN OF ERROR', 'PERCENTAGE OF FAMILIES AND PEOPLE WHOSE INCOME IN THE PAST 12 MONTHS IS BELOW THE POVERTY LEVEL']"/>
    <s v="['WITH RELATED CHILDREN UNDER 5 YEARS ONLY', 'WITH RELATED CHILDREN UNDER 18 YEARS']"/>
    <s v="['WITH RELATED CHILDREN OF THE HOUSEHOLDER UNDER 5 YEARS ONLY', 'ALL FAMILIES', 'WITH RELATED CHILDREN OF THE HOUSEHOLDER UNDER 18 YEARS']"/>
  </r>
  <r>
    <x v="2239"/>
    <x v="2239"/>
    <s v="SELECTED ECONOMIC CHARACTERISTICS"/>
    <s v="string"/>
    <s v="DP03"/>
    <n v="0"/>
    <b v="1"/>
    <n v="2014"/>
    <s v="['ANNOTATION OF PERCENT MARGIN OF ERROR', 'INCOME AND BENEFITS (IN 2019 INFLATION-ADJUSTED DOLLARS)', 'TOTAL HOUSEHOLDS', 'WITH SOCIAL SECURITY', 'MEAN SOCIAL SECURITY INCOME (DOLLARS)']"/>
    <s v="SELECTED ECONOMIC CHARACTERISTICS"/>
    <s v="string"/>
    <s v="DP03"/>
    <n v="0"/>
    <b v="1"/>
    <n v="2019"/>
    <m/>
    <b v="1"/>
    <b v="1"/>
    <b v="1"/>
    <b v="0"/>
    <s v="['ANNOTATION OF PERCENT MARGIN OF ERROR', 'WITH SOCIAL SECURITY', 'MEAN SOCIAL SECURITY INCOME (DOLLARS)']"/>
    <s v="['INCOME AND BENEFITS (IN 2014 INFLATION-ADJUSTED DOLLARS)']"/>
    <s v="['TOTAL HOUSEHOLDS', 'INCOME AND BENEFITS (IN 2019 INFLATION-ADJUSTED DOLLARS)']"/>
  </r>
  <r>
    <x v="2240"/>
    <x v="2240"/>
    <s v="SELECTED ECONOMIC CHARACTERISTICS"/>
    <s v="string"/>
    <s v="DP03"/>
    <n v="0"/>
    <b v="1"/>
    <n v="2014"/>
    <s v="['ANNOTATION OF PERCENT MARGIN OF ERROR', 'INCOME AND BENEFITS (IN 2019 INFLATION-ADJUSTED DOLLARS)', 'TOTAL HOUSEHOLDS', '$25,000 TO $34,999']"/>
    <s v="SELECTED ECONOMIC CHARACTERISTICS"/>
    <s v="string"/>
    <s v="DP03"/>
    <n v="0"/>
    <b v="1"/>
    <n v="2019"/>
    <m/>
    <b v="1"/>
    <b v="1"/>
    <b v="1"/>
    <b v="0"/>
    <s v="['$25,000 TO $34,999', 'ANNOTATION OF PERCENT MARGIN OF ERROR', 'TOTAL HOUSEHOLDS']"/>
    <s v="['INCOME AND BENEFITS (IN 2014 INFLATION-ADJUSTED DOLLARS)']"/>
    <s v="['INCOME AND BENEFITS (IN 2019 INFLATION-ADJUSTED DOLLARS)']"/>
  </r>
  <r>
    <x v="2241"/>
    <x v="2241"/>
    <s v="SELECTED ECONOMIC CHARACTERISTICS"/>
    <s v="string"/>
    <s v="DP03"/>
    <n v="0"/>
    <b v="1"/>
    <n v="2014"/>
    <s v="['ANNOTATION OF PERCENT MARGIN OF ERROR', 'HEALTH INSURANCE COVERAGE', 'CIVILIAN NONINSTITUTIONALIZED POPULATION 19 TO 64 YEARS', 'IN LABOR FORCE:', 'UNEMPLOYED:', 'WITH HEALTH INSURANCE COVERAGE', 'WITH PUBLIC COVERAGE']"/>
    <s v="SELECTED ECONOMIC CHARACTERISTICS"/>
    <s v="string"/>
    <s v="DP03"/>
    <n v="0"/>
    <b v="1"/>
    <n v="2019"/>
    <m/>
    <b v="1"/>
    <b v="1"/>
    <b v="1"/>
    <b v="0"/>
    <s v="['HEALTH INSURANCE COVERAGE', 'WITH PUBLIC COVERAGE', 'ANNOTATION OF PERCENT MARGIN OF ERROR', 'WITH HEALTH INSURANCE COVERAGE']"/>
    <s v="['CIVILIAN NONINSTITUTIONALIZED POPULATION 18 TO 64 YEARS', 'IN LABOR FORCE', 'UNEMPLOYED']"/>
    <s v="['CIVILIAN NONINSTITUTIONALIZED POPULATION 19 TO 64 YEARS', 'UNEMPLOYED:', 'IN LABOR FORCE:']"/>
  </r>
  <r>
    <x v="2242"/>
    <x v="2242"/>
    <s v="SELECTED ECONOMIC CHARACTERISTICS"/>
    <s v="int"/>
    <s v="DP03"/>
    <n v="0"/>
    <b v="1"/>
    <n v="2014"/>
    <s v="['ESTIMATE', 'HEALTH INSURANCE COVERAGE', 'CIVILIAN NONINSTITUTIONALIZED POPULATION UNDER 19 YEARS']"/>
    <s v="SELECTED ECONOMIC CHARACTERISTICS"/>
    <s v="int"/>
    <s v="DP03"/>
    <n v="0"/>
    <b v="1"/>
    <n v="2019"/>
    <s v="hill_14, miami_dade_14, orange_14, hill_19, miami_dade_19, orange_19"/>
    <b v="1"/>
    <b v="1"/>
    <b v="1"/>
    <b v="0"/>
    <s v="['HEALTH INSURANCE COVERAGE', 'ESTIMATE']"/>
    <s v="['CIVILIAN NONINSTITUTIONALIZED POPULATION UNDER 18 YEARS']"/>
    <s v="['CIVILIAN NONINSTITUTIONALIZED POPULATION UNDER 19 YEARS']"/>
  </r>
  <r>
    <x v="2243"/>
    <x v="2243"/>
    <s v="SELECTED ECONOMIC CHARACTERISTICS"/>
    <s v="int"/>
    <s v="DP03"/>
    <n v="0"/>
    <b v="1"/>
    <n v="2014"/>
    <s v="['MARGIN OF ERROR', 'HEALTH INSURANCE COVERAGE', 'CIVILIAN NONINSTITUTIONALIZED POPULATION UNDER 19 YEARS']"/>
    <s v="SELECTED ECONOMIC CHARACTERISTICS"/>
    <s v="int"/>
    <s v="DP03"/>
    <n v="0"/>
    <b v="1"/>
    <n v="2019"/>
    <m/>
    <b v="1"/>
    <b v="1"/>
    <b v="1"/>
    <b v="0"/>
    <s v="['HEALTH INSURANCE COVERAGE', 'MARGIN OF ERROR']"/>
    <s v="['CIVILIAN NONINSTITUTIONALIZED POPULATION UNDER 18 YEARS']"/>
    <s v="['CIVILIAN NONINSTITUTIONALIZED POPULATION UNDER 19 YEARS']"/>
  </r>
  <r>
    <x v="2244"/>
    <x v="2244"/>
    <s v="SELECTED ECONOMIC CHARACTERISTICS"/>
    <s v="float"/>
    <s v="DP03"/>
    <n v="0"/>
    <b v="1"/>
    <n v="2014"/>
    <s v="['PERCENT MARGIN OF ERROR', 'INCOME AND BENEFITS (IN 2019 INFLATION-ADJUSTED DOLLARS)', 'TOTAL HOUSEHOLDS', 'WITH FOOD STAMP/SNAP BENEFITS IN THE PAST 12 MONTHS']"/>
    <s v="SELECTED ECONOMIC CHARACTERISTICS"/>
    <s v="float"/>
    <s v="DP03"/>
    <n v="0"/>
    <b v="1"/>
    <n v="2019"/>
    <m/>
    <b v="1"/>
    <b v="1"/>
    <b v="1"/>
    <b v="0"/>
    <s v="['PERCENT MARGIN OF ERROR', 'WITH FOOD STAMP/SNAP BENEFITS IN THE PAST 12 MONTHS']"/>
    <s v="['INCOME AND BENEFITS (IN 2014 INFLATION-ADJUSTED DOLLARS)']"/>
    <s v="['TOTAL HOUSEHOLDS', 'INCOME AND BENEFITS (IN 2019 INFLATION-ADJUSTED DOLLARS)']"/>
  </r>
  <r>
    <x v="2245"/>
    <x v="2245"/>
    <s v="SELECTED ECONOMIC CHARACTERISTICS"/>
    <s v="float"/>
    <s v="DP03"/>
    <n v="0"/>
    <b v="1"/>
    <n v="2014"/>
    <s v="['PERCENT', 'INCOME AND BENEFITS (IN 2019 INFLATION-ADJUSTED DOLLARS)', 'TOTAL HOUSEHOLDS', 'WITH FOOD STAMP/SNAP BENEFITS IN THE PAST 12 MONTHS']"/>
    <s v="SELECTED ECONOMIC CHARACTERISTICS"/>
    <s v="float"/>
    <s v="DP03"/>
    <n v="0"/>
    <b v="1"/>
    <n v="2019"/>
    <s v="hill_14, miami_dade_14, orange_14, hill_19, miami_dade_19, orange_19"/>
    <b v="1"/>
    <b v="1"/>
    <b v="1"/>
    <b v="0"/>
    <s v="['WITH FOOD STAMP/SNAP BENEFITS IN THE PAST 12 MONTHS', 'PERCENT']"/>
    <s v="['INCOME AND BENEFITS (IN 2014 INFLATION-ADJUSTED DOLLARS)']"/>
    <s v="['TOTAL HOUSEHOLDS', 'INCOME AND BENEFITS (IN 2019 INFLATION-ADJUSTED DOLLARS)']"/>
  </r>
  <r>
    <x v="2246"/>
    <x v="2246"/>
    <s v="SELECTED ECONOMIC CHARACTERISTICS"/>
    <s v="string"/>
    <s v="DP03"/>
    <n v="0"/>
    <b v="1"/>
    <n v="2014"/>
    <s v="['ANNOTATION OF MARGIN OF ERROR', 'EMPLOYMENT STATUS', 'CIVILIAN LABOR FORCE']"/>
    <s v="SELECTED ECONOMIC CHARACTERISTICS"/>
    <s v="string"/>
    <s v="DP03"/>
    <n v="0"/>
    <b v="1"/>
    <n v="2019"/>
    <m/>
    <b v="1"/>
    <b v="1"/>
    <b v="1"/>
    <b v="1"/>
    <s v="['EMPLOYMENT STATUS', 'ANNOTATION OF MARGIN OF ERROR', 'CIVILIAN LABOR FORCE']"/>
    <s v="[]"/>
    <s v="[]"/>
  </r>
  <r>
    <x v="2247"/>
    <x v="2247"/>
    <s v="SELECTED ECONOMIC CHARACTERISTICS"/>
    <s v="string"/>
    <s v="DP03"/>
    <n v="0"/>
    <b v="1"/>
    <n v="2014"/>
    <s v="['ANNOTATION OF MARGIN OF ERROR', 'INCOME AND BENEFITS (IN 2019 INFLATION-ADJUSTED DOLLARS)', 'TOTAL HOUSEHOLDS', '$200,000 OR MORE']"/>
    <s v="SELECTED ECONOMIC CHARACTERISTICS"/>
    <s v="string"/>
    <s v="DP03"/>
    <n v="0"/>
    <b v="1"/>
    <n v="2019"/>
    <m/>
    <b v="1"/>
    <b v="1"/>
    <b v="1"/>
    <b v="0"/>
    <s v="['$200,000 OR MORE', 'TOTAL HOUSEHOLDS', 'ANNOTATION OF MARGIN OF ERROR']"/>
    <s v="['INCOME AND BENEFITS (IN 2014 INFLATION-ADJUSTED DOLLARS)']"/>
    <s v="['INCOME AND BENEFITS (IN 2019 INFLATION-ADJUSTED DOLLARS)']"/>
  </r>
  <r>
    <x v="2248"/>
    <x v="2248"/>
    <s v="SELECTED ECONOMIC CHARACTERISTICS"/>
    <s v="string"/>
    <s v="DP03"/>
    <n v="0"/>
    <b v="1"/>
    <n v="2014"/>
    <s v="['ANNOTATION OF ESTIMATE', 'INDUSTRY', 'CIVILIAN EMPLOYED POPULATION 16 YEARS AND OVER', 'INFORMATION']"/>
    <s v="SELECTED ECONOMIC CHARACTERISTICS"/>
    <s v="string"/>
    <s v="DP03"/>
    <n v="0"/>
    <b v="1"/>
    <n v="2019"/>
    <m/>
    <b v="1"/>
    <b v="1"/>
    <b v="1"/>
    <b v="1"/>
    <s v="['ANNOTATION OF ESTIMATE', 'CIVILIAN EMPLOYED POPULATION 16 YEARS AND OVER', 'INDUSTRY', 'INFORMATION']"/>
    <s v="[]"/>
    <s v="[]"/>
  </r>
  <r>
    <x v="2249"/>
    <x v="2249"/>
    <s v="SELECTED ECONOMIC CHARACTERISTICS"/>
    <s v="string"/>
    <s v="DP03"/>
    <n v="0"/>
    <b v="1"/>
    <n v="2014"/>
    <s v="['ANNOTATION OF ESTIMATE', 'INCOME AND BENEFITS (IN 2019 INFLATION-ADJUSTED DOLLARS)', 'MEDIAN EARNINGS FOR WORKERS (DOLLARS)']"/>
    <s v="SELECTED ECONOMIC CHARACTERISTICS"/>
    <s v="string"/>
    <s v="DP03"/>
    <n v="0"/>
    <b v="1"/>
    <n v="2019"/>
    <m/>
    <b v="1"/>
    <b v="1"/>
    <b v="1"/>
    <b v="0"/>
    <s v="['ANNOTATION OF ESTIMATE', 'MEDIAN EARNINGS FOR WORKERS (DOLLARS)']"/>
    <s v="['INCOME AND BENEFITS (IN 2014 INFLATION-ADJUSTED DOLLARS)']"/>
    <s v="['INCOME AND BENEFITS (IN 2019 INFLATION-ADJUSTED DOLLARS)']"/>
  </r>
  <r>
    <x v="2250"/>
    <x v="2250"/>
    <s v="SELECTED ECONOMIC CHARACTERISTICS"/>
    <s v="float"/>
    <s v="DP03"/>
    <n v="0"/>
    <b v="1"/>
    <n v="2014"/>
    <s v="['PERCENT', 'PERCENTAGE OF FAMILIES AND PEOPLE WHOSE INCOME IN THE PAST 12 MONTHS IS BELOW THE POVERTY LEVEL', 'ALL PEOPLE']"/>
    <s v="SELECTED ECONOMIC CHARACTERISTICS"/>
    <s v="float"/>
    <s v="DP03"/>
    <n v="0"/>
    <b v="1"/>
    <n v="2019"/>
    <s v="hill_14, miami_dade_14, orange_14, hill_19, miami_dade_19, orange_19"/>
    <b v="1"/>
    <b v="1"/>
    <b v="1"/>
    <b v="1"/>
    <s v="['ALL PEOPLE', 'PERCENTAGE OF FAMILIES AND PEOPLE WHOSE INCOME IN THE PAST 12 MONTHS IS BELOW THE POVERTY LEVEL', 'PERCENT']"/>
    <s v="[]"/>
    <s v="[]"/>
  </r>
  <r>
    <x v="2251"/>
    <x v="2251"/>
    <s v="SELECTED ECONOMIC CHARACTERISTICS"/>
    <s v="string"/>
    <s v="DP03"/>
    <n v="0"/>
    <b v="1"/>
    <n v="2014"/>
    <s v="['ANNOTATION OF MARGIN OF ERROR', 'HEALTH INSURANCE COVERAGE', 'CIVILIAN NONINSTITUTIONALIZED POPULATION 19 TO 64 YEARS', 'NOT IN LABOR FORCE:', 'WITH HEALTH INSURANCE COVERAGE']"/>
    <s v="SELECTED ECONOMIC CHARACTERISTICS"/>
    <s v="string"/>
    <s v="DP03"/>
    <n v="0"/>
    <b v="1"/>
    <n v="2019"/>
    <m/>
    <b v="1"/>
    <b v="1"/>
    <b v="1"/>
    <b v="0"/>
    <s v="['HEALTH INSURANCE COVERAGE', 'ANNOTATION OF MARGIN OF ERROR', 'WITH HEALTH INSURANCE COVERAGE']"/>
    <s v="['NOT IN LABOR FORCE', 'CIVILIAN NONINSTITUTIONALIZED POPULATION 18 TO 64 YEARS']"/>
    <s v="['CIVILIAN NONINSTITUTIONALIZED POPULATION 19 TO 64 YEARS', 'NOT IN LABOR FORCE:']"/>
  </r>
  <r>
    <x v="2252"/>
    <x v="2252"/>
    <s v="SELECTED ECONOMIC CHARACTERISTICS"/>
    <s v="string"/>
    <s v="DP03"/>
    <n v="0"/>
    <b v="1"/>
    <n v="2014"/>
    <s v="['ANNOTATION OF PERCENT', 'INCOME AND BENEFITS (IN 2019 INFLATION-ADJUSTED DOLLARS)', 'MEDIAN EARNINGS FOR WORKERS (DOLLARS)']"/>
    <s v="SELECTED ECONOMIC CHARACTERISTICS"/>
    <s v="string"/>
    <s v="DP03"/>
    <n v="0"/>
    <b v="1"/>
    <n v="2019"/>
    <m/>
    <b v="1"/>
    <b v="1"/>
    <b v="1"/>
    <b v="0"/>
    <s v="['ANNOTATION OF PERCENT', 'MEDIAN EARNINGS FOR WORKERS (DOLLARS)']"/>
    <s v="['INCOME AND BENEFITS (IN 2014 INFLATION-ADJUSTED DOLLARS)']"/>
    <s v="['INCOME AND BENEFITS (IN 2019 INFLATION-ADJUSTED DOLLARS)']"/>
  </r>
  <r>
    <x v="2253"/>
    <x v="2253"/>
    <s v="SELECTED ECONOMIC CHARACTERISTICS"/>
    <s v="float"/>
    <s v="DP03"/>
    <n v="0"/>
    <b v="1"/>
    <n v="2014"/>
    <s v="['PERCENT MARGIN OF ERROR', 'PERCENTAGE OF FAMILIES AND PEOPLE WHOSE INCOME IN THE PAST 12 MONTHS IS BELOW THE POVERTY LEVEL', 'ALL PEOPLE']"/>
    <s v="SELECTED ECONOMIC CHARACTERISTICS"/>
    <s v="float"/>
    <s v="DP03"/>
    <n v="0"/>
    <b v="1"/>
    <n v="2019"/>
    <m/>
    <b v="1"/>
    <b v="1"/>
    <b v="1"/>
    <b v="1"/>
    <s v="['ALL PEOPLE', 'PERCENT MARGIN OF ERROR', 'PERCENTAGE OF FAMILIES AND PEOPLE WHOSE INCOME IN THE PAST 12 MONTHS IS BELOW THE POVERTY LEVEL']"/>
    <s v="[]"/>
    <s v="[]"/>
  </r>
  <r>
    <x v="2254"/>
    <x v="2254"/>
    <s v="SELECTED ECONOMIC CHARACTERISTICS"/>
    <s v="int"/>
    <s v="DP03"/>
    <n v="0"/>
    <b v="1"/>
    <n v="2014"/>
    <s v="['ESTIMATE', 'INCOME AND BENEFITS (IN 2019 INFLATION-ADJUSTED DOLLARS)', 'TOTAL HOUSEHOLDS', '$75,000 TO $99,999']"/>
    <s v="SELECTED ECONOMIC CHARACTERISTICS"/>
    <s v="int"/>
    <s v="DP03"/>
    <n v="0"/>
    <b v="1"/>
    <n v="2019"/>
    <s v="hill_14, miami_dade_14, orange_14, hill_19, miami_dade_19, orange_19"/>
    <b v="1"/>
    <b v="1"/>
    <b v="1"/>
    <b v="0"/>
    <s v="['TOTAL HOUSEHOLDS', '$75,000 TO $99,999', 'ESTIMATE']"/>
    <s v="['INCOME AND BENEFITS (IN 2014 INFLATION-ADJUSTED DOLLARS)']"/>
    <s v="['INCOME AND BENEFITS (IN 2019 INFLATION-ADJUSTED DOLLARS)']"/>
  </r>
  <r>
    <x v="2255"/>
    <x v="2255"/>
    <s v="SELECTED ECONOMIC CHARACTERISTICS"/>
    <s v="int"/>
    <s v="DP03"/>
    <n v="0"/>
    <b v="1"/>
    <n v="2014"/>
    <s v="['MARGIN OF ERROR', 'INCOME AND BENEFITS (IN 2019 INFLATION-ADJUSTED DOLLARS)', 'TOTAL HOUSEHOLDS', '$75,000 TO $99,999']"/>
    <s v="SELECTED ECONOMIC CHARACTERISTICS"/>
    <s v="int"/>
    <s v="DP03"/>
    <n v="0"/>
    <b v="1"/>
    <n v="2019"/>
    <m/>
    <b v="1"/>
    <b v="1"/>
    <b v="1"/>
    <b v="0"/>
    <s v="['TOTAL HOUSEHOLDS', 'MARGIN OF ERROR', '$75,000 TO $99,999']"/>
    <s v="['INCOME AND BENEFITS (IN 2014 INFLATION-ADJUSTED DOLLARS)']"/>
    <s v="['INCOME AND BENEFITS (IN 2019 INFLATION-ADJUSTED DOLLARS)']"/>
  </r>
  <r>
    <x v="2256"/>
    <x v="2256"/>
    <s v="SELECTED ECONOMIC CHARACTERISTICS"/>
    <s v="string"/>
    <s v="DP03"/>
    <n v="0"/>
    <b v="1"/>
    <n v="2014"/>
    <s v="['ANNOTATION OF PERCENT MARGIN OF ERROR', 'OCCUPATION', 'CIVILIAN EMPLOYED POPULATION 16 YEARS AND OVER', 'PRODUCTION, TRANSPORTATION, AND MATERIAL MOVING OCCUPATIONS']"/>
    <s v="SELECTED ECONOMIC CHARACTERISTICS"/>
    <s v="string"/>
    <s v="DP03"/>
    <n v="0"/>
    <b v="1"/>
    <n v="2019"/>
    <m/>
    <b v="1"/>
    <b v="1"/>
    <b v="1"/>
    <b v="1"/>
    <s v="['ANNOTATION OF PERCENT MARGIN OF ERROR', 'CIVILIAN EMPLOYED POPULATION 16 YEARS AND OVER', 'PRODUCTION, TRANSPORTATION, AND MATERIAL MOVING OCCUPATIONS', 'OCCUPATION']"/>
    <s v="[]"/>
    <s v="[]"/>
  </r>
  <r>
    <x v="2257"/>
    <x v="2257"/>
    <s v="SELECTED ECONOMIC CHARACTERISTICS"/>
    <s v="string"/>
    <s v="DP03"/>
    <n v="0"/>
    <b v="1"/>
    <n v="2014"/>
    <s v="['ANNOTATION OF ESTIMATE', 'EMPLOYMENT STATUS', 'FEMALES 16 YEARS AND OVER', 'IN LABOR FORCE', 'CIVILIAN LABOR FORCE', 'EMPLOYED']"/>
    <s v="SELECTED ECONOMIC CHARACTERISTICS"/>
    <s v="string"/>
    <s v="DP03"/>
    <n v="0"/>
    <b v="1"/>
    <n v="2019"/>
    <m/>
    <b v="1"/>
    <b v="1"/>
    <b v="1"/>
    <b v="1"/>
    <s v="['FEMALES 16 YEARS AND OVER', 'EMPLOYMENT STATUS', 'EMPLOYED', 'IN LABOR FORCE', 'CIVILIAN LABOR FORCE', 'ANNOTATION OF ESTIMATE']"/>
    <s v="[]"/>
    <s v="[]"/>
  </r>
  <r>
    <x v="2258"/>
    <x v="2258"/>
    <s v="SELECTED ECONOMIC CHARACTERISTICS"/>
    <s v="string"/>
    <s v="DP03"/>
    <n v="0"/>
    <b v="1"/>
    <n v="2014"/>
    <s v="['ANNOTATION OF PERCENT', 'INCOME AND BENEFITS (IN 2019 INFLATION-ADJUSTED DOLLARS)', 'FAMILIES', '$35,000 TO $49,999']"/>
    <s v="SELECTED ECONOMIC CHARACTERISTICS"/>
    <s v="string"/>
    <s v="DP03"/>
    <n v="0"/>
    <b v="1"/>
    <n v="2019"/>
    <m/>
    <b v="1"/>
    <b v="1"/>
    <b v="1"/>
    <b v="0"/>
    <s v="['ANNOTATION OF PERCENT', '$35,000 TO $49,999', 'FAMILIES']"/>
    <s v="['INCOME AND BENEFITS (IN 2014 INFLATION-ADJUSTED DOLLARS)']"/>
    <s v="['INCOME AND BENEFITS (IN 2019 INFLATION-ADJUSTED DOLLARS)']"/>
  </r>
  <r>
    <x v="2259"/>
    <x v="2259"/>
    <s v="SELECTED ECONOMIC CHARACTERISTICS"/>
    <s v="int"/>
    <s v="DP03"/>
    <n v="0"/>
    <b v="1"/>
    <n v="2014"/>
    <s v="['ESTIMATE', 'INCOME AND BENEFITS (IN 2019 INFLATION-ADJUSTED DOLLARS)', 'TOTAL HOUSEHOLDS', '$100,000 TO $149,999']"/>
    <s v="SELECTED ECONOMIC CHARACTERISTICS"/>
    <s v="int"/>
    <s v="DP03"/>
    <n v="0"/>
    <b v="1"/>
    <n v="2019"/>
    <s v="hill_14, miami_dade_14, orange_14, hill_19, miami_dade_19, orange_19"/>
    <b v="1"/>
    <b v="1"/>
    <b v="1"/>
    <b v="0"/>
    <s v="['TOTAL HOUSEHOLDS', 'ESTIMATE', '$100,000 TO $149,999']"/>
    <s v="['INCOME AND BENEFITS (IN 2014 INFLATION-ADJUSTED DOLLARS)']"/>
    <s v="['INCOME AND BENEFITS (IN 2019 INFLATION-ADJUSTED DOLLARS)']"/>
  </r>
  <r>
    <x v="2260"/>
    <x v="2260"/>
    <s v="SELECTED ECONOMIC CHARACTERISTICS"/>
    <s v="int"/>
    <s v="DP03"/>
    <n v="0"/>
    <b v="1"/>
    <n v="2014"/>
    <s v="['MARGIN OF ERROR', 'INCOME AND BENEFITS (IN 2019 INFLATION-ADJUSTED DOLLARS)', 'TOTAL HOUSEHOLDS', '$100,000 TO $149,999']"/>
    <s v="SELECTED ECONOMIC CHARACTERISTICS"/>
    <s v="int"/>
    <s v="DP03"/>
    <n v="0"/>
    <b v="1"/>
    <n v="2019"/>
    <m/>
    <b v="1"/>
    <b v="1"/>
    <b v="1"/>
    <b v="0"/>
    <s v="['MARGIN OF ERROR', 'TOTAL HOUSEHOLDS', '$100,000 TO $149,999']"/>
    <s v="['INCOME AND BENEFITS (IN 2014 INFLATION-ADJUSTED DOLLARS)']"/>
    <s v="['INCOME AND BENEFITS (IN 2019 INFLATION-ADJUSTED DOLLARS)']"/>
  </r>
  <r>
    <x v="2261"/>
    <x v="2261"/>
    <s v="SELECTED ECONOMIC CHARACTERISTICS"/>
    <s v="int"/>
    <s v="DP03"/>
    <n v="0"/>
    <b v="1"/>
    <n v="2014"/>
    <s v="['PERCENT MARGIN OF ERROR', 'EMPLOYMENT STATUS', 'CIVILIAN LABOR FORCE']"/>
    <s v="SELECTED ECONOMIC CHARACTERISTICS"/>
    <s v="int"/>
    <s v="DP03"/>
    <n v="0"/>
    <b v="1"/>
    <n v="2019"/>
    <m/>
    <b v="1"/>
    <b v="1"/>
    <b v="1"/>
    <b v="1"/>
    <s v="['PERCENT MARGIN OF ERROR', 'EMPLOYMENT STATUS', 'CIVILIAN LABOR FORCE']"/>
    <s v="[]"/>
    <s v="[]"/>
  </r>
  <r>
    <x v="2262"/>
    <x v="2262"/>
    <s v="SELECTED ECONOMIC CHARACTERISTICS"/>
    <s v="int"/>
    <s v="DP03"/>
    <n v="0"/>
    <b v="1"/>
    <n v="2014"/>
    <s v="['ESTIMATE', 'INCOME AND BENEFITS (IN 2019 INFLATION-ADJUSTED DOLLARS)', 'TOTAL HOUSEHOLDS', '$35,000 TO $49,999']"/>
    <s v="SELECTED ECONOMIC CHARACTERISTICS"/>
    <s v="int"/>
    <s v="DP03"/>
    <n v="0"/>
    <b v="1"/>
    <n v="2019"/>
    <s v="hill_14, miami_dade_14, orange_14, hill_19, miami_dade_19, orange_19"/>
    <b v="1"/>
    <b v="1"/>
    <b v="1"/>
    <b v="0"/>
    <s v="['$35,000 TO $49,999', 'TOTAL HOUSEHOLDS', 'ESTIMATE']"/>
    <s v="['INCOME AND BENEFITS (IN 2014 INFLATION-ADJUSTED DOLLARS)']"/>
    <s v="['INCOME AND BENEFITS (IN 2019 INFLATION-ADJUSTED DOLLARS)']"/>
  </r>
  <r>
    <x v="2263"/>
    <x v="2263"/>
    <s v="SELECTED ECONOMIC CHARACTERISTICS"/>
    <s v="string"/>
    <s v="DP03"/>
    <n v="0"/>
    <b v="1"/>
    <n v="2014"/>
    <s v="['ANNOTATION OF ESTIMATE', 'HEALTH INSURANCE COVERAGE', 'CIVILIAN NONINSTITUTIONALIZED POPULATION 19 TO 64 YEARS']"/>
    <s v="SELECTED ECONOMIC CHARACTERISTICS"/>
    <s v="string"/>
    <s v="DP03"/>
    <n v="0"/>
    <b v="1"/>
    <n v="2019"/>
    <m/>
    <b v="1"/>
    <b v="1"/>
    <b v="1"/>
    <b v="0"/>
    <s v="['ANNOTATION OF ESTIMATE', 'HEALTH INSURANCE COVERAGE']"/>
    <s v="['CIVILIAN NONINSTITUTIONALIZED POPULATION 18 TO 64 YEARS']"/>
    <s v="['CIVILIAN NONINSTITUTIONALIZED POPULATION 19 TO 64 YEARS']"/>
  </r>
  <r>
    <x v="2264"/>
    <x v="2264"/>
    <s v="SELECTED ECONOMIC CHARACTERISTICS"/>
    <s v="string"/>
    <s v="DP03"/>
    <n v="0"/>
    <b v="1"/>
    <n v="2014"/>
    <s v="['ANNOTATION OF PERCENT', 'INCOME AND BENEFITS (IN 2019 INFLATION-ADJUSTED DOLLARS)', 'FAMILIES', '$25,000 TO $34,999']"/>
    <s v="SELECTED ECONOMIC CHARACTERISTICS"/>
    <s v="string"/>
    <s v="DP03"/>
    <n v="0"/>
    <b v="1"/>
    <n v="2019"/>
    <m/>
    <b v="1"/>
    <b v="1"/>
    <b v="1"/>
    <b v="0"/>
    <s v="['ANNOTATION OF PERCENT', '$25,000 TO $34,999', 'FAMILIES']"/>
    <s v="['INCOME AND BENEFITS (IN 2014 INFLATION-ADJUSTED DOLLARS)']"/>
    <s v="['INCOME AND BENEFITS (IN 2019 INFLATION-ADJUSTED DOLLARS)']"/>
  </r>
  <r>
    <x v="2265"/>
    <x v="2265"/>
    <s v="SELECTED ECONOMIC CHARACTERISTICS"/>
    <s v="int"/>
    <s v="DP03"/>
    <n v="0"/>
    <b v="1"/>
    <n v="2014"/>
    <s v="['MARGIN OF ERROR', 'INCOME AND BENEFITS (IN 2019 INFLATION-ADJUSTED DOLLARS)', 'TOTAL HOUSEHOLDS', '$35,000 TO $49,999']"/>
    <s v="SELECTED ECONOMIC CHARACTERISTICS"/>
    <s v="int"/>
    <s v="DP03"/>
    <n v="0"/>
    <b v="1"/>
    <n v="2019"/>
    <m/>
    <b v="1"/>
    <b v="1"/>
    <b v="1"/>
    <b v="0"/>
    <s v="['$35,000 TO $49,999', 'MARGIN OF ERROR', 'TOTAL HOUSEHOLDS']"/>
    <s v="['INCOME AND BENEFITS (IN 2014 INFLATION-ADJUSTED DOLLARS)']"/>
    <s v="['INCOME AND BENEFITS (IN 2019 INFLATION-ADJUSTED DOLLARS)']"/>
  </r>
  <r>
    <x v="2266"/>
    <x v="2266"/>
    <s v="SELECTED ECONOMIC CHARACTERISTICS"/>
    <s v="float"/>
    <s v="DP03"/>
    <n v="0"/>
    <b v="1"/>
    <n v="2014"/>
    <s v="['PERCENT MARGIN OF ERROR', 'INCOME AND BENEFITS (IN 2019 INFLATION-ADJUSTED DOLLARS)', 'TOTAL HOUSEHOLDS', '$200,000 OR MORE']"/>
    <s v="SELECTED ECONOMIC CHARACTERISTICS"/>
    <s v="float"/>
    <s v="DP03"/>
    <n v="0"/>
    <b v="1"/>
    <n v="2019"/>
    <m/>
    <b v="1"/>
    <b v="1"/>
    <b v="1"/>
    <b v="0"/>
    <s v="['$200,000 OR MORE', 'PERCENT MARGIN OF ERROR', 'TOTAL HOUSEHOLDS']"/>
    <s v="['INCOME AND BENEFITS (IN 2014 INFLATION-ADJUSTED DOLLARS)']"/>
    <s v="['INCOME AND BENEFITS (IN 2019 INFLATION-ADJUSTED DOLLARS)']"/>
  </r>
  <r>
    <x v="2267"/>
    <x v="2267"/>
    <s v="SELECTED ECONOMIC CHARACTERISTICS"/>
    <s v="float"/>
    <s v="DP03"/>
    <n v="0"/>
    <b v="1"/>
    <n v="2014"/>
    <s v="['PERCENT', 'INCOME AND BENEFITS (IN 2019 INFLATION-ADJUSTED DOLLARS)', 'TOTAL HOUSEHOLDS', '$200,000 OR MORE']"/>
    <s v="SELECTED ECONOMIC CHARACTERISTICS"/>
    <s v="float"/>
    <s v="DP03"/>
    <n v="0"/>
    <b v="1"/>
    <n v="2019"/>
    <s v="hill_14, miami_dade_14, orange_14, hill_19, miami_dade_19, orange_19"/>
    <b v="1"/>
    <b v="1"/>
    <b v="1"/>
    <b v="0"/>
    <s v="['$200,000 OR MORE', 'TOTAL HOUSEHOLDS', 'PERCENT']"/>
    <s v="['INCOME AND BENEFITS (IN 2014 INFLATION-ADJUSTED DOLLARS)']"/>
    <s v="['INCOME AND BENEFITS (IN 2019 INFLATION-ADJUSTED DOLLARS)']"/>
  </r>
  <r>
    <x v="2268"/>
    <x v="2268"/>
    <s v="SELECTED ECONOMIC CHARACTERISTICS"/>
    <s v="int"/>
    <s v="DP03"/>
    <n v="0"/>
    <b v="1"/>
    <n v="2014"/>
    <s v="['PERCENT', 'EMPLOYMENT STATUS', 'CIVILIAN LABOR FORCE']"/>
    <s v="SELECTED ECONOMIC CHARACTERISTICS"/>
    <s v="int"/>
    <s v="DP03"/>
    <n v="0"/>
    <b v="1"/>
    <n v="2019"/>
    <s v="hill_14, miami_dade_14, orange_14, hill_19, miami_dade_19, orange_19"/>
    <b v="1"/>
    <b v="1"/>
    <b v="1"/>
    <b v="1"/>
    <s v="['EMPLOYMENT STATUS', 'PERCENT', 'CIVILIAN LABOR FORCE']"/>
    <s v="[]"/>
    <s v="[]"/>
  </r>
  <r>
    <x v="2269"/>
    <x v="2269"/>
    <s v="SELECTED ECONOMIC CHARACTERISTICS"/>
    <s v="string"/>
    <s v="DP03"/>
    <n v="0"/>
    <b v="1"/>
    <n v="2014"/>
    <s v="['ANNOTATION OF PERCENT MARGIN OF ERROR', 'PERCENTAGE OF FAMILIES AND PEOPLE WHOSE INCOME IN THE PAST 12 MONTHS IS BELOW THE POVERTY LEVEL', 'ALL PEOPLE', 'PEOPLE IN FAMILIES']"/>
    <s v="SELECTED ECONOMIC CHARACTERISTICS"/>
    <s v="string"/>
    <s v="DP03"/>
    <n v="0"/>
    <b v="1"/>
    <n v="2019"/>
    <m/>
    <b v="1"/>
    <b v="1"/>
    <b v="1"/>
    <b v="0"/>
    <s v="['ANNOTATION OF PERCENT MARGIN OF ERROR', 'PERCENTAGE OF FAMILIES AND PEOPLE WHOSE INCOME IN THE PAST 12 MONTHS IS BELOW THE POVERTY LEVEL', 'PEOPLE IN FAMILIES']"/>
    <s v="['65 YEARS AND OVER']"/>
    <s v="['ALL PEOPLE']"/>
  </r>
  <r>
    <x v="2270"/>
    <x v="2270"/>
    <s v="SELECTED ECONOMIC CHARACTERISTICS"/>
    <s v="int"/>
    <s v="DP03"/>
    <n v="0"/>
    <b v="1"/>
    <n v="2014"/>
    <s v="['ESTIMATE', 'INCOME AND BENEFITS (IN 2019 INFLATION-ADJUSTED DOLLARS)', 'TOTAL HOUSEHOLDS', '$50,000 TO $74,999']"/>
    <s v="SELECTED ECONOMIC CHARACTERISTICS"/>
    <s v="int"/>
    <s v="DP03"/>
    <n v="0"/>
    <b v="1"/>
    <n v="2019"/>
    <s v="hill_14, miami_dade_14, orange_14, hill_19, miami_dade_19, orange_19"/>
    <b v="1"/>
    <b v="1"/>
    <b v="1"/>
    <b v="0"/>
    <s v="['TOTAL HOUSEHOLDS', '$50,000 TO $74,999', 'ESTIMATE']"/>
    <s v="['INCOME AND BENEFITS (IN 2014 INFLATION-ADJUSTED DOLLARS)']"/>
    <s v="['INCOME AND BENEFITS (IN 2019 INFLATION-ADJUSTED DOLLARS)']"/>
  </r>
  <r>
    <x v="2271"/>
    <x v="2271"/>
    <s v="SELECTED ECONOMIC CHARACTERISTICS"/>
    <s v="string"/>
    <s v="DP03"/>
    <n v="0"/>
    <b v="1"/>
    <n v="2014"/>
    <s v="['ANNOTATION OF ESTIMATE', 'OCCUPATION', 'CIVILIAN EMPLOYED POPULATION 16 YEARS AND OVER']"/>
    <s v="SELECTED ECONOMIC CHARACTERISTICS"/>
    <s v="string"/>
    <s v="DP03"/>
    <n v="0"/>
    <b v="1"/>
    <n v="2019"/>
    <m/>
    <b v="1"/>
    <b v="1"/>
    <b v="1"/>
    <b v="1"/>
    <s v="['ANNOTATION OF ESTIMATE', 'CIVILIAN EMPLOYED POPULATION 16 YEARS AND OVER', 'OCCUPATION']"/>
    <s v="[]"/>
    <s v="[]"/>
  </r>
  <r>
    <x v="2272"/>
    <x v="2272"/>
    <s v="SELECTED ECONOMIC CHARACTERISTICS"/>
    <s v="int"/>
    <s v="DP03"/>
    <n v="0"/>
    <b v="1"/>
    <n v="2014"/>
    <s v="['MARGIN OF ERROR', 'INCOME AND BENEFITS (IN 2019 INFLATION-ADJUSTED DOLLARS)', 'TOTAL HOUSEHOLDS', '$50,000 TO $74,999']"/>
    <s v="SELECTED ECONOMIC CHARACTERISTICS"/>
    <s v="int"/>
    <s v="DP03"/>
    <n v="0"/>
    <b v="1"/>
    <n v="2019"/>
    <m/>
    <b v="1"/>
    <b v="1"/>
    <b v="1"/>
    <b v="0"/>
    <s v="['MARGIN OF ERROR', '$50,000 TO $74,999', 'TOTAL HOUSEHOLDS']"/>
    <s v="['INCOME AND BENEFITS (IN 2014 INFLATION-ADJUSTED DOLLARS)']"/>
    <s v="['INCOME AND BENEFITS (IN 2019 INFLATION-ADJUSTED DOLLARS)']"/>
  </r>
  <r>
    <x v="2273"/>
    <x v="2273"/>
    <s v="SELECTED ECONOMIC CHARACTERISTICS"/>
    <s v="string"/>
    <s v="DP03"/>
    <n v="0"/>
    <b v="1"/>
    <n v="2014"/>
    <s v="['ANNOTATION OF PERCENT MARGIN OF ERROR', 'INDUSTRY', 'CIVILIAN EMPLOYED POPULATION 16 YEARS AND OVER', 'ARTS, ENTERTAINMENT, AND RECREATION, AND ACCOMMODATION AND FOOD SERVICES']"/>
    <s v="SELECTED ECONOMIC CHARACTERISTICS"/>
    <s v="string"/>
    <s v="DP03"/>
    <n v="0"/>
    <b v="1"/>
    <n v="2019"/>
    <m/>
    <b v="1"/>
    <b v="1"/>
    <b v="1"/>
    <b v="1"/>
    <s v="['ANNOTATION OF PERCENT MARGIN OF ERROR', 'CIVILIAN EMPLOYED POPULATION 16 YEARS AND OVER', 'ARTS, ENTERTAINMENT, AND RECREATION, AND ACCOMMODATION AND FOOD SERVICES', 'INDUSTRY']"/>
    <s v="[]"/>
    <s v="[]"/>
  </r>
  <r>
    <x v="2274"/>
    <x v="2274"/>
    <s v="SELECTED ECONOMIC CHARACTERISTICS"/>
    <s v="int"/>
    <s v="DP03"/>
    <n v="0"/>
    <b v="1"/>
    <n v="2014"/>
    <s v="['ESTIMATE', 'INCOME AND BENEFITS (IN 2019 INFLATION-ADJUSTED DOLLARS)', 'TOTAL HOUSEHOLDS', '$15,000 TO $24,999']"/>
    <s v="SELECTED ECONOMIC CHARACTERISTICS"/>
    <s v="int"/>
    <s v="DP03"/>
    <n v="0"/>
    <b v="1"/>
    <n v="2019"/>
    <s v="hill_14, miami_dade_14, orange_14, hill_19, miami_dade_19, orange_19"/>
    <b v="1"/>
    <b v="1"/>
    <b v="1"/>
    <b v="0"/>
    <s v="['TOTAL HOUSEHOLDS', '$15,000 TO $24,999', 'ESTIMATE']"/>
    <s v="['INCOME AND BENEFITS (IN 2014 INFLATION-ADJUSTED DOLLARS)']"/>
    <s v="['INCOME AND BENEFITS (IN 2019 INFLATION-ADJUSTED DOLLARS)']"/>
  </r>
  <r>
    <x v="2275"/>
    <x v="2275"/>
    <s v="SELECTED ECONOMIC CHARACTERISTICS"/>
    <s v="int"/>
    <s v="DP03"/>
    <n v="0"/>
    <b v="1"/>
    <n v="2014"/>
    <s v="['PERCENT', 'INCOME AND BENEFITS (IN 2019 INFLATION-ADJUSTED DOLLARS)', 'MEDIAN EARNINGS FOR WORKERS (DOLLARS)']"/>
    <s v="SELECTED ECONOMIC CHARACTERISTICS"/>
    <s v="int"/>
    <s v="DP03"/>
    <n v="0"/>
    <b v="1"/>
    <n v="2019"/>
    <s v="hill_14, miami_dade_14, orange_14, hill_19, miami_dade_19, orange_19"/>
    <b v="1"/>
    <b v="1"/>
    <b v="1"/>
    <b v="0"/>
    <s v="['MEDIAN EARNINGS FOR WORKERS (DOLLARS)', 'PERCENT']"/>
    <s v="['INCOME AND BENEFITS (IN 2014 INFLATION-ADJUSTED DOLLARS)']"/>
    <s v="['INCOME AND BENEFITS (IN 2019 INFLATION-ADJUSTED DOLLARS)']"/>
  </r>
  <r>
    <x v="2276"/>
    <x v="2276"/>
    <s v="SELECTED ECONOMIC CHARACTERISTICS"/>
    <s v="int"/>
    <s v="DP03"/>
    <n v="0"/>
    <b v="1"/>
    <n v="2014"/>
    <s v="['MARGIN OF ERROR', 'INCOME AND BENEFITS (IN 2019 INFLATION-ADJUSTED DOLLARS)', 'TOTAL HOUSEHOLDS', '$15,000 TO $24,999']"/>
    <s v="SELECTED ECONOMIC CHARACTERISTICS"/>
    <s v="int"/>
    <s v="DP03"/>
    <n v="0"/>
    <b v="1"/>
    <n v="2019"/>
    <m/>
    <b v="1"/>
    <b v="1"/>
    <b v="1"/>
    <b v="0"/>
    <s v="['MARGIN OF ERROR', '$15,000 TO $24,999', 'TOTAL HOUSEHOLDS']"/>
    <s v="['INCOME AND BENEFITS (IN 2014 INFLATION-ADJUSTED DOLLARS)']"/>
    <s v="['INCOME AND BENEFITS (IN 2019 INFLATION-ADJUSTED DOLLARS)']"/>
  </r>
  <r>
    <x v="2277"/>
    <x v="2277"/>
    <s v="SELECTED ECONOMIC CHARACTERISTICS"/>
    <s v="string"/>
    <s v="DP03"/>
    <n v="0"/>
    <b v="1"/>
    <n v="2014"/>
    <s v="['ANNOTATION OF ESTIMATE', 'PERCENTAGE OF FAMILIES AND PEOPLE WHOSE INCOME IN THE PAST 12 MONTHS IS BELOW THE POVERTY LEVEL', 'ALL FAMILIES', 'WITH RELATED CHILDREN OF THE HOUSEHOLDER UNDER 18 YEARS']"/>
    <s v="SELECTED ECONOMIC CHARACTERISTICS"/>
    <s v="string"/>
    <s v="DP03"/>
    <n v="0"/>
    <b v="1"/>
    <n v="2019"/>
    <m/>
    <b v="1"/>
    <b v="1"/>
    <b v="1"/>
    <b v="0"/>
    <s v="['ANNOTATION OF ESTIMATE', 'PERCENTAGE OF FAMILIES AND PEOPLE WHOSE INCOME IN THE PAST 12 MONTHS IS BELOW THE POVERTY LEVEL', 'ALL FAMILIES']"/>
    <s v="['WITH RELATED CHILDREN UNDER 18 YEARS']"/>
    <s v="['WITH RELATED CHILDREN OF THE HOUSEHOLDER UNDER 18 YEARS']"/>
  </r>
  <r>
    <x v="2278"/>
    <x v="2278"/>
    <s v="SELECTED ECONOMIC CHARACTERISTICS"/>
    <s v="string"/>
    <s v="DP03"/>
    <n v="0"/>
    <b v="1"/>
    <n v="2014"/>
    <s v="['ANNOTATION OF ESTIMATE', 'INCOME AND BENEFITS (IN 2019 INFLATION-ADJUSTED DOLLARS)', 'TOTAL HOUSEHOLDS', '$50,000 TO $74,999']"/>
    <s v="SELECTED ECONOMIC CHARACTERISTICS"/>
    <s v="string"/>
    <s v="DP03"/>
    <n v="0"/>
    <b v="1"/>
    <n v="2019"/>
    <m/>
    <b v="1"/>
    <b v="1"/>
    <b v="1"/>
    <b v="0"/>
    <s v="['ANNOTATION OF ESTIMATE', 'TOTAL HOUSEHOLDS', '$50,000 TO $74,999']"/>
    <s v="['INCOME AND BENEFITS (IN 2014 INFLATION-ADJUSTED DOLLARS)']"/>
    <s v="['INCOME AND BENEFITS (IN 2019 INFLATION-ADJUSTED DOLLARS)']"/>
  </r>
  <r>
    <x v="2279"/>
    <x v="2279"/>
    <s v="SELECTED ECONOMIC CHARACTERISTICS"/>
    <s v="int"/>
    <s v="DP03"/>
    <n v="0"/>
    <b v="1"/>
    <n v="2014"/>
    <s v="['ESTIMATE', 'INCOME AND BENEFITS (IN 2019 INFLATION-ADJUSTED DOLLARS)', 'TOTAL HOUSEHOLDS', '$25,000 TO $34,999']"/>
    <s v="SELECTED ECONOMIC CHARACTERISTICS"/>
    <s v="int"/>
    <s v="DP03"/>
    <n v="0"/>
    <b v="1"/>
    <n v="2019"/>
    <s v="hill_14, miami_dade_14, orange_14, hill_19, miami_dade_19, orange_19"/>
    <b v="1"/>
    <b v="1"/>
    <b v="1"/>
    <b v="0"/>
    <s v="['$25,000 TO $34,999', 'TOTAL HOUSEHOLDS', 'ESTIMATE']"/>
    <s v="['INCOME AND BENEFITS (IN 2014 INFLATION-ADJUSTED DOLLARS)']"/>
    <s v="['INCOME AND BENEFITS (IN 2019 INFLATION-ADJUSTED DOLLARS)']"/>
  </r>
  <r>
    <x v="2280"/>
    <x v="2280"/>
    <s v="SELECTED ECONOMIC CHARACTERISTICS"/>
    <s v="int"/>
    <s v="DP03"/>
    <n v="0"/>
    <b v="1"/>
    <n v="2014"/>
    <s v="['PERCENT', 'HEALTH INSURANCE COVERAGE', 'CIVILIAN NONINSTITUTIONALIZED POPULATION 19 TO 64 YEARS']"/>
    <s v="SELECTED ECONOMIC CHARACTERISTICS"/>
    <s v="int"/>
    <s v="DP03"/>
    <n v="0"/>
    <b v="1"/>
    <n v="2019"/>
    <s v="hill_14, miami_dade_14, orange_14, hill_19, miami_dade_19, orange_19"/>
    <b v="1"/>
    <b v="1"/>
    <b v="1"/>
    <b v="0"/>
    <s v="['HEALTH INSURANCE COVERAGE', 'PERCENT']"/>
    <s v="['CIVILIAN NONINSTITUTIONALIZED POPULATION 18 TO 64 YEARS']"/>
    <s v="['CIVILIAN NONINSTITUTIONALIZED POPULATION 19 TO 64 YEARS']"/>
  </r>
  <r>
    <x v="2281"/>
    <x v="2281"/>
    <s v="SELECTED ECONOMIC CHARACTERISTICS"/>
    <s v="int"/>
    <s v="DP03"/>
    <n v="0"/>
    <b v="1"/>
    <n v="2014"/>
    <s v="['MARGIN OF ERROR', 'INCOME AND BENEFITS (IN 2019 INFLATION-ADJUSTED DOLLARS)', 'TOTAL HOUSEHOLDS', '$25,000 TO $34,999']"/>
    <s v="SELECTED ECONOMIC CHARACTERISTICS"/>
    <s v="int"/>
    <s v="DP03"/>
    <n v="0"/>
    <b v="1"/>
    <n v="2019"/>
    <m/>
    <b v="1"/>
    <b v="1"/>
    <b v="1"/>
    <b v="0"/>
    <s v="['$25,000 TO $34,999', 'MARGIN OF ERROR', 'TOTAL HOUSEHOLDS']"/>
    <s v="['INCOME AND BENEFITS (IN 2014 INFLATION-ADJUSTED DOLLARS)']"/>
    <s v="['INCOME AND BENEFITS (IN 2019 INFLATION-ADJUSTED DOLLARS)']"/>
  </r>
  <r>
    <x v="2282"/>
    <x v="2282"/>
    <s v="SELECTED ECONOMIC CHARACTERISTICS"/>
    <s v="int"/>
    <s v="DP03"/>
    <n v="0"/>
    <b v="1"/>
    <n v="2014"/>
    <s v="['PERCENT MARGIN OF ERROR', 'HEALTH INSURANCE COVERAGE', 'CIVILIAN NONINSTITUTIONALIZED POPULATION 19 TO 64 YEARS']"/>
    <s v="SELECTED ECONOMIC CHARACTERISTICS"/>
    <s v="int"/>
    <s v="DP03"/>
    <n v="0"/>
    <b v="1"/>
    <n v="2019"/>
    <m/>
    <b v="1"/>
    <b v="1"/>
    <b v="1"/>
    <b v="0"/>
    <s v="['HEALTH INSURANCE COVERAGE', 'PERCENT MARGIN OF ERROR']"/>
    <s v="['CIVILIAN NONINSTITUTIONALIZED POPULATION 18 TO 64 YEARS']"/>
    <s v="['CIVILIAN NONINSTITUTIONALIZED POPULATION 19 TO 64 YEARS']"/>
  </r>
  <r>
    <x v="2283"/>
    <x v="2283"/>
    <s v="SELECTED ECONOMIC CHARACTERISTICS"/>
    <s v="string"/>
    <s v="DP03"/>
    <n v="0"/>
    <b v="1"/>
    <n v="2014"/>
    <s v="['ANNOTATION OF PERCENT', 'EMPLOYMENT STATUS', 'POPULATION 16 YEARS AND OVER', 'IN LABOR FORCE', 'CIVILIAN LABOR FORCE']"/>
    <s v="SELECTED ECONOMIC CHARACTERISTICS"/>
    <s v="string"/>
    <s v="DP03"/>
    <n v="0"/>
    <b v="1"/>
    <n v="2019"/>
    <m/>
    <b v="1"/>
    <b v="1"/>
    <b v="1"/>
    <b v="1"/>
    <s v="['EMPLOYMENT STATUS', 'ANNOTATION OF PERCENT', 'IN LABOR FORCE', 'CIVILIAN LABOR FORCE', 'POPULATION 16 YEARS AND OVER']"/>
    <s v="[]"/>
    <s v="[]"/>
  </r>
  <r>
    <x v="2284"/>
    <x v="2284"/>
    <s v="SELECTED ECONOMIC CHARACTERISTICS"/>
    <s v="int"/>
    <s v="DP03"/>
    <n v="0"/>
    <b v="1"/>
    <n v="2014"/>
    <s v="['ESTIMATE', 'INCOME AND BENEFITS (IN 2019 INFLATION-ADJUSTED DOLLARS)', 'TOTAL HOUSEHOLDS', 'LESS THAN $10,000']"/>
    <s v="SELECTED ECONOMIC CHARACTERISTICS"/>
    <s v="int"/>
    <s v="DP03"/>
    <n v="0"/>
    <b v="1"/>
    <n v="2019"/>
    <s v="hill_14, miami_dade_14, orange_14, hill_19, miami_dade_19, orange_19"/>
    <b v="1"/>
    <b v="1"/>
    <b v="1"/>
    <b v="0"/>
    <s v="['TOTAL HOUSEHOLDS', 'LESS THAN $10,000', 'ESTIMATE']"/>
    <s v="['INCOME AND BENEFITS (IN 2014 INFLATION-ADJUSTED DOLLARS)']"/>
    <s v="['INCOME AND BENEFITS (IN 2019 INFLATION-ADJUSTED DOLLARS)']"/>
  </r>
  <r>
    <x v="2285"/>
    <x v="2285"/>
    <s v="SELECTED ECONOMIC CHARACTERISTICS"/>
    <s v="string"/>
    <s v="DP03"/>
    <n v="0"/>
    <b v="1"/>
    <n v="2014"/>
    <s v="['ANNOTATION OF MARGIN OF ERROR', 'INDUSTRY', 'CIVILIAN EMPLOYED POPULATION 16 YEARS AND OVER', 'INFORMATION']"/>
    <s v="SELECTED ECONOMIC CHARACTERISTICS"/>
    <s v="string"/>
    <s v="DP03"/>
    <n v="0"/>
    <b v="1"/>
    <n v="2019"/>
    <m/>
    <b v="1"/>
    <b v="1"/>
    <b v="1"/>
    <b v="1"/>
    <s v="['INFORMATION', 'CIVILIAN EMPLOYED POPULATION 16 YEARS AND OVER', 'INDUSTRY', 'ANNOTATION OF MARGIN OF ERROR']"/>
    <s v="[]"/>
    <s v="[]"/>
  </r>
  <r>
    <x v="2286"/>
    <x v="2286"/>
    <s v="SELECTED ECONOMIC CHARACTERISTICS"/>
    <s v="int"/>
    <s v="DP03"/>
    <n v="0"/>
    <b v="1"/>
    <n v="2014"/>
    <s v="['MARGIN OF ERROR', 'INCOME AND BENEFITS (IN 2019 INFLATION-ADJUSTED DOLLARS)', 'TOTAL HOUSEHOLDS']"/>
    <s v="SELECTED ECONOMIC CHARACTERISTICS"/>
    <s v="int"/>
    <s v="DP03"/>
    <n v="0"/>
    <b v="1"/>
    <n v="2019"/>
    <m/>
    <b v="1"/>
    <b v="1"/>
    <b v="1"/>
    <b v="0"/>
    <s v="['MARGIN OF ERROR', 'TOTAL HOUSEHOLDS']"/>
    <s v="['INCOME AND BENEFITS (IN 2014 INFLATION-ADJUSTED DOLLARS)']"/>
    <s v="['INCOME AND BENEFITS (IN 2019 INFLATION-ADJUSTED DOLLARS)']"/>
  </r>
  <r>
    <x v="2287"/>
    <x v="2287"/>
    <s v="SELECTED ECONOMIC CHARACTERISTICS"/>
    <s v="string"/>
    <s v="DP03"/>
    <n v="0"/>
    <b v="1"/>
    <n v="2014"/>
    <s v="['ANNOTATION OF PERCENT', 'OCCUPATION', 'CIVILIAN EMPLOYED POPULATION 16 YEARS AND OVER', 'MANAGEMENT, BUSINESS, SCIENCE, AND ARTS OCCUPATIONS']"/>
    <s v="SELECTED ECONOMIC CHARACTERISTICS"/>
    <s v="string"/>
    <s v="DP03"/>
    <n v="0"/>
    <b v="1"/>
    <n v="2019"/>
    <m/>
    <b v="1"/>
    <b v="1"/>
    <b v="1"/>
    <b v="1"/>
    <s v="['ANNOTATION OF PERCENT', 'CIVILIAN EMPLOYED POPULATION 16 YEARS AND OVER', 'MANAGEMENT, BUSINESS, SCIENCE, AND ARTS OCCUPATIONS', 'OCCUPATION']"/>
    <s v="[]"/>
    <s v="[]"/>
  </r>
  <r>
    <x v="2288"/>
    <x v="2288"/>
    <s v="SELECTED ECONOMIC CHARACTERISTICS"/>
    <s v="int"/>
    <s v="DP03"/>
    <n v="0"/>
    <b v="1"/>
    <n v="2014"/>
    <s v="['ESTIMATE', 'INCOME AND BENEFITS (IN 2019 INFLATION-ADJUSTED DOLLARS)', 'TOTAL HOUSEHOLDS', '$10,000 TO $14,999']"/>
    <s v="SELECTED ECONOMIC CHARACTERISTICS"/>
    <s v="int"/>
    <s v="DP03"/>
    <n v="0"/>
    <b v="1"/>
    <n v="2019"/>
    <s v="hill_14, miami_dade_14, orange_14, hill_19, miami_dade_19, orange_19"/>
    <b v="1"/>
    <b v="1"/>
    <b v="1"/>
    <b v="0"/>
    <s v="['$10,000 TO $14,999', 'TOTAL HOUSEHOLDS', 'ESTIMATE']"/>
    <s v="['INCOME AND BENEFITS (IN 2014 INFLATION-ADJUSTED DOLLARS)']"/>
    <s v="['INCOME AND BENEFITS (IN 2019 INFLATION-ADJUSTED DOLLARS)']"/>
  </r>
  <r>
    <x v="2289"/>
    <x v="2289"/>
    <s v="SELECTED ECONOMIC CHARACTERISTICS"/>
    <s v="string"/>
    <s v="DP03"/>
    <n v="0"/>
    <b v="1"/>
    <n v="2014"/>
    <s v="['ANNOTATION OF MARGIN OF ERROR', 'INCOME AND BENEFITS (IN 2019 INFLATION-ADJUSTED DOLLARS)', 'MEDIAN EARNINGS FOR WORKERS (DOLLARS)']"/>
    <s v="SELECTED ECONOMIC CHARACTERISTICS"/>
    <s v="string"/>
    <s v="DP03"/>
    <n v="0"/>
    <b v="1"/>
    <n v="2019"/>
    <m/>
    <b v="1"/>
    <b v="1"/>
    <b v="1"/>
    <b v="0"/>
    <s v="['MEDIAN EARNINGS FOR WORKERS (DOLLARS)', 'ANNOTATION OF MARGIN OF ERROR']"/>
    <s v="['INCOME AND BENEFITS (IN 2014 INFLATION-ADJUSTED DOLLARS)']"/>
    <s v="['INCOME AND BENEFITS (IN 2019 INFLATION-ADJUSTED DOLLARS)']"/>
  </r>
  <r>
    <x v="2290"/>
    <x v="2290"/>
    <s v="SELECTED ECONOMIC CHARACTERISTICS"/>
    <s v="int"/>
    <s v="DP03"/>
    <n v="0"/>
    <b v="1"/>
    <n v="2014"/>
    <s v="['MARGIN OF ERROR', 'INCOME AND BENEFITS (IN 2019 INFLATION-ADJUSTED DOLLARS)', 'TOTAL HOUSEHOLDS', '$10,000 TO $14,999']"/>
    <s v="SELECTED ECONOMIC CHARACTERISTICS"/>
    <s v="int"/>
    <s v="DP03"/>
    <n v="0"/>
    <b v="1"/>
    <n v="2019"/>
    <m/>
    <b v="1"/>
    <b v="1"/>
    <b v="1"/>
    <b v="0"/>
    <s v="['$10,000 TO $14,999', 'MARGIN OF ERROR', 'TOTAL HOUSEHOLDS']"/>
    <s v="['INCOME AND BENEFITS (IN 2014 INFLATION-ADJUSTED DOLLARS)']"/>
    <s v="['INCOME AND BENEFITS (IN 2019 INFLATION-ADJUSTED DOLLARS)']"/>
  </r>
  <r>
    <x v="2291"/>
    <x v="2291"/>
    <s v="SELECTED ECONOMIC CHARACTERISTICS"/>
    <s v="int"/>
    <s v="DP03"/>
    <n v="0"/>
    <b v="1"/>
    <n v="2014"/>
    <s v="['MARGIN OF ERROR', 'INCOME AND BENEFITS (IN 2019 INFLATION-ADJUSTED DOLLARS)', 'TOTAL HOUSEHOLDS', 'LESS THAN $10,000']"/>
    <s v="SELECTED ECONOMIC CHARACTERISTICS"/>
    <s v="int"/>
    <s v="DP03"/>
    <n v="0"/>
    <b v="1"/>
    <n v="2019"/>
    <m/>
    <b v="1"/>
    <b v="1"/>
    <b v="1"/>
    <b v="0"/>
    <s v="['MARGIN OF ERROR', 'LESS THAN $10,000', 'TOTAL HOUSEHOLDS']"/>
    <s v="['INCOME AND BENEFITS (IN 2014 INFLATION-ADJUSTED DOLLARS)']"/>
    <s v="['INCOME AND BENEFITS (IN 2019 INFLATION-ADJUSTED DOLLARS)']"/>
  </r>
  <r>
    <x v="2292"/>
    <x v="2292"/>
    <s v="SELECTED ECONOMIC CHARACTERISTICS"/>
    <s v="int"/>
    <s v="DP03"/>
    <n v="0"/>
    <b v="1"/>
    <n v="2014"/>
    <s v="['ESTIMATE', 'CLASS OF WORKER', 'CIVILIAN EMPLOYED POPULATION 16 YEARS AND OVER', 'UNPAID FAMILY WORKERS']"/>
    <s v="SELECTED ECONOMIC CHARACTERISTICS"/>
    <s v="int"/>
    <s v="DP03"/>
    <n v="0"/>
    <b v="1"/>
    <n v="2019"/>
    <s v="hill_14, miami_dade_14, orange_14, hill_19, miami_dade_19, orange_19"/>
    <b v="1"/>
    <b v="1"/>
    <b v="1"/>
    <b v="1"/>
    <s v="['CIVILIAN EMPLOYED POPULATION 16 YEARS AND OVER', 'UNPAID FAMILY WORKERS', 'ESTIMATE', 'CLASS OF WORKER']"/>
    <s v="[]"/>
    <s v="[]"/>
  </r>
  <r>
    <x v="2293"/>
    <x v="2293"/>
    <s v="SELECTED ECONOMIC CHARACTERISTICS"/>
    <s v="int"/>
    <s v="DP03"/>
    <n v="0"/>
    <b v="1"/>
    <n v="2014"/>
    <s v="['PERCENT MARGIN OF ERROR', 'OCCUPATION', 'CIVILIAN EMPLOYED POPULATION 16 YEARS AND OVER']"/>
    <s v="SELECTED ECONOMIC CHARACTERISTICS"/>
    <s v="int"/>
    <s v="DP03"/>
    <n v="0"/>
    <b v="1"/>
    <n v="2019"/>
    <m/>
    <b v="1"/>
    <b v="1"/>
    <b v="1"/>
    <b v="1"/>
    <s v="['PERCENT MARGIN OF ERROR', 'CIVILIAN EMPLOYED POPULATION 16 YEARS AND OVER', 'OCCUPATION']"/>
    <s v="[]"/>
    <s v="[]"/>
  </r>
  <r>
    <x v="2294"/>
    <x v="2294"/>
    <s v="SELECTED ECONOMIC CHARACTERISTICS"/>
    <s v="int"/>
    <s v="DP03"/>
    <n v="0"/>
    <b v="1"/>
    <n v="2014"/>
    <s v="['PERCENT', 'OCCUPATION', 'CIVILIAN EMPLOYED POPULATION 16 YEARS AND OVER']"/>
    <s v="SELECTED ECONOMIC CHARACTERISTICS"/>
    <s v="int"/>
    <s v="DP03"/>
    <n v="0"/>
    <b v="1"/>
    <n v="2019"/>
    <s v="hill_14, miami_dade_14, orange_14, hill_19, miami_dade_19, orange_19"/>
    <b v="1"/>
    <b v="1"/>
    <b v="1"/>
    <b v="1"/>
    <s v="['CIVILIAN EMPLOYED POPULATION 16 YEARS AND OVER', 'OCCUPATION', 'PERCENT']"/>
    <s v="[]"/>
    <s v="[]"/>
  </r>
  <r>
    <x v="2295"/>
    <x v="2295"/>
    <s v="SELECTED ECONOMIC CHARACTERISTICS"/>
    <s v="string"/>
    <s v="DP03"/>
    <n v="0"/>
    <b v="1"/>
    <n v="2014"/>
    <s v="['ANNOTATION OF MARGIN OF ERROR', 'EMPLOYMENT STATUS', 'FEMALES 16 YEARS AND OVER', 'IN LABOR FORCE', 'CIVILIAN LABOR FORCE', 'EMPLOYED']"/>
    <s v="SELECTED ECONOMIC CHARACTERISTICS"/>
    <s v="string"/>
    <s v="DP03"/>
    <n v="0"/>
    <b v="1"/>
    <n v="2019"/>
    <m/>
    <b v="1"/>
    <b v="1"/>
    <b v="1"/>
    <b v="1"/>
    <s v="['FEMALES 16 YEARS AND OVER', 'EMPLOYMENT STATUS', 'EMPLOYED', 'IN LABOR FORCE', 'CIVILIAN LABOR FORCE', 'ANNOTATION OF MARGIN OF ERROR']"/>
    <s v="[]"/>
    <s v="[]"/>
  </r>
  <r>
    <x v="2296"/>
    <x v="2296"/>
    <s v="SELECTED ECONOMIC CHARACTERISTICS"/>
    <s v="string"/>
    <s v="DP03"/>
    <n v="0"/>
    <b v="1"/>
    <n v="2014"/>
    <s v="['ANNOTATION OF PERCENT MARGIN OF ERROR', 'INCOME AND BENEFITS (IN 2019 INFLATION-ADJUSTED DOLLARS)', 'MEDIAN EARNINGS FOR WORKERS (DOLLARS)']"/>
    <s v="SELECTED ECONOMIC CHARACTERISTICS"/>
    <s v="string"/>
    <s v="DP03"/>
    <n v="0"/>
    <b v="1"/>
    <n v="2019"/>
    <m/>
    <b v="1"/>
    <b v="1"/>
    <b v="1"/>
    <b v="0"/>
    <s v="['ANNOTATION OF PERCENT MARGIN OF ERROR', 'MEDIAN EARNINGS FOR WORKERS (DOLLARS)']"/>
    <s v="['INCOME AND BENEFITS (IN 2014 INFLATION-ADJUSTED DOLLARS)']"/>
    <s v="['INCOME AND BENEFITS (IN 2019 INFLATION-ADJUSTED DOLLARS)']"/>
  </r>
  <r>
    <x v="2297"/>
    <x v="2297"/>
    <s v="SELECTED ECONOMIC CHARACTERISTICS"/>
    <s v="string"/>
    <s v="DP03"/>
    <n v="0"/>
    <b v="1"/>
    <n v="2014"/>
    <s v="['ANNOTATION OF ESTIMATE', 'PERCENTAGE OF FAMILIES AND PEOPLE WHOSE INCOME IN THE PAST 12 MONTHS IS BELOW THE POVERTY LEVEL', 'ALL PEOPLE', '18 YEARS AND OVER']"/>
    <s v="SELECTED ECONOMIC CHARACTERISTICS"/>
    <s v="string"/>
    <s v="DP03"/>
    <n v="0"/>
    <b v="1"/>
    <n v="2019"/>
    <m/>
    <b v="1"/>
    <b v="1"/>
    <b v="1"/>
    <b v="0"/>
    <s v="['ANNOTATION OF ESTIMATE', 'PERCENTAGE OF FAMILIES AND PEOPLE WHOSE INCOME IN THE PAST 12 MONTHS IS BELOW THE POVERTY LEVEL', '18 YEARS AND OVER']"/>
    <s v="[]"/>
    <s v="['ALL PEOPLE']"/>
  </r>
  <r>
    <x v="2298"/>
    <x v="2298"/>
    <s v="SELECTED ECONOMIC CHARACTERISTICS"/>
    <s v="int"/>
    <s v="DP03"/>
    <n v="0"/>
    <b v="1"/>
    <n v="2014"/>
    <s v="['ESTIMATE', 'INCOME AND BENEFITS (IN 2019 INFLATION-ADJUSTED DOLLARS)', 'TOTAL HOUSEHOLDS']"/>
    <s v="SELECTED ECONOMIC CHARACTERISTICS"/>
    <s v="int"/>
    <s v="DP03"/>
    <n v="0"/>
    <b v="1"/>
    <n v="2019"/>
    <s v="hill_14, miami_dade_14, orange_14, hill_19, miami_dade_19, orange_19"/>
    <b v="1"/>
    <b v="1"/>
    <b v="1"/>
    <b v="0"/>
    <s v="['TOTAL HOUSEHOLDS', 'ESTIMATE']"/>
    <s v="['INCOME AND BENEFITS (IN 2014 INFLATION-ADJUSTED DOLLARS)']"/>
    <s v="['INCOME AND BENEFITS (IN 2019 INFLATION-ADJUSTED DOLLARS)']"/>
  </r>
  <r>
    <x v="2299"/>
    <x v="2299"/>
    <s v="SELECTED ECONOMIC CHARACTERISTICS"/>
    <s v="int"/>
    <s v="DP03"/>
    <n v="0"/>
    <b v="1"/>
    <n v="2014"/>
    <s v="['MARGIN OF ERROR', 'CLASS OF WORKER', 'CIVILIAN EMPLOYED POPULATION 16 YEARS AND OVER', 'UNPAID FAMILY WORKERS']"/>
    <s v="SELECTED ECONOMIC CHARACTERISTICS"/>
    <s v="int"/>
    <s v="DP03"/>
    <n v="0"/>
    <b v="1"/>
    <n v="2019"/>
    <m/>
    <b v="1"/>
    <b v="1"/>
    <b v="1"/>
    <b v="1"/>
    <s v="['CIVILIAN EMPLOYED POPULATION 16 YEARS AND OVER', 'UNPAID FAMILY WORKERS', 'MARGIN OF ERROR', 'CLASS OF WORKER']"/>
    <s v="[]"/>
    <s v="[]"/>
  </r>
  <r>
    <x v="2300"/>
    <x v="2300"/>
    <s v="SELECTED ECONOMIC CHARACTERISTICS"/>
    <s v="string"/>
    <s v="DP03"/>
    <n v="0"/>
    <b v="1"/>
    <n v="2014"/>
    <s v="['ANNOTATION OF ESTIMATE', 'INDUSTRY', 'CIVILIAN EMPLOYED POPULATION 16 YEARS AND OVER', 'OTHER SERVICES, EXCEPT PUBLIC ADMINISTRATION']"/>
    <s v="SELECTED ECONOMIC CHARACTERISTICS"/>
    <s v="string"/>
    <s v="DP03"/>
    <n v="0"/>
    <b v="1"/>
    <n v="2019"/>
    <m/>
    <b v="1"/>
    <b v="1"/>
    <b v="1"/>
    <b v="1"/>
    <s v="['ANNOTATION OF ESTIMATE', 'CIVILIAN EMPLOYED POPULATION 16 YEARS AND OVER', 'INDUSTRY', 'OTHER SERVICES, EXCEPT PUBLIC ADMINISTRATION']"/>
    <s v="[]"/>
    <s v="[]"/>
  </r>
  <r>
    <x v="2301"/>
    <x v="2301"/>
    <s v="SELECTED ECONOMIC CHARACTERISTICS"/>
    <s v="string"/>
    <s v="DP03"/>
    <n v="0"/>
    <b v="1"/>
    <n v="2014"/>
    <s v="['ANNOTATION OF MARGIN OF ERROR', 'HEALTH INSURANCE COVERAGE', 'CIVILIAN NONINSTITUTIONALIZED POPULATION 19 TO 64 YEARS']"/>
    <s v="SELECTED ECONOMIC CHARACTERISTICS"/>
    <s v="string"/>
    <s v="DP03"/>
    <n v="0"/>
    <b v="1"/>
    <n v="2019"/>
    <m/>
    <b v="1"/>
    <b v="1"/>
    <b v="1"/>
    <b v="0"/>
    <s v="['HEALTH INSURANCE COVERAGE', 'ANNOTATION OF MARGIN OF ERROR']"/>
    <s v="['CIVILIAN NONINSTITUTIONALIZED POPULATION 18 TO 64 YEARS']"/>
    <s v="['CIVILIAN NONINSTITUTIONALIZED POPULATION 19 TO 64 YEARS']"/>
  </r>
  <r>
    <x v="2302"/>
    <x v="2302"/>
    <s v="SELECTED ECONOMIC CHARACTERISTICS"/>
    <s v="string"/>
    <s v="DP03"/>
    <n v="0"/>
    <b v="1"/>
    <n v="2014"/>
    <s v="['ANNOTATION OF PERCENT MARGIN OF ERROR', 'INCOME AND BENEFITS (IN 2019 INFLATION-ADJUSTED DOLLARS)', 'FAMILIES', '$25,000 TO $34,999']"/>
    <s v="SELECTED ECONOMIC CHARACTERISTICS"/>
    <s v="string"/>
    <s v="DP03"/>
    <n v="0"/>
    <b v="1"/>
    <n v="2019"/>
    <m/>
    <b v="1"/>
    <b v="1"/>
    <b v="1"/>
    <b v="0"/>
    <s v="['$25,000 TO $34,999', 'ANNOTATION OF PERCENT MARGIN OF ERROR', 'FAMILIES']"/>
    <s v="['INCOME AND BENEFITS (IN 2014 INFLATION-ADJUSTED DOLLARS)']"/>
    <s v="['INCOME AND BENEFITS (IN 2019 INFLATION-ADJUSTED DOLLARS)']"/>
  </r>
  <r>
    <x v="2303"/>
    <x v="2303"/>
    <s v="SELECTED ECONOMIC CHARACTERISTICS"/>
    <s v="float"/>
    <s v="DP03"/>
    <n v="0"/>
    <b v="1"/>
    <n v="2014"/>
    <s v="['PERCENT', 'HEALTH INSURANCE COVERAGE', 'CIVILIAN NONINSTITUTIONALIZED POPULATION 19 TO 64 YEARS', 'NOT IN LABOR FORCE:', 'WITH HEALTH INSURANCE COVERAGE']"/>
    <s v="SELECTED ECONOMIC CHARACTERISTICS"/>
    <s v="float"/>
    <s v="DP03"/>
    <n v="0"/>
    <b v="1"/>
    <n v="2019"/>
    <s v="hill_14, miami_dade_14, orange_14, hill_19, miami_dade_19, orange_19"/>
    <b v="1"/>
    <b v="1"/>
    <b v="1"/>
    <b v="0"/>
    <s v="['HEALTH INSURANCE COVERAGE', 'WITH HEALTH INSURANCE COVERAGE', 'PERCENT']"/>
    <s v="['NOT IN LABOR FORCE', 'CIVILIAN NONINSTITUTIONALIZED POPULATION 18 TO 64 YEARS']"/>
    <s v="['CIVILIAN NONINSTITUTIONALIZED POPULATION 19 TO 64 YEARS', 'NOT IN LABOR FORCE:']"/>
  </r>
  <r>
    <x v="2304"/>
    <x v="2304"/>
    <s v="SELECTED ECONOMIC CHARACTERISTICS"/>
    <s v="float"/>
    <s v="DP03"/>
    <n v="0"/>
    <b v="1"/>
    <n v="2014"/>
    <s v="['PERCENT MARGIN OF ERROR', 'HEALTH INSURANCE COVERAGE', 'CIVILIAN NONINSTITUTIONALIZED POPULATION 19 TO 64 YEARS', 'NOT IN LABOR FORCE:', 'WITH HEALTH INSURANCE COVERAGE']"/>
    <s v="SELECTED ECONOMIC CHARACTERISTICS"/>
    <s v="float"/>
    <s v="DP03"/>
    <n v="0"/>
    <b v="1"/>
    <n v="2019"/>
    <m/>
    <b v="1"/>
    <b v="1"/>
    <b v="1"/>
    <b v="0"/>
    <s v="['HEALTH INSURANCE COVERAGE', 'PERCENT MARGIN OF ERROR', 'WITH HEALTH INSURANCE COVERAGE']"/>
    <s v="['NOT IN LABOR FORCE', 'CIVILIAN NONINSTITUTIONALIZED POPULATION 18 TO 64 YEARS']"/>
    <s v="['CIVILIAN NONINSTITUTIONALIZED POPULATION 19 TO 64 YEARS', 'NOT IN LABOR FORCE:']"/>
  </r>
  <r>
    <x v="2305"/>
    <x v="2305"/>
    <s v="SELECTED ECONOMIC CHARACTERISTICS"/>
    <s v="string"/>
    <s v="DP03"/>
    <n v="0"/>
    <b v="1"/>
    <n v="2014"/>
    <s v="['ANNOTATION OF PERCENT MARGIN OF ERROR', 'INCOME AND BENEFITS (IN 2019 INFLATION-ADJUSTED DOLLARS)', 'FAMILIES', '$35,000 TO $49,999']"/>
    <s v="SELECTED ECONOMIC CHARACTERISTICS"/>
    <s v="string"/>
    <s v="DP03"/>
    <n v="0"/>
    <b v="1"/>
    <n v="2019"/>
    <m/>
    <b v="1"/>
    <b v="1"/>
    <b v="1"/>
    <b v="0"/>
    <s v="['ANNOTATION OF PERCENT MARGIN OF ERROR', '$35,000 TO $49,999', 'FAMILIES']"/>
    <s v="['INCOME AND BENEFITS (IN 2014 INFLATION-ADJUSTED DOLLARS)']"/>
    <s v="['INCOME AND BENEFITS (IN 2019 INFLATION-ADJUSTED DOLLARS)']"/>
  </r>
  <r>
    <x v="2306"/>
    <x v="2306"/>
    <s v="SELECTED ECONOMIC CHARACTERISTICS"/>
    <s v="string"/>
    <s v="DP03"/>
    <n v="0"/>
    <b v="1"/>
    <n v="2014"/>
    <s v="['ANNOTATION OF PERCENT', 'EMPLOYMENT STATUS', 'OWN CHILDREN OF THE HOUSEHOLDER UNDER 6 YEARS', 'ALL PARENTS IN FAMILY IN LABOR FORCE']"/>
    <s v="SELECTED ECONOMIC CHARACTERISTICS"/>
    <s v="string"/>
    <s v="DP03"/>
    <n v="0"/>
    <b v="1"/>
    <n v="2019"/>
    <m/>
    <b v="1"/>
    <b v="1"/>
    <b v="1"/>
    <b v="0"/>
    <s v="['ANNOTATION OF PERCENT', 'EMPLOYMENT STATUS', 'ALL PARENTS IN FAMILY IN LABOR FORCE']"/>
    <s v="['OWN CHILDREN UNDER 6 YEARS']"/>
    <s v="['OWN CHILDREN OF THE HOUSEHOLDER UNDER 6 YEARS']"/>
  </r>
  <r>
    <x v="2307"/>
    <x v="2307"/>
    <s v="SELECTED ECONOMIC CHARACTERISTICS"/>
    <s v="float"/>
    <s v="DP03"/>
    <n v="0"/>
    <b v="1"/>
    <n v="2014"/>
    <s v="['PERCENT MARGIN OF ERROR', 'INDUSTRY', 'CIVILIAN EMPLOYED POPULATION 16 YEARS AND OVER', 'INFORMATION']"/>
    <s v="SELECTED ECONOMIC CHARACTERISTICS"/>
    <s v="float"/>
    <s v="DP03"/>
    <n v="0"/>
    <b v="1"/>
    <n v="2019"/>
    <m/>
    <b v="1"/>
    <b v="1"/>
    <b v="1"/>
    <b v="1"/>
    <s v="['CIVILIAN EMPLOYED POPULATION 16 YEARS AND OVER', 'PERCENT MARGIN OF ERROR', 'INDUSTRY', 'INFORMATION']"/>
    <s v="[]"/>
    <s v="[]"/>
  </r>
  <r>
    <x v="2308"/>
    <x v="2308"/>
    <s v="SELECTED ECONOMIC CHARACTERISTICS"/>
    <s v="string"/>
    <s v="DP03"/>
    <n v="0"/>
    <b v="1"/>
    <n v="2014"/>
    <s v="['ANNOTATION OF MARGIN OF ERROR', 'OCCUPATION', 'CIVILIAN EMPLOYED POPULATION 16 YEARS AND OVER']"/>
    <s v="SELECTED ECONOMIC CHARACTERISTICS"/>
    <s v="string"/>
    <s v="DP03"/>
    <n v="0"/>
    <b v="1"/>
    <n v="2019"/>
    <m/>
    <b v="1"/>
    <b v="1"/>
    <b v="1"/>
    <b v="1"/>
    <s v="['CIVILIAN EMPLOYED POPULATION 16 YEARS AND OVER', 'OCCUPATION', 'ANNOTATION OF MARGIN OF ERROR']"/>
    <s v="[]"/>
    <s v="[]"/>
  </r>
  <r>
    <x v="2309"/>
    <x v="2309"/>
    <s v="SELECTED ECONOMIC CHARACTERISTICS"/>
    <s v="float"/>
    <s v="DP03"/>
    <n v="0"/>
    <b v="1"/>
    <n v="2014"/>
    <s v="['PERCENT', 'INDUSTRY', 'CIVILIAN EMPLOYED POPULATION 16 YEARS AND OVER', 'INFORMATION']"/>
    <s v="SELECTED ECONOMIC CHARACTERISTICS"/>
    <s v="float"/>
    <s v="DP03"/>
    <n v="0"/>
    <b v="1"/>
    <n v="2019"/>
    <s v="hill_14, miami_dade_14, orange_14, hill_19, miami_dade_19, orange_19"/>
    <b v="1"/>
    <b v="1"/>
    <b v="1"/>
    <b v="1"/>
    <s v="['CIVILIAN EMPLOYED POPULATION 16 YEARS AND OVER', 'INDUSTRY', 'INFORMATION', 'PERCENT']"/>
    <s v="[]"/>
    <s v="[]"/>
  </r>
  <r>
    <x v="2310"/>
    <x v="2310"/>
    <s v="SELECTED ECONOMIC CHARACTERISTICS"/>
    <s v="string"/>
    <s v="DP03"/>
    <n v="0"/>
    <b v="1"/>
    <n v="2014"/>
    <s v="['ANNOTATION OF PERCENT', 'HEALTH INSURANCE COVERAGE', 'CIVILIAN NONINSTITUTIONALIZED POPULATION 19 TO 64 YEARS', 'IN LABOR FORCE:', 'EMPLOYED:', 'NO HEALTH INSURANCE COVERAGE']"/>
    <s v="SELECTED ECONOMIC CHARACTERISTICS"/>
    <s v="string"/>
    <s v="DP03"/>
    <n v="0"/>
    <b v="1"/>
    <n v="2019"/>
    <m/>
    <b v="1"/>
    <b v="1"/>
    <b v="1"/>
    <b v="0"/>
    <s v="['ANNOTATION OF PERCENT', 'NO HEALTH INSURANCE COVERAGE', 'HEALTH INSURANCE COVERAGE']"/>
    <s v="['CIVILIAN NONINSTITUTIONALIZED POPULATION 18 TO 64 YEARS', 'IN LABOR FORCE', 'EMPLOYED']"/>
    <s v="['CIVILIAN NONINSTITUTIONALIZED POPULATION 19 TO 64 YEARS', 'IN LABOR FORCE:', 'EMPLOYED:']"/>
  </r>
  <r>
    <x v="2311"/>
    <x v="2311"/>
    <s v="SELECTED ECONOMIC CHARACTERISTICS"/>
    <s v="int"/>
    <s v="DP03"/>
    <n v="0"/>
    <b v="1"/>
    <n v="2014"/>
    <s v="['PERCENT MARGIN OF ERROR', 'INCOME AND BENEFITS (IN 2019 INFLATION-ADJUSTED DOLLARS)', 'MEDIAN EARNINGS FOR WORKERS (DOLLARS)']"/>
    <s v="SELECTED ECONOMIC CHARACTERISTICS"/>
    <s v="int"/>
    <s v="DP03"/>
    <n v="0"/>
    <b v="1"/>
    <n v="2019"/>
    <m/>
    <b v="1"/>
    <b v="1"/>
    <b v="1"/>
    <b v="0"/>
    <s v="['MEDIAN EARNINGS FOR WORKERS (DOLLARS)', 'PERCENT MARGIN OF ERROR']"/>
    <s v="['INCOME AND BENEFITS (IN 2014 INFLATION-ADJUSTED DOLLARS)']"/>
    <s v="['INCOME AND BENEFITS (IN 2019 INFLATION-ADJUSTED DOLLARS)']"/>
  </r>
  <r>
    <x v="2312"/>
    <x v="2312"/>
    <s v="SELECTED HOUSING CHARACTERISTICS"/>
    <s v="float"/>
    <s v="DP04"/>
    <n v="0"/>
    <b v="1"/>
    <n v="2014"/>
    <s v="['MARGIN OF ERROR', 'HOUSING TENURE', 'OCCUPIED HOUSING UNITS', 'RENTER-OCCUPIED']"/>
    <s v="SELECTED HOUSING CHARACTERISTICS"/>
    <s v="int"/>
    <s v="DP04"/>
    <n v="0"/>
    <b v="1"/>
    <n v="2019"/>
    <m/>
    <b v="1"/>
    <b v="0"/>
    <b v="1"/>
    <b v="0"/>
    <s v="['HOUSING TENURE', 'MARGIN OF ERROR']"/>
    <s v="['AVERAGE HOUSEHOLD SIZE OF OWNER-OCCUPIED UNIT']"/>
    <s v="['RENTER-OCCUPIED', 'OCCUPIED HOUSING UNITS']"/>
  </r>
  <r>
    <x v="2313"/>
    <x v="2313"/>
    <s v="SELECTED HOUSING CHARACTERISTICS"/>
    <s v="string"/>
    <s v="DP04"/>
    <n v="0"/>
    <b v="1"/>
    <n v="2014"/>
    <s v="['ANNOTATION OF PERCENT', 'YEAR HOUSEHOLDER MOVED INTO UNIT', 'OCCUPIED HOUSING UNITS', 'MOVED IN 1989 AND EARLIER']"/>
    <s v="SELECTED HOUSING CHARACTERISTICS"/>
    <s v="string"/>
    <s v="DP04"/>
    <n v="0"/>
    <b v="1"/>
    <n v="2019"/>
    <m/>
    <b v="1"/>
    <b v="1"/>
    <b v="1"/>
    <b v="0"/>
    <s v="['ANNOTATION OF PERCENT', 'OCCUPIED HOUSING UNITS']"/>
    <s v="['VEHICLES AVAILABLE']"/>
    <s v="['MOVED IN 1989 AND EARLIER', 'YEAR HOUSEHOLDER MOVED INTO UNIT']"/>
  </r>
  <r>
    <x v="2314"/>
    <x v="2314"/>
    <s v="SELECTED HOUSING CHARACTERISTICS"/>
    <s v="float"/>
    <s v="DP04"/>
    <n v="0"/>
    <b v="1"/>
    <n v="2014"/>
    <s v="['ESTIMATE', 'HOUSING TENURE', 'OCCUPIED HOUSING UNITS', 'RENTER-OCCUPIED']"/>
    <s v="SELECTED HOUSING CHARACTERISTICS"/>
    <s v="int"/>
    <s v="DP04"/>
    <n v="0"/>
    <b v="1"/>
    <n v="2019"/>
    <s v="hill_14, miami_dade_14, orange_14, hill_19, miami_dade_19, orange_19"/>
    <b v="1"/>
    <b v="0"/>
    <b v="1"/>
    <b v="0"/>
    <s v="['HOUSING TENURE', 'ESTIMATE']"/>
    <s v="['AVERAGE HOUSEHOLD SIZE OF OWNER-OCCUPIED UNIT']"/>
    <s v="['RENTER-OCCUPIED', 'OCCUPIED HOUSING UNITS']"/>
  </r>
  <r>
    <x v="2315"/>
    <x v="2315"/>
    <s v="SELECTED HOUSING CHARACTERISTICS"/>
    <s v="string"/>
    <s v="DP04"/>
    <n v="0"/>
    <b v="1"/>
    <n v="2014"/>
    <s v="['ANNOTATION OF PERCENT MARGIN OF ERROR', 'SELECTED MONTHLY OWNER COSTS AS A PERCENTAGE OF HOUSEHOLD INCOME (SMOCAPI)', 'HOUSING UNIT WITHOUT A MORTGAGE (EXCLUDING UNITS WHERE SMOCAPI CANNOT BE COMPUTED)', '25.0 TO 29.9 PERCENT']"/>
    <s v="SELECTED HOUSING CHARACTERISTICS"/>
    <s v="string"/>
    <s v="DP04"/>
    <n v="0"/>
    <b v="1"/>
    <n v="2019"/>
    <m/>
    <b v="1"/>
    <b v="1"/>
    <b v="1"/>
    <b v="0"/>
    <s v="['ANNOTATION OF PERCENT MARGIN OF ERROR', 'SELECTED MONTHLY OWNER COSTS AS A PERCENTAGE OF HOUSEHOLD INCOME (SMOCAPI)', 'HOUSING UNIT WITHOUT A MORTGAGE (EXCLUDING UNITS WHERE SMOCAPI CANNOT BE COMPUTED)']"/>
    <s v="['35.0 PERCENT OR MORE']"/>
    <s v="['25.0 TO 29.9 PERCENT']"/>
  </r>
  <r>
    <x v="2316"/>
    <x v="2316"/>
    <s v="SELECTED HOUSING CHARACTERISTICS"/>
    <s v="string"/>
    <s v="DP04"/>
    <n v="0"/>
    <b v="1"/>
    <n v="2014"/>
    <s v="['ANNOTATION OF ESTIMATE', 'ROOMS', 'TOTAL HOUSING UNITS', '7 ROOMS']"/>
    <s v="SELECTED HOUSING CHARACTERISTICS"/>
    <s v="string"/>
    <s v="DP04"/>
    <n v="0"/>
    <b v="1"/>
    <n v="2019"/>
    <m/>
    <b v="1"/>
    <b v="1"/>
    <b v="1"/>
    <b v="0"/>
    <s v="['ANNOTATION OF ESTIMATE', 'ROOMS', 'TOTAL HOUSING UNITS']"/>
    <s v="['8 ROOMS']"/>
    <s v="['7 ROOMS']"/>
  </r>
  <r>
    <x v="2317"/>
    <x v="2317"/>
    <s v="SELECTED HOUSING CHARACTERISTICS"/>
    <s v="string"/>
    <s v="DP04"/>
    <n v="0"/>
    <b v="1"/>
    <n v="2014"/>
    <s v="['ANNOTATION OF PERCENT MARGIN OF ERROR', 'SELECTED MONTHLY OWNER COSTS AS A PERCENTAGE OF HOUSEHOLD INCOME (SMOCAPI)', 'HOUSING UNITS WITH A MORTGAGE (EXCLUDING UNITS WHERE SMOCAPI CANNOT BE COMPUTED)']"/>
    <s v="SELECTED HOUSING CHARACTERISTICS"/>
    <s v="string"/>
    <s v="DP04"/>
    <n v="0"/>
    <b v="1"/>
    <n v="2019"/>
    <m/>
    <b v="1"/>
    <b v="1"/>
    <b v="1"/>
    <b v="0"/>
    <s v="['ANNOTATION OF PERCENT MARGIN OF ERROR', 'SELECTED MONTHLY OWNER COSTS AS A PERCENTAGE OF HOUSEHOLD INCOME (SMOCAPI)', 'HOUSING UNITS WITH A MORTGAGE (EXCLUDING UNITS WHERE SMOCAPI CANNOT BE COMPUTED)']"/>
    <s v="['20.0 TO 24.9 PERCENT']"/>
    <s v="[]"/>
  </r>
  <r>
    <x v="2318"/>
    <x v="2318"/>
    <s v="SELECTED HOUSING CHARACTERISTICS"/>
    <s v="string"/>
    <s v="DP04"/>
    <n v="0"/>
    <b v="1"/>
    <n v="2014"/>
    <s v="['ANNOTATION OF MARGIN OF ERROR', 'GROSS RENT AS A PERCENTAGE OF HOUSEHOLD INCOME (GRAPI)', 'OCCUPIED UNITS PAYING RENT (EXCLUDING UNITS WHERE GRAPI CANNOT BE COMPUTED)']"/>
    <s v="SELECTED HOUSING CHARACTERISTICS"/>
    <s v="string"/>
    <s v="DP04"/>
    <n v="0"/>
    <b v="1"/>
    <n v="2019"/>
    <m/>
    <b v="1"/>
    <b v="1"/>
    <b v="1"/>
    <b v="0"/>
    <s v="['OCCUPIED UNITS PAYING RENT (EXCLUDING UNITS WHERE GRAPI CANNOT BE COMPUTED)', 'ANNOTATION OF MARGIN OF ERROR', 'GROSS RENT AS A PERCENTAGE OF HOUSEHOLD INCOME (GRAPI)']"/>
    <s v="['15.0 TO 19.9 PERCENT']"/>
    <s v="[]"/>
  </r>
  <r>
    <x v="2319"/>
    <x v="2319"/>
    <s v="SELECTED HOUSING CHARACTERISTICS"/>
    <s v="int"/>
    <s v="DP04"/>
    <n v="0"/>
    <b v="1"/>
    <n v="2014"/>
    <s v="['MARGIN OF ERROR', 'HOUSING TENURE', 'OCCUPIED HOUSING UNITS', 'OWNER-OCCUPIED']"/>
    <s v="SELECTED HOUSING CHARACTERISTICS"/>
    <s v="int"/>
    <s v="DP04"/>
    <n v="0"/>
    <b v="1"/>
    <n v="2019"/>
    <m/>
    <b v="1"/>
    <b v="1"/>
    <b v="1"/>
    <b v="0"/>
    <s v="['HOUSING TENURE', 'MARGIN OF ERROR', 'OCCUPIED HOUSING UNITS']"/>
    <s v="['RENTER-OCCUPIED']"/>
    <s v="['OWNER-OCCUPIED']"/>
  </r>
  <r>
    <x v="2320"/>
    <x v="2320"/>
    <s v="SELECTED HOUSING CHARACTERISTICS"/>
    <s v="int"/>
    <s v="DP04"/>
    <n v="0"/>
    <b v="1"/>
    <n v="2014"/>
    <s v="['PERCENT MARGIN OF ERROR', 'YEAR STRUCTURE BUILT', 'TOTAL HOUSING UNITS']"/>
    <s v="SELECTED HOUSING CHARACTERISTICS"/>
    <s v="int"/>
    <s v="DP04"/>
    <n v="0"/>
    <b v="1"/>
    <n v="2019"/>
    <m/>
    <b v="1"/>
    <b v="1"/>
    <b v="1"/>
    <b v="1"/>
    <s v="['PERCENT MARGIN OF ERROR', 'TOTAL HOUSING UNITS', 'YEAR STRUCTURE BUILT']"/>
    <s v="[]"/>
    <s v="[]"/>
  </r>
  <r>
    <x v="2321"/>
    <x v="2321"/>
    <s v="SELECTED HOUSING CHARACTERISTICS"/>
    <s v="int"/>
    <s v="DP04"/>
    <n v="0"/>
    <b v="1"/>
    <n v="2014"/>
    <s v="['ESTIMATE', 'HOUSING TENURE', 'OCCUPIED HOUSING UNITS', 'OWNER-OCCUPIED']"/>
    <s v="SELECTED HOUSING CHARACTERISTICS"/>
    <s v="int"/>
    <s v="DP04"/>
    <n v="0"/>
    <b v="1"/>
    <n v="2019"/>
    <s v="hill_14, miami_dade_14, orange_14, hill_19, miami_dade_19, orange_19"/>
    <b v="1"/>
    <b v="1"/>
    <b v="1"/>
    <b v="0"/>
    <s v="['HOUSING TENURE', 'ESTIMATE', 'OCCUPIED HOUSING UNITS']"/>
    <s v="['RENTER-OCCUPIED']"/>
    <s v="['OWNER-OCCUPIED']"/>
  </r>
  <r>
    <x v="2322"/>
    <x v="2322"/>
    <s v="SELECTED HOUSING CHARACTERISTICS"/>
    <s v="string"/>
    <s v="DP04"/>
    <n v="0"/>
    <b v="1"/>
    <n v="2014"/>
    <s v="['ANNOTATION OF PERCENT', 'HOUSE HEATING FUEL', 'OCCUPIED HOUSING UNITS', 'WOOD']"/>
    <s v="SELECTED HOUSING CHARACTERISTICS"/>
    <s v="string"/>
    <s v="DP04"/>
    <n v="0"/>
    <b v="1"/>
    <n v="2019"/>
    <m/>
    <b v="1"/>
    <b v="1"/>
    <b v="1"/>
    <b v="0"/>
    <s v="['ANNOTATION OF PERCENT', 'HOUSE HEATING FUEL', 'OCCUPIED HOUSING UNITS']"/>
    <s v="['SOLAR ENERGY']"/>
    <s v="['WOOD']"/>
  </r>
  <r>
    <x v="2323"/>
    <x v="2323"/>
    <s v="SELECTED HOUSING CHARACTERISTICS"/>
    <s v="int"/>
    <s v="DP04"/>
    <n v="0"/>
    <b v="1"/>
    <n v="2014"/>
    <s v="['PERCENT', 'YEAR STRUCTURE BUILT', 'TOTAL HOUSING UNITS']"/>
    <s v="SELECTED HOUSING CHARACTERISTICS"/>
    <s v="int"/>
    <s v="DP04"/>
    <n v="0"/>
    <b v="1"/>
    <n v="2019"/>
    <s v="hill_14, miami_dade_14, orange_14, hill_19, miami_dade_19, orange_19"/>
    <b v="1"/>
    <b v="1"/>
    <b v="1"/>
    <b v="1"/>
    <s v="['TOTAL HOUSING UNITS', 'PERCENT', 'YEAR STRUCTURE BUILT']"/>
    <s v="[]"/>
    <s v="[]"/>
  </r>
  <r>
    <x v="2324"/>
    <x v="2324"/>
    <s v="SELECTED HOUSING CHARACTERISTICS"/>
    <s v="string"/>
    <s v="DP04"/>
    <n v="0"/>
    <b v="1"/>
    <n v="2014"/>
    <s v="['ANNOTATION OF MARGIN OF ERROR', 'HOUSING OCCUPANCY', 'TOTAL HOUSING UNITS', 'VACANT HOUSING UNITS']"/>
    <s v="SELECTED HOUSING CHARACTERISTICS"/>
    <s v="string"/>
    <s v="DP04"/>
    <n v="0"/>
    <b v="1"/>
    <n v="2019"/>
    <m/>
    <b v="1"/>
    <b v="1"/>
    <b v="1"/>
    <b v="1"/>
    <s v="['HOUSING OCCUPANCY', 'ANNOTATION OF MARGIN OF ERROR', 'VACANT HOUSING UNITS', 'TOTAL HOUSING UNITS']"/>
    <s v="[]"/>
    <s v="[]"/>
  </r>
  <r>
    <x v="2325"/>
    <x v="2325"/>
    <s v="SELECTED HOUSING CHARACTERISTICS"/>
    <s v="string"/>
    <s v="DP04"/>
    <n v="0"/>
    <b v="1"/>
    <n v="2014"/>
    <s v="['ANNOTATION OF PERCENT MARGIN OF ERROR', 'GROSS RENT', 'OCCUPIED UNITS PAYING RENT', 'MEDIAN (DOLLARS)']"/>
    <s v="SELECTED HOUSING CHARACTERISTICS"/>
    <s v="string"/>
    <s v="DP04"/>
    <n v="0"/>
    <b v="1"/>
    <n v="2019"/>
    <m/>
    <b v="1"/>
    <b v="1"/>
    <b v="1"/>
    <b v="0"/>
    <s v="['ANNOTATION OF PERCENT MARGIN OF ERROR']"/>
    <s v="['OCCUPIED UNITS PAYING RENT (EXCLUDING UNITS WHERE GRAPI CANNOT BE COMPUTED)', 'GROSS RENT AS A PERCENTAGE OF HOUSEHOLD INCOME (GRAPI)']"/>
    <s v="['OCCUPIED UNITS PAYING RENT', 'GROSS RENT', 'MEDIAN (DOLLARS)']"/>
  </r>
  <r>
    <x v="2326"/>
    <x v="2326"/>
    <s v="SELECTED HOUSING CHARACTERISTICS"/>
    <s v="string"/>
    <s v="DP04"/>
    <n v="0"/>
    <b v="1"/>
    <n v="2014"/>
    <s v="['ANNOTATION OF PERCENT MARGIN OF ERROR', 'SELECTED MONTHLY OWNER COSTS (SMOC)', 'HOUSING UNITS WITHOUT A MORTGAGE', 'MEDIAN (DOLLARS)']"/>
    <s v="SELECTED HOUSING CHARACTERISTICS"/>
    <s v="string"/>
    <s v="DP04"/>
    <n v="0"/>
    <b v="1"/>
    <n v="2019"/>
    <m/>
    <b v="1"/>
    <b v="1"/>
    <b v="1"/>
    <b v="0"/>
    <s v="['ANNOTATION OF PERCENT MARGIN OF ERROR']"/>
    <s v="['SELECTED MONTHLY OWNER COSTS AS A PERCENTAGE OF HOUSEHOLD INCOME (SMOCAPI)', 'LESS THAN 20.0 PERCENT', 'HOUSING UNITS WITH A MORTGAGE (EXCLUDING UNITS WHERE SMOCAPI CANNOT BE COMPUTED)']"/>
    <s v="['HOUSING UNITS WITHOUT A MORTGAGE', 'SELECTED MONTHLY OWNER COSTS (SMOC)', 'MEDIAN (DOLLARS)']"/>
  </r>
  <r>
    <x v="2327"/>
    <x v="2327"/>
    <s v="SELECTED HOUSING CHARACTERISTICS"/>
    <s v="int"/>
    <s v="DP04"/>
    <n v="0"/>
    <b v="1"/>
    <n v="2014"/>
    <s v="['MARGIN OF ERROR', 'HOUSING TENURE', 'OCCUPIED HOUSING UNITS', 'AVERAGE HOUSEHOLD SIZE OF RENTER-OCCUPIED UNIT']"/>
    <s v="SELECTED HOUSING CHARACTERISTICS"/>
    <s v="float"/>
    <s v="DP04"/>
    <n v="0"/>
    <b v="1"/>
    <n v="2019"/>
    <m/>
    <b v="1"/>
    <b v="0"/>
    <b v="1"/>
    <b v="0"/>
    <s v="['MARGIN OF ERROR', 'OCCUPIED HOUSING UNITS']"/>
    <s v="['YEAR HOUSEHOLDER MOVED INTO UNIT']"/>
    <s v="['HOUSING TENURE', 'AVERAGE HOUSEHOLD SIZE OF RENTER-OCCUPIED UNIT']"/>
  </r>
  <r>
    <x v="2328"/>
    <x v="2328"/>
    <s v="SELECTED HOUSING CHARACTERISTICS"/>
    <s v="int"/>
    <s v="DP04"/>
    <n v="0"/>
    <b v="1"/>
    <n v="2014"/>
    <s v="['ESTIMATE', 'HOUSING TENURE', 'OCCUPIED HOUSING UNITS', 'AVERAGE HOUSEHOLD SIZE OF RENTER-OCCUPIED UNIT']"/>
    <s v="SELECTED HOUSING CHARACTERISTICS"/>
    <s v="float"/>
    <s v="DP04"/>
    <n v="0"/>
    <b v="1"/>
    <n v="2019"/>
    <s v="hill_14, miami_dade_14, orange_14, hill_19, miami_dade_19, orange_19"/>
    <b v="1"/>
    <b v="0"/>
    <b v="1"/>
    <b v="0"/>
    <s v="['ESTIMATE', 'OCCUPIED HOUSING UNITS']"/>
    <s v="['YEAR HOUSEHOLDER MOVED INTO UNIT']"/>
    <s v="['HOUSING TENURE', 'AVERAGE HOUSEHOLD SIZE OF RENTER-OCCUPIED UNIT']"/>
  </r>
  <r>
    <x v="2329"/>
    <x v="2329"/>
    <s v="SELECTED HOUSING CHARACTERISTICS"/>
    <s v="float"/>
    <s v="DP04"/>
    <n v="0"/>
    <b v="1"/>
    <n v="2014"/>
    <s v="['PERCENT MARGIN OF ERROR', 'ROOMS', 'TOTAL HOUSING UNITS', '2 ROOMS']"/>
    <s v="SELECTED HOUSING CHARACTERISTICS"/>
    <s v="float"/>
    <s v="DP04"/>
    <n v="0"/>
    <b v="1"/>
    <n v="2019"/>
    <m/>
    <b v="1"/>
    <b v="1"/>
    <b v="1"/>
    <b v="0"/>
    <s v="['ROOMS', 'PERCENT MARGIN OF ERROR', 'TOTAL HOUSING UNITS']"/>
    <s v="['3 ROOMS']"/>
    <s v="['2 ROOMS']"/>
  </r>
  <r>
    <x v="2330"/>
    <x v="2330"/>
    <s v="SELECTED HOUSING CHARACTERISTICS"/>
    <s v="string"/>
    <s v="DP04"/>
    <n v="0"/>
    <b v="1"/>
    <n v="2014"/>
    <s v="['ANNOTATION OF MARGIN OF ERROR', 'YEAR STRUCTURE BUILT', 'TOTAL HOUSING UNITS']"/>
    <s v="SELECTED HOUSING CHARACTERISTICS"/>
    <s v="string"/>
    <s v="DP04"/>
    <n v="0"/>
    <b v="1"/>
    <n v="2019"/>
    <m/>
    <b v="1"/>
    <b v="1"/>
    <b v="1"/>
    <b v="1"/>
    <s v="['ANNOTATION OF MARGIN OF ERROR', 'TOTAL HOUSING UNITS', 'YEAR STRUCTURE BUILT']"/>
    <s v="[]"/>
    <s v="[]"/>
  </r>
  <r>
    <x v="2331"/>
    <x v="2331"/>
    <s v="SELECTED HOUSING CHARACTERISTICS"/>
    <s v="string"/>
    <s v="DP04"/>
    <n v="0"/>
    <b v="1"/>
    <n v="2014"/>
    <s v="['ANNOTATION OF PERCENT', 'BEDROOMS', 'TOTAL HOUSING UNITS', '5 OR MORE BEDROOMS']"/>
    <s v="SELECTED HOUSING CHARACTERISTICS"/>
    <s v="string"/>
    <s v="DP04"/>
    <n v="0"/>
    <b v="1"/>
    <n v="2019"/>
    <m/>
    <b v="1"/>
    <b v="1"/>
    <b v="1"/>
    <b v="0"/>
    <s v="['ANNOTATION OF PERCENT']"/>
    <s v="['HOUSING TENURE', 'OCCUPIED HOUSING UNITS']"/>
    <s v="['BEDROOMS', '5 OR MORE BEDROOMS', 'TOTAL HOUSING UNITS']"/>
  </r>
  <r>
    <x v="2332"/>
    <x v="2332"/>
    <s v="SELECTED HOUSING CHARACTERISTICS"/>
    <s v="float"/>
    <s v="DP04"/>
    <n v="0"/>
    <b v="1"/>
    <n v="2014"/>
    <s v="['PERCENT', 'ROOMS', 'TOTAL HOUSING UNITS', '2 ROOMS']"/>
    <s v="SELECTED HOUSING CHARACTERISTICS"/>
    <s v="float"/>
    <s v="DP04"/>
    <n v="0"/>
    <b v="1"/>
    <n v="2019"/>
    <s v="hill_14, miami_dade_14, orange_14, hill_19, miami_dade_19, orange_19"/>
    <b v="1"/>
    <b v="1"/>
    <b v="1"/>
    <b v="0"/>
    <s v="['ROOMS', 'TOTAL HOUSING UNITS', 'PERCENT']"/>
    <s v="['3 ROOMS']"/>
    <s v="['2 ROOMS']"/>
  </r>
  <r>
    <x v="2333"/>
    <x v="2333"/>
    <s v="SELECTED HOUSING CHARACTERISTICS"/>
    <s v="float"/>
    <s v="DP04"/>
    <n v="0"/>
    <b v="1"/>
    <n v="2014"/>
    <s v="['PERCENT MARGIN OF ERROR', 'VALUE', 'OWNER-OCCUPIED UNITS', '$50,000 TO $99,999']"/>
    <s v="SELECTED HOUSING CHARACTERISTICS"/>
    <s v="float"/>
    <s v="DP04"/>
    <n v="0"/>
    <b v="1"/>
    <n v="2019"/>
    <m/>
    <b v="1"/>
    <b v="1"/>
    <b v="1"/>
    <b v="0"/>
    <s v="['OWNER-OCCUPIED UNITS', 'PERCENT MARGIN OF ERROR', 'VALUE']"/>
    <s v="['$100,000 TO $149,999']"/>
    <s v="['$50,000 TO $99,999']"/>
  </r>
  <r>
    <x v="2334"/>
    <x v="2334"/>
    <s v="SELECTED HOUSING CHARACTERISTICS"/>
    <s v="float"/>
    <s v="DP04"/>
    <n v="0"/>
    <b v="1"/>
    <n v="2014"/>
    <s v="['MARGIN OF ERROR', 'HOUSING TENURE', 'OCCUPIED HOUSING UNITS', 'AVERAGE HOUSEHOLD SIZE OF OWNER-OCCUPIED UNIT']"/>
    <s v="SELECTED HOUSING CHARACTERISTICS"/>
    <s v="float"/>
    <s v="DP04"/>
    <n v="0"/>
    <b v="1"/>
    <n v="2019"/>
    <m/>
    <b v="1"/>
    <b v="1"/>
    <b v="1"/>
    <b v="0"/>
    <s v="['HOUSING TENURE', 'MARGIN OF ERROR']"/>
    <s v="['AVERAGE HOUSEHOLD SIZE OF RENTER-OCCUPIED UNIT']"/>
    <s v="['AVERAGE HOUSEHOLD SIZE OF OWNER-OCCUPIED UNIT', 'OCCUPIED HOUSING UNITS']"/>
  </r>
  <r>
    <x v="2335"/>
    <x v="2335"/>
    <s v="SELECTED HOUSING CHARACTERISTICS"/>
    <s v="float"/>
    <s v="DP04"/>
    <n v="0"/>
    <b v="1"/>
    <n v="2014"/>
    <s v="['ESTIMATE', 'HOUSING TENURE', 'OCCUPIED HOUSING UNITS', 'AVERAGE HOUSEHOLD SIZE OF OWNER-OCCUPIED UNIT']"/>
    <s v="SELECTED HOUSING CHARACTERISTICS"/>
    <s v="float"/>
    <s v="DP04"/>
    <n v="0"/>
    <b v="1"/>
    <n v="2019"/>
    <s v="hill_14, miami_dade_14, orange_14, hill_19, miami_dade_19, orange_19"/>
    <b v="1"/>
    <b v="1"/>
    <b v="1"/>
    <b v="0"/>
    <s v="['HOUSING TENURE', 'ESTIMATE']"/>
    <s v="['AVERAGE HOUSEHOLD SIZE OF RENTER-OCCUPIED UNIT']"/>
    <s v="['AVERAGE HOUSEHOLD SIZE OF OWNER-OCCUPIED UNIT', 'OCCUPIED HOUSING UNITS']"/>
  </r>
  <r>
    <x v="2336"/>
    <x v="2336"/>
    <s v="SELECTED HOUSING CHARACTERISTICS"/>
    <s v="string"/>
    <s v="DP04"/>
    <n v="0"/>
    <b v="1"/>
    <n v="2014"/>
    <s v="['ANNOTATION OF ESTIMATE', 'SELECTED MONTHLY OWNER COSTS AS A PERCENTAGE OF HOUSEHOLD INCOME (SMOCAPI)', 'HOUSING UNITS WITH A MORTGAGE (EXCLUDING UNITS WHERE SMOCAPI CANNOT BE COMPUTED)']"/>
    <s v="SELECTED HOUSING CHARACTERISTICS"/>
    <s v="string"/>
    <s v="DP04"/>
    <n v="0"/>
    <b v="1"/>
    <n v="2019"/>
    <m/>
    <b v="1"/>
    <b v="1"/>
    <b v="1"/>
    <b v="0"/>
    <s v="['ANNOTATION OF ESTIMATE', 'SELECTED MONTHLY OWNER COSTS AS A PERCENTAGE OF HOUSEHOLD INCOME (SMOCAPI)', 'HOUSING UNITS WITH A MORTGAGE (EXCLUDING UNITS WHERE SMOCAPI CANNOT BE COMPUTED)']"/>
    <s v="['20.0 TO 24.9 PERCENT']"/>
    <s v="[]"/>
  </r>
  <r>
    <x v="2337"/>
    <x v="2337"/>
    <s v="SELECTED HOUSING CHARACTERISTICS"/>
    <s v="string"/>
    <s v="DP04"/>
    <n v="0"/>
    <b v="1"/>
    <n v="2014"/>
    <s v="['ANNOTATION OF PERCENT MARGIN OF ERROR', 'UNITS IN STRUCTURE', 'TOTAL HOUSING UNITS', '1-UNIT, DETACHED']"/>
    <s v="SELECTED HOUSING CHARACTERISTICS"/>
    <s v="string"/>
    <s v="DP04"/>
    <n v="0"/>
    <b v="1"/>
    <n v="2019"/>
    <m/>
    <b v="1"/>
    <b v="1"/>
    <b v="1"/>
    <b v="1"/>
    <s v="['ANNOTATION OF PERCENT MARGIN OF ERROR', 'TOTAL HOUSING UNITS', 'UNITS IN STRUCTURE', '1-UNIT, DETACHED']"/>
    <s v="[]"/>
    <s v="[]"/>
  </r>
  <r>
    <x v="2338"/>
    <x v="2338"/>
    <s v="SELECTED HOUSING CHARACTERISTICS"/>
    <s v="string"/>
    <s v="DP04"/>
    <n v="0"/>
    <b v="1"/>
    <n v="2014"/>
    <s v="['ANNOTATION OF ESTIMATE', 'GROSS RENT AS A PERCENTAGE OF HOUSEHOLD INCOME (GRAPI)', 'OCCUPIED UNITS PAYING RENT (EXCLUDING UNITS WHERE GRAPI CANNOT BE COMPUTED)', '30.0 TO 34.9 PERCENT']"/>
    <s v="SELECTED HOUSING CHARACTERISTICS"/>
    <s v="string"/>
    <s v="DP04"/>
    <n v="0"/>
    <b v="1"/>
    <n v="2019"/>
    <m/>
    <b v="1"/>
    <b v="1"/>
    <b v="1"/>
    <b v="0"/>
    <s v="['ANNOTATION OF ESTIMATE', 'GROSS RENT AS A PERCENTAGE OF HOUSEHOLD INCOME (GRAPI)']"/>
    <s v="['NOT COMPUTED']"/>
    <s v="['OCCUPIED UNITS PAYING RENT (EXCLUDING UNITS WHERE GRAPI CANNOT BE COMPUTED)', '30.0 TO 34.9 PERCENT']"/>
  </r>
  <r>
    <x v="2339"/>
    <x v="2339"/>
    <s v="SELECTED HOUSING CHARACTERISTICS"/>
    <s v="int"/>
    <s v="DP04"/>
    <n v="0"/>
    <b v="1"/>
    <n v="2014"/>
    <s v="['MARGIN OF ERROR', 'BEDROOMS', 'TOTAL HOUSING UNITS', '4 BEDROOMS']"/>
    <s v="SELECTED HOUSING CHARACTERISTICS"/>
    <s v="int"/>
    <s v="DP04"/>
    <n v="0"/>
    <b v="1"/>
    <n v="2019"/>
    <m/>
    <b v="1"/>
    <b v="1"/>
    <b v="1"/>
    <b v="0"/>
    <s v="['BEDROOMS', 'MARGIN OF ERROR', 'TOTAL HOUSING UNITS']"/>
    <s v="['5 OR MORE BEDROOMS']"/>
    <s v="['4 BEDROOMS']"/>
  </r>
  <r>
    <x v="2340"/>
    <x v="2340"/>
    <s v="SELECTED HOUSING CHARACTERISTICS"/>
    <s v="string"/>
    <s v="DP04"/>
    <n v="0"/>
    <b v="1"/>
    <n v="2014"/>
    <s v="['ANNOTATION OF PERCENT', 'VALUE', 'OWNER-OCCUPIED UNITS', 'LESS THAN $50,000']"/>
    <s v="SELECTED HOUSING CHARACTERISTICS"/>
    <s v="string"/>
    <s v="DP04"/>
    <n v="0"/>
    <b v="1"/>
    <n v="2019"/>
    <m/>
    <b v="1"/>
    <b v="1"/>
    <b v="1"/>
    <b v="0"/>
    <s v="['ANNOTATION OF PERCENT', 'OWNER-OCCUPIED UNITS', 'VALUE']"/>
    <s v="['$50,000 TO $99,999']"/>
    <s v="['LESS THAN $50,000']"/>
  </r>
  <r>
    <x v="2341"/>
    <x v="2341"/>
    <s v="SELECTED HOUSING CHARACTERISTICS"/>
    <s v="int"/>
    <s v="DP04"/>
    <n v="0"/>
    <b v="1"/>
    <n v="2014"/>
    <s v="['ESTIMATE', 'BEDROOMS', 'TOTAL HOUSING UNITS', '4 BEDROOMS']"/>
    <s v="SELECTED HOUSING CHARACTERISTICS"/>
    <s v="int"/>
    <s v="DP04"/>
    <n v="0"/>
    <b v="1"/>
    <n v="2019"/>
    <s v="hill_14, miami_dade_14, orange_14, hill_19, miami_dade_19, orange_19"/>
    <b v="1"/>
    <b v="1"/>
    <b v="1"/>
    <b v="0"/>
    <s v="['BEDROOMS', 'TOTAL HOUSING UNITS', 'ESTIMATE']"/>
    <s v="['5 OR MORE BEDROOMS']"/>
    <s v="['4 BEDROOMS']"/>
  </r>
  <r>
    <x v="2342"/>
    <x v="2342"/>
    <s v="SELECTED HOUSING CHARACTERISTICS"/>
    <s v="float"/>
    <s v="DP04"/>
    <n v="0"/>
    <b v="1"/>
    <n v="2014"/>
    <s v="['PERCENT MARGIN OF ERROR', 'HOUSING OCCUPANCY', 'TOTAL HOUSING UNITS', 'VACANT HOUSING UNITS']"/>
    <s v="SELECTED HOUSING CHARACTERISTICS"/>
    <s v="float"/>
    <s v="DP04"/>
    <n v="0"/>
    <b v="1"/>
    <n v="2019"/>
    <m/>
    <b v="1"/>
    <b v="1"/>
    <b v="1"/>
    <b v="1"/>
    <s v="['HOUSING OCCUPANCY', 'VACANT HOUSING UNITS', 'PERCENT MARGIN OF ERROR', 'TOTAL HOUSING UNITS']"/>
    <s v="[]"/>
    <s v="[]"/>
  </r>
  <r>
    <x v="2343"/>
    <x v="2343"/>
    <s v="SELECTED HOUSING CHARACTERISTICS"/>
    <s v="string"/>
    <s v="DP04"/>
    <n v="0"/>
    <b v="1"/>
    <n v="2014"/>
    <s v="['ANNOTATION OF ESTIMATE', 'OCCUPANTS PER ROOM', 'OCCUPIED HOUSING UNITS', '1.01 TO 1.50']"/>
    <s v="SELECTED HOUSING CHARACTERISTICS"/>
    <s v="string"/>
    <s v="DP04"/>
    <n v="0"/>
    <b v="1"/>
    <n v="2019"/>
    <m/>
    <b v="1"/>
    <b v="1"/>
    <b v="1"/>
    <b v="0"/>
    <s v="['ANNOTATION OF ESTIMATE', 'OCCUPANTS PER ROOM', 'OCCUPIED HOUSING UNITS']"/>
    <s v="['1.51 OR MORE']"/>
    <s v="['1.01 TO 1.50']"/>
  </r>
  <r>
    <x v="2344"/>
    <x v="2344"/>
    <s v="SELECTED HOUSING CHARACTERISTICS"/>
    <s v="int"/>
    <s v="DP04"/>
    <n v="0"/>
    <b v="1"/>
    <n v="2014"/>
    <s v="['MARGIN OF ERROR', 'BEDROOMS', 'TOTAL HOUSING UNITS', '3 BEDROOMS']"/>
    <s v="SELECTED HOUSING CHARACTERISTICS"/>
    <s v="int"/>
    <s v="DP04"/>
    <n v="0"/>
    <b v="1"/>
    <n v="2019"/>
    <m/>
    <b v="1"/>
    <b v="1"/>
    <b v="1"/>
    <b v="0"/>
    <s v="['BEDROOMS', 'MARGIN OF ERROR', 'TOTAL HOUSING UNITS']"/>
    <s v="['4 BEDROOMS']"/>
    <s v="['3 BEDROOMS']"/>
  </r>
  <r>
    <x v="2345"/>
    <x v="2345"/>
    <s v="SELECTED HOUSING CHARACTERISTICS"/>
    <s v="float"/>
    <s v="DP04"/>
    <n v="0"/>
    <b v="1"/>
    <n v="2014"/>
    <s v="['PERCENT', 'HOUSING OCCUPANCY', 'TOTAL HOUSING UNITS', 'VACANT HOUSING UNITS']"/>
    <s v="SELECTED HOUSING CHARACTERISTICS"/>
    <s v="float"/>
    <s v="DP04"/>
    <n v="0"/>
    <b v="1"/>
    <n v="2019"/>
    <s v="hill_14, miami_dade_14, orange_14, hill_19, miami_dade_19, orange_19"/>
    <b v="1"/>
    <b v="1"/>
    <b v="1"/>
    <b v="1"/>
    <s v="['HOUSING OCCUPANCY', 'VACANT HOUSING UNITS', 'TOTAL HOUSING UNITS', 'PERCENT']"/>
    <s v="[]"/>
    <s v="[]"/>
  </r>
  <r>
    <x v="2346"/>
    <x v="2346"/>
    <s v="SELECTED HOUSING CHARACTERISTICS"/>
    <s v="int"/>
    <s v="DP04"/>
    <n v="0"/>
    <b v="1"/>
    <n v="2014"/>
    <s v="['ESTIMATE', 'BEDROOMS', 'TOTAL HOUSING UNITS', '3 BEDROOMS']"/>
    <s v="SELECTED HOUSING CHARACTERISTICS"/>
    <s v="int"/>
    <s v="DP04"/>
    <n v="0"/>
    <b v="1"/>
    <n v="2019"/>
    <s v="hill_14, miami_dade_14, orange_14, hill_19, miami_dade_19, orange_19"/>
    <b v="1"/>
    <b v="1"/>
    <b v="1"/>
    <b v="0"/>
    <s v="['BEDROOMS', 'TOTAL HOUSING UNITS', 'ESTIMATE']"/>
    <s v="['4 BEDROOMS']"/>
    <s v="['3 BEDROOMS']"/>
  </r>
  <r>
    <x v="2347"/>
    <x v="2347"/>
    <s v="SELECTED HOUSING CHARACTERISTICS"/>
    <s v="string"/>
    <s v="DP04"/>
    <n v="0"/>
    <b v="1"/>
    <n v="2014"/>
    <s v="['ANNOTATION OF PERCENT', 'ROOMS', 'TOTAL HOUSING UNITS', '5 ROOMS']"/>
    <s v="SELECTED HOUSING CHARACTERISTICS"/>
    <s v="string"/>
    <s v="DP04"/>
    <n v="0"/>
    <b v="1"/>
    <n v="2019"/>
    <m/>
    <b v="1"/>
    <b v="1"/>
    <b v="1"/>
    <b v="0"/>
    <s v="['ANNOTATION OF PERCENT', 'ROOMS', 'TOTAL HOUSING UNITS']"/>
    <s v="['6 ROOMS']"/>
    <s v="['5 ROOMS']"/>
  </r>
  <r>
    <x v="2348"/>
    <x v="2348"/>
    <s v="SELECTED HOUSING CHARACTERISTICS"/>
    <s v="int"/>
    <s v="DP04"/>
    <n v="0"/>
    <b v="1"/>
    <n v="2014"/>
    <s v="['MARGIN OF ERROR', 'BEDROOMS', 'TOTAL HOUSING UNITS', '2 BEDROOMS']"/>
    <s v="SELECTED HOUSING CHARACTERISTICS"/>
    <s v="int"/>
    <s v="DP04"/>
    <n v="0"/>
    <b v="1"/>
    <n v="2019"/>
    <m/>
    <b v="1"/>
    <b v="1"/>
    <b v="1"/>
    <b v="0"/>
    <s v="['BEDROOMS', 'MARGIN OF ERROR', 'TOTAL HOUSING UNITS']"/>
    <s v="['3 BEDROOMS']"/>
    <s v="['2 BEDROOMS']"/>
  </r>
  <r>
    <x v="2349"/>
    <x v="2349"/>
    <s v="SELECTED HOUSING CHARACTERISTICS"/>
    <s v="string"/>
    <s v="DP04"/>
    <n v="0"/>
    <b v="1"/>
    <n v="2014"/>
    <s v="['ANNOTATION OF MARGIN OF ERROR', 'HOUSING TENURE', 'OCCUPIED HOUSING UNITS', 'RENTER-OCCUPIED']"/>
    <s v="SELECTED HOUSING CHARACTERISTICS"/>
    <s v="string"/>
    <s v="DP04"/>
    <n v="0"/>
    <b v="1"/>
    <n v="2019"/>
    <m/>
    <b v="1"/>
    <b v="1"/>
    <b v="1"/>
    <b v="0"/>
    <s v="['HOUSING TENURE', 'ANNOTATION OF MARGIN OF ERROR']"/>
    <s v="['AVERAGE HOUSEHOLD SIZE OF OWNER-OCCUPIED UNIT']"/>
    <s v="['RENTER-OCCUPIED', 'OCCUPIED HOUSING UNITS']"/>
  </r>
  <r>
    <x v="2350"/>
    <x v="2350"/>
    <s v="SELECTED HOUSING CHARACTERISTICS"/>
    <s v="string"/>
    <s v="DP04"/>
    <n v="0"/>
    <b v="1"/>
    <n v="2014"/>
    <s v="['ANNOTATION OF MARGIN OF ERROR', 'SELECTED MONTHLY OWNER COSTS AS A PERCENTAGE OF HOUSEHOLD INCOME (SMOCAPI)', 'HOUSING UNIT WITHOUT A MORTGAGE (EXCLUDING UNITS WHERE SMOCAPI CANNOT BE COMPUTED)', '30.0 TO 34.9 PERCENT']"/>
    <s v="SELECTED HOUSING CHARACTERISTICS"/>
    <s v="string"/>
    <s v="DP04"/>
    <n v="0"/>
    <b v="1"/>
    <n v="2019"/>
    <m/>
    <b v="1"/>
    <b v="1"/>
    <b v="1"/>
    <b v="0"/>
    <s v="['SELECTED MONTHLY OWNER COSTS AS A PERCENTAGE OF HOUSEHOLD INCOME (SMOCAPI)', 'ANNOTATION OF MARGIN OF ERROR']"/>
    <s v="['NOT COMPUTED']"/>
    <s v="['HOUSING UNIT WITHOUT A MORTGAGE (EXCLUDING UNITS WHERE SMOCAPI CANNOT BE COMPUTED)', '30.0 TO 34.9 PERCENT']"/>
  </r>
  <r>
    <x v="2351"/>
    <x v="2351"/>
    <s v="SELECTED HOUSING CHARACTERISTICS"/>
    <s v="int"/>
    <s v="DP04"/>
    <n v="0"/>
    <b v="1"/>
    <n v="2014"/>
    <s v="['MARGIN OF ERROR', 'HOUSING TENURE', 'OCCUPIED HOUSING UNITS']"/>
    <s v="SELECTED HOUSING CHARACTERISTICS"/>
    <s v="int"/>
    <s v="DP04"/>
    <n v="0"/>
    <b v="1"/>
    <n v="2019"/>
    <m/>
    <b v="1"/>
    <b v="1"/>
    <b v="1"/>
    <b v="0"/>
    <s v="['HOUSING TENURE', 'MARGIN OF ERROR', 'OCCUPIED HOUSING UNITS']"/>
    <s v="['OWNER-OCCUPIED']"/>
    <s v="[]"/>
  </r>
  <r>
    <x v="2352"/>
    <x v="2352"/>
    <s v="SELECTED HOUSING CHARACTERISTICS"/>
    <s v="int"/>
    <s v="DP04"/>
    <n v="0"/>
    <b v="1"/>
    <n v="2014"/>
    <s v="['ESTIMATE', 'HOUSING TENURE', 'OCCUPIED HOUSING UNITS']"/>
    <s v="SELECTED HOUSING CHARACTERISTICS"/>
    <s v="int"/>
    <s v="DP04"/>
    <n v="0"/>
    <b v="1"/>
    <n v="2019"/>
    <s v="hill_14, miami_dade_14, orange_14, hill_19, miami_dade_19, orange_19"/>
    <b v="1"/>
    <b v="1"/>
    <b v="1"/>
    <b v="0"/>
    <s v="['HOUSING TENURE', 'ESTIMATE', 'OCCUPIED HOUSING UNITS']"/>
    <s v="['OWNER-OCCUPIED']"/>
    <s v="[]"/>
  </r>
  <r>
    <x v="2353"/>
    <x v="2353"/>
    <s v="SELECTED HOUSING CHARACTERISTICS"/>
    <s v="float"/>
    <s v="DP04"/>
    <n v="0"/>
    <b v="1"/>
    <n v="2014"/>
    <s v="['PERCENT', 'GROSS RENT AS A PERCENTAGE OF HOUSEHOLD INCOME (GRAPI)', 'OCCUPIED UNITS PAYING RENT (EXCLUDING UNITS WHERE GRAPI CANNOT BE COMPUTED)']"/>
    <s v="SELECTED HOUSING CHARACTERISTICS"/>
    <s v="int"/>
    <s v="DP04"/>
    <n v="0"/>
    <b v="1"/>
    <n v="2019"/>
    <s v="hill_14, miami_dade_14, orange_14, hill_19, miami_dade_19, orange_19"/>
    <b v="1"/>
    <b v="0"/>
    <b v="1"/>
    <b v="0"/>
    <s v="['OCCUPIED UNITS PAYING RENT (EXCLUDING UNITS WHERE GRAPI CANNOT BE COMPUTED)', 'GROSS RENT AS A PERCENTAGE OF HOUSEHOLD INCOME (GRAPI)', 'PERCENT']"/>
    <s v="['15.0 TO 19.9 PERCENT']"/>
    <s v="[]"/>
  </r>
  <r>
    <x v="2354"/>
    <x v="2354"/>
    <s v="SELECTED HOUSING CHARACTERISTICS"/>
    <s v="string"/>
    <s v="DP04"/>
    <n v="0"/>
    <b v="1"/>
    <n v="2014"/>
    <s v="['ANNOTATION OF PERCENT', 'YEAR STRUCTURE BUILT', 'TOTAL HOUSING UNITS', 'BUILT 2000 TO 2009']"/>
    <s v="SELECTED HOUSING CHARACTERISTICS"/>
    <s v="string"/>
    <s v="DP04"/>
    <n v="0"/>
    <b v="1"/>
    <n v="2019"/>
    <m/>
    <b v="1"/>
    <b v="1"/>
    <b v="1"/>
    <b v="0"/>
    <s v="['ANNOTATION OF PERCENT', 'TOTAL HOUSING UNITS', 'YEAR STRUCTURE BUILT']"/>
    <s v="['BUILT 1990 TO 1999']"/>
    <s v="['BUILT 2000 TO 2009']"/>
  </r>
  <r>
    <x v="2355"/>
    <x v="2355"/>
    <s v="SELECTED HOUSING CHARACTERISTICS"/>
    <s v="string"/>
    <s v="DP04"/>
    <n v="0"/>
    <b v="1"/>
    <n v="2014"/>
    <s v="['ANNOTATION OF PERCENT', 'SELECTED MONTHLY OWNER COSTS (SMOC)', 'HOUSING UNITS WITH A MORTGAGE']"/>
    <s v="SELECTED HOUSING CHARACTERISTICS"/>
    <s v="string"/>
    <s v="DP04"/>
    <n v="0"/>
    <b v="1"/>
    <n v="2019"/>
    <m/>
    <b v="1"/>
    <b v="1"/>
    <b v="1"/>
    <b v="0"/>
    <s v="['ANNOTATION OF PERCENT', 'SELECTED MONTHLY OWNER COSTS (SMOC)', 'HOUSING UNITS WITH A MORTGAGE']"/>
    <s v="['LESS THAN $300']"/>
    <s v="[]"/>
  </r>
  <r>
    <x v="2356"/>
    <x v="2356"/>
    <s v="SELECTED HOUSING CHARACTERISTICS"/>
    <s v="float"/>
    <s v="DP04"/>
    <n v="0"/>
    <b v="1"/>
    <n v="2014"/>
    <s v="['PERCENT MARGIN OF ERROR', 'GROSS RENT AS A PERCENTAGE OF HOUSEHOLD INCOME (GRAPI)', 'OCCUPIED UNITS PAYING RENT (EXCLUDING UNITS WHERE GRAPI CANNOT BE COMPUTED)']"/>
    <s v="SELECTED HOUSING CHARACTERISTICS"/>
    <s v="int"/>
    <s v="DP04"/>
    <n v="0"/>
    <b v="1"/>
    <n v="2019"/>
    <m/>
    <b v="1"/>
    <b v="0"/>
    <b v="1"/>
    <b v="0"/>
    <s v="['OCCUPIED UNITS PAYING RENT (EXCLUDING UNITS WHERE GRAPI CANNOT BE COMPUTED)', 'PERCENT MARGIN OF ERROR', 'GROSS RENT AS A PERCENTAGE OF HOUSEHOLD INCOME (GRAPI)']"/>
    <s v="['15.0 TO 19.9 PERCENT']"/>
    <s v="[]"/>
  </r>
  <r>
    <x v="2357"/>
    <x v="2357"/>
    <s v="SELECTED HOUSING CHARACTERISTICS"/>
    <s v="int"/>
    <s v="DP04"/>
    <n v="0"/>
    <b v="1"/>
    <n v="2014"/>
    <s v="['MARGIN OF ERROR', 'BEDROOMS', 'TOTAL HOUSING UNITS', '5 OR MORE BEDROOMS']"/>
    <s v="SELECTED HOUSING CHARACTERISTICS"/>
    <s v="int"/>
    <s v="DP04"/>
    <n v="0"/>
    <b v="1"/>
    <n v="2019"/>
    <m/>
    <b v="1"/>
    <b v="1"/>
    <b v="1"/>
    <b v="0"/>
    <s v="['MARGIN OF ERROR']"/>
    <s v="['HOUSING TENURE', 'OCCUPIED HOUSING UNITS']"/>
    <s v="['BEDROOMS', '5 OR MORE BEDROOMS', 'TOTAL HOUSING UNITS']"/>
  </r>
  <r>
    <x v="2358"/>
    <x v="2358"/>
    <s v="SELECTED HOUSING CHARACTERISTICS"/>
    <s v="int"/>
    <s v="DP04"/>
    <n v="0"/>
    <b v="1"/>
    <n v="2014"/>
    <s v="['ESTIMATE', 'BEDROOMS', 'TOTAL HOUSING UNITS', '5 OR MORE BEDROOMS']"/>
    <s v="SELECTED HOUSING CHARACTERISTICS"/>
    <s v="int"/>
    <s v="DP04"/>
    <n v="0"/>
    <b v="1"/>
    <n v="2019"/>
    <s v="hill_14, miami_dade_14, orange_14, hill_19, miami_dade_19, orange_19"/>
    <b v="1"/>
    <b v="1"/>
    <b v="1"/>
    <b v="0"/>
    <s v="['ESTIMATE']"/>
    <s v="['HOUSING TENURE', 'OCCUPIED HOUSING UNITS']"/>
    <s v="['BEDROOMS', '5 OR MORE BEDROOMS', 'TOTAL HOUSING UNITS']"/>
  </r>
  <r>
    <x v="2359"/>
    <x v="2359"/>
    <s v="SELECTED HOUSING CHARACTERISTICS"/>
    <s v="string"/>
    <s v="DP04"/>
    <n v="0"/>
    <b v="1"/>
    <n v="2014"/>
    <s v="['ANNOTATION OF PERCENT', 'YEAR STRUCTURE BUILT', 'TOTAL HOUSING UNITS', 'BUILT 1990 TO 1999']"/>
    <s v="SELECTED HOUSING CHARACTERISTICS"/>
    <s v="string"/>
    <s v="DP04"/>
    <n v="0"/>
    <b v="1"/>
    <n v="2019"/>
    <m/>
    <b v="1"/>
    <b v="1"/>
    <b v="1"/>
    <b v="0"/>
    <s v="['ANNOTATION OF PERCENT', 'TOTAL HOUSING UNITS', 'YEAR STRUCTURE BUILT']"/>
    <s v="['BUILT 1980 TO 1989']"/>
    <s v="['BUILT 1990 TO 1999']"/>
  </r>
  <r>
    <x v="2360"/>
    <x v="2360"/>
    <s v="SELECTED HOUSING CHARACTERISTICS"/>
    <s v="string"/>
    <s v="DP04"/>
    <n v="0"/>
    <b v="1"/>
    <n v="2014"/>
    <s v="['ANNOTATION OF ESTIMATE', 'YEAR STRUCTURE BUILT', 'TOTAL HOUSING UNITS', 'BUILT 1980 TO 1989']"/>
    <s v="SELECTED HOUSING CHARACTERISTICS"/>
    <s v="string"/>
    <s v="DP04"/>
    <n v="0"/>
    <b v="1"/>
    <n v="2019"/>
    <m/>
    <b v="1"/>
    <b v="1"/>
    <b v="1"/>
    <b v="0"/>
    <s v="['ANNOTATION OF ESTIMATE', 'TOTAL HOUSING UNITS', 'YEAR STRUCTURE BUILT']"/>
    <s v="['BUILT 1970 TO 1979']"/>
    <s v="['BUILT 1980 TO 1989']"/>
  </r>
  <r>
    <x v="2361"/>
    <x v="2361"/>
    <s v="SELECTED HOUSING CHARACTERISTICS"/>
    <s v="float"/>
    <s v="DP04"/>
    <n v="0"/>
    <b v="1"/>
    <n v="2014"/>
    <s v="['PERCENT', 'SELECTED MONTHLY OWNER COSTS AS A PERCENTAGE OF HOUSEHOLD INCOME (SMOCAPI)', 'HOUSING UNITS WITH A MORTGAGE (EXCLUDING UNITS WHERE SMOCAPI CANNOT BE COMPUTED)']"/>
    <s v="SELECTED HOUSING CHARACTERISTICS"/>
    <s v="int"/>
    <s v="DP04"/>
    <n v="0"/>
    <b v="1"/>
    <n v="2019"/>
    <s v="hill_14, miami_dade_14, orange_14, hill_19, miami_dade_19, orange_19"/>
    <b v="1"/>
    <b v="0"/>
    <b v="1"/>
    <b v="0"/>
    <s v="['PERCENT', 'SELECTED MONTHLY OWNER COSTS AS A PERCENTAGE OF HOUSEHOLD INCOME (SMOCAPI)', 'HOUSING UNITS WITH A MORTGAGE (EXCLUDING UNITS WHERE SMOCAPI CANNOT BE COMPUTED)']"/>
    <s v="['20.0 TO 24.9 PERCENT']"/>
    <s v="[]"/>
  </r>
  <r>
    <x v="2362"/>
    <x v="2362"/>
    <s v="SELECTED HOUSING CHARACTERISTICS"/>
    <s v="float"/>
    <s v="DP04"/>
    <n v="0"/>
    <b v="1"/>
    <n v="2014"/>
    <s v="['PERCENT MARGIN OF ERROR', 'SELECTED MONTHLY OWNER COSTS AS A PERCENTAGE OF HOUSEHOLD INCOME (SMOCAPI)', 'HOUSING UNITS WITH A MORTGAGE (EXCLUDING UNITS WHERE SMOCAPI CANNOT BE COMPUTED)']"/>
    <s v="SELECTED HOUSING CHARACTERISTICS"/>
    <s v="int"/>
    <s v="DP04"/>
    <n v="0"/>
    <b v="1"/>
    <n v="2019"/>
    <m/>
    <b v="1"/>
    <b v="0"/>
    <b v="1"/>
    <b v="0"/>
    <s v="['SELECTED MONTHLY OWNER COSTS AS A PERCENTAGE OF HOUSEHOLD INCOME (SMOCAPI)', 'PERCENT MARGIN OF ERROR', 'HOUSING UNITS WITH A MORTGAGE (EXCLUDING UNITS WHERE SMOCAPI CANNOT BE COMPUTED)']"/>
    <s v="['20.0 TO 24.9 PERCENT']"/>
    <s v="[]"/>
  </r>
  <r>
    <x v="2363"/>
    <x v="2363"/>
    <s v="SELECTED HOUSING CHARACTERISTICS"/>
    <s v="string"/>
    <s v="DP04"/>
    <n v="0"/>
    <b v="1"/>
    <n v="2014"/>
    <s v="['ANNOTATION OF PERCENT MARGIN OF ERROR', 'YEAR HOUSEHOLDER MOVED INTO UNIT', 'OCCUPIED HOUSING UNITS', 'MOVED IN 1989 AND EARLIER']"/>
    <s v="SELECTED HOUSING CHARACTERISTICS"/>
    <s v="string"/>
    <s v="DP04"/>
    <n v="0"/>
    <b v="1"/>
    <n v="2019"/>
    <m/>
    <b v="1"/>
    <b v="1"/>
    <b v="1"/>
    <b v="0"/>
    <s v="['ANNOTATION OF PERCENT MARGIN OF ERROR', 'OCCUPIED HOUSING UNITS']"/>
    <s v="['VEHICLES AVAILABLE']"/>
    <s v="['MOVED IN 1989 AND EARLIER', 'YEAR HOUSEHOLDER MOVED INTO UNIT']"/>
  </r>
  <r>
    <x v="2364"/>
    <x v="2364"/>
    <s v="SELECTED HOUSING CHARACTERISTICS"/>
    <s v="int"/>
    <s v="DP04"/>
    <n v="0"/>
    <b v="1"/>
    <n v="2014"/>
    <s v="['PERCENT MARGIN OF ERROR', 'HOUSING TENURE', 'OCCUPIED HOUSING UNITS', 'RENTER-OCCUPIED']"/>
    <s v="SELECTED HOUSING CHARACTERISTICS"/>
    <s v="float"/>
    <s v="DP04"/>
    <n v="0"/>
    <b v="1"/>
    <n v="2019"/>
    <m/>
    <b v="1"/>
    <b v="0"/>
    <b v="1"/>
    <b v="0"/>
    <s v="['HOUSING TENURE', 'PERCENT MARGIN OF ERROR']"/>
    <s v="['AVERAGE HOUSEHOLD SIZE OF OWNER-OCCUPIED UNIT']"/>
    <s v="['RENTER-OCCUPIED', 'OCCUPIED HOUSING UNITS']"/>
  </r>
  <r>
    <x v="2365"/>
    <x v="2365"/>
    <s v="SELECTED HOUSING CHARACTERISTICS"/>
    <s v="string"/>
    <s v="DP04"/>
    <n v="0"/>
    <b v="1"/>
    <n v="2014"/>
    <s v="['ANNOTATION OF MARGIN OF ERROR', 'ROOMS', 'TOTAL HOUSING UNITS', '7 ROOMS']"/>
    <s v="SELECTED HOUSING CHARACTERISTICS"/>
    <s v="string"/>
    <s v="DP04"/>
    <n v="0"/>
    <b v="1"/>
    <n v="2019"/>
    <m/>
    <b v="1"/>
    <b v="1"/>
    <b v="1"/>
    <b v="0"/>
    <s v="['ROOMS', 'TOTAL HOUSING UNITS', 'ANNOTATION OF MARGIN OF ERROR']"/>
    <s v="['8 ROOMS']"/>
    <s v="['7 ROOMS']"/>
  </r>
  <r>
    <x v="2366"/>
    <x v="2366"/>
    <s v="SELECTED HOUSING CHARACTERISTICS"/>
    <s v="int"/>
    <s v="DP04"/>
    <n v="0"/>
    <b v="1"/>
    <n v="2014"/>
    <s v="['PERCENT', 'HOUSING TENURE', 'OCCUPIED HOUSING UNITS', 'RENTER-OCCUPIED']"/>
    <s v="SELECTED HOUSING CHARACTERISTICS"/>
    <s v="float"/>
    <s v="DP04"/>
    <n v="0"/>
    <b v="1"/>
    <n v="2019"/>
    <s v="hill_14, miami_dade_14, orange_14, hill_19, miami_dade_19, orange_19"/>
    <b v="1"/>
    <b v="0"/>
    <b v="1"/>
    <b v="0"/>
    <s v="['HOUSING TENURE', 'PERCENT']"/>
    <s v="['AVERAGE HOUSEHOLD SIZE OF OWNER-OCCUPIED UNIT']"/>
    <s v="['RENTER-OCCUPIED', 'OCCUPIED HOUSING UNITS']"/>
  </r>
  <r>
    <x v="2367"/>
    <x v="2367"/>
    <s v="SELECTED HOUSING CHARACTERISTICS"/>
    <s v="string"/>
    <s v="DP04"/>
    <n v="0"/>
    <b v="1"/>
    <n v="2014"/>
    <s v="['ANNOTATION OF PERCENT MARGIN OF ERROR', 'BEDROOMS', 'TOTAL HOUSING UNITS', '5 OR MORE BEDROOMS']"/>
    <s v="SELECTED HOUSING CHARACTERISTICS"/>
    <s v="string"/>
    <s v="DP04"/>
    <n v="0"/>
    <b v="1"/>
    <n v="2019"/>
    <m/>
    <b v="1"/>
    <b v="1"/>
    <b v="1"/>
    <b v="0"/>
    <s v="['ANNOTATION OF PERCENT MARGIN OF ERROR']"/>
    <s v="['HOUSING TENURE', 'OCCUPIED HOUSING UNITS']"/>
    <s v="['BEDROOMS', '5 OR MORE BEDROOMS', 'TOTAL HOUSING UNITS']"/>
  </r>
  <r>
    <x v="2368"/>
    <x v="2368"/>
    <s v="SELECTED HOUSING CHARACTERISTICS"/>
    <s v="int"/>
    <s v="DP04"/>
    <n v="0"/>
    <b v="1"/>
    <n v="2014"/>
    <s v="['PERCENT', 'SELECTED MONTHLY OWNER COSTS AS A PERCENTAGE OF HOUSEHOLD INCOME (SMOCAPI)', 'HOUSING UNIT WITHOUT A MORTGAGE (EXCLUDING UNITS WHERE SMOCAPI CANNOT BE COMPUTED)', '30.0 TO 34.9 PERCENT']"/>
    <s v="SELECTED HOUSING CHARACTERISTICS"/>
    <s v="float"/>
    <s v="DP04"/>
    <n v="0"/>
    <b v="1"/>
    <n v="2019"/>
    <s v="hill_14, miami_dade_14, orange_14, hill_19, miami_dade_19, orange_19"/>
    <b v="1"/>
    <b v="0"/>
    <b v="1"/>
    <b v="0"/>
    <s v="['SELECTED MONTHLY OWNER COSTS AS A PERCENTAGE OF HOUSEHOLD INCOME (SMOCAPI)', 'PERCENT']"/>
    <s v="['NOT COMPUTED']"/>
    <s v="['30.0 TO 34.9 PERCENT', 'HOUSING UNIT WITHOUT A MORTGAGE (EXCLUDING UNITS WHERE SMOCAPI CANNOT BE COMPUTED)']"/>
  </r>
  <r>
    <x v="2369"/>
    <x v="2369"/>
    <s v="SELECTED HOUSING CHARACTERISTICS"/>
    <s v="string"/>
    <s v="DP04"/>
    <n v="0"/>
    <b v="1"/>
    <n v="2014"/>
    <s v="['ANNOTATION OF MARGIN OF ERROR', 'SELECTED MONTHLY OWNER COSTS AS A PERCENTAGE OF HOUSEHOLD INCOME (SMOCAPI)', 'HOUSING UNITS WITH A MORTGAGE (EXCLUDING UNITS WHERE SMOCAPI CANNOT BE COMPUTED)']"/>
    <s v="SELECTED HOUSING CHARACTERISTICS"/>
    <s v="string"/>
    <s v="DP04"/>
    <n v="0"/>
    <b v="1"/>
    <n v="2019"/>
    <m/>
    <b v="1"/>
    <b v="1"/>
    <b v="1"/>
    <b v="0"/>
    <s v="['SELECTED MONTHLY OWNER COSTS AS A PERCENTAGE OF HOUSEHOLD INCOME (SMOCAPI)', 'ANNOTATION OF MARGIN OF ERROR', 'HOUSING UNITS WITH A MORTGAGE (EXCLUDING UNITS WHERE SMOCAPI CANNOT BE COMPUTED)']"/>
    <s v="['20.0 TO 24.9 PERCENT']"/>
    <s v="[]"/>
  </r>
  <r>
    <x v="2370"/>
    <x v="2370"/>
    <s v="SELECTED HOUSING CHARACTERISTICS"/>
    <s v="int"/>
    <s v="DP04"/>
    <n v="0"/>
    <b v="1"/>
    <n v="2014"/>
    <s v="['PERCENT MARGIN OF ERROR', 'SELECTED MONTHLY OWNER COSTS AS A PERCENTAGE OF HOUSEHOLD INCOME (SMOCAPI)', 'HOUSING UNIT WITHOUT A MORTGAGE (EXCLUDING UNITS WHERE SMOCAPI CANNOT BE COMPUTED)', '30.0 TO 34.9 PERCENT']"/>
    <s v="SELECTED HOUSING CHARACTERISTICS"/>
    <s v="float"/>
    <s v="DP04"/>
    <n v="0"/>
    <b v="1"/>
    <n v="2019"/>
    <m/>
    <b v="1"/>
    <b v="0"/>
    <b v="1"/>
    <b v="0"/>
    <s v="['SELECTED MONTHLY OWNER COSTS AS A PERCENTAGE OF HOUSEHOLD INCOME (SMOCAPI)', 'PERCENT MARGIN OF ERROR']"/>
    <s v="['NOT COMPUTED']"/>
    <s v="['HOUSING UNIT WITHOUT A MORTGAGE (EXCLUDING UNITS WHERE SMOCAPI CANNOT BE COMPUTED)', '30.0 TO 34.9 PERCENT']"/>
  </r>
  <r>
    <x v="2371"/>
    <x v="2371"/>
    <s v="SELECTED HOUSING CHARACTERISTICS"/>
    <s v="string"/>
    <s v="DP04"/>
    <n v="0"/>
    <b v="1"/>
    <n v="2014"/>
    <s v="['ANNOTATION OF ESTIMATE', 'HOUSE HEATING FUEL', 'OCCUPIED HOUSING UNITS', 'ELECTRICITY']"/>
    <s v="SELECTED HOUSING CHARACTERISTICS"/>
    <s v="string"/>
    <s v="DP04"/>
    <n v="0"/>
    <b v="1"/>
    <n v="2019"/>
    <m/>
    <b v="1"/>
    <b v="1"/>
    <b v="1"/>
    <b v="0"/>
    <s v="['ANNOTATION OF ESTIMATE', 'HOUSE HEATING FUEL', 'OCCUPIED HOUSING UNITS']"/>
    <s v="['FUEL OIL, KEROSENE, ETC.']"/>
    <s v="['ELECTRICITY']"/>
  </r>
  <r>
    <x v="2372"/>
    <x v="2372"/>
    <s v="SELECTED HOUSING CHARACTERISTICS"/>
    <s v="string"/>
    <s v="DP04"/>
    <n v="0"/>
    <b v="1"/>
    <n v="2014"/>
    <s v="['ANNOTATION OF MARGIN OF ERROR', 'GROSS RENT AS A PERCENTAGE OF HOUSEHOLD INCOME (GRAPI)', 'OCCUPIED UNITS PAYING RENT (EXCLUDING UNITS WHERE GRAPI CANNOT BE COMPUTED)', '30.0 TO 34.9 PERCENT']"/>
    <s v="SELECTED HOUSING CHARACTERISTICS"/>
    <s v="string"/>
    <s v="DP04"/>
    <n v="0"/>
    <b v="1"/>
    <n v="2019"/>
    <m/>
    <b v="1"/>
    <b v="1"/>
    <b v="1"/>
    <b v="0"/>
    <s v="['ANNOTATION OF MARGIN OF ERROR', 'GROSS RENT AS A PERCENTAGE OF HOUSEHOLD INCOME (GRAPI)']"/>
    <s v="['NOT COMPUTED']"/>
    <s v="['OCCUPIED UNITS PAYING RENT (EXCLUDING UNITS WHERE GRAPI CANNOT BE COMPUTED)', '30.0 TO 34.9 PERCENT']"/>
  </r>
  <r>
    <x v="2373"/>
    <x v="2373"/>
    <s v="SELECTED HOUSING CHARACTERISTICS"/>
    <s v="string"/>
    <s v="DP04"/>
    <n v="0"/>
    <b v="1"/>
    <n v="2014"/>
    <s v="['ANNOTATION OF MARGIN OF ERROR', 'OCCUPANTS PER ROOM', 'OCCUPIED HOUSING UNITS', '1.01 TO 1.50']"/>
    <s v="SELECTED HOUSING CHARACTERISTICS"/>
    <s v="string"/>
    <s v="DP04"/>
    <n v="0"/>
    <b v="1"/>
    <n v="2019"/>
    <m/>
    <b v="1"/>
    <b v="1"/>
    <b v="1"/>
    <b v="0"/>
    <s v="['OCCUPANTS PER ROOM', 'ANNOTATION OF MARGIN OF ERROR', 'OCCUPIED HOUSING UNITS']"/>
    <s v="['1.51 OR MORE']"/>
    <s v="['1.01 TO 1.50']"/>
  </r>
  <r>
    <x v="2374"/>
    <x v="2374"/>
    <s v="SELECTED HOUSING CHARACTERISTICS"/>
    <s v="string"/>
    <s v="DP04"/>
    <n v="0"/>
    <b v="1"/>
    <n v="2014"/>
    <s v="['ANNOTATION OF PERCENT MARGIN OF ERROR', 'ROOMS', 'TOTAL HOUSING UNITS', '5 ROOMS']"/>
    <s v="SELECTED HOUSING CHARACTERISTICS"/>
    <s v="string"/>
    <s v="DP04"/>
    <n v="0"/>
    <b v="1"/>
    <n v="2019"/>
    <m/>
    <b v="1"/>
    <b v="1"/>
    <b v="1"/>
    <b v="0"/>
    <s v="['ANNOTATION OF PERCENT MARGIN OF ERROR', 'ROOMS', 'TOTAL HOUSING UNITS']"/>
    <s v="['6 ROOMS']"/>
    <s v="['5 ROOMS']"/>
  </r>
  <r>
    <x v="2375"/>
    <x v="2375"/>
    <s v="SELECTED HOUSING CHARACTERISTICS"/>
    <s v="string"/>
    <s v="DP04"/>
    <n v="0"/>
    <b v="1"/>
    <n v="2014"/>
    <s v="['ANNOTATION OF ESTIMATE', 'SELECTED MONTHLY OWNER COSTS AS A PERCENTAGE OF HOUSEHOLD INCOME (SMOCAPI)', 'HOUSING UNIT WITHOUT A MORTGAGE (EXCLUDING UNITS WHERE SMOCAPI CANNOT BE COMPUTED)', '10.0 TO 14.9 PERCENT']"/>
    <s v="SELECTED HOUSING CHARACTERISTICS"/>
    <s v="string"/>
    <s v="DP04"/>
    <n v="0"/>
    <b v="1"/>
    <n v="2019"/>
    <m/>
    <b v="1"/>
    <b v="1"/>
    <b v="1"/>
    <b v="0"/>
    <s v="['ANNOTATION OF ESTIMATE', 'SELECTED MONTHLY OWNER COSTS AS A PERCENTAGE OF HOUSEHOLD INCOME (SMOCAPI)', 'HOUSING UNIT WITHOUT A MORTGAGE (EXCLUDING UNITS WHERE SMOCAPI CANNOT BE COMPUTED)']"/>
    <s v="['20.0 TO 24.9 PERCENT']"/>
    <s v="['10.0 TO 14.9 PERCENT']"/>
  </r>
  <r>
    <x v="2376"/>
    <x v="2376"/>
    <s v="SELECTED HOUSING CHARACTERISTICS"/>
    <s v="string"/>
    <s v="DP04"/>
    <n v="0"/>
    <b v="1"/>
    <n v="2014"/>
    <s v="['ANNOTATION OF PERCENT MARGIN OF ERROR', 'YEAR STRUCTURE BUILT', 'TOTAL HOUSING UNITS', 'BUILT 2000 TO 2009']"/>
    <s v="SELECTED HOUSING CHARACTERISTICS"/>
    <s v="string"/>
    <s v="DP04"/>
    <n v="0"/>
    <b v="1"/>
    <n v="2019"/>
    <m/>
    <b v="1"/>
    <b v="1"/>
    <b v="1"/>
    <b v="0"/>
    <s v="['ANNOTATION OF PERCENT MARGIN OF ERROR', 'TOTAL HOUSING UNITS', 'YEAR STRUCTURE BUILT']"/>
    <s v="['BUILT 1990 TO 1999']"/>
    <s v="['BUILT 2000 TO 2009']"/>
  </r>
  <r>
    <x v="2377"/>
    <x v="2377"/>
    <s v="SELECTED HOUSING CHARACTERISTICS"/>
    <s v="string"/>
    <s v="DP04"/>
    <n v="0"/>
    <b v="1"/>
    <n v="2014"/>
    <s v="['ANNOTATION OF ESTIMATE', 'YEAR HOUSEHOLDER MOVED INTO UNIT', 'OCCUPIED HOUSING UNITS', 'MOVED IN 2015 TO 2016']"/>
    <s v="SELECTED HOUSING CHARACTERISTICS"/>
    <s v="string"/>
    <s v="DP04"/>
    <n v="0"/>
    <b v="1"/>
    <n v="2019"/>
    <m/>
    <b v="1"/>
    <b v="1"/>
    <b v="1"/>
    <b v="0"/>
    <s v="['ANNOTATION OF ESTIMATE', 'YEAR HOUSEHOLDER MOVED INTO UNIT', 'OCCUPIED HOUSING UNITS']"/>
    <s v="['MOVED IN 1990 TO 1999']"/>
    <s v="['MOVED IN 2015 TO 2016']"/>
  </r>
  <r>
    <x v="2378"/>
    <x v="2378"/>
    <s v="SELECTED HOUSING CHARACTERISTICS"/>
    <s v="float"/>
    <s v="DP04"/>
    <n v="0"/>
    <b v="1"/>
    <n v="2014"/>
    <s v="['PERCENT MARGIN OF ERROR', 'ROOMS', 'TOTAL HOUSING UNITS', '7 ROOMS']"/>
    <s v="SELECTED HOUSING CHARACTERISTICS"/>
    <s v="float"/>
    <s v="DP04"/>
    <n v="0"/>
    <b v="1"/>
    <n v="2019"/>
    <m/>
    <b v="1"/>
    <b v="1"/>
    <b v="1"/>
    <b v="0"/>
    <s v="['ROOMS', 'PERCENT MARGIN OF ERROR', 'TOTAL HOUSING UNITS']"/>
    <s v="['8 ROOMS']"/>
    <s v="['7 ROOMS']"/>
  </r>
  <r>
    <x v="2379"/>
    <x v="2379"/>
    <s v="SELECTED HOUSING CHARACTERISTICS"/>
    <s v="string"/>
    <s v="DP04"/>
    <n v="0"/>
    <b v="1"/>
    <n v="2014"/>
    <s v="['ANNOTATION OF PERCENT MARGIN OF ERROR', 'YEAR STRUCTURE BUILT', 'TOTAL HOUSING UNITS', 'BUILT 1990 TO 1999']"/>
    <s v="SELECTED HOUSING CHARACTERISTICS"/>
    <s v="string"/>
    <s v="DP04"/>
    <n v="0"/>
    <b v="1"/>
    <n v="2019"/>
    <m/>
    <b v="1"/>
    <b v="1"/>
    <b v="1"/>
    <b v="0"/>
    <s v="['ANNOTATION OF PERCENT MARGIN OF ERROR', 'TOTAL HOUSING UNITS', 'YEAR STRUCTURE BUILT']"/>
    <s v="['BUILT 1980 TO 1989']"/>
    <s v="['BUILT 1990 TO 1999']"/>
  </r>
  <r>
    <x v="2380"/>
    <x v="2380"/>
    <s v="SELECTED HOUSING CHARACTERISTICS"/>
    <s v="string"/>
    <s v="DP04"/>
    <n v="0"/>
    <b v="1"/>
    <n v="2014"/>
    <s v="['ANNOTATION OF MARGIN OF ERROR', 'YEAR STRUCTURE BUILT', 'TOTAL HOUSING UNITS', 'BUILT 1980 TO 1989']"/>
    <s v="SELECTED HOUSING CHARACTERISTICS"/>
    <s v="string"/>
    <s v="DP04"/>
    <n v="0"/>
    <b v="1"/>
    <n v="2019"/>
    <m/>
    <b v="1"/>
    <b v="1"/>
    <b v="1"/>
    <b v="0"/>
    <s v="['ANNOTATION OF MARGIN OF ERROR', 'TOTAL HOUSING UNITS', 'YEAR STRUCTURE BUILT']"/>
    <s v="['BUILT 1970 TO 1979']"/>
    <s v="['BUILT 1980 TO 1989']"/>
  </r>
  <r>
    <x v="2381"/>
    <x v="2381"/>
    <s v="SELECTED HOUSING CHARACTERISTICS"/>
    <s v="float"/>
    <s v="DP04"/>
    <n v="0"/>
    <b v="1"/>
    <n v="2014"/>
    <s v="['PERCENT', 'ROOMS', 'TOTAL HOUSING UNITS', '7 ROOMS']"/>
    <s v="SELECTED HOUSING CHARACTERISTICS"/>
    <s v="float"/>
    <s v="DP04"/>
    <n v="0"/>
    <b v="1"/>
    <n v="2019"/>
    <s v="hill_14, miami_dade_14, orange_14, hill_19, miami_dade_19, orange_19"/>
    <b v="1"/>
    <b v="1"/>
    <b v="1"/>
    <b v="0"/>
    <s v="['ROOMS', 'TOTAL HOUSING UNITS', 'PERCENT']"/>
    <s v="['8 ROOMS']"/>
    <s v="['7 ROOMS']"/>
  </r>
  <r>
    <x v="2382"/>
    <x v="2382"/>
    <s v="SELECTED HOUSING CHARACTERISTICS"/>
    <s v="int"/>
    <s v="DP04"/>
    <n v="0"/>
    <b v="1"/>
    <n v="2014"/>
    <s v="['PERCENT MARGIN OF ERROR', 'GROSS RENT AS A PERCENTAGE OF HOUSEHOLD INCOME (GRAPI)', 'OCCUPIED UNITS PAYING RENT (EXCLUDING UNITS WHERE GRAPI CANNOT BE COMPUTED)', '30.0 TO 34.9 PERCENT']"/>
    <s v="SELECTED HOUSING CHARACTERISTICS"/>
    <s v="float"/>
    <s v="DP04"/>
    <n v="0"/>
    <b v="1"/>
    <n v="2019"/>
    <m/>
    <b v="1"/>
    <b v="0"/>
    <b v="1"/>
    <b v="0"/>
    <s v="['PERCENT MARGIN OF ERROR', 'GROSS RENT AS A PERCENTAGE OF HOUSEHOLD INCOME (GRAPI)']"/>
    <s v="['NOT COMPUTED']"/>
    <s v="['OCCUPIED UNITS PAYING RENT (EXCLUDING UNITS WHERE GRAPI CANNOT BE COMPUTED)', '30.0 TO 34.9 PERCENT']"/>
  </r>
  <r>
    <x v="2383"/>
    <x v="2383"/>
    <s v="SELECTED HOUSING CHARACTERISTICS"/>
    <s v="int"/>
    <s v="DP04"/>
    <n v="0"/>
    <b v="1"/>
    <n v="2014"/>
    <s v="['PERCENT', 'GROSS RENT AS A PERCENTAGE OF HOUSEHOLD INCOME (GRAPI)', 'OCCUPIED UNITS PAYING RENT (EXCLUDING UNITS WHERE GRAPI CANNOT BE COMPUTED)', '30.0 TO 34.9 PERCENT']"/>
    <s v="SELECTED HOUSING CHARACTERISTICS"/>
    <s v="float"/>
    <s v="DP04"/>
    <n v="0"/>
    <b v="1"/>
    <n v="2019"/>
    <s v="hill_14, miami_dade_14, orange_14, hill_19, miami_dade_19, orange_19"/>
    <b v="1"/>
    <b v="0"/>
    <b v="1"/>
    <b v="0"/>
    <s v="['GROSS RENT AS A PERCENTAGE OF HOUSEHOLD INCOME (GRAPI)', 'PERCENT']"/>
    <s v="['NOT COMPUTED']"/>
    <s v="['OCCUPIED UNITS PAYING RENT (EXCLUDING UNITS WHERE GRAPI CANNOT BE COMPUTED)', '30.0 TO 34.9 PERCENT']"/>
  </r>
  <r>
    <x v="2384"/>
    <x v="2384"/>
    <s v="SELECTED HOUSING CHARACTERISTICS"/>
    <s v="string"/>
    <s v="DP04"/>
    <n v="0"/>
    <b v="1"/>
    <n v="2014"/>
    <s v="['ANNOTATION OF PERCENT', 'SELECTED MONTHLY OWNER COSTS AS A PERCENTAGE OF HOUSEHOLD INCOME (SMOCAPI)', 'HOUSING UNIT WITHOUT A MORTGAGE (EXCLUDING UNITS WHERE SMOCAPI CANNOT BE COMPUTED)', 'LESS THAN 10.0 PERCENT']"/>
    <s v="SELECTED HOUSING CHARACTERISTICS"/>
    <s v="string"/>
    <s v="DP04"/>
    <n v="0"/>
    <b v="1"/>
    <n v="2019"/>
    <m/>
    <b v="1"/>
    <b v="1"/>
    <b v="1"/>
    <b v="0"/>
    <s v="['ANNOTATION OF PERCENT', 'SELECTED MONTHLY OWNER COSTS AS A PERCENTAGE OF HOUSEHOLD INCOME (SMOCAPI)', 'HOUSING UNIT WITHOUT A MORTGAGE (EXCLUDING UNITS WHERE SMOCAPI CANNOT BE COMPUTED)']"/>
    <s v="['15.0 TO 19.9 PERCENT']"/>
    <s v="['LESS THAN 10.0 PERCENT']"/>
  </r>
  <r>
    <x v="2385"/>
    <x v="2385"/>
    <s v="SELECTED HOUSING CHARACTERISTICS"/>
    <s v="string"/>
    <s v="DP04"/>
    <n v="0"/>
    <b v="1"/>
    <n v="2014"/>
    <s v="['ANNOTATION OF PERCENT', 'GROSS RENT', 'OCCUPIED UNITS PAYING RENT', '$2,000 TO $2,499']"/>
    <s v="SELECTED HOUSING CHARACTERISTICS"/>
    <s v="string"/>
    <s v="DP04"/>
    <n v="0"/>
    <b v="1"/>
    <n v="2019"/>
    <m/>
    <b v="1"/>
    <b v="1"/>
    <b v="1"/>
    <b v="0"/>
    <s v="['ANNOTATION OF PERCENT', 'GROSS RENT', 'OCCUPIED UNITS PAYING RENT']"/>
    <s v="['$1,500 OR MORE']"/>
    <s v="['$2,000 TO $2,499']"/>
  </r>
  <r>
    <x v="2386"/>
    <x v="2386"/>
    <s v="SELECTED HOUSING CHARACTERISTICS"/>
    <s v="string"/>
    <s v="DP04"/>
    <n v="0"/>
    <b v="1"/>
    <n v="2014"/>
    <s v="['ANNOTATION OF PERCENT', 'SELECTED MONTHLY OWNER COSTS (SMOC)', 'HOUSING UNITS WITH A MORTGAGE', '$1,000 TO $1,499']"/>
    <s v="SELECTED HOUSING CHARACTERISTICS"/>
    <s v="string"/>
    <s v="DP04"/>
    <n v="0"/>
    <b v="1"/>
    <n v="2019"/>
    <m/>
    <b v="1"/>
    <b v="1"/>
    <b v="1"/>
    <b v="0"/>
    <s v="['ANNOTATION OF PERCENT', 'SELECTED MONTHLY OWNER COSTS (SMOC)', 'HOUSING UNITS WITH A MORTGAGE']"/>
    <s v="['$700 TO $999']"/>
    <s v="['$1,000 TO $1,499']"/>
  </r>
  <r>
    <x v="2387"/>
    <x v="2387"/>
    <s v="SELECTED HOUSING CHARACTERISTICS"/>
    <s v="string"/>
    <s v="DP04"/>
    <n v="0"/>
    <b v="1"/>
    <n v="2014"/>
    <s v="['ANNOTATION OF ESTIMATE', 'VALUE', 'OWNER-OCCUPIED UNITS', '$100,000 TO $149,999']"/>
    <s v="SELECTED HOUSING CHARACTERISTICS"/>
    <s v="string"/>
    <s v="DP04"/>
    <n v="0"/>
    <b v="1"/>
    <n v="2019"/>
    <m/>
    <b v="1"/>
    <b v="1"/>
    <b v="1"/>
    <b v="0"/>
    <s v="['ANNOTATION OF ESTIMATE', 'OWNER-OCCUPIED UNITS', 'VALUE']"/>
    <s v="['$150,000 TO $199,999']"/>
    <s v="['$100,000 TO $149,999']"/>
  </r>
  <r>
    <x v="2388"/>
    <x v="2388"/>
    <s v="SELECTED HOUSING CHARACTERISTICS"/>
    <s v="string"/>
    <s v="DP04"/>
    <n v="0"/>
    <b v="1"/>
    <n v="2014"/>
    <s v="['ANNOTATION OF PERCENT MARGIN OF ERROR', 'VEHICLES AVAILABLE', 'OCCUPIED HOUSING UNITS', '2 VEHICLES AVAILABLE']"/>
    <s v="SELECTED HOUSING CHARACTERISTICS"/>
    <s v="string"/>
    <s v="DP04"/>
    <n v="0"/>
    <b v="1"/>
    <n v="2019"/>
    <m/>
    <b v="1"/>
    <b v="1"/>
    <b v="1"/>
    <b v="0"/>
    <s v="['ANNOTATION OF PERCENT MARGIN OF ERROR', 'VEHICLES AVAILABLE', 'OCCUPIED HOUSING UNITS']"/>
    <s v="['3 OR MORE VEHICLES AVAILABLE']"/>
    <s v="['2 VEHICLES AVAILABLE']"/>
  </r>
  <r>
    <x v="2389"/>
    <x v="2389"/>
    <s v="SELECTED HOUSING CHARACTERISTICS"/>
    <s v="string"/>
    <s v="DP04"/>
    <n v="0"/>
    <b v="1"/>
    <n v="2014"/>
    <s v="['ANNOTATION OF PERCENT MARGIN OF ERROR', 'HOUSING TENURE', 'OCCUPIED HOUSING UNITS', 'RENTER-OCCUPIED']"/>
    <s v="SELECTED HOUSING CHARACTERISTICS"/>
    <s v="string"/>
    <s v="DP04"/>
    <n v="0"/>
    <b v="1"/>
    <n v="2019"/>
    <m/>
    <b v="1"/>
    <b v="1"/>
    <b v="1"/>
    <b v="0"/>
    <s v="['ANNOTATION OF PERCENT MARGIN OF ERROR', 'HOUSING TENURE']"/>
    <s v="['AVERAGE HOUSEHOLD SIZE OF OWNER-OCCUPIED UNIT']"/>
    <s v="['RENTER-OCCUPIED', 'OCCUPIED HOUSING UNITS']"/>
  </r>
  <r>
    <x v="2390"/>
    <x v="2390"/>
    <s v="SELECTED HOUSING CHARACTERISTICS"/>
    <s v="string"/>
    <s v="DP04"/>
    <n v="0"/>
    <b v="1"/>
    <n v="2014"/>
    <s v="['ANNOTATION OF PERCENT MARGIN OF ERROR', 'ROOMS', 'TOTAL HOUSING UNITS', '8 ROOMS']"/>
    <s v="SELECTED HOUSING CHARACTERISTICS"/>
    <s v="string"/>
    <s v="DP04"/>
    <n v="0"/>
    <b v="1"/>
    <n v="2019"/>
    <m/>
    <b v="1"/>
    <b v="1"/>
    <b v="1"/>
    <b v="0"/>
    <s v="['ANNOTATION OF PERCENT MARGIN OF ERROR', 'ROOMS', 'TOTAL HOUSING UNITS']"/>
    <s v="['9 ROOMS OR MORE']"/>
    <s v="['8 ROOMS']"/>
  </r>
  <r>
    <x v="2391"/>
    <x v="2391"/>
    <s v="SELECTED HOUSING CHARACTERISTICS"/>
    <s v="float"/>
    <s v="DP04"/>
    <n v="0"/>
    <b v="1"/>
    <n v="2014"/>
    <s v="['PERCENT MARGIN OF ERROR', 'YEAR STRUCTURE BUILT', 'TOTAL HOUSING UNITS', 'BUILT 1980 TO 1989']"/>
    <s v="SELECTED HOUSING CHARACTERISTICS"/>
    <s v="float"/>
    <s v="DP04"/>
    <n v="0"/>
    <b v="1"/>
    <n v="2019"/>
    <m/>
    <b v="1"/>
    <b v="1"/>
    <b v="1"/>
    <b v="0"/>
    <s v="['PERCENT MARGIN OF ERROR', 'TOTAL HOUSING UNITS', 'YEAR STRUCTURE BUILT']"/>
    <s v="['BUILT 1970 TO 1979']"/>
    <s v="['BUILT 1980 TO 1989']"/>
  </r>
  <r>
    <x v="2392"/>
    <x v="2392"/>
    <s v="SELECTED HOUSING CHARACTERISTICS"/>
    <s v="string"/>
    <s v="DP04"/>
    <n v="0"/>
    <b v="1"/>
    <n v="2014"/>
    <s v="['ANNOTATION OF ESTIMATE', 'SELECTED MONTHLY OWNER COSTS (SMOC)', 'HOUSING UNITS WITH A MORTGAGE', '$1,000 TO $1,499']"/>
    <s v="SELECTED HOUSING CHARACTERISTICS"/>
    <s v="string"/>
    <s v="DP04"/>
    <n v="0"/>
    <b v="1"/>
    <n v="2019"/>
    <m/>
    <b v="1"/>
    <b v="1"/>
    <b v="1"/>
    <b v="0"/>
    <s v="['ANNOTATION OF ESTIMATE', 'SELECTED MONTHLY OWNER COSTS (SMOC)', 'HOUSING UNITS WITH A MORTGAGE']"/>
    <s v="['$700 TO $999']"/>
    <s v="['$1,000 TO $1,499']"/>
  </r>
  <r>
    <x v="2393"/>
    <x v="2393"/>
    <s v="SELECTED HOUSING CHARACTERISTICS"/>
    <s v="string"/>
    <s v="DP04"/>
    <n v="0"/>
    <b v="1"/>
    <n v="2014"/>
    <s v="['ANNOTATION OF ESTIMATE', 'SELECTED MONTHLY OWNER COSTS (SMOC)', 'HOUSING UNITS WITHOUT A MORTGAGE', '$600 TO $799']"/>
    <s v="SELECTED HOUSING CHARACTERISTICS"/>
    <s v="string"/>
    <s v="DP04"/>
    <n v="0"/>
    <b v="1"/>
    <n v="2019"/>
    <m/>
    <b v="1"/>
    <b v="1"/>
    <b v="1"/>
    <b v="0"/>
    <s v="['ANNOTATION OF ESTIMATE', 'SELECTED MONTHLY OWNER COSTS (SMOC)', 'HOUSING UNITS WITHOUT A MORTGAGE']"/>
    <s v="['$400 OR MORE']"/>
    <s v="['$600 TO $799']"/>
  </r>
  <r>
    <x v="2394"/>
    <x v="2394"/>
    <s v="SELECTED HOUSING CHARACTERISTICS"/>
    <s v="float"/>
    <s v="DP04"/>
    <n v="0"/>
    <b v="1"/>
    <n v="2014"/>
    <s v="['PERCENT', 'YEAR STRUCTURE BUILT', 'TOTAL HOUSING UNITS', 'BUILT 1980 TO 1989']"/>
    <s v="SELECTED HOUSING CHARACTERISTICS"/>
    <s v="float"/>
    <s v="DP04"/>
    <n v="0"/>
    <b v="1"/>
    <n v="2019"/>
    <s v="hill_14, miami_dade_14, orange_14, hill_19, miami_dade_19, orange_19"/>
    <b v="1"/>
    <b v="1"/>
    <b v="1"/>
    <b v="0"/>
    <s v="['TOTAL HOUSING UNITS', 'PERCENT', 'YEAR STRUCTURE BUILT']"/>
    <s v="['BUILT 1970 TO 1979']"/>
    <s v="['BUILT 1980 TO 1989']"/>
  </r>
  <r>
    <x v="2395"/>
    <x v="2395"/>
    <s v="SELECTED HOUSING CHARACTERISTICS"/>
    <s v="string"/>
    <s v="DP04"/>
    <n v="0"/>
    <b v="1"/>
    <n v="2014"/>
    <s v="['ANNOTATION OF PERCENT MARGIN OF ERROR', 'SELECTED CHARACTERISTICS', 'OCCUPIED HOUSING UNITS']"/>
    <s v="SELECTED HOUSING CHARACTERISTICS"/>
    <s v="string"/>
    <s v="DP04"/>
    <n v="0"/>
    <b v="1"/>
    <n v="2019"/>
    <m/>
    <b v="1"/>
    <b v="1"/>
    <b v="1"/>
    <b v="0"/>
    <s v="['ANNOTATION OF PERCENT MARGIN OF ERROR', 'SELECTED CHARACTERISTICS', 'OCCUPIED HOUSING UNITS']"/>
    <s v="['LACKING COMPLETE PLUMBING FACILITIES']"/>
    <s v="[]"/>
  </r>
  <r>
    <x v="2396"/>
    <x v="2396"/>
    <s v="SELECTED HOUSING CHARACTERISTICS"/>
    <s v="float"/>
    <s v="DP04"/>
    <n v="0"/>
    <b v="1"/>
    <n v="2014"/>
    <s v="['PERCENT MARGIN OF ERROR', 'OCCUPANTS PER ROOM', 'OCCUPIED HOUSING UNITS', '1.01 TO 1.50']"/>
    <s v="SELECTED HOUSING CHARACTERISTICS"/>
    <s v="float"/>
    <s v="DP04"/>
    <n v="0"/>
    <b v="1"/>
    <n v="2019"/>
    <m/>
    <b v="1"/>
    <b v="1"/>
    <b v="1"/>
    <b v="0"/>
    <s v="['OCCUPANTS PER ROOM', 'PERCENT MARGIN OF ERROR', 'OCCUPIED HOUSING UNITS']"/>
    <s v="['1.51 OR MORE']"/>
    <s v="['1.01 TO 1.50']"/>
  </r>
  <r>
    <x v="2397"/>
    <x v="2397"/>
    <s v="SELECTED HOUSING CHARACTERISTICS"/>
    <s v="string"/>
    <s v="DP04"/>
    <n v="0"/>
    <b v="1"/>
    <n v="2014"/>
    <s v="['ANNOTATION OF MARGIN OF ERROR', 'HOUSE HEATING FUEL', 'OCCUPIED HOUSING UNITS', 'ELECTRICITY']"/>
    <s v="SELECTED HOUSING CHARACTERISTICS"/>
    <s v="string"/>
    <s v="DP04"/>
    <n v="0"/>
    <b v="1"/>
    <n v="2019"/>
    <m/>
    <b v="1"/>
    <b v="1"/>
    <b v="1"/>
    <b v="0"/>
    <s v="['HOUSE HEATING FUEL', 'ANNOTATION OF MARGIN OF ERROR', 'OCCUPIED HOUSING UNITS']"/>
    <s v="['FUEL OIL, KEROSENE, ETC.']"/>
    <s v="['ELECTRICITY']"/>
  </r>
  <r>
    <x v="2398"/>
    <x v="2398"/>
    <s v="SELECTED HOUSING CHARACTERISTICS"/>
    <s v="float"/>
    <s v="DP04"/>
    <n v="0"/>
    <b v="1"/>
    <n v="2014"/>
    <s v="['PERCENT', 'OCCUPANTS PER ROOM', 'OCCUPIED HOUSING UNITS', '1.01 TO 1.50']"/>
    <s v="SELECTED HOUSING CHARACTERISTICS"/>
    <s v="float"/>
    <s v="DP04"/>
    <n v="0"/>
    <b v="1"/>
    <n v="2019"/>
    <s v="hill_14, miami_dade_14, orange_14, hill_19, miami_dade_19, orange_19"/>
    <b v="1"/>
    <b v="1"/>
    <b v="1"/>
    <b v="0"/>
    <s v="['OCCUPANTS PER ROOM', 'PERCENT', 'OCCUPIED HOUSING UNITS']"/>
    <s v="['1.51 OR MORE']"/>
    <s v="['1.01 TO 1.50']"/>
  </r>
  <r>
    <x v="2399"/>
    <x v="2399"/>
    <s v="SELECTED HOUSING CHARACTERISTICS"/>
    <s v="string"/>
    <s v="DP04"/>
    <n v="0"/>
    <b v="1"/>
    <n v="2014"/>
    <s v="['ANNOTATION OF PERCENT', 'SELECTED MONTHLY OWNER COSTS (SMOC)', 'HOUSING UNITS WITHOUT A MORTGAGE', '$600 TO $799']"/>
    <s v="SELECTED HOUSING CHARACTERISTICS"/>
    <s v="string"/>
    <s v="DP04"/>
    <n v="0"/>
    <b v="1"/>
    <n v="2019"/>
    <m/>
    <b v="1"/>
    <b v="1"/>
    <b v="1"/>
    <b v="0"/>
    <s v="['ANNOTATION OF PERCENT', 'SELECTED MONTHLY OWNER COSTS (SMOC)', 'HOUSING UNITS WITHOUT A MORTGAGE']"/>
    <s v="['$400 OR MORE']"/>
    <s v="['$600 TO $799']"/>
  </r>
  <r>
    <x v="2400"/>
    <x v="2400"/>
    <s v="SELECTED HOUSING CHARACTERISTICS"/>
    <s v="string"/>
    <s v="DP04"/>
    <n v="0"/>
    <b v="1"/>
    <n v="2014"/>
    <s v="['ANNOTATION OF ESTIMATE', 'YEAR STRUCTURE BUILT', 'TOTAL HOUSING UNITS', 'BUILT 2014 OR LATER']"/>
    <s v="SELECTED HOUSING CHARACTERISTICS"/>
    <s v="string"/>
    <s v="DP04"/>
    <n v="0"/>
    <b v="1"/>
    <n v="2019"/>
    <m/>
    <b v="1"/>
    <b v="1"/>
    <b v="1"/>
    <b v="0"/>
    <s v="['ANNOTATION OF ESTIMATE', 'TOTAL HOUSING UNITS', 'YEAR STRUCTURE BUILT']"/>
    <s v="['BUILT 2010 OR LATER']"/>
    <s v="['BUILT 2014 OR LATER']"/>
  </r>
  <r>
    <x v="2401"/>
    <x v="2401"/>
    <s v="SELECTED HOUSING CHARACTERISTICS"/>
    <s v="string"/>
    <s v="DP04"/>
    <n v="0"/>
    <b v="1"/>
    <n v="2014"/>
    <s v="['ANNOTATION OF PERCENT MARGIN OF ERROR', 'YEAR STRUCTURE BUILT', 'TOTAL HOUSING UNITS', 'BUILT 1960 TO 1969']"/>
    <s v="SELECTED HOUSING CHARACTERISTICS"/>
    <s v="string"/>
    <s v="DP04"/>
    <n v="0"/>
    <b v="1"/>
    <n v="2019"/>
    <m/>
    <b v="1"/>
    <b v="1"/>
    <b v="1"/>
    <b v="0"/>
    <s v="['ANNOTATION OF PERCENT MARGIN OF ERROR', 'TOTAL HOUSING UNITS', 'YEAR STRUCTURE BUILT']"/>
    <s v="['BUILT 1950 TO 1959']"/>
    <s v="['BUILT 1960 TO 1969']"/>
  </r>
  <r>
    <x v="2402"/>
    <x v="2402"/>
    <s v="SELECTED HOUSING CHARACTERISTICS"/>
    <s v="string"/>
    <s v="DP04"/>
    <n v="0"/>
    <b v="1"/>
    <n v="2014"/>
    <s v="['ANNOTATION OF PERCENT MARGIN OF ERROR', 'VALUE', 'OWNER-OCCUPIED UNITS', '$150,000 TO $199,999']"/>
    <s v="SELECTED HOUSING CHARACTERISTICS"/>
    <s v="string"/>
    <s v="DP04"/>
    <n v="0"/>
    <b v="1"/>
    <n v="2019"/>
    <m/>
    <b v="1"/>
    <b v="1"/>
    <b v="1"/>
    <b v="0"/>
    <s v="['ANNOTATION OF PERCENT MARGIN OF ERROR', 'OWNER-OCCUPIED UNITS', 'VALUE']"/>
    <s v="['$200,000 TO $299,999']"/>
    <s v="['$150,000 TO $199,999']"/>
  </r>
  <r>
    <x v="2403"/>
    <x v="2403"/>
    <s v="SELECTED HOUSING CHARACTERISTICS"/>
    <s v="string"/>
    <s v="DP04"/>
    <n v="0"/>
    <b v="1"/>
    <n v="2014"/>
    <s v="['ANNOTATION OF ESTIMATE', 'HOUSE HEATING FUEL', 'OCCUPIED HOUSING UNITS', 'OTHER FUEL']"/>
    <s v="SELECTED HOUSING CHARACTERISTICS"/>
    <s v="string"/>
    <s v="DP04"/>
    <n v="0"/>
    <b v="1"/>
    <n v="2019"/>
    <m/>
    <b v="1"/>
    <b v="1"/>
    <b v="1"/>
    <b v="0"/>
    <s v="['ANNOTATION OF ESTIMATE', 'HOUSE HEATING FUEL', 'OCCUPIED HOUSING UNITS']"/>
    <s v="['NO FUEL USED']"/>
    <s v="['OTHER FUEL']"/>
  </r>
  <r>
    <x v="2404"/>
    <x v="2404"/>
    <s v="SELECTED HOUSING CHARACTERISTICS"/>
    <s v="string"/>
    <s v="DP04"/>
    <n v="0"/>
    <b v="1"/>
    <n v="2014"/>
    <s v="['ANNOTATION OF MARGIN OF ERROR', 'SELECTED MONTHLY OWNER COSTS AS A PERCENTAGE OF HOUSEHOLD INCOME (SMOCAPI)', 'HOUSING UNIT WITHOUT A MORTGAGE (EXCLUDING UNITS WHERE SMOCAPI CANNOT BE COMPUTED)', '10.0 TO 14.9 PERCENT']"/>
    <s v="SELECTED HOUSING CHARACTERISTICS"/>
    <s v="string"/>
    <s v="DP04"/>
    <n v="0"/>
    <b v="1"/>
    <n v="2019"/>
    <m/>
    <b v="1"/>
    <b v="1"/>
    <b v="1"/>
    <b v="0"/>
    <s v="['SELECTED MONTHLY OWNER COSTS AS A PERCENTAGE OF HOUSEHOLD INCOME (SMOCAPI)', 'ANNOTATION OF MARGIN OF ERROR', 'HOUSING UNIT WITHOUT A MORTGAGE (EXCLUDING UNITS WHERE SMOCAPI CANNOT BE COMPUTED)']"/>
    <s v="['20.0 TO 24.9 PERCENT']"/>
    <s v="['10.0 TO 14.9 PERCENT']"/>
  </r>
  <r>
    <x v="2405"/>
    <x v="2405"/>
    <s v="SELECTED HOUSING CHARACTERISTICS"/>
    <s v="float"/>
    <s v="DP04"/>
    <n v="0"/>
    <b v="1"/>
    <n v="2014"/>
    <s v="['PERCENT MARGIN OF ERROR', 'YEAR HOUSEHOLDER MOVED INTO UNIT', 'OCCUPIED HOUSING UNITS', 'MOVED IN 2015 TO 2016']"/>
    <s v="SELECTED HOUSING CHARACTERISTICS"/>
    <s v="float"/>
    <s v="DP04"/>
    <n v="0"/>
    <b v="1"/>
    <n v="2019"/>
    <m/>
    <b v="1"/>
    <b v="1"/>
    <b v="1"/>
    <b v="0"/>
    <s v="['PERCENT MARGIN OF ERROR', 'YEAR HOUSEHOLDER MOVED INTO UNIT', 'OCCUPIED HOUSING UNITS']"/>
    <s v="['MOVED IN 1990 TO 1999']"/>
    <s v="['MOVED IN 2015 TO 2016']"/>
  </r>
  <r>
    <x v="2406"/>
    <x v="2406"/>
    <s v="SELECTED HOUSING CHARACTERISTICS"/>
    <s v="float"/>
    <s v="DP04"/>
    <n v="0"/>
    <b v="1"/>
    <n v="2014"/>
    <s v="['PERCENT', 'YEAR HOUSEHOLDER MOVED INTO UNIT', 'OCCUPIED HOUSING UNITS', 'MOVED IN 2015 TO 2016']"/>
    <s v="SELECTED HOUSING CHARACTERISTICS"/>
    <s v="float"/>
    <s v="DP04"/>
    <n v="0"/>
    <b v="1"/>
    <n v="2019"/>
    <s v="hill_14, miami_dade_14, orange_14, hill_19, miami_dade_19, orange_19"/>
    <b v="1"/>
    <b v="1"/>
    <b v="1"/>
    <b v="0"/>
    <s v="['YEAR HOUSEHOLDER MOVED INTO UNIT', 'PERCENT', 'OCCUPIED HOUSING UNITS']"/>
    <s v="['MOVED IN 1990 TO 1999']"/>
    <s v="['MOVED IN 2015 TO 2016']"/>
  </r>
  <r>
    <x v="2407"/>
    <x v="2407"/>
    <s v="SELECTED HOUSING CHARACTERISTICS"/>
    <s v="string"/>
    <s v="DP04"/>
    <n v="0"/>
    <b v="1"/>
    <n v="2014"/>
    <s v="['ANNOTATION OF PERCENT MARGIN OF ERROR', 'SELECTED MONTHLY OWNER COSTS (SMOC)', 'HOUSING UNITS WITH A MORTGAGE', '$1,000 TO $1,499']"/>
    <s v="SELECTED HOUSING CHARACTERISTICS"/>
    <s v="string"/>
    <s v="DP04"/>
    <n v="0"/>
    <b v="1"/>
    <n v="2019"/>
    <m/>
    <b v="1"/>
    <b v="1"/>
    <b v="1"/>
    <b v="0"/>
    <s v="['HOUSING UNITS WITH A MORTGAGE', 'ANNOTATION OF PERCENT MARGIN OF ERROR', 'SELECTED MONTHLY OWNER COSTS (SMOC)']"/>
    <s v="['$700 TO $999']"/>
    <s v="['$1,000 TO $1,499']"/>
  </r>
  <r>
    <x v="2408"/>
    <x v="2408"/>
    <s v="SELECTED HOUSING CHARACTERISTICS"/>
    <s v="float"/>
    <s v="DP04"/>
    <n v="0"/>
    <b v="1"/>
    <n v="2014"/>
    <s v="['PERCENT MARGIN OF ERROR', 'HOUSE HEATING FUEL', 'OCCUPIED HOUSING UNITS', 'ELECTRICITY']"/>
    <s v="SELECTED HOUSING CHARACTERISTICS"/>
    <s v="float"/>
    <s v="DP04"/>
    <n v="0"/>
    <b v="1"/>
    <n v="2019"/>
    <m/>
    <b v="1"/>
    <b v="1"/>
    <b v="1"/>
    <b v="0"/>
    <s v="['HOUSE HEATING FUEL', 'PERCENT MARGIN OF ERROR', 'OCCUPIED HOUSING UNITS']"/>
    <s v="['FUEL OIL, KEROSENE, ETC.']"/>
    <s v="['ELECTRICITY']"/>
  </r>
  <r>
    <x v="2409"/>
    <x v="2409"/>
    <s v="SELECTED HOUSING CHARACTERISTICS"/>
    <s v="string"/>
    <s v="DP04"/>
    <n v="0"/>
    <b v="1"/>
    <n v="2014"/>
    <s v="['ANNOTATION OF PERCENT MARGIN OF ERROR', 'UNITS IN STRUCTURE', 'TOTAL HOUSING UNITS', '5 TO 9 UNITS']"/>
    <s v="SELECTED HOUSING CHARACTERISTICS"/>
    <s v="string"/>
    <s v="DP04"/>
    <n v="0"/>
    <b v="1"/>
    <n v="2019"/>
    <m/>
    <b v="1"/>
    <b v="1"/>
    <b v="1"/>
    <b v="1"/>
    <s v="['ANNOTATION OF PERCENT MARGIN OF ERROR', 'TOTAL HOUSING UNITS', 'UNITS IN STRUCTURE', '5 TO 9 UNITS']"/>
    <s v="[]"/>
    <s v="[]"/>
  </r>
  <r>
    <x v="2410"/>
    <x v="2410"/>
    <s v="SELECTED HOUSING CHARACTERISTICS"/>
    <s v="float"/>
    <s v="DP04"/>
    <n v="0"/>
    <b v="1"/>
    <n v="2014"/>
    <s v="['PERCENT', 'HOUSE HEATING FUEL', 'OCCUPIED HOUSING UNITS', 'ELECTRICITY']"/>
    <s v="SELECTED HOUSING CHARACTERISTICS"/>
    <s v="float"/>
    <s v="DP04"/>
    <n v="0"/>
    <b v="1"/>
    <n v="2019"/>
    <s v="hill_14, miami_dade_14, orange_14, hill_19, miami_dade_19, orange_19"/>
    <b v="1"/>
    <b v="1"/>
    <b v="1"/>
    <b v="0"/>
    <s v="['HOUSE HEATING FUEL', 'PERCENT', 'OCCUPIED HOUSING UNITS']"/>
    <s v="['FUEL OIL, KEROSENE, ETC.']"/>
    <s v="['ELECTRICITY']"/>
  </r>
  <r>
    <x v="2411"/>
    <x v="2411"/>
    <s v="SELECTED HOUSING CHARACTERISTICS"/>
    <s v="string"/>
    <s v="DP04"/>
    <n v="0"/>
    <b v="1"/>
    <n v="2014"/>
    <s v="['ANNOTATION OF MARGIN OF ERROR', 'YEAR HOUSEHOLDER MOVED INTO UNIT', 'OCCUPIED HOUSING UNITS', 'MOVED IN 2015 TO 2016']"/>
    <s v="SELECTED HOUSING CHARACTERISTICS"/>
    <s v="string"/>
    <s v="DP04"/>
    <n v="0"/>
    <b v="1"/>
    <n v="2019"/>
    <m/>
    <b v="1"/>
    <b v="1"/>
    <b v="1"/>
    <b v="0"/>
    <s v="['ANNOTATION OF MARGIN OF ERROR', 'YEAR HOUSEHOLDER MOVED INTO UNIT', 'OCCUPIED HOUSING UNITS']"/>
    <s v="['MOVED IN 1990 TO 1999']"/>
    <s v="['MOVED IN 2015 TO 2016']"/>
  </r>
  <r>
    <x v="2412"/>
    <x v="2412"/>
    <s v="SELECTED HOUSING CHARACTERISTICS"/>
    <s v="string"/>
    <s v="DP04"/>
    <n v="0"/>
    <b v="1"/>
    <n v="2014"/>
    <s v="['ANNOTATION OF PERCENT', 'VEHICLES AVAILABLE', 'OCCUPIED HOUSING UNITS', '1 VEHICLE AVAILABLE']"/>
    <s v="SELECTED HOUSING CHARACTERISTICS"/>
    <s v="string"/>
    <s v="DP04"/>
    <n v="0"/>
    <b v="1"/>
    <n v="2019"/>
    <m/>
    <b v="1"/>
    <b v="1"/>
    <b v="1"/>
    <b v="0"/>
    <s v="['ANNOTATION OF PERCENT', 'VEHICLES AVAILABLE', 'OCCUPIED HOUSING UNITS']"/>
    <s v="['2 VEHICLES AVAILABLE']"/>
    <s v="['1 VEHICLE AVAILABLE']"/>
  </r>
  <r>
    <x v="2413"/>
    <x v="2413"/>
    <s v="SELECTED HOUSING CHARACTERISTICS"/>
    <s v="string"/>
    <s v="DP04"/>
    <n v="0"/>
    <b v="1"/>
    <n v="2014"/>
    <s v="['ANNOTATION OF MARGIN OF ERROR', 'VALUE', 'OWNER-OCCUPIED UNITS', '$100,000 TO $149,999']"/>
    <s v="SELECTED HOUSING CHARACTERISTICS"/>
    <s v="string"/>
    <s v="DP04"/>
    <n v="0"/>
    <b v="1"/>
    <n v="2019"/>
    <m/>
    <b v="1"/>
    <b v="1"/>
    <b v="1"/>
    <b v="0"/>
    <s v="['OWNER-OCCUPIED UNITS', 'ANNOTATION OF MARGIN OF ERROR', 'VALUE']"/>
    <s v="['$150,000 TO $199,999']"/>
    <s v="['$100,000 TO $149,999']"/>
  </r>
  <r>
    <x v="2414"/>
    <x v="2414"/>
    <s v="SELECTED HOUSING CHARACTERISTICS"/>
    <s v="string"/>
    <s v="DP04"/>
    <n v="0"/>
    <b v="1"/>
    <n v="2014"/>
    <s v="['ANNOTATION OF ESTIMATE', 'SELECTED MONTHLY OWNER COSTS AS A PERCENTAGE OF HOUSEHOLD INCOME (SMOCAPI)', 'HOUSING UNIT WITHOUT A MORTGAGE (EXCLUDING UNITS WHERE SMOCAPI CANNOT BE COMPUTED)', '35.0 PERCENT OR MORE']"/>
    <s v="SELECTED HOUSING CHARACTERISTICS"/>
    <s v="string"/>
    <s v="DP04"/>
    <n v="0"/>
    <b v="1"/>
    <n v="2019"/>
    <m/>
    <b v="1"/>
    <b v="1"/>
    <b v="1"/>
    <b v="0"/>
    <s v="['ANNOTATION OF ESTIMATE']"/>
    <s v="['OCCUPIED UNITS PAYING RENT', 'GROSS RENT']"/>
    <s v="['SELECTED MONTHLY OWNER COSTS AS A PERCENTAGE OF HOUSEHOLD INCOME (SMOCAPI)', 'HOUSING UNIT WITHOUT A MORTGAGE (EXCLUDING UNITS WHERE SMOCAPI CANNOT BE COMPUTED)', '35.0 PERCENT OR MORE']"/>
  </r>
  <r>
    <x v="2415"/>
    <x v="2415"/>
    <s v="SELECTED HOUSING CHARACTERISTICS"/>
    <s v="string"/>
    <s v="DP04"/>
    <n v="0"/>
    <b v="1"/>
    <n v="2014"/>
    <s v="['ANNOTATION OF PERCENT MARGIN OF ERROR', 'GROSS RENT', 'OCCUPIED UNITS PAYING RENT', '$2,000 TO $2,499']"/>
    <s v="SELECTED HOUSING CHARACTERISTICS"/>
    <s v="string"/>
    <s v="DP04"/>
    <n v="0"/>
    <b v="1"/>
    <n v="2019"/>
    <m/>
    <b v="1"/>
    <b v="1"/>
    <b v="1"/>
    <b v="0"/>
    <s v="['OCCUPIED UNITS PAYING RENT', 'ANNOTATION OF PERCENT MARGIN OF ERROR', 'GROSS RENT']"/>
    <s v="['$1,500 OR MORE']"/>
    <s v="['$2,000 TO $2,499']"/>
  </r>
  <r>
    <x v="2416"/>
    <x v="2416"/>
    <s v="SELECTED HOUSING CHARACTERISTICS"/>
    <s v="float"/>
    <s v="DP04"/>
    <n v="0"/>
    <b v="1"/>
    <n v="2014"/>
    <s v="['PERCENT MARGIN OF ERROR', 'SELECTED MONTHLY OWNER COSTS (SMOC)', 'HOUSING UNITS WITH A MORTGAGE', '$1,000 TO $1,499']"/>
    <s v="SELECTED HOUSING CHARACTERISTICS"/>
    <s v="float"/>
    <s v="DP04"/>
    <n v="0"/>
    <b v="1"/>
    <n v="2019"/>
    <m/>
    <b v="1"/>
    <b v="1"/>
    <b v="1"/>
    <b v="0"/>
    <s v="['HOUSING UNITS WITH A MORTGAGE', 'SELECTED MONTHLY OWNER COSTS (SMOC)', 'PERCENT MARGIN OF ERROR']"/>
    <s v="['$700 TO $999']"/>
    <s v="['$1,000 TO $1,499']"/>
  </r>
  <r>
    <x v="2417"/>
    <x v="2417"/>
    <s v="SELECTED HOUSING CHARACTERISTICS"/>
    <s v="string"/>
    <s v="DP04"/>
    <n v="0"/>
    <b v="1"/>
    <n v="2014"/>
    <s v="['ANNOTATION OF PERCENT MARGIN OF ERROR', 'SELECTED MONTHLY OWNER COSTS AS A PERCENTAGE OF HOUSEHOLD INCOME (SMOCAPI)', 'HOUSING UNIT WITHOUT A MORTGAGE (EXCLUDING UNITS WHERE SMOCAPI CANNOT BE COMPUTED)', 'LESS THAN 10.0 PERCENT']"/>
    <s v="SELECTED HOUSING CHARACTERISTICS"/>
    <s v="string"/>
    <s v="DP04"/>
    <n v="0"/>
    <b v="1"/>
    <n v="2019"/>
    <m/>
    <b v="1"/>
    <b v="1"/>
    <b v="1"/>
    <b v="0"/>
    <s v="['ANNOTATION OF PERCENT MARGIN OF ERROR', 'SELECTED MONTHLY OWNER COSTS AS A PERCENTAGE OF HOUSEHOLD INCOME (SMOCAPI)', 'HOUSING UNIT WITHOUT A MORTGAGE (EXCLUDING UNITS WHERE SMOCAPI CANNOT BE COMPUTED)']"/>
    <s v="['15.0 TO 19.9 PERCENT']"/>
    <s v="['LESS THAN 10.0 PERCENT']"/>
  </r>
  <r>
    <x v="2418"/>
    <x v="2418"/>
    <s v="SELECTED HOUSING CHARACTERISTICS"/>
    <s v="float"/>
    <s v="DP04"/>
    <n v="0"/>
    <b v="1"/>
    <n v="2014"/>
    <s v="['PERCENT', 'SELECTED MONTHLY OWNER COSTS (SMOC)', 'HOUSING UNITS WITH A MORTGAGE', '$1,000 TO $1,499']"/>
    <s v="SELECTED HOUSING CHARACTERISTICS"/>
    <s v="float"/>
    <s v="DP04"/>
    <n v="0"/>
    <b v="1"/>
    <n v="2019"/>
    <s v="hill_14, miami_dade_14, orange_14, hill_19, miami_dade_19, orange_19"/>
    <b v="1"/>
    <b v="1"/>
    <b v="1"/>
    <b v="0"/>
    <s v="['HOUSING UNITS WITH A MORTGAGE', 'SELECTED MONTHLY OWNER COSTS (SMOC)', 'PERCENT']"/>
    <s v="['$700 TO $999']"/>
    <s v="['$1,000 TO $1,499']"/>
  </r>
  <r>
    <x v="2419"/>
    <x v="2419"/>
    <s v="SELECTED HOUSING CHARACTERISTICS"/>
    <s v="int"/>
    <s v="DP04"/>
    <n v="0"/>
    <b v="1"/>
    <n v="2014"/>
    <s v="['ESTIMATE', 'BEDROOMS', 'TOTAL HOUSING UNITS', '2 BEDROOMS']"/>
    <s v="SELECTED HOUSING CHARACTERISTICS"/>
    <s v="int"/>
    <s v="DP04"/>
    <n v="0"/>
    <b v="1"/>
    <n v="2019"/>
    <s v="hill_14, miami_dade_14, orange_14, hill_19, miami_dade_19, orange_19"/>
    <b v="1"/>
    <b v="1"/>
    <b v="1"/>
    <b v="0"/>
    <s v="['BEDROOMS', 'TOTAL HOUSING UNITS', 'ESTIMATE']"/>
    <s v="['3 BEDROOMS']"/>
    <s v="['2 BEDROOMS']"/>
  </r>
  <r>
    <x v="2420"/>
    <x v="2420"/>
    <s v="SELECTED HOUSING CHARACTERISTICS"/>
    <s v="string"/>
    <s v="DP04"/>
    <n v="0"/>
    <b v="1"/>
    <n v="2014"/>
    <s v="['ANNOTATION OF PERCENT', 'VEHICLES AVAILABLE', 'OCCUPIED HOUSING UNITS', '2 VEHICLES AVAILABLE']"/>
    <s v="SELECTED HOUSING CHARACTERISTICS"/>
    <s v="string"/>
    <s v="DP04"/>
    <n v="0"/>
    <b v="1"/>
    <n v="2019"/>
    <m/>
    <b v="1"/>
    <b v="1"/>
    <b v="1"/>
    <b v="0"/>
    <s v="['ANNOTATION OF PERCENT', 'VEHICLES AVAILABLE', 'OCCUPIED HOUSING UNITS']"/>
    <s v="['3 OR MORE VEHICLES AVAILABLE']"/>
    <s v="['2 VEHICLES AVAILABLE']"/>
  </r>
  <r>
    <x v="2421"/>
    <x v="2421"/>
    <s v="SELECTED HOUSING CHARACTERISTICS"/>
    <s v="float"/>
    <s v="DP04"/>
    <n v="0"/>
    <b v="1"/>
    <n v="2014"/>
    <s v="['PERCENT', 'SELECTED MONTHLY OWNER COSTS AS A PERCENTAGE OF HOUSEHOLD INCOME (SMOCAPI)', 'HOUSING UNIT WITHOUT A MORTGAGE (EXCLUDING UNITS WHERE SMOCAPI CANNOT BE COMPUTED)', '10.0 TO 14.9 PERCENT']"/>
    <s v="SELECTED HOUSING CHARACTERISTICS"/>
    <s v="float"/>
    <s v="DP04"/>
    <n v="0"/>
    <b v="1"/>
    <n v="2019"/>
    <s v="hill_14, miami_dade_14, orange_14, hill_19, miami_dade_19, orange_19"/>
    <b v="1"/>
    <b v="1"/>
    <b v="1"/>
    <b v="0"/>
    <s v="['SELECTED MONTHLY OWNER COSTS AS A PERCENTAGE OF HOUSEHOLD INCOME (SMOCAPI)', 'HOUSING UNIT WITHOUT A MORTGAGE (EXCLUDING UNITS WHERE SMOCAPI CANNOT BE COMPUTED)', 'PERCENT']"/>
    <s v="['20.0 TO 24.9 PERCENT']"/>
    <s v="['10.0 TO 14.9 PERCENT']"/>
  </r>
  <r>
    <x v="2422"/>
    <x v="2422"/>
    <s v="SELECTED HOUSING CHARACTERISTICS"/>
    <s v="string"/>
    <s v="DP04"/>
    <n v="0"/>
    <b v="1"/>
    <n v="2014"/>
    <s v="['ANNOTATION OF MARGIN OF ERROR', 'SELECTED MONTHLY OWNER COSTS (SMOC)', 'HOUSING UNITS WITHOUT A MORTGAGE', '$600 TO $799']"/>
    <s v="SELECTED HOUSING CHARACTERISTICS"/>
    <s v="string"/>
    <s v="DP04"/>
    <n v="0"/>
    <b v="1"/>
    <n v="2019"/>
    <m/>
    <b v="1"/>
    <b v="1"/>
    <b v="1"/>
    <b v="0"/>
    <s v="['SELECTED MONTHLY OWNER COSTS (SMOC)', 'ANNOTATION OF MARGIN OF ERROR', 'HOUSING UNITS WITHOUT A MORTGAGE']"/>
    <s v="['$400 OR MORE']"/>
    <s v="['$600 TO $799']"/>
  </r>
  <r>
    <x v="2423"/>
    <x v="2423"/>
    <s v="SELECTED HOUSING CHARACTERISTICS"/>
    <s v="float"/>
    <s v="DP04"/>
    <n v="0"/>
    <b v="1"/>
    <n v="2014"/>
    <s v="['PERCENT MARGIN OF ERROR', 'SELECTED MONTHLY OWNER COSTS AS A PERCENTAGE OF HOUSEHOLD INCOME (SMOCAPI)', 'HOUSING UNIT WITHOUT A MORTGAGE (EXCLUDING UNITS WHERE SMOCAPI CANNOT BE COMPUTED)', '10.0 TO 14.9 PERCENT']"/>
    <s v="SELECTED HOUSING CHARACTERISTICS"/>
    <s v="float"/>
    <s v="DP04"/>
    <n v="0"/>
    <b v="1"/>
    <n v="2019"/>
    <m/>
    <b v="1"/>
    <b v="1"/>
    <b v="1"/>
    <b v="0"/>
    <s v="['SELECTED MONTHLY OWNER COSTS AS A PERCENTAGE OF HOUSEHOLD INCOME (SMOCAPI)', 'PERCENT MARGIN OF ERROR', 'HOUSING UNIT WITHOUT A MORTGAGE (EXCLUDING UNITS WHERE SMOCAPI CANNOT BE COMPUTED)']"/>
    <s v="['20.0 TO 24.9 PERCENT']"/>
    <s v="['10.0 TO 14.9 PERCENT']"/>
  </r>
  <r>
    <x v="2424"/>
    <x v="2424"/>
    <s v="SELECTED HOUSING CHARACTERISTICS"/>
    <s v="int"/>
    <s v="DP04"/>
    <n v="0"/>
    <b v="1"/>
    <n v="2014"/>
    <s v="['MARGIN OF ERROR', 'BEDROOMS', 'TOTAL HOUSING UNITS', '1 BEDROOM']"/>
    <s v="SELECTED HOUSING CHARACTERISTICS"/>
    <s v="int"/>
    <s v="DP04"/>
    <n v="0"/>
    <b v="1"/>
    <n v="2019"/>
    <m/>
    <b v="1"/>
    <b v="1"/>
    <b v="1"/>
    <b v="0"/>
    <s v="['BEDROOMS', 'MARGIN OF ERROR', 'TOTAL HOUSING UNITS']"/>
    <s v="['2 BEDROOMS']"/>
    <s v="['1 BEDROOM']"/>
  </r>
  <r>
    <x v="2425"/>
    <x v="2425"/>
    <s v="SELECTED HOUSING CHARACTERISTICS"/>
    <s v="string"/>
    <s v="DP04"/>
    <n v="0"/>
    <b v="1"/>
    <n v="2014"/>
    <s v="['ANNOTATION OF MARGIN OF ERROR', 'SELECTED MONTHLY OWNER COSTS (SMOC)', 'HOUSING UNITS WITH A MORTGAGE', '$1,000 TO $1,499']"/>
    <s v="SELECTED HOUSING CHARACTERISTICS"/>
    <s v="string"/>
    <s v="DP04"/>
    <n v="0"/>
    <b v="1"/>
    <n v="2019"/>
    <m/>
    <b v="1"/>
    <b v="1"/>
    <b v="1"/>
    <b v="0"/>
    <s v="['HOUSING UNITS WITH A MORTGAGE', 'SELECTED MONTHLY OWNER COSTS (SMOC)', 'ANNOTATION OF MARGIN OF ERROR']"/>
    <s v="['$700 TO $999']"/>
    <s v="['$1,000 TO $1,499']"/>
  </r>
  <r>
    <x v="2426"/>
    <x v="2426"/>
    <s v="SELECTED HOUSING CHARACTERISTICS"/>
    <s v="int"/>
    <s v="DP04"/>
    <n v="0"/>
    <b v="1"/>
    <n v="2014"/>
    <s v="['ESTIMATE', 'BEDROOMS', 'TOTAL HOUSING UNITS', '1 BEDROOM']"/>
    <s v="SELECTED HOUSING CHARACTERISTICS"/>
    <s v="int"/>
    <s v="DP04"/>
    <n v="0"/>
    <b v="1"/>
    <n v="2019"/>
    <s v="hill_14, miami_dade_14, orange_14, hill_19, miami_dade_19, orange_19"/>
    <b v="1"/>
    <b v="1"/>
    <b v="1"/>
    <b v="0"/>
    <s v="['BEDROOMS', 'TOTAL HOUSING UNITS', 'ESTIMATE']"/>
    <s v="['2 BEDROOMS']"/>
    <s v="['1 BEDROOM']"/>
  </r>
  <r>
    <x v="2427"/>
    <x v="2427"/>
    <s v="SELECTED HOUSING CHARACTERISTICS"/>
    <s v="string"/>
    <s v="DP04"/>
    <n v="0"/>
    <b v="1"/>
    <n v="2014"/>
    <s v="['ANNOTATION OF PERCENT', 'UNITS IN STRUCTURE', 'TOTAL HOUSING UNITS', '1-UNIT, DETACHED']"/>
    <s v="SELECTED HOUSING CHARACTERISTICS"/>
    <s v="string"/>
    <s v="DP04"/>
    <n v="0"/>
    <b v="1"/>
    <n v="2019"/>
    <m/>
    <b v="1"/>
    <b v="1"/>
    <b v="1"/>
    <b v="1"/>
    <s v="['ANNOTATION OF PERCENT', '1-UNIT, DETACHED', 'UNITS IN STRUCTURE', 'TOTAL HOUSING UNITS']"/>
    <s v="[]"/>
    <s v="[]"/>
  </r>
  <r>
    <x v="2428"/>
    <x v="2428"/>
    <s v="SELECTED HOUSING CHARACTERISTICS"/>
    <s v="string"/>
    <s v="DP04"/>
    <n v="0"/>
    <b v="1"/>
    <n v="2014"/>
    <s v="['ANNOTATION OF PERCENT MARGIN OF ERROR', 'SELECTED MONTHLY OWNER COSTS (SMOC)', 'HOUSING UNITS WITHOUT A MORTGAGE', '$600 TO $799']"/>
    <s v="SELECTED HOUSING CHARACTERISTICS"/>
    <s v="string"/>
    <s v="DP04"/>
    <n v="0"/>
    <b v="1"/>
    <n v="2019"/>
    <m/>
    <b v="1"/>
    <b v="1"/>
    <b v="1"/>
    <b v="0"/>
    <s v="['ANNOTATION OF PERCENT MARGIN OF ERROR', 'SELECTED MONTHLY OWNER COSTS (SMOC)', 'HOUSING UNITS WITHOUT A MORTGAGE']"/>
    <s v="['$400 OR MORE']"/>
    <s v="['$600 TO $799']"/>
  </r>
  <r>
    <x v="2429"/>
    <x v="2429"/>
    <s v="SELECTED HOUSING CHARACTERISTICS"/>
    <s v="string"/>
    <s v="DP04"/>
    <n v="0"/>
    <b v="1"/>
    <n v="2014"/>
    <s v="['ANNOTATION OF ESTIMATE', 'HOUSING OCCUPANCY', 'TOTAL HOUSING UNITS', 'HOMEOWNER VACANCY RATE']"/>
    <s v="SELECTED HOUSING CHARACTERISTICS"/>
    <s v="string"/>
    <s v="DP04"/>
    <n v="0"/>
    <b v="1"/>
    <n v="2019"/>
    <m/>
    <b v="1"/>
    <b v="1"/>
    <b v="1"/>
    <b v="0"/>
    <s v="['ANNOTATION OF ESTIMATE', 'HOUSING OCCUPANCY', 'HOMEOWNER VACANCY RATE']"/>
    <s v="[]"/>
    <s v="['TOTAL HOUSING UNITS']"/>
  </r>
  <r>
    <x v="2430"/>
    <x v="2430"/>
    <s v="SELECTED HOUSING CHARACTERISTICS"/>
    <s v="string"/>
    <s v="DP04"/>
    <n v="0"/>
    <b v="1"/>
    <n v="2014"/>
    <s v="['ANNOTATION OF ESTIMATE', 'GROSS RENT AS A PERCENTAGE OF HOUSEHOLD INCOME (GRAPI)', 'OCCUPIED UNITS PAYING RENT (EXCLUDING UNITS WHERE GRAPI CANNOT BE COMPUTED)', 'LESS THAN 15.0 PERCENT']"/>
    <s v="SELECTED HOUSING CHARACTERISTICS"/>
    <s v="string"/>
    <s v="DP04"/>
    <n v="0"/>
    <b v="1"/>
    <n v="2019"/>
    <m/>
    <b v="1"/>
    <b v="1"/>
    <b v="1"/>
    <b v="0"/>
    <s v="['ANNOTATION OF ESTIMATE', 'OCCUPIED UNITS PAYING RENT (EXCLUDING UNITS WHERE GRAPI CANNOT BE COMPUTED)', 'GROSS RENT AS A PERCENTAGE OF HOUSEHOLD INCOME (GRAPI)']"/>
    <s v="['20.0 TO 24.9 PERCENT']"/>
    <s v="['LESS THAN 15.0 PERCENT']"/>
  </r>
  <r>
    <x v="2431"/>
    <x v="2431"/>
    <s v="SELECTED HOUSING CHARACTERISTICS"/>
    <s v="string"/>
    <s v="DP04"/>
    <n v="0"/>
    <b v="1"/>
    <n v="2014"/>
    <s v="['ANNOTATION OF MARGIN OF ERROR', 'YEAR STRUCTURE BUILT', 'TOTAL HOUSING UNITS', 'BUILT 2014 OR LATER']"/>
    <s v="SELECTED HOUSING CHARACTERISTICS"/>
    <s v="string"/>
    <s v="DP04"/>
    <n v="0"/>
    <b v="1"/>
    <n v="2019"/>
    <m/>
    <b v="1"/>
    <b v="1"/>
    <b v="1"/>
    <b v="0"/>
    <s v="['ANNOTATION OF MARGIN OF ERROR', 'TOTAL HOUSING UNITS', 'YEAR STRUCTURE BUILT']"/>
    <s v="['BUILT 2010 OR LATER']"/>
    <s v="['BUILT 2014 OR LATER']"/>
  </r>
  <r>
    <x v="2432"/>
    <x v="2432"/>
    <s v="SELECTED HOUSING CHARACTERISTICS"/>
    <s v="string"/>
    <s v="DP04"/>
    <n v="0"/>
    <b v="1"/>
    <n v="2014"/>
    <s v="['ANNOTATION OF PERCENT', 'SELECTED CHARACTERISTICS', 'OCCUPIED HOUSING UNITS']"/>
    <s v="SELECTED HOUSING CHARACTERISTICS"/>
    <s v="string"/>
    <s v="DP04"/>
    <n v="0"/>
    <b v="1"/>
    <n v="2019"/>
    <m/>
    <b v="1"/>
    <b v="1"/>
    <b v="1"/>
    <b v="0"/>
    <s v="['ANNOTATION OF PERCENT', 'SELECTED CHARACTERISTICS', 'OCCUPIED HOUSING UNITS']"/>
    <s v="['LACKING COMPLETE PLUMBING FACILITIES']"/>
    <s v="[]"/>
  </r>
  <r>
    <x v="2433"/>
    <x v="2433"/>
    <s v="SELECTED HOUSING CHARACTERISTICS"/>
    <s v="float"/>
    <s v="DP04"/>
    <n v="0"/>
    <b v="1"/>
    <n v="2014"/>
    <s v="['PERCENT MARGIN OF ERROR', 'VALUE', 'OWNER-OCCUPIED UNITS', '$100,000 TO $149,999']"/>
    <s v="SELECTED HOUSING CHARACTERISTICS"/>
    <s v="float"/>
    <s v="DP04"/>
    <n v="0"/>
    <b v="1"/>
    <n v="2019"/>
    <m/>
    <b v="1"/>
    <b v="1"/>
    <b v="1"/>
    <b v="0"/>
    <s v="['OWNER-OCCUPIED UNITS', 'PERCENT MARGIN OF ERROR', 'VALUE']"/>
    <s v="['$150,000 TO $199,999']"/>
    <s v="['$100,000 TO $149,999']"/>
  </r>
  <r>
    <x v="2434"/>
    <x v="2434"/>
    <s v="SELECTED HOUSING CHARACTERISTICS"/>
    <s v="string"/>
    <s v="DP04"/>
    <n v="0"/>
    <b v="1"/>
    <n v="2014"/>
    <s v="['ANNOTATION OF ESTIMATE', 'SELECTED MONTHLY OWNER COSTS AS A PERCENTAGE OF HOUSEHOLD INCOME (SMOCAPI)', 'HOUSING UNITS WITH A MORTGAGE (EXCLUDING UNITS WHERE SMOCAPI CANNOT BE COMPUTED)', 'LESS THAN 20.0 PERCENT']"/>
    <s v="SELECTED HOUSING CHARACTERISTICS"/>
    <s v="string"/>
    <s v="DP04"/>
    <n v="0"/>
    <b v="1"/>
    <n v="2019"/>
    <m/>
    <b v="1"/>
    <b v="1"/>
    <b v="1"/>
    <b v="0"/>
    <s v="['ANNOTATION OF ESTIMATE', 'SELECTED MONTHLY OWNER COSTS AS A PERCENTAGE OF HOUSEHOLD INCOME (SMOCAPI)', 'HOUSING UNITS WITH A MORTGAGE (EXCLUDING UNITS WHERE SMOCAPI CANNOT BE COMPUTED)']"/>
    <s v="['25.0 TO 29.9 PERCENT']"/>
    <s v="['LESS THAN 20.0 PERCENT']"/>
  </r>
  <r>
    <x v="2435"/>
    <x v="2435"/>
    <s v="SELECTED HOUSING CHARACTERISTICS"/>
    <s v="float"/>
    <s v="DP04"/>
    <n v="0"/>
    <b v="1"/>
    <n v="2014"/>
    <s v="['PERCENT', 'VALUE', 'OWNER-OCCUPIED UNITS', '$100,000 TO $149,999']"/>
    <s v="SELECTED HOUSING CHARACTERISTICS"/>
    <s v="float"/>
    <s v="DP04"/>
    <n v="0"/>
    <b v="1"/>
    <n v="2019"/>
    <s v="hill_14, miami_dade_14, orange_14, hill_19, miami_dade_19, orange_19"/>
    <b v="1"/>
    <b v="1"/>
    <b v="1"/>
    <b v="0"/>
    <s v="['PERCENT', 'OWNER-OCCUPIED UNITS', 'VALUE']"/>
    <s v="['$150,000 TO $199,999']"/>
    <s v="['$100,000 TO $149,999']"/>
  </r>
  <r>
    <x v="2436"/>
    <x v="2436"/>
    <s v="SELECTED HOUSING CHARACTERISTICS"/>
    <s v="string"/>
    <s v="DP04"/>
    <n v="0"/>
    <b v="1"/>
    <n v="2014"/>
    <s v="['ANNOTATION OF PERCENT', 'VALUE', 'OWNER-OCCUPIED UNITS', '$150,000 TO $199,999']"/>
    <s v="SELECTED HOUSING CHARACTERISTICS"/>
    <s v="string"/>
    <s v="DP04"/>
    <n v="0"/>
    <b v="1"/>
    <n v="2019"/>
    <m/>
    <b v="1"/>
    <b v="1"/>
    <b v="1"/>
    <b v="0"/>
    <s v="['ANNOTATION OF PERCENT', 'OWNER-OCCUPIED UNITS', 'VALUE']"/>
    <s v="['$200,000 TO $299,999']"/>
    <s v="['$150,000 TO $199,999']"/>
  </r>
  <r>
    <x v="2437"/>
    <x v="2437"/>
    <s v="SELECTED HOUSING CHARACTERISTICS"/>
    <s v="string"/>
    <s v="DP04"/>
    <n v="0"/>
    <b v="1"/>
    <n v="2014"/>
    <s v="['ANNOTATION OF MARGIN OF ERROR', 'HOUSE HEATING FUEL', 'OCCUPIED HOUSING UNITS', 'OTHER FUEL']"/>
    <s v="SELECTED HOUSING CHARACTERISTICS"/>
    <s v="string"/>
    <s v="DP04"/>
    <n v="0"/>
    <b v="1"/>
    <n v="2019"/>
    <m/>
    <b v="1"/>
    <b v="1"/>
    <b v="1"/>
    <b v="0"/>
    <s v="['HOUSE HEATING FUEL', 'ANNOTATION OF MARGIN OF ERROR', 'OCCUPIED HOUSING UNITS']"/>
    <s v="['NO FUEL USED']"/>
    <s v="['OTHER FUEL']"/>
  </r>
  <r>
    <x v="2438"/>
    <x v="2438"/>
    <s v="SELECTED HOUSING CHARACTERISTICS"/>
    <s v="float"/>
    <s v="DP04"/>
    <n v="0"/>
    <b v="1"/>
    <n v="2014"/>
    <s v="['PERCENT', 'SELECTED MONTHLY OWNER COSTS (SMOC)', 'HOUSING UNITS WITHOUT A MORTGAGE', '$600 TO $799']"/>
    <s v="SELECTED HOUSING CHARACTERISTICS"/>
    <s v="float"/>
    <s v="DP04"/>
    <n v="0"/>
    <b v="1"/>
    <n v="2019"/>
    <s v="hill_14, miami_dade_14, orange_14, hill_19, miami_dade_19, orange_19"/>
    <b v="1"/>
    <b v="1"/>
    <b v="1"/>
    <b v="0"/>
    <s v="['SELECTED MONTHLY OWNER COSTS (SMOC)', 'PERCENT', 'HOUSING UNITS WITHOUT A MORTGAGE']"/>
    <s v="['$400 OR MORE']"/>
    <s v="['$600 TO $799']"/>
  </r>
  <r>
    <x v="2439"/>
    <x v="2439"/>
    <s v="SELECTED HOUSING CHARACTERISTICS"/>
    <s v="string"/>
    <s v="DP04"/>
    <n v="0"/>
    <b v="1"/>
    <n v="2014"/>
    <s v="['ANNOTATION OF PERCENT MARGIN OF ERROR', 'VEHICLES AVAILABLE', 'OCCUPIED HOUSING UNITS', '1 VEHICLE AVAILABLE']"/>
    <s v="SELECTED HOUSING CHARACTERISTICS"/>
    <s v="string"/>
    <s v="DP04"/>
    <n v="0"/>
    <b v="1"/>
    <n v="2019"/>
    <m/>
    <b v="1"/>
    <b v="1"/>
    <b v="1"/>
    <b v="0"/>
    <s v="['ANNOTATION OF PERCENT MARGIN OF ERROR', 'VEHICLES AVAILABLE', 'OCCUPIED HOUSING UNITS']"/>
    <s v="['2 VEHICLES AVAILABLE']"/>
    <s v="['1 VEHICLE AVAILABLE']"/>
  </r>
  <r>
    <x v="2440"/>
    <x v="2440"/>
    <s v="SELECTED HOUSING CHARACTERISTICS"/>
    <s v="string"/>
    <s v="DP04"/>
    <n v="0"/>
    <b v="1"/>
    <n v="2014"/>
    <s v="['ANNOTATION OF ESTIMATE', 'HOUSING TENURE', 'OCCUPIED HOUSING UNITS', 'AVERAGE HOUSEHOLD SIZE OF OWNER-OCCUPIED UNIT']"/>
    <s v="SELECTED HOUSING CHARACTERISTICS"/>
    <s v="string"/>
    <s v="DP04"/>
    <n v="0"/>
    <b v="1"/>
    <n v="2019"/>
    <m/>
    <b v="1"/>
    <b v="1"/>
    <b v="1"/>
    <b v="0"/>
    <s v="['ANNOTATION OF ESTIMATE', 'HOUSING TENURE']"/>
    <s v="['AVERAGE HOUSEHOLD SIZE OF RENTER-OCCUPIED UNIT']"/>
    <s v="['AVERAGE HOUSEHOLD SIZE OF OWNER-OCCUPIED UNIT', 'OCCUPIED HOUSING UNITS']"/>
  </r>
  <r>
    <x v="2441"/>
    <x v="2441"/>
    <s v="SELECTED HOUSING CHARACTERISTICS"/>
    <s v="float"/>
    <s v="DP04"/>
    <n v="0"/>
    <b v="1"/>
    <n v="2014"/>
    <s v="['PERCENT MARGIN OF ERROR', 'SELECTED MONTHLY OWNER COSTS (SMOC)', 'HOUSING UNITS WITHOUT A MORTGAGE', '$600 TO $799']"/>
    <s v="SELECTED HOUSING CHARACTERISTICS"/>
    <s v="float"/>
    <s v="DP04"/>
    <n v="0"/>
    <b v="1"/>
    <n v="2019"/>
    <m/>
    <b v="1"/>
    <b v="1"/>
    <b v="1"/>
    <b v="0"/>
    <s v="['SELECTED MONTHLY OWNER COSTS (SMOC)', 'PERCENT MARGIN OF ERROR', 'HOUSING UNITS WITHOUT A MORTGAGE']"/>
    <s v="['$400 OR MORE']"/>
    <s v="['$600 TO $799']"/>
  </r>
  <r>
    <x v="2442"/>
    <x v="2442"/>
    <s v="SELECTED HOUSING CHARACTERISTICS"/>
    <s v="string"/>
    <s v="DP04"/>
    <n v="0"/>
    <b v="1"/>
    <n v="2014"/>
    <s v="['ANNOTATION OF MARGIN OF ERROR', 'SELECTED MONTHLY OWNER COSTS AS A PERCENTAGE OF HOUSEHOLD INCOME (SMOCAPI)', 'HOUSING UNIT WITHOUT A MORTGAGE (EXCLUDING UNITS WHERE SMOCAPI CANNOT BE COMPUTED)', '35.0 PERCENT OR MORE']"/>
    <s v="SELECTED HOUSING CHARACTERISTICS"/>
    <s v="string"/>
    <s v="DP04"/>
    <n v="0"/>
    <b v="1"/>
    <n v="2019"/>
    <m/>
    <b v="1"/>
    <b v="1"/>
    <b v="1"/>
    <b v="0"/>
    <s v="['ANNOTATION OF MARGIN OF ERROR']"/>
    <s v="['OCCUPIED UNITS PAYING RENT', 'GROSS RENT']"/>
    <s v="['SELECTED MONTHLY OWNER COSTS AS A PERCENTAGE OF HOUSEHOLD INCOME (SMOCAPI)', 'HOUSING UNIT WITHOUT A MORTGAGE (EXCLUDING UNITS WHERE SMOCAPI CANNOT BE COMPUTED)', '35.0 PERCENT OR MORE']"/>
  </r>
  <r>
    <x v="2443"/>
    <x v="2443"/>
    <s v="SELECTED HOUSING CHARACTERISTICS"/>
    <s v="int"/>
    <s v="DP04"/>
    <n v="0"/>
    <b v="1"/>
    <n v="2014"/>
    <s v="['MARGIN OF ERROR', 'ROOMS', 'TOTAL HOUSING UNITS', '8 ROOMS']"/>
    <s v="SELECTED HOUSING CHARACTERISTICS"/>
    <s v="int"/>
    <s v="DP04"/>
    <n v="0"/>
    <b v="1"/>
    <n v="2019"/>
    <m/>
    <b v="1"/>
    <b v="1"/>
    <b v="1"/>
    <b v="0"/>
    <s v="['ROOMS', 'MARGIN OF ERROR', 'TOTAL HOUSING UNITS']"/>
    <s v="['9 ROOMS OR MORE']"/>
    <s v="['8 ROOMS']"/>
  </r>
  <r>
    <x v="2444"/>
    <x v="2444"/>
    <s v="SELECTED HOUSING CHARACTERISTICS"/>
    <s v="int"/>
    <s v="DP04"/>
    <n v="0"/>
    <b v="1"/>
    <n v="2014"/>
    <s v="['ESTIMATE', 'ROOMS', 'TOTAL HOUSING UNITS', '8 ROOMS']"/>
    <s v="SELECTED HOUSING CHARACTERISTICS"/>
    <s v="int"/>
    <s v="DP04"/>
    <n v="0"/>
    <b v="1"/>
    <n v="2019"/>
    <s v="hill_14, miami_dade_14, orange_14, hill_19, miami_dade_19, orange_19"/>
    <b v="1"/>
    <b v="1"/>
    <b v="1"/>
    <b v="0"/>
    <s v="['ROOMS', 'TOTAL HOUSING UNITS', 'ESTIMATE']"/>
    <s v="['9 ROOMS OR MORE']"/>
    <s v="['8 ROOMS']"/>
  </r>
  <r>
    <x v="2445"/>
    <x v="2445"/>
    <s v="SELECTED HOUSING CHARACTERISTICS"/>
    <s v="string"/>
    <s v="DP04"/>
    <n v="0"/>
    <b v="1"/>
    <n v="2014"/>
    <s v="['ANNOTATION OF PERCENT', 'SELECTED MONTHLY OWNER COSTS AS A PERCENTAGE OF HOUSEHOLD INCOME (SMOCAPI)', 'HOUSING UNITS WITH A MORTGAGE (EXCLUDING UNITS WHERE SMOCAPI CANNOT BE COMPUTED)', '25.0 TO 29.9 PERCENT']"/>
    <s v="SELECTED HOUSING CHARACTERISTICS"/>
    <s v="string"/>
    <s v="DP04"/>
    <n v="0"/>
    <b v="1"/>
    <n v="2019"/>
    <m/>
    <b v="1"/>
    <b v="1"/>
    <b v="1"/>
    <b v="0"/>
    <s v="['ANNOTATION OF PERCENT', 'SELECTED MONTHLY OWNER COSTS AS A PERCENTAGE OF HOUSEHOLD INCOME (SMOCAPI)', 'HOUSING UNITS WITH A MORTGAGE (EXCLUDING UNITS WHERE SMOCAPI CANNOT BE COMPUTED)']"/>
    <s v="['35.0 PERCENT OR MORE']"/>
    <s v="['25.0 TO 29.9 PERCENT']"/>
  </r>
  <r>
    <x v="2446"/>
    <x v="2446"/>
    <s v="SELECTED HOUSING CHARACTERISTICS"/>
    <s v="float"/>
    <s v="DP04"/>
    <n v="0"/>
    <b v="1"/>
    <n v="2014"/>
    <s v="['PERCENT', 'GROSS RENT AS A PERCENTAGE OF HOUSEHOLD INCOME (GRAPI)', 'OCCUPIED UNITS PAYING RENT (EXCLUDING UNITS WHERE GRAPI CANNOT BE COMPUTED)', 'LESS THAN 15.0 PERCENT']"/>
    <s v="SELECTED HOUSING CHARACTERISTICS"/>
    <s v="float"/>
    <s v="DP04"/>
    <n v="0"/>
    <b v="1"/>
    <n v="2019"/>
    <s v="hill_14, miami_dade_14, orange_14, hill_19, miami_dade_19, orange_19"/>
    <b v="1"/>
    <b v="1"/>
    <b v="1"/>
    <b v="0"/>
    <s v="['OCCUPIED UNITS PAYING RENT (EXCLUDING UNITS WHERE GRAPI CANNOT BE COMPUTED)', 'GROSS RENT AS A PERCENTAGE OF HOUSEHOLD INCOME (GRAPI)', 'PERCENT']"/>
    <s v="['20.0 TO 24.9 PERCENT']"/>
    <s v="['LESS THAN 15.0 PERCENT']"/>
  </r>
  <r>
    <x v="2447"/>
    <x v="2447"/>
    <s v="SELECTED HOUSING CHARACTERISTICS"/>
    <s v="float"/>
    <s v="DP04"/>
    <n v="0"/>
    <b v="1"/>
    <n v="2014"/>
    <s v="['PERCENT MARGIN OF ERROR', 'GROSS RENT AS A PERCENTAGE OF HOUSEHOLD INCOME (GRAPI)', 'OCCUPIED UNITS PAYING RENT (EXCLUDING UNITS WHERE GRAPI CANNOT BE COMPUTED)', 'LESS THAN 15.0 PERCENT']"/>
    <s v="SELECTED HOUSING CHARACTERISTICS"/>
    <s v="float"/>
    <s v="DP04"/>
    <n v="0"/>
    <b v="1"/>
    <n v="2019"/>
    <m/>
    <b v="1"/>
    <b v="1"/>
    <b v="1"/>
    <b v="0"/>
    <s v="['OCCUPIED UNITS PAYING RENT (EXCLUDING UNITS WHERE GRAPI CANNOT BE COMPUTED)', 'PERCENT MARGIN OF ERROR', 'GROSS RENT AS A PERCENTAGE OF HOUSEHOLD INCOME (GRAPI)']"/>
    <s v="['20.0 TO 24.9 PERCENT']"/>
    <s v="['LESS THAN 15.0 PERCENT']"/>
  </r>
  <r>
    <x v="2448"/>
    <x v="2448"/>
    <s v="SELECTED HOUSING CHARACTERISTICS"/>
    <s v="string"/>
    <s v="DP04"/>
    <n v="0"/>
    <b v="1"/>
    <n v="2014"/>
    <s v="['ANNOTATION OF PERCENT MARGIN OF ERROR', 'HOUSE HEATING FUEL', 'OCCUPIED HOUSING UNITS', 'ELECTRICITY']"/>
    <s v="SELECTED HOUSING CHARACTERISTICS"/>
    <s v="string"/>
    <s v="DP04"/>
    <n v="0"/>
    <b v="1"/>
    <n v="2019"/>
    <m/>
    <b v="1"/>
    <b v="1"/>
    <b v="1"/>
    <b v="0"/>
    <s v="['ANNOTATION OF PERCENT MARGIN OF ERROR', 'HOUSE HEATING FUEL', 'OCCUPIED HOUSING UNITS']"/>
    <s v="['FUEL OIL, KEROSENE, ETC.']"/>
    <s v="['ELECTRICITY']"/>
  </r>
  <r>
    <x v="2449"/>
    <x v="2449"/>
    <s v="SELECTED HOUSING CHARACTERISTICS"/>
    <s v="int"/>
    <s v="DP04"/>
    <n v="0"/>
    <b v="1"/>
    <n v="2014"/>
    <s v="['MARGIN OF ERROR', 'ROOMS', 'TOTAL HOUSING UNITS', '7 ROOMS']"/>
    <s v="SELECTED HOUSING CHARACTERISTICS"/>
    <s v="int"/>
    <s v="DP04"/>
    <n v="0"/>
    <b v="1"/>
    <n v="2019"/>
    <m/>
    <b v="1"/>
    <b v="1"/>
    <b v="1"/>
    <b v="0"/>
    <s v="['ROOMS', 'MARGIN OF ERROR', 'TOTAL HOUSING UNITS']"/>
    <s v="['8 ROOMS']"/>
    <s v="['7 ROOMS']"/>
  </r>
  <r>
    <x v="2450"/>
    <x v="2450"/>
    <s v="SELECTED HOUSING CHARACTERISTICS"/>
    <s v="int"/>
    <s v="DP04"/>
    <n v="0"/>
    <b v="1"/>
    <n v="2014"/>
    <s v="['ESTIMATE', 'ROOMS', 'TOTAL HOUSING UNITS', '7 ROOMS']"/>
    <s v="SELECTED HOUSING CHARACTERISTICS"/>
    <s v="int"/>
    <s v="DP04"/>
    <n v="0"/>
    <b v="1"/>
    <n v="2019"/>
    <s v="hill_14, miami_dade_14, orange_14, hill_19, miami_dade_19, orange_19"/>
    <b v="1"/>
    <b v="1"/>
    <b v="1"/>
    <b v="0"/>
    <s v="['ROOMS', 'TOTAL HOUSING UNITS', 'ESTIMATE']"/>
    <s v="['8 ROOMS']"/>
    <s v="['7 ROOMS']"/>
  </r>
  <r>
    <x v="2451"/>
    <x v="2451"/>
    <s v="SELECTED HOUSING CHARACTERISTICS"/>
    <s v="string"/>
    <s v="DP04"/>
    <n v="0"/>
    <b v="1"/>
    <n v="2014"/>
    <s v="['ANNOTATION OF PERCENT MARGIN OF ERROR', 'YEAR HOUSEHOLDER MOVED INTO UNIT', 'OCCUPIED HOUSING UNITS', 'MOVED IN 2010 TO 2014']"/>
    <s v="SELECTED HOUSING CHARACTERISTICS"/>
    <s v="string"/>
    <s v="DP04"/>
    <n v="0"/>
    <b v="1"/>
    <n v="2019"/>
    <m/>
    <b v="1"/>
    <b v="1"/>
    <b v="1"/>
    <b v="0"/>
    <s v="['ANNOTATION OF PERCENT MARGIN OF ERROR', 'YEAR HOUSEHOLDER MOVED INTO UNIT', 'OCCUPIED HOUSING UNITS']"/>
    <s v="['MOVED IN 1980 TO 1989']"/>
    <s v="['MOVED IN 2010 TO 2014']"/>
  </r>
  <r>
    <x v="2452"/>
    <x v="2452"/>
    <s v="SELECTED HOUSING CHARACTERISTICS"/>
    <s v="string"/>
    <s v="DP04"/>
    <n v="0"/>
    <b v="1"/>
    <n v="2014"/>
    <s v="['ANNOTATION OF ESTIMATE', 'YEAR STRUCTURE BUILT', 'TOTAL HOUSING UNITS', 'BUILT 1970 TO 1979']"/>
    <s v="SELECTED HOUSING CHARACTERISTICS"/>
    <s v="string"/>
    <s v="DP04"/>
    <n v="0"/>
    <b v="1"/>
    <n v="2019"/>
    <m/>
    <b v="1"/>
    <b v="1"/>
    <b v="1"/>
    <b v="0"/>
    <s v="['ANNOTATION OF ESTIMATE', 'TOTAL HOUSING UNITS', 'YEAR STRUCTURE BUILT']"/>
    <s v="['BUILT 1960 TO 1969']"/>
    <s v="['BUILT 1970 TO 1979']"/>
  </r>
  <r>
    <x v="2453"/>
    <x v="2453"/>
    <s v="SELECTED HOUSING CHARACTERISTICS"/>
    <s v="string"/>
    <s v="DP04"/>
    <n v="0"/>
    <b v="1"/>
    <n v="2014"/>
    <s v="['ANNOTATION OF PERCENT', 'SELECTED MONTHLY OWNER COSTS AS A PERCENTAGE OF HOUSEHOLD INCOME (SMOCAPI)', 'HOUSING UNIT WITHOUT A MORTGAGE (EXCLUDING UNITS WHERE SMOCAPI CANNOT BE COMPUTED)', 'NOT COMPUTED']"/>
    <s v="SELECTED HOUSING CHARACTERISTICS"/>
    <s v="string"/>
    <s v="DP04"/>
    <n v="0"/>
    <b v="1"/>
    <n v="2019"/>
    <m/>
    <b v="1"/>
    <b v="1"/>
    <b v="1"/>
    <b v="0"/>
    <s v="['ANNOTATION OF PERCENT']"/>
    <s v="['OCCUPIED UNITS PAYING RENT', 'GROSS RENT', 'LESS THAN $200']"/>
    <s v="['SELECTED MONTHLY OWNER COSTS AS A PERCENTAGE OF HOUSEHOLD INCOME (SMOCAPI)', 'NOT COMPUTED', 'HOUSING UNIT WITHOUT A MORTGAGE (EXCLUDING UNITS WHERE SMOCAPI CANNOT BE COMPUTED)']"/>
  </r>
  <r>
    <x v="2454"/>
    <x v="2454"/>
    <s v="SELECTED HOUSING CHARACTERISTICS"/>
    <s v="int"/>
    <s v="DP04"/>
    <n v="0"/>
    <b v="1"/>
    <n v="2014"/>
    <s v="['MARGIN OF ERROR', 'ROOMS', 'TOTAL HOUSING UNITS', 'MEDIAN ROOMS']"/>
    <s v="SELECTED HOUSING CHARACTERISTICS"/>
    <s v="float"/>
    <s v="DP04"/>
    <n v="0"/>
    <b v="1"/>
    <n v="2019"/>
    <m/>
    <b v="1"/>
    <b v="0"/>
    <b v="1"/>
    <b v="0"/>
    <s v="['MARGIN OF ERROR', 'TOTAL HOUSING UNITS']"/>
    <s v="['BEDROOMS']"/>
    <s v="['MEDIAN ROOMS', 'ROOMS']"/>
  </r>
  <r>
    <x v="2455"/>
    <x v="2455"/>
    <s v="SELECTED HOUSING CHARACTERISTICS"/>
    <s v="float"/>
    <s v="DP04"/>
    <n v="0"/>
    <b v="1"/>
    <n v="2014"/>
    <s v="['PERCENT', 'HOUSE HEATING FUEL', 'OCCUPIED HOUSING UNITS', 'OTHER FUEL']"/>
    <s v="SELECTED HOUSING CHARACTERISTICS"/>
    <s v="float"/>
    <s v="DP04"/>
    <n v="0"/>
    <b v="1"/>
    <n v="2019"/>
    <s v="hill_14, miami_dade_14, orange_14, hill_19, miami_dade_19, orange_19"/>
    <b v="1"/>
    <b v="1"/>
    <b v="1"/>
    <b v="0"/>
    <s v="['HOUSE HEATING FUEL', 'PERCENT', 'OCCUPIED HOUSING UNITS']"/>
    <s v="['NO FUEL USED']"/>
    <s v="['OTHER FUEL']"/>
  </r>
  <r>
    <x v="2456"/>
    <x v="2456"/>
    <s v="SELECTED HOUSING CHARACTERISTICS"/>
    <s v="int"/>
    <s v="DP04"/>
    <n v="0"/>
    <b v="1"/>
    <n v="2014"/>
    <s v="['ESTIMATE', 'ROOMS', 'TOTAL HOUSING UNITS', 'MEDIAN ROOMS']"/>
    <s v="SELECTED HOUSING CHARACTERISTICS"/>
    <s v="float"/>
    <s v="DP04"/>
    <n v="0"/>
    <b v="1"/>
    <n v="2019"/>
    <s v="hill_14, miami_dade_14, orange_14, hill_19, miami_dade_19, orange_19"/>
    <b v="1"/>
    <b v="0"/>
    <b v="1"/>
    <b v="0"/>
    <s v="['TOTAL HOUSING UNITS', 'ESTIMATE']"/>
    <s v="['BEDROOMS']"/>
    <s v="['MEDIAN ROOMS', 'ROOMS']"/>
  </r>
  <r>
    <x v="2457"/>
    <x v="2457"/>
    <s v="SELECTED HOUSING CHARACTERISTICS"/>
    <s v="string"/>
    <s v="DP04"/>
    <n v="0"/>
    <b v="1"/>
    <n v="2014"/>
    <s v="['ANNOTATION OF PERCENT MARGIN OF ERROR', 'OCCUPANTS PER ROOM', 'OCCUPIED HOUSING UNITS', '1.00 OR LESS']"/>
    <s v="SELECTED HOUSING CHARACTERISTICS"/>
    <s v="string"/>
    <s v="DP04"/>
    <n v="0"/>
    <b v="1"/>
    <n v="2019"/>
    <m/>
    <b v="1"/>
    <b v="1"/>
    <b v="1"/>
    <b v="0"/>
    <s v="['ANNOTATION OF PERCENT MARGIN OF ERROR', 'OCCUPANTS PER ROOM', 'OCCUPIED HOUSING UNITS']"/>
    <s v="['1.01 TO 1.50']"/>
    <s v="['1.00 OR LESS']"/>
  </r>
  <r>
    <x v="2458"/>
    <x v="2458"/>
    <s v="SELECTED HOUSING CHARACTERISTICS"/>
    <s v="string"/>
    <s v="DP04"/>
    <n v="0"/>
    <b v="1"/>
    <n v="2014"/>
    <s v="['ANNOTATION OF ESTIMATE', 'ROOMS', 'TOTAL HOUSING UNITS', '8 ROOMS']"/>
    <s v="SELECTED HOUSING CHARACTERISTICS"/>
    <s v="string"/>
    <s v="DP04"/>
    <n v="0"/>
    <b v="1"/>
    <n v="2019"/>
    <m/>
    <b v="1"/>
    <b v="1"/>
    <b v="1"/>
    <b v="0"/>
    <s v="['ANNOTATION OF ESTIMATE', 'ROOMS', 'TOTAL HOUSING UNITS']"/>
    <s v="['9 ROOMS OR MORE']"/>
    <s v="['8 ROOMS']"/>
  </r>
  <r>
    <x v="2459"/>
    <x v="2459"/>
    <s v="SELECTED HOUSING CHARACTERISTICS"/>
    <s v="string"/>
    <s v="DP04"/>
    <n v="0"/>
    <b v="1"/>
    <n v="2014"/>
    <s v="['ANNOTATION OF PERCENT', 'SELECTED MONTHLY OWNER COSTS (SMOC)', 'HOUSING UNITS WITH A MORTGAGE', 'MEDIAN (DOLLARS)']"/>
    <s v="SELECTED HOUSING CHARACTERISTICS"/>
    <s v="string"/>
    <s v="DP04"/>
    <n v="0"/>
    <b v="1"/>
    <n v="2019"/>
    <m/>
    <b v="1"/>
    <b v="1"/>
    <b v="1"/>
    <b v="0"/>
    <s v="['ANNOTATION OF PERCENT', 'SELECTED MONTHLY OWNER COSTS (SMOC)']"/>
    <s v="['HOUSING UNITS WITHOUT A MORTGAGE']"/>
    <s v="['HOUSING UNITS WITH A MORTGAGE', 'MEDIAN (DOLLARS)']"/>
  </r>
  <r>
    <x v="2460"/>
    <x v="2460"/>
    <s v="SELECTED HOUSING CHARACTERISTICS"/>
    <s v="float"/>
    <s v="DP04"/>
    <n v="0"/>
    <b v="1"/>
    <n v="2014"/>
    <s v="['MARGIN OF ERROR', 'ROOMS', 'TOTAL HOUSING UNITS', '9 ROOMS OR MORE']"/>
    <s v="SELECTED HOUSING CHARACTERISTICS"/>
    <s v="int"/>
    <s v="DP04"/>
    <n v="0"/>
    <b v="1"/>
    <n v="2019"/>
    <m/>
    <b v="1"/>
    <b v="0"/>
    <b v="1"/>
    <b v="0"/>
    <s v="['ROOMS', 'MARGIN OF ERROR', 'TOTAL HOUSING UNITS']"/>
    <s v="['MEDIAN ROOMS']"/>
    <s v="['9 ROOMS OR MORE']"/>
  </r>
  <r>
    <x v="2461"/>
    <x v="2461"/>
    <s v="SELECTED HOUSING CHARACTERISTICS"/>
    <s v="float"/>
    <s v="DP04"/>
    <n v="0"/>
    <b v="1"/>
    <n v="2014"/>
    <s v="['PERCENT MARGIN OF ERROR', 'YEAR STRUCTURE BUILT', 'TOTAL HOUSING UNITS', 'BUILT 2014 OR LATER']"/>
    <s v="SELECTED HOUSING CHARACTERISTICS"/>
    <s v="float"/>
    <s v="DP04"/>
    <n v="0"/>
    <b v="1"/>
    <n v="2019"/>
    <m/>
    <b v="1"/>
    <b v="1"/>
    <b v="1"/>
    <b v="0"/>
    <s v="['PERCENT MARGIN OF ERROR', 'TOTAL HOUSING UNITS', 'YEAR STRUCTURE BUILT']"/>
    <s v="['BUILT 2010 OR LATER']"/>
    <s v="['BUILT 2014 OR LATER']"/>
  </r>
  <r>
    <x v="2462"/>
    <x v="2462"/>
    <s v="SELECTED HOUSING CHARACTERISTICS"/>
    <s v="float"/>
    <s v="DP04"/>
    <n v="0"/>
    <b v="1"/>
    <n v="2014"/>
    <s v="['ESTIMATE', 'ROOMS', 'TOTAL HOUSING UNITS', '9 ROOMS OR MORE']"/>
    <s v="SELECTED HOUSING CHARACTERISTICS"/>
    <s v="int"/>
    <s v="DP04"/>
    <n v="0"/>
    <b v="1"/>
    <n v="2019"/>
    <s v="hill_14, miami_dade_14, orange_14, hill_19, miami_dade_19, orange_19"/>
    <b v="1"/>
    <b v="0"/>
    <b v="1"/>
    <b v="0"/>
    <s v="['ROOMS', 'TOTAL HOUSING UNITS', 'ESTIMATE']"/>
    <s v="['MEDIAN ROOMS']"/>
    <s v="['9 ROOMS OR MORE']"/>
  </r>
  <r>
    <x v="2463"/>
    <x v="2463"/>
    <s v="SELECTED HOUSING CHARACTERISTICS"/>
    <s v="string"/>
    <s v="DP04"/>
    <n v="0"/>
    <b v="1"/>
    <n v="2014"/>
    <s v="['ANNOTATION OF PERCENT', 'GROSS RENT AS A PERCENTAGE OF HOUSEHOLD INCOME (GRAPI)', 'OCCUPIED UNITS PAYING RENT (EXCLUDING UNITS WHERE GRAPI CANNOT BE COMPUTED)', 'LESS THAN 15.0 PERCENT']"/>
    <s v="SELECTED HOUSING CHARACTERISTICS"/>
    <s v="string"/>
    <s v="DP04"/>
    <n v="0"/>
    <b v="1"/>
    <n v="2019"/>
    <m/>
    <b v="1"/>
    <b v="1"/>
    <b v="1"/>
    <b v="0"/>
    <s v="['ANNOTATION OF PERCENT', 'OCCUPIED UNITS PAYING RENT (EXCLUDING UNITS WHERE GRAPI CANNOT BE COMPUTED)', 'GROSS RENT AS A PERCENTAGE OF HOUSEHOLD INCOME (GRAPI)']"/>
    <s v="['20.0 TO 24.9 PERCENT']"/>
    <s v="['LESS THAN 15.0 PERCENT']"/>
  </r>
  <r>
    <x v="2464"/>
    <x v="2464"/>
    <s v="SELECTED HOUSING CHARACTERISTICS"/>
    <s v="string"/>
    <s v="DP04"/>
    <n v="0"/>
    <b v="1"/>
    <n v="2014"/>
    <s v="['ANNOTATION OF MARGIN OF ERROR', 'GROSS RENT AS A PERCENTAGE OF HOUSEHOLD INCOME (GRAPI)', 'OCCUPIED UNITS PAYING RENT (EXCLUDING UNITS WHERE GRAPI CANNOT BE COMPUTED)', 'LESS THAN 15.0 PERCENT']"/>
    <s v="SELECTED HOUSING CHARACTERISTICS"/>
    <s v="string"/>
    <s v="DP04"/>
    <n v="0"/>
    <b v="1"/>
    <n v="2019"/>
    <m/>
    <b v="1"/>
    <b v="1"/>
    <b v="1"/>
    <b v="0"/>
    <s v="['OCCUPIED UNITS PAYING RENT (EXCLUDING UNITS WHERE GRAPI CANNOT BE COMPUTED)', 'ANNOTATION OF MARGIN OF ERROR', 'GROSS RENT AS A PERCENTAGE OF HOUSEHOLD INCOME (GRAPI)']"/>
    <s v="['20.0 TO 24.9 PERCENT']"/>
    <s v="['LESS THAN 15.0 PERCENT']"/>
  </r>
  <r>
    <x v="2465"/>
    <x v="2465"/>
    <s v="SELECTED HOUSING CHARACTERISTICS"/>
    <s v="float"/>
    <s v="DP04"/>
    <n v="0"/>
    <b v="1"/>
    <n v="2014"/>
    <s v="['PERCENT', 'YEAR STRUCTURE BUILT', 'TOTAL HOUSING UNITS', 'BUILT 2014 OR LATER']"/>
    <s v="SELECTED HOUSING CHARACTERISTICS"/>
    <s v="float"/>
    <s v="DP04"/>
    <n v="0"/>
    <b v="1"/>
    <n v="2019"/>
    <s v="hill_14, miami_dade_14, orange_14, hill_19, miami_dade_19, orange_19"/>
    <b v="1"/>
    <b v="1"/>
    <b v="1"/>
    <b v="0"/>
    <s v="['TOTAL HOUSING UNITS', 'PERCENT', 'YEAR STRUCTURE BUILT']"/>
    <s v="['BUILT 2010 OR LATER']"/>
    <s v="['BUILT 2014 OR LATER']"/>
  </r>
  <r>
    <x v="2466"/>
    <x v="2466"/>
    <s v="SELECTED HOUSING CHARACTERISTICS"/>
    <s v="string"/>
    <s v="DP04"/>
    <n v="0"/>
    <b v="1"/>
    <n v="2014"/>
    <s v="['ANNOTATION OF PERCENT MARGIN OF ERROR', 'BEDROOMS', 'TOTAL HOUSING UNITS', '2 BEDROOMS']"/>
    <s v="SELECTED HOUSING CHARACTERISTICS"/>
    <s v="string"/>
    <s v="DP04"/>
    <n v="0"/>
    <b v="1"/>
    <n v="2019"/>
    <m/>
    <b v="1"/>
    <b v="1"/>
    <b v="1"/>
    <b v="0"/>
    <s v="['BEDROOMS', 'ANNOTATION OF PERCENT MARGIN OF ERROR', 'TOTAL HOUSING UNITS']"/>
    <s v="['3 BEDROOMS']"/>
    <s v="['2 BEDROOMS']"/>
  </r>
  <r>
    <x v="2467"/>
    <x v="2467"/>
    <s v="SELECTED HOUSING CHARACTERISTICS"/>
    <s v="float"/>
    <s v="DP04"/>
    <n v="0"/>
    <b v="1"/>
    <n v="2014"/>
    <s v="['PERCENT MARGIN OF ERROR', 'HOUSE HEATING FUEL', 'OCCUPIED HOUSING UNITS', 'OTHER FUEL']"/>
    <s v="SELECTED HOUSING CHARACTERISTICS"/>
    <s v="float"/>
    <s v="DP04"/>
    <n v="0"/>
    <b v="1"/>
    <n v="2019"/>
    <m/>
    <b v="1"/>
    <b v="1"/>
    <b v="1"/>
    <b v="0"/>
    <s v="['HOUSE HEATING FUEL', 'PERCENT MARGIN OF ERROR', 'OCCUPIED HOUSING UNITS']"/>
    <s v="['NO FUEL USED']"/>
    <s v="['OTHER FUEL']"/>
  </r>
  <r>
    <x v="2468"/>
    <x v="2468"/>
    <s v="SELECTED HOUSING CHARACTERISTICS"/>
    <s v="string"/>
    <s v="DP04"/>
    <n v="0"/>
    <b v="1"/>
    <n v="2014"/>
    <s v="['ANNOTATION OF MARGIN OF ERROR', 'HOUSING OCCUPANCY', 'TOTAL HOUSING UNITS', 'HOMEOWNER VACANCY RATE']"/>
    <s v="SELECTED HOUSING CHARACTERISTICS"/>
    <s v="string"/>
    <s v="DP04"/>
    <n v="0"/>
    <b v="1"/>
    <n v="2019"/>
    <m/>
    <b v="1"/>
    <b v="1"/>
    <b v="1"/>
    <b v="0"/>
    <s v="['HOMEOWNER VACANCY RATE', 'HOUSING OCCUPANCY', 'ANNOTATION OF MARGIN OF ERROR']"/>
    <s v="[]"/>
    <s v="['TOTAL HOUSING UNITS']"/>
  </r>
  <r>
    <x v="2469"/>
    <x v="2469"/>
    <s v="SELECTED HOUSING CHARACTERISTICS"/>
    <s v="int"/>
    <s v="DP04"/>
    <n v="0"/>
    <b v="1"/>
    <n v="2014"/>
    <s v="['ESTIMATE', 'ROOMS', 'TOTAL HOUSING UNITS', '4 ROOMS']"/>
    <s v="SELECTED HOUSING CHARACTERISTICS"/>
    <s v="int"/>
    <s v="DP04"/>
    <n v="0"/>
    <b v="1"/>
    <n v="2019"/>
    <s v="hill_14, miami_dade_14, orange_14, hill_19, miami_dade_19, orange_19"/>
    <b v="1"/>
    <b v="1"/>
    <b v="1"/>
    <b v="0"/>
    <s v="['ROOMS', 'TOTAL HOUSING UNITS', 'ESTIMATE']"/>
    <s v="['5 ROOMS']"/>
    <s v="['4 ROOMS']"/>
  </r>
  <r>
    <x v="2470"/>
    <x v="2470"/>
    <s v="SELECTED HOUSING CHARACTERISTICS"/>
    <s v="string"/>
    <s v="DP04"/>
    <n v="0"/>
    <b v="1"/>
    <n v="2014"/>
    <s v="['ANNOTATION OF PERCENT MARGIN OF ERROR', 'MORTGAGE STATUS', 'OWNER-OCCUPIED UNITS']"/>
    <s v="SELECTED HOUSING CHARACTERISTICS"/>
    <s v="string"/>
    <s v="DP04"/>
    <n v="0"/>
    <b v="1"/>
    <n v="2019"/>
    <m/>
    <b v="1"/>
    <b v="1"/>
    <b v="1"/>
    <b v="0"/>
    <s v="['ANNOTATION OF PERCENT MARGIN OF ERROR', 'OWNER-OCCUPIED UNITS', 'MORTGAGE STATUS']"/>
    <s v="['HOUSING UNITS WITH A MORTGAGE']"/>
    <s v="[]"/>
  </r>
  <r>
    <x v="2471"/>
    <x v="2471"/>
    <s v="SELECTED HOUSING CHARACTERISTICS"/>
    <s v="int"/>
    <s v="DP04"/>
    <n v="0"/>
    <b v="1"/>
    <n v="2014"/>
    <s v="['MARGIN OF ERROR', 'ROOMS', 'TOTAL HOUSING UNITS', '3 ROOMS']"/>
    <s v="SELECTED HOUSING CHARACTERISTICS"/>
    <s v="int"/>
    <s v="DP04"/>
    <n v="0"/>
    <b v="1"/>
    <n v="2019"/>
    <m/>
    <b v="1"/>
    <b v="1"/>
    <b v="1"/>
    <b v="0"/>
    <s v="['ROOMS', 'MARGIN OF ERROR', 'TOTAL HOUSING UNITS']"/>
    <s v="['4 ROOMS']"/>
    <s v="['3 ROOMS']"/>
  </r>
  <r>
    <x v="2472"/>
    <x v="2472"/>
    <s v="SELECTED HOUSING CHARACTERISTICS"/>
    <s v="int"/>
    <s v="DP04"/>
    <n v="0"/>
    <b v="1"/>
    <n v="2014"/>
    <s v="['PERCENT', 'SELECTED MONTHLY OWNER COSTS AS A PERCENTAGE OF HOUSEHOLD INCOME (SMOCAPI)', 'HOUSING UNIT WITHOUT A MORTGAGE (EXCLUDING UNITS WHERE SMOCAPI CANNOT BE COMPUTED)', '35.0 PERCENT OR MORE']"/>
    <s v="SELECTED HOUSING CHARACTERISTICS"/>
    <s v="float"/>
    <s v="DP04"/>
    <n v="0"/>
    <b v="1"/>
    <n v="2019"/>
    <s v="hill_14, miami_dade_14, orange_14, hill_19, miami_dade_19, orange_19"/>
    <b v="1"/>
    <b v="0"/>
    <b v="1"/>
    <b v="0"/>
    <s v="['PERCENT']"/>
    <s v="['OCCUPIED UNITS PAYING RENT', 'GROSS RENT']"/>
    <s v="['SELECTED MONTHLY OWNER COSTS AS A PERCENTAGE OF HOUSEHOLD INCOME (SMOCAPI)', 'HOUSING UNIT WITHOUT A MORTGAGE (EXCLUDING UNITS WHERE SMOCAPI CANNOT BE COMPUTED)', '35.0 PERCENT OR MORE']"/>
  </r>
  <r>
    <x v="2473"/>
    <x v="2473"/>
    <s v="SELECTED HOUSING CHARACTERISTICS"/>
    <s v="int"/>
    <s v="DP04"/>
    <n v="0"/>
    <b v="1"/>
    <n v="2014"/>
    <s v="['ESTIMATE', 'ROOMS', 'TOTAL HOUSING UNITS', '3 ROOMS']"/>
    <s v="SELECTED HOUSING CHARACTERISTICS"/>
    <s v="int"/>
    <s v="DP04"/>
    <n v="0"/>
    <b v="1"/>
    <n v="2019"/>
    <s v="hill_14, miami_dade_14, orange_14, hill_19, miami_dade_19, orange_19"/>
    <b v="1"/>
    <b v="1"/>
    <b v="1"/>
    <b v="0"/>
    <s v="['ROOMS', 'TOTAL HOUSING UNITS', 'ESTIMATE']"/>
    <s v="['4 ROOMS']"/>
    <s v="['3 ROOMS']"/>
  </r>
  <r>
    <x v="2474"/>
    <x v="2474"/>
    <s v="SELECTED HOUSING CHARACTERISTICS"/>
    <s v="string"/>
    <s v="DP04"/>
    <n v="0"/>
    <b v="1"/>
    <n v="2014"/>
    <s v="['ANNOTATION OF MARGIN OF ERROR', 'SELECTED MONTHLY OWNER COSTS AS A PERCENTAGE OF HOUSEHOLD INCOME (SMOCAPI)', 'HOUSING UNITS WITH A MORTGAGE (EXCLUDING UNITS WHERE SMOCAPI CANNOT BE COMPUTED)', 'LESS THAN 20.0 PERCENT']"/>
    <s v="SELECTED HOUSING CHARACTERISTICS"/>
    <s v="string"/>
    <s v="DP04"/>
    <n v="0"/>
    <b v="1"/>
    <n v="2019"/>
    <m/>
    <b v="1"/>
    <b v="1"/>
    <b v="1"/>
    <b v="0"/>
    <s v="['SELECTED MONTHLY OWNER COSTS AS A PERCENTAGE OF HOUSEHOLD INCOME (SMOCAPI)', 'ANNOTATION OF MARGIN OF ERROR', 'HOUSING UNITS WITH A MORTGAGE (EXCLUDING UNITS WHERE SMOCAPI CANNOT BE COMPUTED)']"/>
    <s v="['25.0 TO 29.9 PERCENT']"/>
    <s v="['LESS THAN 20.0 PERCENT']"/>
  </r>
  <r>
    <x v="2475"/>
    <x v="2475"/>
    <s v="SELECTED HOUSING CHARACTERISTICS"/>
    <s v="int"/>
    <s v="DP04"/>
    <n v="0"/>
    <b v="1"/>
    <n v="2014"/>
    <s v="['PERCENT MARGIN OF ERROR', 'SELECTED MONTHLY OWNER COSTS AS A PERCENTAGE OF HOUSEHOLD INCOME (SMOCAPI)', 'HOUSING UNIT WITHOUT A MORTGAGE (EXCLUDING UNITS WHERE SMOCAPI CANNOT BE COMPUTED)', '35.0 PERCENT OR MORE']"/>
    <s v="SELECTED HOUSING CHARACTERISTICS"/>
    <s v="float"/>
    <s v="DP04"/>
    <n v="0"/>
    <b v="1"/>
    <n v="2019"/>
    <m/>
    <b v="1"/>
    <b v="0"/>
    <b v="1"/>
    <b v="0"/>
    <s v="['PERCENT MARGIN OF ERROR']"/>
    <s v="['OCCUPIED UNITS PAYING RENT', 'GROSS RENT']"/>
    <s v="['SELECTED MONTHLY OWNER COSTS AS A PERCENTAGE OF HOUSEHOLD INCOME (SMOCAPI)', 'HOUSING UNIT WITHOUT A MORTGAGE (EXCLUDING UNITS WHERE SMOCAPI CANNOT BE COMPUTED)', '35.0 PERCENT OR MORE']"/>
  </r>
  <r>
    <x v="2476"/>
    <x v="2476"/>
    <s v="SELECTED HOUSING CHARACTERISTICS"/>
    <s v="string"/>
    <s v="DP04"/>
    <n v="0"/>
    <b v="1"/>
    <n v="2014"/>
    <s v="['ANNOTATION OF ESTIMATE', 'HOUSE HEATING FUEL', 'OCCUPIED HOUSING UNITS', 'FUEL OIL, KEROSENE, ETC.']"/>
    <s v="SELECTED HOUSING CHARACTERISTICS"/>
    <s v="string"/>
    <s v="DP04"/>
    <n v="0"/>
    <b v="1"/>
    <n v="2019"/>
    <m/>
    <b v="1"/>
    <b v="1"/>
    <b v="1"/>
    <b v="0"/>
    <s v="['ANNOTATION OF ESTIMATE', 'HOUSE HEATING FUEL', 'OCCUPIED HOUSING UNITS']"/>
    <s v="['COAL OR COKE']"/>
    <s v="['FUEL OIL, KEROSENE, ETC.']"/>
  </r>
  <r>
    <x v="2477"/>
    <x v="2477"/>
    <s v="SELECTED HOUSING CHARACTERISTICS"/>
    <s v="string"/>
    <s v="DP04"/>
    <n v="0"/>
    <b v="1"/>
    <n v="2014"/>
    <s v="['ANNOTATION OF PERCENT MARGIN OF ERROR', 'VALUE', 'OWNER-OCCUPIED UNITS', 'MEDIAN (DOLLARS)']"/>
    <s v="SELECTED HOUSING CHARACTERISTICS"/>
    <s v="string"/>
    <s v="DP04"/>
    <n v="0"/>
    <b v="1"/>
    <n v="2019"/>
    <m/>
    <b v="1"/>
    <b v="1"/>
    <b v="1"/>
    <b v="0"/>
    <s v="['ANNOTATION OF PERCENT MARGIN OF ERROR', 'OWNER-OCCUPIED UNITS']"/>
    <s v="['MORTGAGE STATUS']"/>
    <s v="['VALUE', 'MEDIAN (DOLLARS)']"/>
  </r>
  <r>
    <x v="2478"/>
    <x v="2478"/>
    <s v="SELECTED HOUSING CHARACTERISTICS"/>
    <s v="int"/>
    <s v="DP04"/>
    <n v="0"/>
    <b v="1"/>
    <n v="2014"/>
    <s v="['MARGIN OF ERROR', 'ROOMS', 'TOTAL HOUSING UNITS', '6 ROOMS']"/>
    <s v="SELECTED HOUSING CHARACTERISTICS"/>
    <s v="int"/>
    <s v="DP04"/>
    <n v="0"/>
    <b v="1"/>
    <n v="2019"/>
    <m/>
    <b v="1"/>
    <b v="1"/>
    <b v="1"/>
    <b v="0"/>
    <s v="['ROOMS', 'MARGIN OF ERROR', 'TOTAL HOUSING UNITS']"/>
    <s v="['7 ROOMS']"/>
    <s v="['6 ROOMS']"/>
  </r>
  <r>
    <x v="2479"/>
    <x v="2479"/>
    <s v="SELECTED HOUSING CHARACTERISTICS"/>
    <s v="int"/>
    <s v="DP04"/>
    <n v="0"/>
    <b v="1"/>
    <n v="2014"/>
    <s v="['PERCENT MARGIN OF ERROR', 'HOUSING OCCUPANCY', 'TOTAL HOUSING UNITS', 'HOMEOWNER VACANCY RATE']"/>
    <s v="SELECTED HOUSING CHARACTERISTICS"/>
    <s v="int"/>
    <s v="DP04"/>
    <n v="0"/>
    <b v="1"/>
    <n v="2019"/>
    <m/>
    <b v="1"/>
    <b v="1"/>
    <b v="1"/>
    <b v="0"/>
    <s v="['HOMEOWNER VACANCY RATE', 'HOUSING OCCUPANCY', 'PERCENT MARGIN OF ERROR']"/>
    <s v="[]"/>
    <s v="['TOTAL HOUSING UNITS']"/>
  </r>
  <r>
    <x v="2480"/>
    <x v="2480"/>
    <s v="SELECTED HOUSING CHARACTERISTICS"/>
    <s v="int"/>
    <s v="DP04"/>
    <n v="0"/>
    <b v="1"/>
    <n v="2014"/>
    <s v="['ESTIMATE', 'ROOMS', 'TOTAL HOUSING UNITS', '6 ROOMS']"/>
    <s v="SELECTED HOUSING CHARACTERISTICS"/>
    <s v="int"/>
    <s v="DP04"/>
    <n v="0"/>
    <b v="1"/>
    <n v="2019"/>
    <s v="hill_14, miami_dade_14, orange_14, hill_19, miami_dade_19, orange_19"/>
    <b v="1"/>
    <b v="1"/>
    <b v="1"/>
    <b v="0"/>
    <s v="['ROOMS', 'TOTAL HOUSING UNITS', 'ESTIMATE']"/>
    <s v="['7 ROOMS']"/>
    <s v="['6 ROOMS']"/>
  </r>
  <r>
    <x v="2481"/>
    <x v="2481"/>
    <s v="SELECTED HOUSING CHARACTERISTICS"/>
    <s v="int"/>
    <s v="DP04"/>
    <n v="0"/>
    <b v="1"/>
    <n v="2014"/>
    <s v="['PERCENT', 'HOUSING OCCUPANCY', 'TOTAL HOUSING UNITS', 'HOMEOWNER VACANCY RATE']"/>
    <s v="SELECTED HOUSING CHARACTERISTICS"/>
    <s v="int"/>
    <s v="DP04"/>
    <n v="0"/>
    <b v="1"/>
    <n v="2019"/>
    <s v="hill_14, miami_dade_14, orange_14, hill_19, miami_dade_19, orange_19"/>
    <b v="1"/>
    <b v="1"/>
    <b v="1"/>
    <b v="0"/>
    <s v="['HOMEOWNER VACANCY RATE', 'HOUSING OCCUPANCY', 'PERCENT']"/>
    <s v="[]"/>
    <s v="['TOTAL HOUSING UNITS']"/>
  </r>
  <r>
    <x v="2482"/>
    <x v="2482"/>
    <s v="SELECTED HOUSING CHARACTERISTICS"/>
    <s v="string"/>
    <s v="DP04"/>
    <n v="0"/>
    <b v="1"/>
    <n v="2014"/>
    <s v="['ANNOTATION OF ESTIMATE', 'OCCUPANTS PER ROOM', 'OCCUPIED HOUSING UNITS', '1.51 OR MORE']"/>
    <s v="SELECTED HOUSING CHARACTERISTICS"/>
    <s v="string"/>
    <s v="DP04"/>
    <n v="0"/>
    <b v="1"/>
    <n v="2019"/>
    <m/>
    <b v="1"/>
    <b v="1"/>
    <b v="1"/>
    <b v="0"/>
    <s v="['ANNOTATION OF ESTIMATE']"/>
    <s v="['OWNER-OCCUPIED UNITS', 'VALUE']"/>
    <s v="['1.51 OR MORE', 'OCCUPANTS PER ROOM', 'OCCUPIED HOUSING UNITS']"/>
  </r>
  <r>
    <x v="2483"/>
    <x v="2483"/>
    <s v="SELECTED HOUSING CHARACTERISTICS"/>
    <s v="int"/>
    <s v="DP04"/>
    <n v="0"/>
    <b v="1"/>
    <n v="2014"/>
    <s v="['MARGIN OF ERROR', 'ROOMS', 'TOTAL HOUSING UNITS', '5 ROOMS']"/>
    <s v="SELECTED HOUSING CHARACTERISTICS"/>
    <s v="int"/>
    <s v="DP04"/>
    <n v="0"/>
    <b v="1"/>
    <n v="2019"/>
    <m/>
    <b v="1"/>
    <b v="1"/>
    <b v="1"/>
    <b v="0"/>
    <s v="['ROOMS', 'MARGIN OF ERROR', 'TOTAL HOUSING UNITS']"/>
    <s v="['6 ROOMS']"/>
    <s v="['5 ROOMS']"/>
  </r>
  <r>
    <x v="2484"/>
    <x v="2484"/>
    <s v="SELECTED HOUSING CHARACTERISTICS"/>
    <s v="int"/>
    <s v="DP04"/>
    <n v="0"/>
    <b v="1"/>
    <n v="2014"/>
    <s v="['ESTIMATE', 'ROOMS', 'TOTAL HOUSING UNITS', '5 ROOMS']"/>
    <s v="SELECTED HOUSING CHARACTERISTICS"/>
    <s v="int"/>
    <s v="DP04"/>
    <n v="0"/>
    <b v="1"/>
    <n v="2019"/>
    <s v="hill_14, miami_dade_14, orange_14, hill_19, miami_dade_19, orange_19"/>
    <b v="1"/>
    <b v="1"/>
    <b v="1"/>
    <b v="0"/>
    <s v="['ROOMS', 'TOTAL HOUSING UNITS', 'ESTIMATE']"/>
    <s v="['6 ROOMS']"/>
    <s v="['5 ROOMS']"/>
  </r>
  <r>
    <x v="2485"/>
    <x v="2485"/>
    <s v="SELECTED HOUSING CHARACTERISTICS"/>
    <s v="int"/>
    <s v="DP04"/>
    <n v="0"/>
    <b v="1"/>
    <n v="2014"/>
    <s v="['MARGIN OF ERROR', 'ROOMS', 'TOTAL HOUSING UNITS', '4 ROOMS']"/>
    <s v="SELECTED HOUSING CHARACTERISTICS"/>
    <s v="int"/>
    <s v="DP04"/>
    <n v="0"/>
    <b v="1"/>
    <n v="2019"/>
    <m/>
    <b v="1"/>
    <b v="1"/>
    <b v="1"/>
    <b v="0"/>
    <s v="['ROOMS', 'MARGIN OF ERROR', 'TOTAL HOUSING UNITS']"/>
    <s v="['5 ROOMS']"/>
    <s v="['4 ROOMS']"/>
  </r>
  <r>
    <x v="2486"/>
    <x v="2486"/>
    <s v="SELECTED HOUSING CHARACTERISTICS"/>
    <s v="string"/>
    <s v="DP04"/>
    <n v="0"/>
    <b v="1"/>
    <n v="2014"/>
    <s v="['ANNOTATION OF MARGIN OF ERROR', 'HOUSING TENURE', 'OCCUPIED HOUSING UNITS', 'AVERAGE HOUSEHOLD SIZE OF OWNER-OCCUPIED UNIT']"/>
    <s v="SELECTED HOUSING CHARACTERISTICS"/>
    <s v="string"/>
    <s v="DP04"/>
    <n v="0"/>
    <b v="1"/>
    <n v="2019"/>
    <m/>
    <b v="1"/>
    <b v="1"/>
    <b v="1"/>
    <b v="0"/>
    <s v="['HOUSING TENURE', 'ANNOTATION OF MARGIN OF ERROR']"/>
    <s v="['AVERAGE HOUSEHOLD SIZE OF RENTER-OCCUPIED UNIT']"/>
    <s v="['AVERAGE HOUSEHOLD SIZE OF OWNER-OCCUPIED UNIT', 'OCCUPIED HOUSING UNITS']"/>
  </r>
  <r>
    <x v="2487"/>
    <x v="2487"/>
    <s v="SELECTED HOUSING CHARACTERISTICS"/>
    <s v="string"/>
    <s v="DP04"/>
    <n v="0"/>
    <b v="1"/>
    <n v="2014"/>
    <s v="['ANNOTATION OF PERCENT MARGIN OF ERROR', 'ROOMS', 'TOTAL HOUSING UNITS', '1 ROOM']"/>
    <s v="SELECTED HOUSING CHARACTERISTICS"/>
    <s v="string"/>
    <s v="DP04"/>
    <n v="0"/>
    <b v="1"/>
    <n v="2019"/>
    <m/>
    <b v="1"/>
    <b v="1"/>
    <b v="1"/>
    <b v="0"/>
    <s v="['ANNOTATION OF PERCENT MARGIN OF ERROR', 'ROOMS', 'TOTAL HOUSING UNITS']"/>
    <s v="['2 ROOMS']"/>
    <s v="['1 ROOM']"/>
  </r>
  <r>
    <x v="2488"/>
    <x v="2488"/>
    <s v="SELECTED HOUSING CHARACTERISTICS"/>
    <s v="string"/>
    <s v="DP04"/>
    <n v="0"/>
    <b v="1"/>
    <n v="2014"/>
    <s v="['ANNOTATION OF PERCENT MARGIN OF ERROR', 'SELECTED MONTHLY OWNER COSTS AS A PERCENTAGE OF HOUSEHOLD INCOME (SMOCAPI)', 'HOUSING UNITS WITH A MORTGAGE (EXCLUDING UNITS WHERE SMOCAPI CANNOT BE COMPUTED)', '25.0 TO 29.9 PERCENT']"/>
    <s v="SELECTED HOUSING CHARACTERISTICS"/>
    <s v="string"/>
    <s v="DP04"/>
    <n v="0"/>
    <b v="1"/>
    <n v="2019"/>
    <m/>
    <b v="1"/>
    <b v="1"/>
    <b v="1"/>
    <b v="0"/>
    <s v="['ANNOTATION OF PERCENT MARGIN OF ERROR', 'SELECTED MONTHLY OWNER COSTS AS A PERCENTAGE OF HOUSEHOLD INCOME (SMOCAPI)', 'HOUSING UNITS WITH A MORTGAGE (EXCLUDING UNITS WHERE SMOCAPI CANNOT BE COMPUTED)']"/>
    <s v="['35.0 PERCENT OR MORE']"/>
    <s v="['25.0 TO 29.9 PERCENT']"/>
  </r>
  <r>
    <x v="2489"/>
    <x v="2489"/>
    <s v="SELECTED HOUSING CHARACTERISTICS"/>
    <s v="string"/>
    <s v="DP04"/>
    <n v="0"/>
    <b v="1"/>
    <n v="2014"/>
    <s v="['ANNOTATION OF ESTIMATE', 'YEAR HOUSEHOLDER MOVED INTO UNIT', 'OCCUPIED HOUSING UNITS', 'MOVED IN 2010 TO 2014']"/>
    <s v="SELECTED HOUSING CHARACTERISTICS"/>
    <s v="string"/>
    <s v="DP04"/>
    <n v="0"/>
    <b v="1"/>
    <n v="2019"/>
    <m/>
    <b v="1"/>
    <b v="1"/>
    <b v="1"/>
    <b v="0"/>
    <s v="['ANNOTATION OF ESTIMATE', 'YEAR HOUSEHOLDER MOVED INTO UNIT', 'OCCUPIED HOUSING UNITS']"/>
    <s v="['MOVED IN 1980 TO 1989']"/>
    <s v="['MOVED IN 2010 TO 2014']"/>
  </r>
  <r>
    <x v="2490"/>
    <x v="2490"/>
    <s v="SELECTED HOUSING CHARACTERISTICS"/>
    <s v="string"/>
    <s v="DP04"/>
    <n v="0"/>
    <b v="1"/>
    <n v="2014"/>
    <s v="['ANNOTATION OF PERCENT', 'HOUSE HEATING FUEL', 'OCCUPIED HOUSING UNITS', 'ELECTRICITY']"/>
    <s v="SELECTED HOUSING CHARACTERISTICS"/>
    <s v="string"/>
    <s v="DP04"/>
    <n v="0"/>
    <b v="1"/>
    <n v="2019"/>
    <m/>
    <b v="1"/>
    <b v="1"/>
    <b v="1"/>
    <b v="0"/>
    <s v="['ANNOTATION OF PERCENT', 'HOUSE HEATING FUEL', 'OCCUPIED HOUSING UNITS']"/>
    <s v="['FUEL OIL, KEROSENE, ETC.']"/>
    <s v="['ELECTRICITY']"/>
  </r>
  <r>
    <x v="2491"/>
    <x v="2491"/>
    <s v="SELECTED HOUSING CHARACTERISTICS"/>
    <s v="string"/>
    <s v="DP04"/>
    <n v="0"/>
    <b v="1"/>
    <n v="2014"/>
    <s v="['ANNOTATION OF PERCENT', 'UNITS IN STRUCTURE', 'TOTAL HOUSING UNITS', '20 OR MORE UNITS']"/>
    <s v="SELECTED HOUSING CHARACTERISTICS"/>
    <s v="string"/>
    <s v="DP04"/>
    <n v="0"/>
    <b v="1"/>
    <n v="2019"/>
    <m/>
    <b v="1"/>
    <b v="1"/>
    <b v="1"/>
    <b v="1"/>
    <s v="['ANNOTATION OF PERCENT', 'UNITS IN STRUCTURE', '20 OR MORE UNITS', 'TOTAL HOUSING UNITS']"/>
    <s v="[]"/>
    <s v="[]"/>
  </r>
  <r>
    <x v="2492"/>
    <x v="2492"/>
    <s v="SELECTED HOUSING CHARACTERISTICS"/>
    <s v="string"/>
    <s v="DP04"/>
    <n v="0"/>
    <b v="1"/>
    <n v="2014"/>
    <s v="['ANNOTATION OF PERCENT', 'HOUSING OCCUPANCY', 'TOTAL HOUSING UNITS']"/>
    <s v="SELECTED HOUSING CHARACTERISTICS"/>
    <s v="string"/>
    <s v="DP04"/>
    <n v="0"/>
    <b v="1"/>
    <n v="2019"/>
    <m/>
    <b v="1"/>
    <b v="1"/>
    <b v="1"/>
    <b v="1"/>
    <s v="['ANNOTATION OF PERCENT', 'HOUSING OCCUPANCY', 'TOTAL HOUSING UNITS']"/>
    <s v="[]"/>
    <s v="[]"/>
  </r>
  <r>
    <x v="2493"/>
    <x v="2493"/>
    <s v="SELECTED HOUSING CHARACTERISTICS"/>
    <s v="string"/>
    <s v="DP04"/>
    <n v="0"/>
    <b v="1"/>
    <n v="2014"/>
    <s v="['ANNOTATION OF PERCENT MARGIN OF ERROR', 'SELECTED MONTHLY OWNER COSTS AS A PERCENTAGE OF HOUSEHOLD INCOME (SMOCAPI)', 'HOUSING UNIT WITHOUT A MORTGAGE (EXCLUDING UNITS WHERE SMOCAPI CANNOT BE COMPUTED)', 'NOT COMPUTED']"/>
    <s v="SELECTED HOUSING CHARACTERISTICS"/>
    <s v="string"/>
    <s v="DP04"/>
    <n v="0"/>
    <b v="1"/>
    <n v="2019"/>
    <m/>
    <b v="1"/>
    <b v="1"/>
    <b v="1"/>
    <b v="0"/>
    <s v="['ANNOTATION OF PERCENT MARGIN OF ERROR']"/>
    <s v="['OCCUPIED UNITS PAYING RENT', 'GROSS RENT', 'LESS THAN $200']"/>
    <s v="['SELECTED MONTHLY OWNER COSTS AS A PERCENTAGE OF HOUSEHOLD INCOME (SMOCAPI)', 'NOT COMPUTED', 'HOUSING UNIT WITHOUT A MORTGAGE (EXCLUDING UNITS WHERE SMOCAPI CANNOT BE COMPUTED)']"/>
  </r>
  <r>
    <x v="2494"/>
    <x v="2494"/>
    <s v="SELECTED HOUSING CHARACTERISTICS"/>
    <s v="float"/>
    <s v="DP04"/>
    <n v="0"/>
    <b v="1"/>
    <n v="2014"/>
    <s v="['PERCENT MARGIN OF ERROR', 'ROOMS', 'TOTAL HOUSING UNITS', '8 ROOMS']"/>
    <s v="SELECTED HOUSING CHARACTERISTICS"/>
    <s v="float"/>
    <s v="DP04"/>
    <n v="0"/>
    <b v="1"/>
    <n v="2019"/>
    <m/>
    <b v="1"/>
    <b v="1"/>
    <b v="1"/>
    <b v="0"/>
    <s v="['ROOMS', 'PERCENT MARGIN OF ERROR', 'TOTAL HOUSING UNITS']"/>
    <s v="['9 ROOMS OR MORE']"/>
    <s v="['8 ROOMS']"/>
  </r>
  <r>
    <x v="2495"/>
    <x v="2495"/>
    <s v="SELECTED HOUSING CHARACTERISTICS"/>
    <s v="string"/>
    <s v="DP04"/>
    <n v="0"/>
    <b v="1"/>
    <n v="2014"/>
    <s v="['ANNOTATION OF MARGIN OF ERROR', 'YEAR STRUCTURE BUILT', 'TOTAL HOUSING UNITS', 'BUILT 1970 TO 1979']"/>
    <s v="SELECTED HOUSING CHARACTERISTICS"/>
    <s v="string"/>
    <s v="DP04"/>
    <n v="0"/>
    <b v="1"/>
    <n v="2019"/>
    <m/>
    <b v="1"/>
    <b v="1"/>
    <b v="1"/>
    <b v="0"/>
    <s v="['ANNOTATION OF MARGIN OF ERROR', 'TOTAL HOUSING UNITS', 'YEAR STRUCTURE BUILT']"/>
    <s v="['BUILT 1960 TO 1969']"/>
    <s v="['BUILT 1970 TO 1979']"/>
  </r>
  <r>
    <x v="2496"/>
    <x v="2496"/>
    <s v="SELECTED HOUSING CHARACTERISTICS"/>
    <s v="float"/>
    <s v="DP04"/>
    <n v="0"/>
    <b v="1"/>
    <n v="2014"/>
    <s v="['PERCENT', 'ROOMS', 'TOTAL HOUSING UNITS', '8 ROOMS']"/>
    <s v="SELECTED HOUSING CHARACTERISTICS"/>
    <s v="float"/>
    <s v="DP04"/>
    <n v="0"/>
    <b v="1"/>
    <n v="2019"/>
    <s v="hill_14, miami_dade_14, orange_14, hill_19, miami_dade_19, orange_19"/>
    <b v="1"/>
    <b v="1"/>
    <b v="1"/>
    <b v="0"/>
    <s v="['ROOMS', 'TOTAL HOUSING UNITS', 'PERCENT']"/>
    <s v="['9 ROOMS OR MORE']"/>
    <s v="['8 ROOMS']"/>
  </r>
  <r>
    <x v="2497"/>
    <x v="2497"/>
    <s v="SELECTED HOUSING CHARACTERISTICS"/>
    <s v="float"/>
    <s v="DP04"/>
    <n v="0"/>
    <b v="1"/>
    <n v="2014"/>
    <s v="['PERCENT', 'SELECTED MONTHLY OWNER COSTS AS A PERCENTAGE OF HOUSEHOLD INCOME (SMOCAPI)', 'HOUSING UNITS WITH A MORTGAGE (EXCLUDING UNITS WHERE SMOCAPI CANNOT BE COMPUTED)', 'LESS THAN 20.0 PERCENT']"/>
    <s v="SELECTED HOUSING CHARACTERISTICS"/>
    <s v="float"/>
    <s v="DP04"/>
    <n v="0"/>
    <b v="1"/>
    <n v="2019"/>
    <s v="hill_14, miami_dade_14, orange_14, hill_19, miami_dade_19, orange_19"/>
    <b v="1"/>
    <b v="1"/>
    <b v="1"/>
    <b v="0"/>
    <s v="['PERCENT', 'SELECTED MONTHLY OWNER COSTS AS A PERCENTAGE OF HOUSEHOLD INCOME (SMOCAPI)', 'HOUSING UNITS WITH A MORTGAGE (EXCLUDING UNITS WHERE SMOCAPI CANNOT BE COMPUTED)']"/>
    <s v="['25.0 TO 29.9 PERCENT']"/>
    <s v="['LESS THAN 20.0 PERCENT']"/>
  </r>
  <r>
    <x v="2498"/>
    <x v="2498"/>
    <s v="SELECTED HOUSING CHARACTERISTICS"/>
    <s v="string"/>
    <s v="DP04"/>
    <n v="0"/>
    <b v="1"/>
    <n v="2014"/>
    <s v="['ANNOTATION OF PERCENT', 'OCCUPANTS PER ROOM', 'OCCUPIED HOUSING UNITS', '1.00 OR LESS']"/>
    <s v="SELECTED HOUSING CHARACTERISTICS"/>
    <s v="string"/>
    <s v="DP04"/>
    <n v="0"/>
    <b v="1"/>
    <n v="2019"/>
    <m/>
    <b v="1"/>
    <b v="1"/>
    <b v="1"/>
    <b v="0"/>
    <s v="['ANNOTATION OF PERCENT', 'OCCUPANTS PER ROOM', 'OCCUPIED HOUSING UNITS']"/>
    <s v="['1.01 TO 1.50']"/>
    <s v="['1.00 OR LESS']"/>
  </r>
  <r>
    <x v="2499"/>
    <x v="2499"/>
    <s v="SELECTED HOUSING CHARACTERISTICS"/>
    <s v="int"/>
    <s v="DP04"/>
    <n v="0"/>
    <b v="1"/>
    <n v="2014"/>
    <s v="['PERCENT MARGIN OF ERROR', 'HOUSING TENURE', 'OCCUPIED HOUSING UNITS', 'AVERAGE HOUSEHOLD SIZE OF OWNER-OCCUPIED UNIT']"/>
    <s v="SELECTED HOUSING CHARACTERISTICS"/>
    <s v="int"/>
    <s v="DP04"/>
    <n v="0"/>
    <b v="1"/>
    <n v="2019"/>
    <m/>
    <b v="1"/>
    <b v="1"/>
    <b v="1"/>
    <b v="0"/>
    <s v="['HOUSING TENURE', 'PERCENT MARGIN OF ERROR']"/>
    <s v="['AVERAGE HOUSEHOLD SIZE OF RENTER-OCCUPIED UNIT']"/>
    <s v="['AVERAGE HOUSEHOLD SIZE OF OWNER-OCCUPIED UNIT', 'OCCUPIED HOUSING UNITS']"/>
  </r>
  <r>
    <x v="2500"/>
    <x v="2500"/>
    <s v="SELECTED HOUSING CHARACTERISTICS"/>
    <s v="float"/>
    <s v="DP04"/>
    <n v="0"/>
    <b v="1"/>
    <n v="2014"/>
    <s v="['PERCENT MARGIN OF ERROR', 'SELECTED MONTHLY OWNER COSTS AS A PERCENTAGE OF HOUSEHOLD INCOME (SMOCAPI)', 'HOUSING UNITS WITH A MORTGAGE (EXCLUDING UNITS WHERE SMOCAPI CANNOT BE COMPUTED)', 'LESS THAN 20.0 PERCENT']"/>
    <s v="SELECTED HOUSING CHARACTERISTICS"/>
    <s v="float"/>
    <s v="DP04"/>
    <n v="0"/>
    <b v="1"/>
    <n v="2019"/>
    <m/>
    <b v="1"/>
    <b v="1"/>
    <b v="1"/>
    <b v="0"/>
    <s v="['SELECTED MONTHLY OWNER COSTS AS A PERCENTAGE OF HOUSEHOLD INCOME (SMOCAPI)', 'PERCENT MARGIN OF ERROR', 'HOUSING UNITS WITH A MORTGAGE (EXCLUDING UNITS WHERE SMOCAPI CANNOT BE COMPUTED)']"/>
    <s v="['25.0 TO 29.9 PERCENT']"/>
    <s v="['LESS THAN 20.0 PERCENT']"/>
  </r>
  <r>
    <x v="2501"/>
    <x v="2501"/>
    <s v="SELECTED HOUSING CHARACTERISTICS"/>
    <s v="int"/>
    <s v="DP04"/>
    <n v="0"/>
    <b v="1"/>
    <n v="2014"/>
    <s v="['PERCENT', 'HOUSING TENURE', 'OCCUPIED HOUSING UNITS', 'AVERAGE HOUSEHOLD SIZE OF OWNER-OCCUPIED UNIT']"/>
    <s v="SELECTED HOUSING CHARACTERISTICS"/>
    <s v="int"/>
    <s v="DP04"/>
    <n v="0"/>
    <b v="1"/>
    <n v="2019"/>
    <s v="hill_14, miami_dade_14, orange_14, hill_19, miami_dade_19, orange_19"/>
    <b v="1"/>
    <b v="1"/>
    <b v="1"/>
    <b v="0"/>
    <s v="['HOUSING TENURE', 'PERCENT']"/>
    <s v="['AVERAGE HOUSEHOLD SIZE OF RENTER-OCCUPIED UNIT']"/>
    <s v="['AVERAGE HOUSEHOLD SIZE OF OWNER-OCCUPIED UNIT', 'OCCUPIED HOUSING UNITS']"/>
  </r>
  <r>
    <x v="2502"/>
    <x v="2502"/>
    <s v="SELECTED HOUSING CHARACTERISTICS"/>
    <s v="string"/>
    <s v="DP04"/>
    <n v="0"/>
    <b v="1"/>
    <n v="2014"/>
    <s v="['ANNOTATION OF PERCENT MARGIN OF ERROR', 'SELECTED MONTHLY OWNER COSTS (SMOC)', 'HOUSING UNITS WITH A MORTGAGE', 'MEDIAN (DOLLARS)']"/>
    <s v="SELECTED HOUSING CHARACTERISTICS"/>
    <s v="string"/>
    <s v="DP04"/>
    <n v="0"/>
    <b v="1"/>
    <n v="2019"/>
    <m/>
    <b v="1"/>
    <b v="1"/>
    <b v="1"/>
    <b v="0"/>
    <s v="['ANNOTATION OF PERCENT MARGIN OF ERROR', 'SELECTED MONTHLY OWNER COSTS (SMOC)']"/>
    <s v="['HOUSING UNITS WITHOUT A MORTGAGE']"/>
    <s v="['HOUSING UNITS WITH A MORTGAGE', 'MEDIAN (DOLLARS)']"/>
  </r>
  <r>
    <x v="2503"/>
    <x v="2503"/>
    <s v="SELECTED HOUSING CHARACTERISTICS"/>
    <s v="string"/>
    <s v="DP04"/>
    <n v="0"/>
    <b v="1"/>
    <n v="2014"/>
    <s v="['ANNOTATION OF MARGIN OF ERROR', 'ROOMS', 'TOTAL HOUSING UNITS', '8 ROOMS']"/>
    <s v="SELECTED HOUSING CHARACTERISTICS"/>
    <s v="string"/>
    <s v="DP04"/>
    <n v="0"/>
    <b v="1"/>
    <n v="2019"/>
    <m/>
    <b v="1"/>
    <b v="1"/>
    <b v="1"/>
    <b v="0"/>
    <s v="['ROOMS', 'TOTAL HOUSING UNITS', 'ANNOTATION OF MARGIN OF ERROR']"/>
    <s v="['9 ROOMS OR MORE']"/>
    <s v="['8 ROOMS']"/>
  </r>
  <r>
    <x v="2504"/>
    <x v="2504"/>
    <s v="SELECTED HOUSING CHARACTERISTICS"/>
    <s v="string"/>
    <s v="DP04"/>
    <n v="0"/>
    <b v="1"/>
    <n v="2014"/>
    <s v="['ANNOTATION OF PERCENT MARGIN OF ERROR', 'GROSS RENT AS A PERCENTAGE OF HOUSEHOLD INCOME (GRAPI)', 'OCCUPIED UNITS PAYING RENT (EXCLUDING UNITS WHERE GRAPI CANNOT BE COMPUTED)', 'LESS THAN 15.0 PERCENT']"/>
    <s v="SELECTED HOUSING CHARACTERISTICS"/>
    <s v="string"/>
    <s v="DP04"/>
    <n v="0"/>
    <b v="1"/>
    <n v="2019"/>
    <m/>
    <b v="1"/>
    <b v="1"/>
    <b v="1"/>
    <b v="0"/>
    <s v="['OCCUPIED UNITS PAYING RENT (EXCLUDING UNITS WHERE GRAPI CANNOT BE COMPUTED)', 'ANNOTATION OF PERCENT MARGIN OF ERROR', 'GROSS RENT AS A PERCENTAGE OF HOUSEHOLD INCOME (GRAPI)']"/>
    <s v="['20.0 TO 24.9 PERCENT']"/>
    <s v="['LESS THAN 15.0 PERCENT']"/>
  </r>
  <r>
    <x v="2505"/>
    <x v="2505"/>
    <s v="SELECTED HOUSING CHARACTERISTICS"/>
    <s v="int"/>
    <s v="DP04"/>
    <n v="0"/>
    <b v="1"/>
    <n v="2014"/>
    <s v="['MARGIN OF ERROR', 'BEDROOMS', 'TOTAL HOUSING UNITS', 'NO BEDROOM']"/>
    <s v="SELECTED HOUSING CHARACTERISTICS"/>
    <s v="int"/>
    <s v="DP04"/>
    <n v="0"/>
    <b v="1"/>
    <n v="2019"/>
    <m/>
    <b v="1"/>
    <b v="1"/>
    <b v="1"/>
    <b v="0"/>
    <s v="['BEDROOMS', 'MARGIN OF ERROR', 'TOTAL HOUSING UNITS']"/>
    <s v="['1 BEDROOM']"/>
    <s v="['NO BEDROOM']"/>
  </r>
  <r>
    <x v="2506"/>
    <x v="2506"/>
    <s v="SELECTED HOUSING CHARACTERISTICS"/>
    <s v="int"/>
    <s v="DP04"/>
    <n v="0"/>
    <b v="1"/>
    <n v="2014"/>
    <s v="['ESTIMATE', 'BEDROOMS', 'TOTAL HOUSING UNITS', 'NO BEDROOM']"/>
    <s v="SELECTED HOUSING CHARACTERISTICS"/>
    <s v="int"/>
    <s v="DP04"/>
    <n v="0"/>
    <b v="1"/>
    <n v="2019"/>
    <s v="hill_14, miami_dade_14, orange_14, hill_19, miami_dade_19, orange_19"/>
    <b v="1"/>
    <b v="1"/>
    <b v="1"/>
    <b v="0"/>
    <s v="['BEDROOMS', 'TOTAL HOUSING UNITS', 'ESTIMATE']"/>
    <s v="['1 BEDROOM']"/>
    <s v="['NO BEDROOM']"/>
  </r>
  <r>
    <x v="2507"/>
    <x v="2507"/>
    <s v="SELECTED HOUSING CHARACTERISTICS"/>
    <s v="string"/>
    <s v="DP04"/>
    <n v="0"/>
    <b v="1"/>
    <n v="2014"/>
    <s v="['ANNOTATION OF ESTIMATE', 'SELECTED MONTHLY OWNER COSTS (SMOC)', 'HOUSING UNITS WITHOUT A MORTGAGE', '$800 TO $999']"/>
    <s v="SELECTED HOUSING CHARACTERISTICS"/>
    <s v="string"/>
    <s v="DP04"/>
    <n v="0"/>
    <b v="1"/>
    <n v="2019"/>
    <m/>
    <b v="1"/>
    <b v="1"/>
    <b v="1"/>
    <b v="0"/>
    <s v="['ANNOTATION OF ESTIMATE', 'SELECTED MONTHLY OWNER COSTS (SMOC)', 'HOUSING UNITS WITHOUT A MORTGAGE']"/>
    <s v="['MEDIAN (DOLLARS)']"/>
    <s v="['$800 TO $999']"/>
  </r>
  <r>
    <x v="2508"/>
    <x v="2508"/>
    <s v="SELECTED HOUSING CHARACTERISTICS"/>
    <s v="string"/>
    <s v="DP04"/>
    <n v="0"/>
    <b v="1"/>
    <n v="2014"/>
    <s v="['ANNOTATION OF ESTIMATE', 'SELECTED MONTHLY OWNER COSTS (SMOC)', 'HOUSING UNITS WITH A MORTGAGE', '$1,500 TO $1,999']"/>
    <s v="SELECTED HOUSING CHARACTERISTICS"/>
    <s v="string"/>
    <s v="DP04"/>
    <n v="0"/>
    <b v="1"/>
    <n v="2019"/>
    <m/>
    <b v="1"/>
    <b v="1"/>
    <b v="1"/>
    <b v="0"/>
    <s v="['ANNOTATION OF ESTIMATE', 'SELECTED MONTHLY OWNER COSTS (SMOC)', 'HOUSING UNITS WITH A MORTGAGE']"/>
    <s v="['$1,000 TO $1,499']"/>
    <s v="['$1,500 TO $1,999']"/>
  </r>
  <r>
    <x v="2509"/>
    <x v="2509"/>
    <s v="SELECTED HOUSING CHARACTERISTICS"/>
    <s v="float"/>
    <s v="DP04"/>
    <n v="0"/>
    <b v="1"/>
    <n v="2014"/>
    <s v="['PERCENT MARGIN OF ERROR', 'YEAR STRUCTURE BUILT', 'TOTAL HOUSING UNITS', 'BUILT 1970 TO 1979']"/>
    <s v="SELECTED HOUSING CHARACTERISTICS"/>
    <s v="float"/>
    <s v="DP04"/>
    <n v="0"/>
    <b v="1"/>
    <n v="2019"/>
    <m/>
    <b v="1"/>
    <b v="1"/>
    <b v="1"/>
    <b v="0"/>
    <s v="['PERCENT MARGIN OF ERROR', 'TOTAL HOUSING UNITS', 'YEAR STRUCTURE BUILT']"/>
    <s v="['BUILT 1960 TO 1969']"/>
    <s v="['BUILT 1970 TO 1979']"/>
  </r>
  <r>
    <x v="2510"/>
    <x v="2510"/>
    <s v="SELECTED HOUSING CHARACTERISTICS"/>
    <s v="float"/>
    <s v="DP04"/>
    <n v="0"/>
    <b v="1"/>
    <n v="2014"/>
    <s v="['PERCENT', 'YEAR STRUCTURE BUILT', 'TOTAL HOUSING UNITS', 'BUILT 1970 TO 1979']"/>
    <s v="SELECTED HOUSING CHARACTERISTICS"/>
    <s v="float"/>
    <s v="DP04"/>
    <n v="0"/>
    <b v="1"/>
    <n v="2019"/>
    <s v="hill_14, miami_dade_14, orange_14, hill_19, miami_dade_19, orange_19"/>
    <b v="1"/>
    <b v="1"/>
    <b v="1"/>
    <b v="0"/>
    <s v="['TOTAL HOUSING UNITS', 'PERCENT', 'YEAR STRUCTURE BUILT']"/>
    <s v="['BUILT 1960 TO 1969']"/>
    <s v="['BUILT 1970 TO 1979']"/>
  </r>
  <r>
    <x v="2511"/>
    <x v="2511"/>
    <s v="SELECTED HOUSING CHARACTERISTICS"/>
    <s v="int"/>
    <s v="DP04"/>
    <n v="0"/>
    <b v="1"/>
    <n v="2014"/>
    <s v="['MARGIN OF ERROR', 'BEDROOMS', 'TOTAL HOUSING UNITS']"/>
    <s v="SELECTED HOUSING CHARACTERISTICS"/>
    <s v="int"/>
    <s v="DP04"/>
    <n v="0"/>
    <b v="1"/>
    <n v="2019"/>
    <m/>
    <b v="1"/>
    <b v="1"/>
    <b v="1"/>
    <b v="0"/>
    <s v="['BEDROOMS', 'MARGIN OF ERROR', 'TOTAL HOUSING UNITS']"/>
    <s v="['NO BEDROOM']"/>
    <s v="[]"/>
  </r>
  <r>
    <x v="2512"/>
    <x v="2512"/>
    <s v="SELECTED HOUSING CHARACTERISTICS"/>
    <s v="int"/>
    <s v="DP04"/>
    <n v="0"/>
    <b v="1"/>
    <n v="2014"/>
    <s v="['ESTIMATE', 'BEDROOMS', 'TOTAL HOUSING UNITS']"/>
    <s v="SELECTED HOUSING CHARACTERISTICS"/>
    <s v="int"/>
    <s v="DP04"/>
    <n v="0"/>
    <b v="1"/>
    <n v="2019"/>
    <s v="hill_14, miami_dade_14, orange_14, hill_19, miami_dade_19, orange_19"/>
    <b v="1"/>
    <b v="1"/>
    <b v="1"/>
    <b v="0"/>
    <s v="['BEDROOMS', 'TOTAL HOUSING UNITS', 'ESTIMATE']"/>
    <s v="['NO BEDROOM']"/>
    <s v="[]"/>
  </r>
  <r>
    <x v="2513"/>
    <x v="2513"/>
    <s v="SELECTED HOUSING CHARACTERISTICS"/>
    <s v="int"/>
    <s v="DP04"/>
    <n v="0"/>
    <b v="1"/>
    <n v="2014"/>
    <s v="['PERCENT MARGIN OF ERROR', 'OCCUPANTS PER ROOM', 'OCCUPIED HOUSING UNITS', '1.51 OR MORE']"/>
    <s v="SELECTED HOUSING CHARACTERISTICS"/>
    <s v="float"/>
    <s v="DP04"/>
    <n v="0"/>
    <b v="1"/>
    <n v="2019"/>
    <m/>
    <b v="1"/>
    <b v="0"/>
    <b v="1"/>
    <b v="0"/>
    <s v="['PERCENT MARGIN OF ERROR']"/>
    <s v="['OWNER-OCCUPIED UNITS', 'VALUE']"/>
    <s v="['1.51 OR MORE', 'OCCUPANTS PER ROOM', 'OCCUPIED HOUSING UNITS']"/>
  </r>
  <r>
    <x v="2514"/>
    <x v="2514"/>
    <s v="SELECTED HOUSING CHARACTERISTICS"/>
    <s v="string"/>
    <s v="DP04"/>
    <n v="0"/>
    <b v="1"/>
    <n v="2014"/>
    <s v="['ANNOTATION OF MARGIN OF ERROR', 'HOUSE HEATING FUEL', 'OCCUPIED HOUSING UNITS', 'FUEL OIL, KEROSENE, ETC.']"/>
    <s v="SELECTED HOUSING CHARACTERISTICS"/>
    <s v="string"/>
    <s v="DP04"/>
    <n v="0"/>
    <b v="1"/>
    <n v="2019"/>
    <m/>
    <b v="1"/>
    <b v="1"/>
    <b v="1"/>
    <b v="0"/>
    <s v="['HOUSE HEATING FUEL', 'ANNOTATION OF MARGIN OF ERROR', 'OCCUPIED HOUSING UNITS']"/>
    <s v="['COAL OR COKE']"/>
    <s v="['FUEL OIL, KEROSENE, ETC.']"/>
  </r>
  <r>
    <x v="2515"/>
    <x v="2515"/>
    <s v="SELECTED HOUSING CHARACTERISTICS"/>
    <s v="string"/>
    <s v="DP04"/>
    <n v="0"/>
    <b v="1"/>
    <n v="2014"/>
    <s v="['ANNOTATION OF PERCENT', 'VALUE', 'OWNER-OCCUPIED UNITS', 'MEDIAN (DOLLARS)']"/>
    <s v="SELECTED HOUSING CHARACTERISTICS"/>
    <s v="string"/>
    <s v="DP04"/>
    <n v="0"/>
    <b v="1"/>
    <n v="2019"/>
    <m/>
    <b v="1"/>
    <b v="1"/>
    <b v="1"/>
    <b v="0"/>
    <s v="['ANNOTATION OF PERCENT', 'OWNER-OCCUPIED UNITS']"/>
    <s v="['MORTGAGE STATUS']"/>
    <s v="['VALUE', 'MEDIAN (DOLLARS)']"/>
  </r>
  <r>
    <x v="2516"/>
    <x v="2516"/>
    <s v="SELECTED HOUSING CHARACTERISTICS"/>
    <s v="int"/>
    <s v="DP04"/>
    <n v="0"/>
    <b v="1"/>
    <n v="2014"/>
    <s v="['PERCENT', 'OCCUPANTS PER ROOM', 'OCCUPIED HOUSING UNITS', '1.51 OR MORE']"/>
    <s v="SELECTED HOUSING CHARACTERISTICS"/>
    <s v="float"/>
    <s v="DP04"/>
    <n v="0"/>
    <b v="1"/>
    <n v="2019"/>
    <s v="hill_14, miami_dade_14, orange_14, hill_19, miami_dade_19, orange_19"/>
    <b v="1"/>
    <b v="0"/>
    <b v="1"/>
    <b v="0"/>
    <s v="['PERCENT']"/>
    <s v="['OWNER-OCCUPIED UNITS', 'VALUE']"/>
    <s v="['1.51 OR MORE', 'OCCUPANTS PER ROOM', 'OCCUPIED HOUSING UNITS']"/>
  </r>
  <r>
    <x v="2517"/>
    <x v="2517"/>
    <s v="SELECTED HOUSING CHARACTERISTICS"/>
    <s v="string"/>
    <s v="DP04"/>
    <n v="0"/>
    <b v="1"/>
    <n v="2014"/>
    <s v="['ANNOTATION OF MARGIN OF ERROR', 'OCCUPANTS PER ROOM', 'OCCUPIED HOUSING UNITS', '1.51 OR MORE']"/>
    <s v="SELECTED HOUSING CHARACTERISTICS"/>
    <s v="string"/>
    <s v="DP04"/>
    <n v="0"/>
    <b v="1"/>
    <n v="2019"/>
    <m/>
    <b v="1"/>
    <b v="1"/>
    <b v="1"/>
    <b v="0"/>
    <s v="['ANNOTATION OF MARGIN OF ERROR']"/>
    <s v="['OWNER-OCCUPIED UNITS', 'VALUE']"/>
    <s v="['1.51 OR MORE', 'OCCUPANTS PER ROOM', 'OCCUPIED HOUSING UNITS']"/>
  </r>
  <r>
    <x v="2518"/>
    <x v="2518"/>
    <s v="SELECTED HOUSING CHARACTERISTICS"/>
    <s v="string"/>
    <s v="DP04"/>
    <n v="0"/>
    <b v="1"/>
    <n v="2014"/>
    <s v="['ANNOTATION OF PERCENT', 'MORTGAGE STATUS', 'OWNER-OCCUPIED UNITS']"/>
    <s v="SELECTED HOUSING CHARACTERISTICS"/>
    <s v="string"/>
    <s v="DP04"/>
    <n v="0"/>
    <b v="1"/>
    <n v="2019"/>
    <m/>
    <b v="1"/>
    <b v="1"/>
    <b v="1"/>
    <b v="0"/>
    <s v="['ANNOTATION OF PERCENT', 'OWNER-OCCUPIED UNITS', 'MORTGAGE STATUS']"/>
    <s v="['HOUSING UNITS WITH A MORTGAGE']"/>
    <s v="[]"/>
  </r>
  <r>
    <x v="2519"/>
    <x v="2519"/>
    <s v="SELECTED HOUSING CHARACTERISTICS"/>
    <s v="string"/>
    <s v="DP04"/>
    <n v="0"/>
    <b v="1"/>
    <n v="2014"/>
    <s v="['ANNOTATION OF ESTIMATE', 'BEDROOMS', 'TOTAL HOUSING UNITS', '1 BEDROOM']"/>
    <s v="SELECTED HOUSING CHARACTERISTICS"/>
    <s v="string"/>
    <s v="DP04"/>
    <n v="0"/>
    <b v="1"/>
    <n v="2019"/>
    <m/>
    <b v="1"/>
    <b v="1"/>
    <b v="1"/>
    <b v="0"/>
    <s v="['ANNOTATION OF ESTIMATE', 'BEDROOMS', 'TOTAL HOUSING UNITS']"/>
    <s v="['2 BEDROOMS']"/>
    <s v="['1 BEDROOM']"/>
  </r>
  <r>
    <x v="2520"/>
    <x v="2520"/>
    <s v="SELECTED HOUSING CHARACTERISTICS"/>
    <s v="string"/>
    <s v="DP04"/>
    <n v="0"/>
    <b v="1"/>
    <n v="2014"/>
    <s v="['ANNOTATION OF PERCENT', 'HOUSING OCCUPANCY', 'TOTAL HOUSING UNITS', 'HOMEOWNER VACANCY RATE']"/>
    <s v="SELECTED HOUSING CHARACTERISTICS"/>
    <s v="string"/>
    <s v="DP04"/>
    <n v="0"/>
    <b v="1"/>
    <n v="2019"/>
    <m/>
    <b v="1"/>
    <b v="1"/>
    <b v="1"/>
    <b v="0"/>
    <s v="['ANNOTATION OF PERCENT', 'HOUSING OCCUPANCY', 'HOMEOWNER VACANCY RATE']"/>
    <s v="[]"/>
    <s v="['TOTAL HOUSING UNITS']"/>
  </r>
  <r>
    <x v="2521"/>
    <x v="2521"/>
    <s v="SELECTED HOUSING CHARACTERISTICS"/>
    <s v="float"/>
    <s v="DP04"/>
    <n v="0"/>
    <b v="1"/>
    <n v="2014"/>
    <s v="['PERCENT MARGIN OF ERROR', 'HOUSE HEATING FUEL', 'OCCUPIED HOUSING UNITS', 'FUEL OIL, KEROSENE, ETC.']"/>
    <s v="SELECTED HOUSING CHARACTERISTICS"/>
    <s v="float"/>
    <s v="DP04"/>
    <n v="0"/>
    <b v="1"/>
    <n v="2019"/>
    <m/>
    <b v="1"/>
    <b v="1"/>
    <b v="1"/>
    <b v="0"/>
    <s v="['HOUSE HEATING FUEL', 'PERCENT MARGIN OF ERROR', 'OCCUPIED HOUSING UNITS']"/>
    <s v="['COAL OR COKE']"/>
    <s v="['FUEL OIL, KEROSENE, ETC.']"/>
  </r>
  <r>
    <x v="2522"/>
    <x v="2522"/>
    <s v="SELECTED HOUSING CHARACTERISTICS"/>
    <s v="string"/>
    <s v="DP04"/>
    <n v="0"/>
    <b v="1"/>
    <n v="2014"/>
    <s v="['ANNOTATION OF MARGIN OF ERROR', 'YEAR HOUSEHOLDER MOVED INTO UNIT', 'OCCUPIED HOUSING UNITS', 'MOVED IN 2010 TO 2014']"/>
    <s v="SELECTED HOUSING CHARACTERISTICS"/>
    <s v="string"/>
    <s v="DP04"/>
    <n v="0"/>
    <b v="1"/>
    <n v="2019"/>
    <m/>
    <b v="1"/>
    <b v="1"/>
    <b v="1"/>
    <b v="0"/>
    <s v="['ANNOTATION OF MARGIN OF ERROR', 'YEAR HOUSEHOLDER MOVED INTO UNIT', 'OCCUPIED HOUSING UNITS']"/>
    <s v="['MOVED IN 1980 TO 1989']"/>
    <s v="['MOVED IN 2010 TO 2014']"/>
  </r>
  <r>
    <x v="2523"/>
    <x v="2523"/>
    <s v="SELECTED HOUSING CHARACTERISTICS"/>
    <s v="float"/>
    <s v="DP04"/>
    <n v="0"/>
    <b v="1"/>
    <n v="2014"/>
    <s v="['PERCENT', 'HOUSE HEATING FUEL', 'OCCUPIED HOUSING UNITS', 'FUEL OIL, KEROSENE, ETC.']"/>
    <s v="SELECTED HOUSING CHARACTERISTICS"/>
    <s v="float"/>
    <s v="DP04"/>
    <n v="0"/>
    <b v="1"/>
    <n v="2019"/>
    <s v="hill_14, miami_dade_14, orange_14, hill_19, miami_dade_19, orange_19"/>
    <b v="1"/>
    <b v="1"/>
    <b v="1"/>
    <b v="0"/>
    <s v="['HOUSE HEATING FUEL', 'PERCENT', 'OCCUPIED HOUSING UNITS']"/>
    <s v="['COAL OR COKE']"/>
    <s v="['FUEL OIL, KEROSENE, ETC.']"/>
  </r>
  <r>
    <x v="2524"/>
    <x v="2524"/>
    <s v="SELECTED HOUSING CHARACTERISTICS"/>
    <s v="string"/>
    <s v="DP04"/>
    <n v="0"/>
    <b v="1"/>
    <n v="2014"/>
    <s v="['ANNOTATION OF PERCENT', 'YEAR STRUCTURE BUILT', 'TOTAL HOUSING UNITS']"/>
    <s v="SELECTED HOUSING CHARACTERISTICS"/>
    <s v="string"/>
    <s v="DP04"/>
    <n v="0"/>
    <b v="1"/>
    <n v="2019"/>
    <m/>
    <b v="1"/>
    <b v="1"/>
    <b v="1"/>
    <b v="1"/>
    <s v="['ANNOTATION OF PERCENT', 'TOTAL HOUSING UNITS', 'YEAR STRUCTURE BUILT']"/>
    <s v="[]"/>
    <s v="[]"/>
  </r>
  <r>
    <x v="2525"/>
    <x v="2525"/>
    <s v="SELECTED HOUSING CHARACTERISTICS"/>
    <s v="string"/>
    <s v="DP04"/>
    <n v="0"/>
    <b v="1"/>
    <n v="2014"/>
    <s v="['ANNOTATION OF ESTIMATE', 'VALUE', 'OWNER-OCCUPIED UNITS', '$150,000 TO $199,999']"/>
    <s v="SELECTED HOUSING CHARACTERISTICS"/>
    <s v="string"/>
    <s v="DP04"/>
    <n v="0"/>
    <b v="1"/>
    <n v="2019"/>
    <m/>
    <b v="1"/>
    <b v="1"/>
    <b v="1"/>
    <b v="0"/>
    <s v="['ANNOTATION OF ESTIMATE', 'OWNER-OCCUPIED UNITS', 'VALUE']"/>
    <s v="['$200,000 TO $299,999']"/>
    <s v="['$150,000 TO $199,999']"/>
  </r>
  <r>
    <x v="2526"/>
    <x v="2526"/>
    <s v="SELECTED HOUSING CHARACTERISTICS"/>
    <s v="string"/>
    <s v="DP04"/>
    <n v="0"/>
    <b v="1"/>
    <n v="2014"/>
    <s v="['ANNOTATION OF MARGIN OF ERROR', 'SELECTED MONTHLY OWNER COSTS (SMOC)', 'HOUSING UNITS WITHOUT A MORTGAGE', '$800 TO $999']"/>
    <s v="SELECTED HOUSING CHARACTERISTICS"/>
    <s v="string"/>
    <s v="DP04"/>
    <n v="0"/>
    <b v="1"/>
    <n v="2019"/>
    <m/>
    <b v="1"/>
    <b v="1"/>
    <b v="1"/>
    <b v="0"/>
    <s v="['SELECTED MONTHLY OWNER COSTS (SMOC)', 'ANNOTATION OF MARGIN OF ERROR', 'HOUSING UNITS WITHOUT A MORTGAGE']"/>
    <s v="['MEDIAN (DOLLARS)']"/>
    <s v="['$800 TO $999']"/>
  </r>
  <r>
    <x v="2527"/>
    <x v="2527"/>
    <s v="SELECTED HOUSING CHARACTERISTICS"/>
    <s v="string"/>
    <s v="DP04"/>
    <n v="0"/>
    <b v="1"/>
    <n v="2014"/>
    <s v="['ANNOTATION OF MARGIN OF ERROR', 'SELECTED MONTHLY OWNER COSTS (SMOC)', 'HOUSING UNITS WITH A MORTGAGE', '$1,500 TO $1,999']"/>
    <s v="SELECTED HOUSING CHARACTERISTICS"/>
    <s v="string"/>
    <s v="DP04"/>
    <n v="0"/>
    <b v="1"/>
    <n v="2019"/>
    <m/>
    <b v="1"/>
    <b v="1"/>
    <b v="1"/>
    <b v="0"/>
    <s v="['HOUSING UNITS WITH A MORTGAGE', 'SELECTED MONTHLY OWNER COSTS (SMOC)', 'ANNOTATION OF MARGIN OF ERROR']"/>
    <s v="['$1,000 TO $1,499']"/>
    <s v="['$1,500 TO $1,999']"/>
  </r>
  <r>
    <x v="2528"/>
    <x v="2528"/>
    <s v="SELECTED HOUSING CHARACTERISTICS"/>
    <s v="string"/>
    <s v="DP04"/>
    <n v="0"/>
    <b v="1"/>
    <n v="2014"/>
    <s v="['ANNOTATION OF ESTIMATE', 'HOUSING OCCUPANCY', 'TOTAL HOUSING UNITS', 'RENTAL VACANCY RATE']"/>
    <s v="SELECTED HOUSING CHARACTERISTICS"/>
    <s v="string"/>
    <s v="DP04"/>
    <n v="0"/>
    <b v="1"/>
    <n v="2019"/>
    <m/>
    <b v="1"/>
    <b v="1"/>
    <b v="1"/>
    <b v="0"/>
    <s v="['ANNOTATION OF ESTIMATE', 'HOUSING OCCUPANCY', 'RENTAL VACANCY RATE']"/>
    <s v="[]"/>
    <s v="['TOTAL HOUSING UNITS']"/>
  </r>
  <r>
    <x v="2529"/>
    <x v="2529"/>
    <s v="SELECTED HOUSING CHARACTERISTICS"/>
    <s v="string"/>
    <s v="DP04"/>
    <n v="0"/>
    <b v="1"/>
    <n v="2014"/>
    <s v="['ANNOTATION OF ESTIMATE', 'GROSS RENT AS A PERCENTAGE OF HOUSEHOLD INCOME (GRAPI)', 'OCCUPIED UNITS PAYING RENT (EXCLUDING UNITS WHERE GRAPI CANNOT BE COMPUTED)', '15.0 TO 19.9 PERCENT']"/>
    <s v="SELECTED HOUSING CHARACTERISTICS"/>
    <s v="string"/>
    <s v="DP04"/>
    <n v="0"/>
    <b v="1"/>
    <n v="2019"/>
    <m/>
    <b v="1"/>
    <b v="1"/>
    <b v="1"/>
    <b v="0"/>
    <s v="['ANNOTATION OF ESTIMATE', 'OCCUPIED UNITS PAYING RENT (EXCLUDING UNITS WHERE GRAPI CANNOT BE COMPUTED)', 'GROSS RENT AS A PERCENTAGE OF HOUSEHOLD INCOME (GRAPI)']"/>
    <s v="['25.0 TO 29.9 PERCENT']"/>
    <s v="['15.0 TO 19.9 PERCENT']"/>
  </r>
  <r>
    <x v="2530"/>
    <x v="2530"/>
    <s v="SELECTED HOUSING CHARACTERISTICS"/>
    <s v="string"/>
    <s v="DP04"/>
    <n v="0"/>
    <b v="1"/>
    <n v="2014"/>
    <s v="['ANNOTATION OF MARGIN OF ERROR', 'BEDROOMS', 'TOTAL HOUSING UNITS', '1 BEDROOM']"/>
    <s v="SELECTED HOUSING CHARACTERISTICS"/>
    <s v="string"/>
    <s v="DP04"/>
    <n v="0"/>
    <b v="1"/>
    <n v="2019"/>
    <m/>
    <b v="1"/>
    <b v="1"/>
    <b v="1"/>
    <b v="0"/>
    <s v="['BEDROOMS', 'ANNOTATION OF MARGIN OF ERROR', 'TOTAL HOUSING UNITS']"/>
    <s v="['2 BEDROOMS']"/>
    <s v="['1 BEDROOM']"/>
  </r>
  <r>
    <x v="2531"/>
    <x v="2531"/>
    <s v="SELECTED HOUSING CHARACTERISTICS"/>
    <s v="string"/>
    <s v="DP04"/>
    <n v="0"/>
    <b v="1"/>
    <n v="2014"/>
    <s v="['ANNOTATION OF ESTIMATE', 'YEAR STRUCTURE BUILT', 'TOTAL HOUSING UNITS', 'BUILT 2010 TO 2013']"/>
    <s v="SELECTED HOUSING CHARACTERISTICS"/>
    <s v="string"/>
    <s v="DP04"/>
    <n v="0"/>
    <b v="1"/>
    <n v="2019"/>
    <m/>
    <b v="1"/>
    <b v="1"/>
    <b v="1"/>
    <b v="0"/>
    <s v="['ANNOTATION OF ESTIMATE', 'TOTAL HOUSING UNITS', 'YEAR STRUCTURE BUILT']"/>
    <s v="['BUILT 2000 TO 2009']"/>
    <s v="['BUILT 2010 TO 2013']"/>
  </r>
  <r>
    <x v="2532"/>
    <x v="2532"/>
    <s v="SELECTED HOUSING CHARACTERISTICS"/>
    <s v="string"/>
    <s v="DP04"/>
    <n v="0"/>
    <b v="1"/>
    <n v="2014"/>
    <s v="['ANNOTATION OF ESTIMATE', 'HOUSE HEATING FUEL', 'OCCUPIED HOUSING UNITS', 'NO FUEL USED']"/>
    <s v="SELECTED HOUSING CHARACTERISTICS"/>
    <s v="string"/>
    <s v="DP04"/>
    <n v="0"/>
    <b v="1"/>
    <n v="2019"/>
    <m/>
    <b v="1"/>
    <b v="1"/>
    <b v="1"/>
    <b v="0"/>
    <s v="['ANNOTATION OF ESTIMATE', 'OCCUPIED HOUSING UNITS']"/>
    <s v="['SELECTED CHARACTERISTICS']"/>
    <s v="['NO FUEL USED', 'HOUSE HEATING FUEL']"/>
  </r>
  <r>
    <x v="2533"/>
    <x v="2533"/>
    <s v="SELECTED HOUSING CHARACTERISTICS"/>
    <s v="float"/>
    <s v="DP04"/>
    <n v="0"/>
    <b v="1"/>
    <n v="2014"/>
    <s v="['PERCENT MARGIN OF ERROR', 'YEAR HOUSEHOLDER MOVED INTO UNIT', 'OCCUPIED HOUSING UNITS', 'MOVED IN 2010 TO 2014']"/>
    <s v="SELECTED HOUSING CHARACTERISTICS"/>
    <s v="float"/>
    <s v="DP04"/>
    <n v="0"/>
    <b v="1"/>
    <n v="2019"/>
    <m/>
    <b v="1"/>
    <b v="1"/>
    <b v="1"/>
    <b v="0"/>
    <s v="['PERCENT MARGIN OF ERROR', 'YEAR HOUSEHOLDER MOVED INTO UNIT', 'OCCUPIED HOUSING UNITS']"/>
    <s v="['MOVED IN 1980 TO 1989']"/>
    <s v="['MOVED IN 2010 TO 2014']"/>
  </r>
  <r>
    <x v="2534"/>
    <x v="2534"/>
    <s v="SELECTED HOUSING CHARACTERISTICS"/>
    <s v="float"/>
    <s v="DP04"/>
    <n v="0"/>
    <b v="1"/>
    <n v="2014"/>
    <s v="['PERCENT', 'YEAR HOUSEHOLDER MOVED INTO UNIT', 'OCCUPIED HOUSING UNITS', 'MOVED IN 2010 TO 2014']"/>
    <s v="SELECTED HOUSING CHARACTERISTICS"/>
    <s v="float"/>
    <s v="DP04"/>
    <n v="0"/>
    <b v="1"/>
    <n v="2019"/>
    <s v="hill_14, miami_dade_14, orange_14, hill_19, miami_dade_19, orange_19"/>
    <b v="1"/>
    <b v="1"/>
    <b v="1"/>
    <b v="0"/>
    <s v="['YEAR HOUSEHOLDER MOVED INTO UNIT', 'PERCENT', 'OCCUPIED HOUSING UNITS']"/>
    <s v="['MOVED IN 1980 TO 1989']"/>
    <s v="['MOVED IN 2010 TO 2014']"/>
  </r>
  <r>
    <x v="2535"/>
    <x v="2535"/>
    <s v="SELECTED HOUSING CHARACTERISTICS"/>
    <s v="string"/>
    <s v="DP04"/>
    <n v="0"/>
    <b v="1"/>
    <n v="2014"/>
    <s v="['ANNOTATION OF PERCENT MARGIN OF ERROR', 'HOUSING OCCUPANCY', 'TOTAL HOUSING UNITS', 'HOMEOWNER VACANCY RATE']"/>
    <s v="SELECTED HOUSING CHARACTERISTICS"/>
    <s v="string"/>
    <s v="DP04"/>
    <n v="0"/>
    <b v="1"/>
    <n v="2019"/>
    <m/>
    <b v="1"/>
    <b v="1"/>
    <b v="1"/>
    <b v="0"/>
    <s v="['HOMEOWNER VACANCY RATE', 'ANNOTATION OF PERCENT MARGIN OF ERROR', 'HOUSING OCCUPANCY']"/>
    <s v="[]"/>
    <s v="['TOTAL HOUSING UNITS']"/>
  </r>
  <r>
    <x v="2536"/>
    <x v="2536"/>
    <s v="SELECTED HOUSING CHARACTERISTICS"/>
    <s v="string"/>
    <s v="DP04"/>
    <n v="0"/>
    <b v="1"/>
    <n v="2014"/>
    <s v="['ANNOTATION OF PERCENT', 'SELECTED MONTHLY OWNER COSTS AS A PERCENTAGE OF HOUSEHOLD INCOME (SMOCAPI)', 'HOUSING UNIT WITHOUT A MORTGAGE (EXCLUDING UNITS WHERE SMOCAPI CANNOT BE COMPUTED)', '25.0 TO 29.9 PERCENT']"/>
    <s v="SELECTED HOUSING CHARACTERISTICS"/>
    <s v="string"/>
    <s v="DP04"/>
    <n v="0"/>
    <b v="1"/>
    <n v="2019"/>
    <m/>
    <b v="1"/>
    <b v="1"/>
    <b v="1"/>
    <b v="0"/>
    <s v="['ANNOTATION OF PERCENT', 'SELECTED MONTHLY OWNER COSTS AS A PERCENTAGE OF HOUSEHOLD INCOME (SMOCAPI)', 'HOUSING UNIT WITHOUT A MORTGAGE (EXCLUDING UNITS WHERE SMOCAPI CANNOT BE COMPUTED)']"/>
    <s v="['35.0 PERCENT OR MORE']"/>
    <s v="['25.0 TO 29.9 PERCENT']"/>
  </r>
  <r>
    <x v="2537"/>
    <x v="2537"/>
    <s v="SELECTED HOUSING CHARACTERISTICS"/>
    <s v="string"/>
    <s v="DP04"/>
    <n v="0"/>
    <b v="1"/>
    <n v="2014"/>
    <s v="['ANNOTATION OF PERCENT', 'YEAR HOUSEHOLDER MOVED INTO UNIT', 'OCCUPIED HOUSING UNITS', 'MOVED IN 2010 TO 2014']"/>
    <s v="SELECTED HOUSING CHARACTERISTICS"/>
    <s v="string"/>
    <s v="DP04"/>
    <n v="0"/>
    <b v="1"/>
    <n v="2019"/>
    <m/>
    <b v="1"/>
    <b v="1"/>
    <b v="1"/>
    <b v="0"/>
    <s v="['ANNOTATION OF PERCENT', 'YEAR HOUSEHOLDER MOVED INTO UNIT', 'OCCUPIED HOUSING UNITS']"/>
    <s v="['MOVED IN 1980 TO 1989']"/>
    <s v="['MOVED IN 2010 TO 2014']"/>
  </r>
  <r>
    <x v="2538"/>
    <x v="2538"/>
    <s v="SELECTED HOUSING CHARACTERISTICS"/>
    <s v="string"/>
    <s v="DP04"/>
    <n v="0"/>
    <b v="1"/>
    <n v="2014"/>
    <s v="['ANNOTATION OF MARGIN OF ERROR', 'HOUSE HEATING FUEL', 'OCCUPIED HOUSING UNITS', 'NO FUEL USED']"/>
    <s v="SELECTED HOUSING CHARACTERISTICS"/>
    <s v="string"/>
    <s v="DP04"/>
    <n v="0"/>
    <b v="1"/>
    <n v="2019"/>
    <m/>
    <b v="1"/>
    <b v="1"/>
    <b v="1"/>
    <b v="0"/>
    <s v="['ANNOTATION OF MARGIN OF ERROR', 'OCCUPIED HOUSING UNITS']"/>
    <s v="['SELECTED CHARACTERISTICS']"/>
    <s v="['NO FUEL USED', 'HOUSE HEATING FUEL']"/>
  </r>
  <r>
    <x v="2539"/>
    <x v="2539"/>
    <s v="SELECTED HOUSING CHARACTERISTICS"/>
    <s v="string"/>
    <s v="DP04"/>
    <n v="0"/>
    <b v="1"/>
    <n v="2014"/>
    <s v="['ANNOTATION OF PERCENT', 'SELECTED MONTHLY OWNER COSTS AS A PERCENTAGE OF HOUSEHOLD INCOME (SMOCAPI)', 'HOUSING UNITS WITH A MORTGAGE (EXCLUDING UNITS WHERE SMOCAPI CANNOT BE COMPUTED)']"/>
    <s v="SELECTED HOUSING CHARACTERISTICS"/>
    <s v="string"/>
    <s v="DP04"/>
    <n v="0"/>
    <b v="1"/>
    <n v="2019"/>
    <m/>
    <b v="1"/>
    <b v="1"/>
    <b v="1"/>
    <b v="0"/>
    <s v="['ANNOTATION OF PERCENT', 'SELECTED MONTHLY OWNER COSTS AS A PERCENTAGE OF HOUSEHOLD INCOME (SMOCAPI)', 'HOUSING UNITS WITH A MORTGAGE (EXCLUDING UNITS WHERE SMOCAPI CANNOT BE COMPUTED)']"/>
    <s v="['20.0 TO 24.9 PERCENT']"/>
    <s v="[]"/>
  </r>
  <r>
    <x v="2540"/>
    <x v="2540"/>
    <s v="SELECTED HOUSING CHARACTERISTICS"/>
    <s v="string"/>
    <s v="DP04"/>
    <n v="0"/>
    <b v="1"/>
    <n v="2014"/>
    <s v="['ANNOTATION OF ESTIMATE', 'HOUSING TENURE', 'OCCUPIED HOUSING UNITS', 'AVERAGE HOUSEHOLD SIZE OF RENTER-OCCUPIED UNIT']"/>
    <s v="SELECTED HOUSING CHARACTERISTICS"/>
    <s v="string"/>
    <s v="DP04"/>
    <n v="0"/>
    <b v="1"/>
    <n v="2019"/>
    <m/>
    <b v="1"/>
    <b v="1"/>
    <b v="1"/>
    <b v="0"/>
    <s v="['ANNOTATION OF ESTIMATE', 'OCCUPIED HOUSING UNITS']"/>
    <s v="['YEAR HOUSEHOLDER MOVED INTO UNIT']"/>
    <s v="['HOUSING TENURE', 'AVERAGE HOUSEHOLD SIZE OF RENTER-OCCUPIED UNIT']"/>
  </r>
  <r>
    <x v="2541"/>
    <x v="2541"/>
    <s v="SELECTED HOUSING CHARACTERISTICS"/>
    <s v="int"/>
    <s v="DP04"/>
    <n v="0"/>
    <b v="1"/>
    <n v="2014"/>
    <s v="['PERCENT', 'SELECTED MONTHLY OWNER COSTS (SMOC)', 'HOUSING UNITS WITHOUT A MORTGAGE', '$800 TO $999']"/>
    <s v="SELECTED HOUSING CHARACTERISTICS"/>
    <s v="float"/>
    <s v="DP04"/>
    <n v="0"/>
    <b v="1"/>
    <n v="2019"/>
    <s v="hill_14, miami_dade_14, orange_14, hill_19, miami_dade_19, orange_19"/>
    <b v="1"/>
    <b v="0"/>
    <b v="1"/>
    <b v="0"/>
    <s v="['SELECTED MONTHLY OWNER COSTS (SMOC)', 'PERCENT', 'HOUSING UNITS WITHOUT A MORTGAGE']"/>
    <s v="['MEDIAN (DOLLARS)']"/>
    <s v="['$800 TO $999']"/>
  </r>
  <r>
    <x v="2542"/>
    <x v="2542"/>
    <s v="SELECTED HOUSING CHARACTERISTICS"/>
    <s v="int"/>
    <s v="DP04"/>
    <n v="0"/>
    <b v="1"/>
    <n v="2014"/>
    <s v="['PERCENT MARGIN OF ERROR', 'SELECTED MONTHLY OWNER COSTS (SMOC)', 'HOUSING UNITS WITHOUT A MORTGAGE', '$800 TO $999']"/>
    <s v="SELECTED HOUSING CHARACTERISTICS"/>
    <s v="float"/>
    <s v="DP04"/>
    <n v="0"/>
    <b v="1"/>
    <n v="2019"/>
    <m/>
    <b v="1"/>
    <b v="0"/>
    <b v="1"/>
    <b v="0"/>
    <s v="['SELECTED MONTHLY OWNER COSTS (SMOC)', 'PERCENT MARGIN OF ERROR', 'HOUSING UNITS WITHOUT A MORTGAGE']"/>
    <s v="['MEDIAN (DOLLARS)']"/>
    <s v="['$800 TO $999']"/>
  </r>
  <r>
    <x v="2543"/>
    <x v="2543"/>
    <s v="SELECTED HOUSING CHARACTERISTICS"/>
    <s v="string"/>
    <s v="DP04"/>
    <n v="0"/>
    <b v="1"/>
    <n v="2014"/>
    <s v="['ANNOTATION OF PERCENT MARGIN OF ERROR', 'YEAR STRUCTURE BUILT', 'TOTAL HOUSING UNITS']"/>
    <s v="SELECTED HOUSING CHARACTERISTICS"/>
    <s v="string"/>
    <s v="DP04"/>
    <n v="0"/>
    <b v="1"/>
    <n v="2019"/>
    <m/>
    <b v="1"/>
    <b v="1"/>
    <b v="1"/>
    <b v="1"/>
    <s v="['ANNOTATION OF PERCENT MARGIN OF ERROR', 'TOTAL HOUSING UNITS', 'YEAR STRUCTURE BUILT']"/>
    <s v="[]"/>
    <s v="[]"/>
  </r>
  <r>
    <x v="2544"/>
    <x v="2544"/>
    <s v="SELECTED HOUSING CHARACTERISTICS"/>
    <s v="string"/>
    <s v="DP04"/>
    <n v="0"/>
    <b v="1"/>
    <n v="2014"/>
    <s v="['ANNOTATION OF PERCENT MARGIN OF ERROR', 'HOUSE HEATING FUEL', 'OCCUPIED HOUSING UNITS', 'WOOD']"/>
    <s v="SELECTED HOUSING CHARACTERISTICS"/>
    <s v="string"/>
    <s v="DP04"/>
    <n v="0"/>
    <b v="1"/>
    <n v="2019"/>
    <m/>
    <b v="1"/>
    <b v="1"/>
    <b v="1"/>
    <b v="0"/>
    <s v="['ANNOTATION OF PERCENT MARGIN OF ERROR', 'HOUSE HEATING FUEL', 'OCCUPIED HOUSING UNITS']"/>
    <s v="['SOLAR ENERGY']"/>
    <s v="['WOOD']"/>
  </r>
  <r>
    <x v="2545"/>
    <x v="2545"/>
    <s v="SELECTED HOUSING CHARACTERISTICS"/>
    <s v="string"/>
    <s v="DP04"/>
    <n v="0"/>
    <b v="1"/>
    <n v="2014"/>
    <s v="['ANNOTATION OF MARGIN OF ERROR', 'VALUE', 'OWNER-OCCUPIED UNITS', '$150,000 TO $199,999']"/>
    <s v="SELECTED HOUSING CHARACTERISTICS"/>
    <s v="string"/>
    <s v="DP04"/>
    <n v="0"/>
    <b v="1"/>
    <n v="2019"/>
    <m/>
    <b v="1"/>
    <b v="1"/>
    <b v="1"/>
    <b v="0"/>
    <s v="['OWNER-OCCUPIED UNITS', 'ANNOTATION OF MARGIN OF ERROR', 'VALUE']"/>
    <s v="['$200,000 TO $299,999']"/>
    <s v="['$150,000 TO $199,999']"/>
  </r>
  <r>
    <x v="2546"/>
    <x v="2546"/>
    <s v="SELECTED HOUSING CHARACTERISTICS"/>
    <s v="string"/>
    <s v="DP04"/>
    <n v="0"/>
    <b v="1"/>
    <n v="2014"/>
    <s v="['ANNOTATION OF PERCENT', 'GROSS RENT', 'OCCUPIED UNITS PAYING RENT', 'MEDIAN (DOLLARS)']"/>
    <s v="SELECTED HOUSING CHARACTERISTICS"/>
    <s v="string"/>
    <s v="DP04"/>
    <n v="0"/>
    <b v="1"/>
    <n v="2019"/>
    <m/>
    <b v="1"/>
    <b v="1"/>
    <b v="1"/>
    <b v="0"/>
    <s v="['ANNOTATION OF PERCENT']"/>
    <s v="['OCCUPIED UNITS PAYING RENT (EXCLUDING UNITS WHERE GRAPI CANNOT BE COMPUTED)', 'GROSS RENT AS A PERCENTAGE OF HOUSEHOLD INCOME (GRAPI)']"/>
    <s v="['OCCUPIED UNITS PAYING RENT', 'GROSS RENT', 'MEDIAN (DOLLARS)']"/>
  </r>
  <r>
    <x v="2547"/>
    <x v="2547"/>
    <s v="SELECTED HOUSING CHARACTERISTICS"/>
    <s v="string"/>
    <s v="DP04"/>
    <n v="0"/>
    <b v="1"/>
    <n v="2014"/>
    <s v="['ANNOTATION OF ESTIMATE', 'SELECTED MONTHLY OWNER COSTS AS A PERCENTAGE OF HOUSEHOLD INCOME (SMOCAPI)', 'HOUSING UNIT WITHOUT A MORTGAGE (EXCLUDING UNITS WHERE SMOCAPI CANNOT BE COMPUTED)', 'NOT COMPUTED']"/>
    <s v="SELECTED HOUSING CHARACTERISTICS"/>
    <s v="string"/>
    <s v="DP04"/>
    <n v="0"/>
    <b v="1"/>
    <n v="2019"/>
    <m/>
    <b v="1"/>
    <b v="1"/>
    <b v="1"/>
    <b v="0"/>
    <s v="['ANNOTATION OF ESTIMATE']"/>
    <s v="['OCCUPIED UNITS PAYING RENT', 'GROSS RENT', 'LESS THAN $200']"/>
    <s v="['SELECTED MONTHLY OWNER COSTS AS A PERCENTAGE OF HOUSEHOLD INCOME (SMOCAPI)', 'NOT COMPUTED', 'HOUSING UNIT WITHOUT A MORTGAGE (EXCLUDING UNITS WHERE SMOCAPI CANNOT BE COMPUTED)']"/>
  </r>
  <r>
    <x v="2548"/>
    <x v="2548"/>
    <s v="SELECTED HOUSING CHARACTERISTICS"/>
    <s v="string"/>
    <s v="DP04"/>
    <n v="0"/>
    <b v="1"/>
    <n v="2014"/>
    <s v="['ANNOTATION OF PERCENT', 'BEDROOMS', 'TOTAL HOUSING UNITS', '2 BEDROOMS']"/>
    <s v="SELECTED HOUSING CHARACTERISTICS"/>
    <s v="string"/>
    <s v="DP04"/>
    <n v="0"/>
    <b v="1"/>
    <n v="2019"/>
    <m/>
    <b v="1"/>
    <b v="1"/>
    <b v="1"/>
    <b v="0"/>
    <s v="['ANNOTATION OF PERCENT', 'BEDROOMS', 'TOTAL HOUSING UNITS']"/>
    <s v="['3 BEDROOMS']"/>
    <s v="['2 BEDROOMS']"/>
  </r>
  <r>
    <x v="2549"/>
    <x v="2549"/>
    <s v="SELECTED HOUSING CHARACTERISTICS"/>
    <s v="float"/>
    <s v="DP04"/>
    <n v="0"/>
    <b v="1"/>
    <n v="2014"/>
    <s v="['PERCENT MARGIN OF ERROR', 'BEDROOMS', 'TOTAL HOUSING UNITS', '1 BEDROOM']"/>
    <s v="SELECTED HOUSING CHARACTERISTICS"/>
    <s v="float"/>
    <s v="DP04"/>
    <n v="0"/>
    <b v="1"/>
    <n v="2019"/>
    <m/>
    <b v="1"/>
    <b v="1"/>
    <b v="1"/>
    <b v="0"/>
    <s v="['BEDROOMS', 'PERCENT MARGIN OF ERROR', 'TOTAL HOUSING UNITS']"/>
    <s v="['2 BEDROOMS']"/>
    <s v="['1 BEDROOM']"/>
  </r>
  <r>
    <x v="2550"/>
    <x v="2550"/>
    <s v="SELECTED HOUSING CHARACTERISTICS"/>
    <s v="string"/>
    <s v="DP04"/>
    <n v="0"/>
    <b v="1"/>
    <n v="2014"/>
    <s v="['ANNOTATION OF PERCENT', 'SELECTED MONTHLY OWNER COSTS (SMOC)', 'HOUSING UNITS WITHOUT A MORTGAGE', 'MEDIAN (DOLLARS)']"/>
    <s v="SELECTED HOUSING CHARACTERISTICS"/>
    <s v="string"/>
    <s v="DP04"/>
    <n v="0"/>
    <b v="1"/>
    <n v="2019"/>
    <m/>
    <b v="1"/>
    <b v="1"/>
    <b v="1"/>
    <b v="0"/>
    <s v="['ANNOTATION OF PERCENT']"/>
    <s v="['SELECTED MONTHLY OWNER COSTS AS A PERCENTAGE OF HOUSEHOLD INCOME (SMOCAPI)', 'LESS THAN 20.0 PERCENT', 'HOUSING UNITS WITH A MORTGAGE (EXCLUDING UNITS WHERE SMOCAPI CANNOT BE COMPUTED)']"/>
    <s v="['HOUSING UNITS WITHOUT A MORTGAGE', 'SELECTED MONTHLY OWNER COSTS (SMOC)', 'MEDIAN (DOLLARS)']"/>
  </r>
  <r>
    <x v="2551"/>
    <x v="2551"/>
    <s v="SELECTED HOUSING CHARACTERISTICS"/>
    <s v="float"/>
    <s v="DP04"/>
    <n v="0"/>
    <b v="1"/>
    <n v="2014"/>
    <s v="['PERCENT', 'BEDROOMS', 'TOTAL HOUSING UNITS', '1 BEDROOM']"/>
    <s v="SELECTED HOUSING CHARACTERISTICS"/>
    <s v="float"/>
    <s v="DP04"/>
    <n v="0"/>
    <b v="1"/>
    <n v="2019"/>
    <s v="hill_14, miami_dade_14, orange_14, hill_19, miami_dade_19, orange_19"/>
    <b v="1"/>
    <b v="1"/>
    <b v="1"/>
    <b v="0"/>
    <s v="['BEDROOMS', 'TOTAL HOUSING UNITS', 'PERCENT']"/>
    <s v="['2 BEDROOMS']"/>
    <s v="['1 BEDROOM']"/>
  </r>
  <r>
    <x v="2552"/>
    <x v="2552"/>
    <s v="SELECTED HOUSING CHARACTERISTICS"/>
    <s v="float"/>
    <s v="DP04"/>
    <n v="0"/>
    <b v="1"/>
    <n v="2014"/>
    <s v="['PERCENT MARGIN OF ERROR', 'SELECTED MONTHLY OWNER COSTS (SMOC)', 'HOUSING UNITS WITH A MORTGAGE', '$1,500 TO $1,999']"/>
    <s v="SELECTED HOUSING CHARACTERISTICS"/>
    <s v="float"/>
    <s v="DP04"/>
    <n v="0"/>
    <b v="1"/>
    <n v="2019"/>
    <m/>
    <b v="1"/>
    <b v="1"/>
    <b v="1"/>
    <b v="0"/>
    <s v="['HOUSING UNITS WITH A MORTGAGE', 'SELECTED MONTHLY OWNER COSTS (SMOC)', 'PERCENT MARGIN OF ERROR']"/>
    <s v="['$1,000 TO $1,499']"/>
    <s v="['$1,500 TO $1,999']"/>
  </r>
  <r>
    <x v="2553"/>
    <x v="2553"/>
    <s v="SELECTED HOUSING CHARACTERISTICS"/>
    <s v="float"/>
    <s v="DP04"/>
    <n v="0"/>
    <b v="1"/>
    <n v="2014"/>
    <s v="['PERCENT', 'SELECTED MONTHLY OWNER COSTS (SMOC)', 'HOUSING UNITS WITH A MORTGAGE', '$1,500 TO $1,999']"/>
    <s v="SELECTED HOUSING CHARACTERISTICS"/>
    <s v="float"/>
    <s v="DP04"/>
    <n v="0"/>
    <b v="1"/>
    <n v="2019"/>
    <s v="hill_14, miami_dade_14, orange_14, hill_19, miami_dade_19, orange_19"/>
    <b v="1"/>
    <b v="1"/>
    <b v="1"/>
    <b v="0"/>
    <s v="['HOUSING UNITS WITH A MORTGAGE', 'SELECTED MONTHLY OWNER COSTS (SMOC)', 'PERCENT']"/>
    <s v="['$1,000 TO $1,499']"/>
    <s v="['$1,500 TO $1,999']"/>
  </r>
  <r>
    <x v="2554"/>
    <x v="2554"/>
    <s v="SELECTED HOUSING CHARACTERISTICS"/>
    <s v="int"/>
    <s v="DP04"/>
    <n v="0"/>
    <b v="1"/>
    <n v="2014"/>
    <s v="['PERCENT', 'HOUSE HEATING FUEL', 'OCCUPIED HOUSING UNITS', 'NO FUEL USED']"/>
    <s v="SELECTED HOUSING CHARACTERISTICS"/>
    <s v="float"/>
    <s v="DP04"/>
    <n v="0"/>
    <b v="1"/>
    <n v="2019"/>
    <s v="hill_14, miami_dade_14, orange_14, hill_19, miami_dade_19, orange_19"/>
    <b v="1"/>
    <b v="0"/>
    <b v="1"/>
    <b v="0"/>
    <s v="['PERCENT', 'OCCUPIED HOUSING UNITS']"/>
    <s v="['SELECTED CHARACTERISTICS']"/>
    <s v="['NO FUEL USED', 'HOUSE HEATING FUEL']"/>
  </r>
  <r>
    <x v="2555"/>
    <x v="2555"/>
    <s v="SELECTED HOUSING CHARACTERISTICS"/>
    <s v="string"/>
    <s v="DP04"/>
    <n v="0"/>
    <b v="1"/>
    <n v="2014"/>
    <s v="['ANNOTATION OF ESTIMATE', 'ROOMS', 'TOTAL HOUSING UNITS', '9 ROOMS OR MORE']"/>
    <s v="SELECTED HOUSING CHARACTERISTICS"/>
    <s v="string"/>
    <s v="DP04"/>
    <n v="0"/>
    <b v="1"/>
    <n v="2019"/>
    <m/>
    <b v="1"/>
    <b v="1"/>
    <b v="1"/>
    <b v="0"/>
    <s v="['ANNOTATION OF ESTIMATE', 'ROOMS', 'TOTAL HOUSING UNITS']"/>
    <s v="['MEDIAN ROOMS']"/>
    <s v="['9 ROOMS OR MORE']"/>
  </r>
  <r>
    <x v="2556"/>
    <x v="2556"/>
    <s v="SELECTED HOUSING CHARACTERISTICS"/>
    <s v="float"/>
    <s v="DP04"/>
    <n v="0"/>
    <b v="1"/>
    <n v="2014"/>
    <s v="['PERCENT MARGIN OF ERROR', 'YEAR STRUCTURE BUILT', 'TOTAL HOUSING UNITS', 'BUILT 2010 TO 2013']"/>
    <s v="SELECTED HOUSING CHARACTERISTICS"/>
    <s v="float"/>
    <s v="DP04"/>
    <n v="0"/>
    <b v="1"/>
    <n v="2019"/>
    <m/>
    <b v="1"/>
    <b v="1"/>
    <b v="1"/>
    <b v="0"/>
    <s v="['PERCENT MARGIN OF ERROR', 'TOTAL HOUSING UNITS', 'YEAR STRUCTURE BUILT']"/>
    <s v="['BUILT 2000 TO 2009']"/>
    <s v="['BUILT 2010 TO 2013']"/>
  </r>
  <r>
    <x v="2557"/>
    <x v="2557"/>
    <s v="SELECTED HOUSING CHARACTERISTICS"/>
    <s v="string"/>
    <s v="DP04"/>
    <n v="0"/>
    <b v="1"/>
    <n v="2014"/>
    <s v="['ANNOTATION OF MARGIN OF ERROR', 'GROSS RENT AS A PERCENTAGE OF HOUSEHOLD INCOME (GRAPI)', 'OCCUPIED UNITS PAYING RENT (EXCLUDING UNITS WHERE GRAPI CANNOT BE COMPUTED)', '15.0 TO 19.9 PERCENT']"/>
    <s v="SELECTED HOUSING CHARACTERISTICS"/>
    <s v="string"/>
    <s v="DP04"/>
    <n v="0"/>
    <b v="1"/>
    <n v="2019"/>
    <m/>
    <b v="1"/>
    <b v="1"/>
    <b v="1"/>
    <b v="0"/>
    <s v="['OCCUPIED UNITS PAYING RENT (EXCLUDING UNITS WHERE GRAPI CANNOT BE COMPUTED)', 'ANNOTATION OF MARGIN OF ERROR', 'GROSS RENT AS A PERCENTAGE OF HOUSEHOLD INCOME (GRAPI)']"/>
    <s v="['25.0 TO 29.9 PERCENT']"/>
    <s v="['15.0 TO 19.9 PERCENT']"/>
  </r>
  <r>
    <x v="2558"/>
    <x v="2558"/>
    <s v="SELECTED HOUSING CHARACTERISTICS"/>
    <s v="string"/>
    <s v="DP04"/>
    <n v="0"/>
    <b v="1"/>
    <n v="2014"/>
    <s v="['ANNOTATION OF MARGIN OF ERROR', 'HOUSING OCCUPANCY', 'TOTAL HOUSING UNITS', 'RENTAL VACANCY RATE']"/>
    <s v="SELECTED HOUSING CHARACTERISTICS"/>
    <s v="string"/>
    <s v="DP04"/>
    <n v="0"/>
    <b v="1"/>
    <n v="2019"/>
    <m/>
    <b v="1"/>
    <b v="1"/>
    <b v="1"/>
    <b v="0"/>
    <s v="['HOUSING OCCUPANCY', 'ANNOTATION OF MARGIN OF ERROR', 'RENTAL VACANCY RATE']"/>
    <s v="[]"/>
    <s v="['TOTAL HOUSING UNITS']"/>
  </r>
  <r>
    <x v="2559"/>
    <x v="2559"/>
    <s v="SELECTED HOUSING CHARACTERISTICS"/>
    <s v="float"/>
    <s v="DP04"/>
    <n v="0"/>
    <b v="1"/>
    <n v="2014"/>
    <s v="['PERCENT', 'YEAR STRUCTURE BUILT', 'TOTAL HOUSING UNITS', 'BUILT 2010 TO 2013']"/>
    <s v="SELECTED HOUSING CHARACTERISTICS"/>
    <s v="float"/>
    <s v="DP04"/>
    <n v="0"/>
    <b v="1"/>
    <n v="2019"/>
    <s v="hill_14, miami_dade_14, orange_14, hill_19, miami_dade_19, orange_19"/>
    <b v="1"/>
    <b v="1"/>
    <b v="1"/>
    <b v="0"/>
    <s v="['TOTAL HOUSING UNITS', 'PERCENT', 'YEAR STRUCTURE BUILT']"/>
    <s v="['BUILT 2000 TO 2009']"/>
    <s v="['BUILT 2010 TO 2013']"/>
  </r>
  <r>
    <x v="2560"/>
    <x v="2560"/>
    <s v="SELECTED HOUSING CHARACTERISTICS"/>
    <s v="int"/>
    <s v="DP04"/>
    <n v="0"/>
    <b v="1"/>
    <n v="2014"/>
    <s v="['PERCENT MARGIN OF ERROR', 'HOUSE HEATING FUEL', 'OCCUPIED HOUSING UNITS', 'NO FUEL USED']"/>
    <s v="SELECTED HOUSING CHARACTERISTICS"/>
    <s v="float"/>
    <s v="DP04"/>
    <n v="0"/>
    <b v="1"/>
    <n v="2019"/>
    <m/>
    <b v="1"/>
    <b v="0"/>
    <b v="1"/>
    <b v="0"/>
    <s v="['PERCENT MARGIN OF ERROR', 'OCCUPIED HOUSING UNITS']"/>
    <s v="['SELECTED CHARACTERISTICS']"/>
    <s v="['NO FUEL USED', 'HOUSE HEATING FUEL']"/>
  </r>
  <r>
    <x v="2561"/>
    <x v="2561"/>
    <s v="SELECTED HOUSING CHARACTERISTICS"/>
    <s v="string"/>
    <s v="DP04"/>
    <n v="0"/>
    <b v="1"/>
    <n v="2014"/>
    <s v="['ANNOTATION OF PERCENT MARGIN OF ERROR', 'VALUE', 'OWNER-OCCUPIED UNITS', 'LESS THAN $50,000']"/>
    <s v="SELECTED HOUSING CHARACTERISTICS"/>
    <s v="string"/>
    <s v="DP04"/>
    <n v="0"/>
    <b v="1"/>
    <n v="2019"/>
    <m/>
    <b v="1"/>
    <b v="1"/>
    <b v="1"/>
    <b v="0"/>
    <s v="['ANNOTATION OF PERCENT MARGIN OF ERROR', 'OWNER-OCCUPIED UNITS', 'VALUE']"/>
    <s v="['$50,000 TO $99,999']"/>
    <s v="['LESS THAN $50,000']"/>
  </r>
  <r>
    <x v="2562"/>
    <x v="2562"/>
    <s v="SELECTED HOUSING CHARACTERISTICS"/>
    <s v="string"/>
    <s v="DP04"/>
    <n v="0"/>
    <b v="1"/>
    <n v="2014"/>
    <s v="['ANNOTATION OF MARGIN OF ERROR', 'YEAR STRUCTURE BUILT', 'TOTAL HOUSING UNITS', 'BUILT 2010 TO 2013']"/>
    <s v="SELECTED HOUSING CHARACTERISTICS"/>
    <s v="string"/>
    <s v="DP04"/>
    <n v="0"/>
    <b v="1"/>
    <n v="2019"/>
    <m/>
    <b v="1"/>
    <b v="1"/>
    <b v="1"/>
    <b v="0"/>
    <s v="['ANNOTATION OF MARGIN OF ERROR', 'TOTAL HOUSING UNITS', 'YEAR STRUCTURE BUILT']"/>
    <s v="['BUILT 2000 TO 2009']"/>
    <s v="['BUILT 2010 TO 2013']"/>
  </r>
  <r>
    <x v="2563"/>
    <x v="2563"/>
    <s v="SELECTED HOUSING CHARACTERISTICS"/>
    <s v="float"/>
    <s v="DP04"/>
    <n v="0"/>
    <b v="1"/>
    <n v="2014"/>
    <s v="['PERCENT MARGIN OF ERROR', 'VALUE', 'OWNER-OCCUPIED UNITS', '$150,000 TO $199,999']"/>
    <s v="SELECTED HOUSING CHARACTERISTICS"/>
    <s v="float"/>
    <s v="DP04"/>
    <n v="0"/>
    <b v="1"/>
    <n v="2019"/>
    <m/>
    <b v="1"/>
    <b v="1"/>
    <b v="1"/>
    <b v="0"/>
    <s v="['OWNER-OCCUPIED UNITS', 'PERCENT MARGIN OF ERROR', 'VALUE']"/>
    <s v="['$200,000 TO $299,999']"/>
    <s v="['$150,000 TO $199,999']"/>
  </r>
  <r>
    <x v="2564"/>
    <x v="2564"/>
    <s v="SELECTED HOUSING CHARACTERISTICS"/>
    <s v="float"/>
    <s v="DP04"/>
    <n v="0"/>
    <b v="1"/>
    <n v="2014"/>
    <s v="['PERCENT', 'VALUE', 'OWNER-OCCUPIED UNITS', '$150,000 TO $199,999']"/>
    <s v="SELECTED HOUSING CHARACTERISTICS"/>
    <s v="float"/>
    <s v="DP04"/>
    <n v="0"/>
    <b v="1"/>
    <n v="2019"/>
    <s v="hill_14, miami_dade_14, orange_14, hill_19, miami_dade_19, orange_19"/>
    <b v="1"/>
    <b v="1"/>
    <b v="1"/>
    <b v="0"/>
    <s v="['PERCENT', 'OWNER-OCCUPIED UNITS', 'VALUE']"/>
    <s v="['$200,000 TO $299,999']"/>
    <s v="['$150,000 TO $199,999']"/>
  </r>
  <r>
    <x v="2565"/>
    <x v="2565"/>
    <s v="SELECTED HOUSING CHARACTERISTICS"/>
    <s v="string"/>
    <s v="DP04"/>
    <n v="0"/>
    <b v="1"/>
    <n v="2014"/>
    <s v="['ANNOTATION OF PERCENT', 'ROOMS', 'TOTAL HOUSING UNITS', '1 ROOM']"/>
    <s v="SELECTED HOUSING CHARACTERISTICS"/>
    <s v="string"/>
    <s v="DP04"/>
    <n v="0"/>
    <b v="1"/>
    <n v="2019"/>
    <m/>
    <b v="1"/>
    <b v="1"/>
    <b v="1"/>
    <b v="0"/>
    <s v="['ANNOTATION OF PERCENT', 'ROOMS', 'TOTAL HOUSING UNITS']"/>
    <s v="['2 ROOMS']"/>
    <s v="['1 ROOM']"/>
  </r>
  <r>
    <x v="2566"/>
    <x v="2566"/>
    <s v="SELECTED HOUSING CHARACTERISTICS"/>
    <s v="string"/>
    <s v="DP04"/>
    <n v="0"/>
    <b v="1"/>
    <n v="2014"/>
    <s v="['ANNOTATION OF PERCENT MARGIN OF ERROR', 'SELECTED MONTHLY OWNER COSTS (SMOC)', 'HOUSING UNITS WITH A MORTGAGE']"/>
    <s v="SELECTED HOUSING CHARACTERISTICS"/>
    <s v="string"/>
    <s v="DP04"/>
    <n v="0"/>
    <b v="1"/>
    <n v="2019"/>
    <m/>
    <b v="1"/>
    <b v="1"/>
    <b v="1"/>
    <b v="0"/>
    <s v="['HOUSING UNITS WITH A MORTGAGE', 'ANNOTATION OF PERCENT MARGIN OF ERROR', 'SELECTED MONTHLY OWNER COSTS (SMOC)']"/>
    <s v="['LESS THAN $300']"/>
    <s v="[]"/>
  </r>
  <r>
    <x v="2567"/>
    <x v="2567"/>
    <s v="SELECTED HOUSING CHARACTERISTICS"/>
    <s v="string"/>
    <s v="DP04"/>
    <n v="0"/>
    <b v="1"/>
    <n v="2014"/>
    <s v="['ANNOTATION OF ESTIMATE', 'SELECTED MONTHLY OWNER COSTS AS A PERCENTAGE OF HOUSEHOLD INCOME (SMOCAPI)', 'HOUSING UNITS WITH A MORTGAGE (EXCLUDING UNITS WHERE SMOCAPI CANNOT BE COMPUTED)', '20.0 TO 24.9 PERCENT']"/>
    <s v="SELECTED HOUSING CHARACTERISTICS"/>
    <s v="string"/>
    <s v="DP04"/>
    <n v="0"/>
    <b v="1"/>
    <n v="2019"/>
    <m/>
    <b v="1"/>
    <b v="1"/>
    <b v="1"/>
    <b v="0"/>
    <s v="['ANNOTATION OF ESTIMATE', 'SELECTED MONTHLY OWNER COSTS AS A PERCENTAGE OF HOUSEHOLD INCOME (SMOCAPI)', 'HOUSING UNITS WITH A MORTGAGE (EXCLUDING UNITS WHERE SMOCAPI CANNOT BE COMPUTED)']"/>
    <s v="['30.0 TO 34.9 PERCENT']"/>
    <s v="['20.0 TO 24.9 PERCENT']"/>
  </r>
  <r>
    <x v="2568"/>
    <x v="2568"/>
    <s v="SELECTED HOUSING CHARACTERISTICS"/>
    <s v="int"/>
    <s v="DP04"/>
    <n v="0"/>
    <b v="1"/>
    <n v="2014"/>
    <s v="['PERCENT MARGIN OF ERROR', 'HOUSING OCCUPANCY', 'TOTAL HOUSING UNITS', 'RENTAL VACANCY RATE']"/>
    <s v="SELECTED HOUSING CHARACTERISTICS"/>
    <s v="int"/>
    <s v="DP04"/>
    <n v="0"/>
    <b v="1"/>
    <n v="2019"/>
    <m/>
    <b v="1"/>
    <b v="1"/>
    <b v="1"/>
    <b v="0"/>
    <s v="['HOUSING OCCUPANCY', 'PERCENT MARGIN OF ERROR', 'RENTAL VACANCY RATE']"/>
    <s v="[]"/>
    <s v="['TOTAL HOUSING UNITS']"/>
  </r>
  <r>
    <x v="2569"/>
    <x v="2569"/>
    <s v="SELECTED HOUSING CHARACTERISTICS"/>
    <s v="int"/>
    <s v="DP04"/>
    <n v="0"/>
    <b v="1"/>
    <n v="2014"/>
    <s v="['PERCENT', 'HOUSING OCCUPANCY', 'TOTAL HOUSING UNITS', 'RENTAL VACANCY RATE']"/>
    <s v="SELECTED HOUSING CHARACTERISTICS"/>
    <s v="int"/>
    <s v="DP04"/>
    <n v="0"/>
    <b v="1"/>
    <n v="2019"/>
    <s v="hill_14, miami_dade_14, orange_14, hill_19, miami_dade_19, orange_19"/>
    <b v="1"/>
    <b v="1"/>
    <b v="1"/>
    <b v="0"/>
    <s v="['HOUSING OCCUPANCY', 'PERCENT', 'RENTAL VACANCY RATE']"/>
    <s v="[]"/>
    <s v="['TOTAL HOUSING UNITS']"/>
  </r>
  <r>
    <x v="2570"/>
    <x v="2570"/>
    <s v="SELECTED HOUSING CHARACTERISTICS"/>
    <s v="string"/>
    <s v="DP04"/>
    <n v="0"/>
    <b v="1"/>
    <n v="2014"/>
    <s v="['ANNOTATION OF PERCENT', 'MORTGAGE STATUS', 'OWNER-OCCUPIED UNITS', 'HOUSING UNITS WITH A MORTGAGE']"/>
    <s v="SELECTED HOUSING CHARACTERISTICS"/>
    <s v="string"/>
    <s v="DP04"/>
    <n v="0"/>
    <b v="1"/>
    <n v="2019"/>
    <m/>
    <b v="1"/>
    <b v="1"/>
    <b v="1"/>
    <b v="0"/>
    <s v="['ANNOTATION OF PERCENT', 'OWNER-OCCUPIED UNITS', 'MORTGAGE STATUS']"/>
    <s v="['HOUSING UNITS WITHOUT A MORTGAGE']"/>
    <s v="['HOUSING UNITS WITH A MORTGAGE']"/>
  </r>
  <r>
    <x v="2571"/>
    <x v="2571"/>
    <s v="SELECTED HOUSING CHARACTERISTICS"/>
    <s v="string"/>
    <s v="DP04"/>
    <n v="0"/>
    <b v="1"/>
    <n v="2014"/>
    <s v="['ANNOTATION OF PERCENT MARGIN OF ERROR', 'BEDROOMS', 'TOTAL HOUSING UNITS', '3 BEDROOMS']"/>
    <s v="SELECTED HOUSING CHARACTERISTICS"/>
    <s v="string"/>
    <s v="DP04"/>
    <n v="0"/>
    <b v="1"/>
    <n v="2019"/>
    <m/>
    <b v="1"/>
    <b v="1"/>
    <b v="1"/>
    <b v="0"/>
    <s v="['BEDROOMS', 'ANNOTATION OF PERCENT MARGIN OF ERROR', 'TOTAL HOUSING UNITS']"/>
    <s v="['4 BEDROOMS']"/>
    <s v="['3 BEDROOMS']"/>
  </r>
  <r>
    <x v="2572"/>
    <x v="2572"/>
    <s v="SELECTED HOUSING CHARACTERISTICS"/>
    <s v="string"/>
    <s v="DP04"/>
    <n v="0"/>
    <b v="1"/>
    <n v="2014"/>
    <s v="['ANNOTATION OF MARGIN OF ERROR', 'HOUSING TENURE', 'OCCUPIED HOUSING UNITS', 'AVERAGE HOUSEHOLD SIZE OF RENTER-OCCUPIED UNIT']"/>
    <s v="SELECTED HOUSING CHARACTERISTICS"/>
    <s v="string"/>
    <s v="DP04"/>
    <n v="0"/>
    <b v="1"/>
    <n v="2019"/>
    <m/>
    <b v="1"/>
    <b v="1"/>
    <b v="1"/>
    <b v="0"/>
    <s v="['ANNOTATION OF MARGIN OF ERROR', 'OCCUPIED HOUSING UNITS']"/>
    <s v="['YEAR HOUSEHOLDER MOVED INTO UNIT']"/>
    <s v="['HOUSING TENURE', 'AVERAGE HOUSEHOLD SIZE OF RENTER-OCCUPIED UNIT']"/>
  </r>
  <r>
    <x v="2573"/>
    <x v="2573"/>
    <s v="SELECTED HOUSING CHARACTERISTICS"/>
    <s v="string"/>
    <s v="DP04"/>
    <n v="0"/>
    <b v="1"/>
    <n v="2014"/>
    <s v="['ANNOTATION OF MARGIN OF ERROR', 'SELECTED MONTHLY OWNER COSTS AS A PERCENTAGE OF HOUSEHOLD INCOME (SMOCAPI)', 'HOUSING UNIT WITHOUT A MORTGAGE (EXCLUDING UNITS WHERE SMOCAPI CANNOT BE COMPUTED)', 'NOT COMPUTED']"/>
    <s v="SELECTED HOUSING CHARACTERISTICS"/>
    <s v="string"/>
    <s v="DP04"/>
    <n v="0"/>
    <b v="1"/>
    <n v="2019"/>
    <m/>
    <b v="1"/>
    <b v="1"/>
    <b v="1"/>
    <b v="0"/>
    <s v="['ANNOTATION OF MARGIN OF ERROR']"/>
    <s v="['OCCUPIED UNITS PAYING RENT', 'GROSS RENT', 'LESS THAN $200']"/>
    <s v="['SELECTED MONTHLY OWNER COSTS AS A PERCENTAGE OF HOUSEHOLD INCOME (SMOCAPI)', 'NOT COMPUTED', 'HOUSING UNIT WITHOUT A MORTGAGE (EXCLUDING UNITS WHERE SMOCAPI CANNOT BE COMPUTED)']"/>
  </r>
  <r>
    <x v="2574"/>
    <x v="2574"/>
    <s v="SELECTED HOUSING CHARACTERISTICS"/>
    <s v="int"/>
    <s v="DP04"/>
    <n v="0"/>
    <b v="1"/>
    <n v="2014"/>
    <s v="['MARGIN OF ERROR', 'SELECTED MONTHLY OWNER COSTS AS A PERCENTAGE OF HOUSEHOLD INCOME (SMOCAPI)', 'HOUSING UNITS WITH A MORTGAGE (EXCLUDING UNITS WHERE SMOCAPI CANNOT BE COMPUTED)']"/>
    <s v="SELECTED HOUSING CHARACTERISTICS"/>
    <s v="int"/>
    <s v="DP04"/>
    <n v="0"/>
    <b v="1"/>
    <n v="2019"/>
    <m/>
    <b v="1"/>
    <b v="1"/>
    <b v="1"/>
    <b v="0"/>
    <s v="['SELECTED MONTHLY OWNER COSTS AS A PERCENTAGE OF HOUSEHOLD INCOME (SMOCAPI)', 'MARGIN OF ERROR', 'HOUSING UNITS WITH A MORTGAGE (EXCLUDING UNITS WHERE SMOCAPI CANNOT BE COMPUTED)']"/>
    <s v="['20.0 TO 24.9 PERCENT']"/>
    <s v="[]"/>
  </r>
  <r>
    <x v="2575"/>
    <x v="2575"/>
    <s v="SELECTED HOUSING CHARACTERISTICS"/>
    <s v="float"/>
    <s v="DP04"/>
    <n v="0"/>
    <b v="1"/>
    <n v="2014"/>
    <s v="['PERCENT', 'GROSS RENT AS A PERCENTAGE OF HOUSEHOLD INCOME (GRAPI)', 'OCCUPIED UNITS PAYING RENT (EXCLUDING UNITS WHERE GRAPI CANNOT BE COMPUTED)', '15.0 TO 19.9 PERCENT']"/>
    <s v="SELECTED HOUSING CHARACTERISTICS"/>
    <s v="float"/>
    <s v="DP04"/>
    <n v="0"/>
    <b v="1"/>
    <n v="2019"/>
    <s v="hill_14, miami_dade_14, orange_14, hill_19, miami_dade_19, orange_19"/>
    <b v="1"/>
    <b v="1"/>
    <b v="1"/>
    <b v="0"/>
    <s v="['OCCUPIED UNITS PAYING RENT (EXCLUDING UNITS WHERE GRAPI CANNOT BE COMPUTED)', 'GROSS RENT AS A PERCENTAGE OF HOUSEHOLD INCOME (GRAPI)', 'PERCENT']"/>
    <s v="['25.0 TO 29.9 PERCENT']"/>
    <s v="['15.0 TO 19.9 PERCENT']"/>
  </r>
  <r>
    <x v="2576"/>
    <x v="2576"/>
    <s v="SELECTED HOUSING CHARACTERISTICS"/>
    <s v="int"/>
    <s v="DP04"/>
    <n v="0"/>
    <b v="1"/>
    <n v="2014"/>
    <s v="['ESTIMATE', 'SELECTED MONTHLY OWNER COSTS AS A PERCENTAGE OF HOUSEHOLD INCOME (SMOCAPI)', 'HOUSING UNITS WITH A MORTGAGE (EXCLUDING UNITS WHERE SMOCAPI CANNOT BE COMPUTED)']"/>
    <s v="SELECTED HOUSING CHARACTERISTICS"/>
    <s v="int"/>
    <s v="DP04"/>
    <n v="0"/>
    <b v="1"/>
    <n v="2019"/>
    <s v="hill_14, miami_dade_14, orange_14, hill_19, miami_dade_19, orange_19"/>
    <b v="1"/>
    <b v="1"/>
    <b v="1"/>
    <b v="0"/>
    <s v="['SELECTED MONTHLY OWNER COSTS AS A PERCENTAGE OF HOUSEHOLD INCOME (SMOCAPI)', 'HOUSING UNITS WITH A MORTGAGE (EXCLUDING UNITS WHERE SMOCAPI CANNOT BE COMPUTED)', 'ESTIMATE']"/>
    <s v="['20.0 TO 24.9 PERCENT']"/>
    <s v="[]"/>
  </r>
  <r>
    <x v="2577"/>
    <x v="2577"/>
    <s v="SELECTED HOUSING CHARACTERISTICS"/>
    <s v="float"/>
    <s v="DP04"/>
    <n v="0"/>
    <b v="1"/>
    <n v="2014"/>
    <s v="['PERCENT MARGIN OF ERROR', 'GROSS RENT AS A PERCENTAGE OF HOUSEHOLD INCOME (GRAPI)', 'OCCUPIED UNITS PAYING RENT (EXCLUDING UNITS WHERE GRAPI CANNOT BE COMPUTED)', '15.0 TO 19.9 PERCENT']"/>
    <s v="SELECTED HOUSING CHARACTERISTICS"/>
    <s v="float"/>
    <s v="DP04"/>
    <n v="0"/>
    <b v="1"/>
    <n v="2019"/>
    <m/>
    <b v="1"/>
    <b v="1"/>
    <b v="1"/>
    <b v="0"/>
    <s v="['OCCUPIED UNITS PAYING RENT (EXCLUDING UNITS WHERE GRAPI CANNOT BE COMPUTED)', 'PERCENT MARGIN OF ERROR', 'GROSS RENT AS A PERCENTAGE OF HOUSEHOLD INCOME (GRAPI)']"/>
    <s v="['25.0 TO 29.9 PERCENT']"/>
    <s v="['15.0 TO 19.9 PERCENT']"/>
  </r>
  <r>
    <x v="2578"/>
    <x v="2578"/>
    <s v="SELECTED HOUSING CHARACTERISTICS"/>
    <s v="string"/>
    <s v="DP04"/>
    <n v="0"/>
    <b v="1"/>
    <n v="2014"/>
    <s v="['ANNOTATION OF PERCENT MARGIN OF ERROR', 'ROOMS', 'TOTAL HOUSING UNITS', '2 ROOMS']"/>
    <s v="SELECTED HOUSING CHARACTERISTICS"/>
    <s v="string"/>
    <s v="DP04"/>
    <n v="0"/>
    <b v="1"/>
    <n v="2019"/>
    <m/>
    <b v="1"/>
    <b v="1"/>
    <b v="1"/>
    <b v="0"/>
    <s v="['ANNOTATION OF PERCENT MARGIN OF ERROR', 'ROOMS', 'TOTAL HOUSING UNITS']"/>
    <s v="['3 ROOMS']"/>
    <s v="['2 ROOMS']"/>
  </r>
  <r>
    <x v="2579"/>
    <x v="2579"/>
    <s v="SELECTED HOUSING CHARACTERISTICS"/>
    <s v="string"/>
    <s v="DP04"/>
    <n v="0"/>
    <b v="1"/>
    <n v="2014"/>
    <s v="['ANNOTATION OF PERCENT MARGIN OF ERROR', 'ROOMS', 'TOTAL HOUSING UNITS', '3 ROOMS']"/>
    <s v="SELECTED HOUSING CHARACTERISTICS"/>
    <s v="string"/>
    <s v="DP04"/>
    <n v="0"/>
    <b v="1"/>
    <n v="2019"/>
    <m/>
    <b v="1"/>
    <b v="1"/>
    <b v="1"/>
    <b v="0"/>
    <s v="['ANNOTATION OF PERCENT MARGIN OF ERROR', 'ROOMS', 'TOTAL HOUSING UNITS']"/>
    <s v="['4 ROOMS']"/>
    <s v="['3 ROOMS']"/>
  </r>
  <r>
    <x v="2580"/>
    <x v="2580"/>
    <s v="SELECTED HOUSING CHARACTERISTICS"/>
    <s v="string"/>
    <s v="DP04"/>
    <n v="0"/>
    <b v="1"/>
    <n v="2014"/>
    <s v="['ANNOTATION OF ESTIMATE', 'YEAR STRUCTURE BUILT', 'TOTAL HOUSING UNITS', 'BUILT 1960 TO 1969']"/>
    <s v="SELECTED HOUSING CHARACTERISTICS"/>
    <s v="string"/>
    <s v="DP04"/>
    <n v="0"/>
    <b v="1"/>
    <n v="2019"/>
    <m/>
    <b v="1"/>
    <b v="1"/>
    <b v="1"/>
    <b v="0"/>
    <s v="['ANNOTATION OF ESTIMATE', 'TOTAL HOUSING UNITS', 'YEAR STRUCTURE BUILT']"/>
    <s v="['BUILT 1950 TO 1959']"/>
    <s v="['BUILT 1960 TO 1969']"/>
  </r>
  <r>
    <x v="2581"/>
    <x v="2581"/>
    <s v="SELECTED HOUSING CHARACTERISTICS"/>
    <s v="string"/>
    <s v="DP04"/>
    <n v="0"/>
    <b v="1"/>
    <n v="2014"/>
    <s v="['ANNOTATION OF PERCENT MARGIN OF ERROR', 'HOUSE HEATING FUEL', 'OCCUPIED HOUSING UNITS', 'FUEL OIL, KEROSENE, ETC.']"/>
    <s v="SELECTED HOUSING CHARACTERISTICS"/>
    <s v="string"/>
    <s v="DP04"/>
    <n v="0"/>
    <b v="1"/>
    <n v="2019"/>
    <m/>
    <b v="1"/>
    <b v="1"/>
    <b v="1"/>
    <b v="0"/>
    <s v="['ANNOTATION OF PERCENT MARGIN OF ERROR', 'HOUSE HEATING FUEL', 'OCCUPIED HOUSING UNITS']"/>
    <s v="['COAL OR COKE']"/>
    <s v="['FUEL OIL, KEROSENE, ETC.']"/>
  </r>
  <r>
    <x v="2582"/>
    <x v="2582"/>
    <s v="SELECTED HOUSING CHARACTERISTICS"/>
    <s v="float"/>
    <s v="DP04"/>
    <n v="0"/>
    <b v="1"/>
    <n v="2014"/>
    <s v="['PERCENT', 'SELECTED MONTHLY OWNER COSTS AS A PERCENTAGE OF HOUSEHOLD INCOME (SMOCAPI)', 'HOUSING UNITS WITH A MORTGAGE (EXCLUDING UNITS WHERE SMOCAPI CANNOT BE COMPUTED)', '20.0 TO 24.9 PERCENT']"/>
    <s v="SELECTED HOUSING CHARACTERISTICS"/>
    <s v="float"/>
    <s v="DP04"/>
    <n v="0"/>
    <b v="1"/>
    <n v="2019"/>
    <s v="hill_14, miami_dade_14, orange_14, hill_19, miami_dade_19, orange_19"/>
    <b v="1"/>
    <b v="1"/>
    <b v="1"/>
    <b v="0"/>
    <s v="['PERCENT', 'SELECTED MONTHLY OWNER COSTS AS A PERCENTAGE OF HOUSEHOLD INCOME (SMOCAPI)', 'HOUSING UNITS WITH A MORTGAGE (EXCLUDING UNITS WHERE SMOCAPI CANNOT BE COMPUTED)']"/>
    <s v="['30.0 TO 34.9 PERCENT']"/>
    <s v="['20.0 TO 24.9 PERCENT']"/>
  </r>
  <r>
    <x v="2583"/>
    <x v="2583"/>
    <s v="SELECTED HOUSING CHARACTERISTICS"/>
    <s v="int"/>
    <s v="DP04"/>
    <n v="0"/>
    <b v="1"/>
    <n v="2014"/>
    <s v="['MARGIN OF ERROR', 'HOUSE HEATING FUEL', 'OCCUPIED HOUSING UNITS', 'COAL OR COKE']"/>
    <s v="SELECTED HOUSING CHARACTERISTICS"/>
    <s v="int"/>
    <s v="DP04"/>
    <n v="0"/>
    <b v="1"/>
    <n v="2019"/>
    <m/>
    <b v="1"/>
    <b v="1"/>
    <b v="1"/>
    <b v="0"/>
    <s v="['HOUSE HEATING FUEL', 'MARGIN OF ERROR', 'OCCUPIED HOUSING UNITS']"/>
    <s v="['WOOD']"/>
    <s v="['COAL OR COKE']"/>
  </r>
  <r>
    <x v="2584"/>
    <x v="2584"/>
    <s v="SELECTED HOUSING CHARACTERISTICS"/>
    <s v="string"/>
    <s v="DP04"/>
    <n v="0"/>
    <b v="1"/>
    <n v="2014"/>
    <s v="['ANNOTATION OF PERCENT MARGIN OF ERROR', 'GROSS RENT', 'OCCUPIED UNITS PAYING RENT', '$2,500 TO $2,999']"/>
    <s v="SELECTED HOUSING CHARACTERISTICS"/>
    <s v="string"/>
    <s v="DP04"/>
    <n v="0"/>
    <b v="1"/>
    <n v="2019"/>
    <m/>
    <b v="1"/>
    <b v="1"/>
    <b v="1"/>
    <b v="0"/>
    <s v="['OCCUPIED UNITS PAYING RENT', 'ANNOTATION OF PERCENT MARGIN OF ERROR', 'GROSS RENT']"/>
    <s v="['MEDIAN (DOLLARS)']"/>
    <s v="['$2,500 TO $2,999']"/>
  </r>
  <r>
    <x v="2585"/>
    <x v="2585"/>
    <s v="SELECTED HOUSING CHARACTERISTICS"/>
    <s v="float"/>
    <s v="DP04"/>
    <n v="0"/>
    <b v="1"/>
    <n v="2014"/>
    <s v="['PERCENT MARGIN OF ERROR', 'SELECTED MONTHLY OWNER COSTS AS A PERCENTAGE OF HOUSEHOLD INCOME (SMOCAPI)', 'HOUSING UNITS WITH A MORTGAGE (EXCLUDING UNITS WHERE SMOCAPI CANNOT BE COMPUTED)', '20.0 TO 24.9 PERCENT']"/>
    <s v="SELECTED HOUSING CHARACTERISTICS"/>
    <s v="float"/>
    <s v="DP04"/>
    <n v="0"/>
    <b v="1"/>
    <n v="2019"/>
    <m/>
    <b v="1"/>
    <b v="1"/>
    <b v="1"/>
    <b v="0"/>
    <s v="['SELECTED MONTHLY OWNER COSTS AS A PERCENTAGE OF HOUSEHOLD INCOME (SMOCAPI)', 'PERCENT MARGIN OF ERROR', 'HOUSING UNITS WITH A MORTGAGE (EXCLUDING UNITS WHERE SMOCAPI CANNOT BE COMPUTED)']"/>
    <s v="['30.0 TO 34.9 PERCENT']"/>
    <s v="['20.0 TO 24.9 PERCENT']"/>
  </r>
  <r>
    <x v="2586"/>
    <x v="2586"/>
    <s v="SELECTED HOUSING CHARACTERISTICS"/>
    <s v="int"/>
    <s v="DP04"/>
    <n v="0"/>
    <b v="1"/>
    <n v="2014"/>
    <s v="['PERCENT MARGIN OF ERROR', 'HOUSING TENURE', 'OCCUPIED HOUSING UNITS', 'AVERAGE HOUSEHOLD SIZE OF RENTER-OCCUPIED UNIT']"/>
    <s v="SELECTED HOUSING CHARACTERISTICS"/>
    <s v="int"/>
    <s v="DP04"/>
    <n v="0"/>
    <b v="1"/>
    <n v="2019"/>
    <m/>
    <b v="1"/>
    <b v="1"/>
    <b v="1"/>
    <b v="0"/>
    <s v="['PERCENT MARGIN OF ERROR', 'OCCUPIED HOUSING UNITS']"/>
    <s v="['YEAR HOUSEHOLDER MOVED INTO UNIT']"/>
    <s v="['HOUSING TENURE', 'AVERAGE HOUSEHOLD SIZE OF RENTER-OCCUPIED UNIT']"/>
  </r>
  <r>
    <x v="2587"/>
    <x v="2587"/>
    <s v="SELECTED HOUSING CHARACTERISTICS"/>
    <s v="string"/>
    <s v="DP04"/>
    <n v="0"/>
    <b v="1"/>
    <n v="2014"/>
    <s v="['ANNOTATION OF PERCENT MARGIN OF ERROR', 'YEAR STRUCTURE BUILT', 'TOTAL HOUSING UNITS', 'BUILT 2014 OR LATER']"/>
    <s v="SELECTED HOUSING CHARACTERISTICS"/>
    <s v="string"/>
    <s v="DP04"/>
    <n v="0"/>
    <b v="1"/>
    <n v="2019"/>
    <m/>
    <b v="1"/>
    <b v="1"/>
    <b v="1"/>
    <b v="0"/>
    <s v="['ANNOTATION OF PERCENT MARGIN OF ERROR', 'TOTAL HOUSING UNITS', 'YEAR STRUCTURE BUILT']"/>
    <s v="['BUILT 2010 OR LATER']"/>
    <s v="['BUILT 2014 OR LATER']"/>
  </r>
  <r>
    <x v="2588"/>
    <x v="2588"/>
    <s v="SELECTED HOUSING CHARACTERISTICS"/>
    <s v="int"/>
    <s v="DP04"/>
    <n v="0"/>
    <b v="1"/>
    <n v="2014"/>
    <s v="['ESTIMATE', 'HOUSE HEATING FUEL', 'OCCUPIED HOUSING UNITS', 'COAL OR COKE']"/>
    <s v="SELECTED HOUSING CHARACTERISTICS"/>
    <s v="int"/>
    <s v="DP04"/>
    <n v="0"/>
    <b v="1"/>
    <n v="2019"/>
    <s v="hill_14, miami_dade_14, orange_14, hill_19, miami_dade_19, orange_19"/>
    <b v="1"/>
    <b v="1"/>
    <b v="1"/>
    <b v="0"/>
    <s v="['HOUSE HEATING FUEL', 'ESTIMATE', 'OCCUPIED HOUSING UNITS']"/>
    <s v="['WOOD']"/>
    <s v="['COAL OR COKE']"/>
  </r>
  <r>
    <x v="2589"/>
    <x v="2589"/>
    <s v="SELECTED HOUSING CHARACTERISTICS"/>
    <s v="int"/>
    <s v="DP04"/>
    <n v="0"/>
    <b v="1"/>
    <n v="2014"/>
    <s v="['PERCENT', 'HOUSING TENURE', 'OCCUPIED HOUSING UNITS', 'AVERAGE HOUSEHOLD SIZE OF RENTER-OCCUPIED UNIT']"/>
    <s v="SELECTED HOUSING CHARACTERISTICS"/>
    <s v="int"/>
    <s v="DP04"/>
    <n v="0"/>
    <b v="1"/>
    <n v="2019"/>
    <s v="hill_14, miami_dade_14, orange_14, hill_19, miami_dade_19, orange_19"/>
    <b v="1"/>
    <b v="1"/>
    <b v="1"/>
    <b v="0"/>
    <s v="['PERCENT', 'OCCUPIED HOUSING UNITS']"/>
    <s v="['YEAR HOUSEHOLDER MOVED INTO UNIT']"/>
    <s v="['HOUSING TENURE', 'AVERAGE HOUSEHOLD SIZE OF RENTER-OCCUPIED UNIT']"/>
  </r>
  <r>
    <x v="2590"/>
    <x v="2590"/>
    <s v="SELECTED HOUSING CHARACTERISTICS"/>
    <s v="string"/>
    <s v="DP04"/>
    <n v="0"/>
    <b v="1"/>
    <n v="2014"/>
    <s v="['ANNOTATION OF MARGIN OF ERROR', 'ROOMS', 'TOTAL HOUSING UNITS', '9 ROOMS OR MORE']"/>
    <s v="SELECTED HOUSING CHARACTERISTICS"/>
    <s v="string"/>
    <s v="DP04"/>
    <n v="0"/>
    <b v="1"/>
    <n v="2019"/>
    <m/>
    <b v="1"/>
    <b v="1"/>
    <b v="1"/>
    <b v="0"/>
    <s v="['ROOMS', 'TOTAL HOUSING UNITS', 'ANNOTATION OF MARGIN OF ERROR']"/>
    <s v="['MEDIAN ROOMS']"/>
    <s v="['9 ROOMS OR MORE']"/>
  </r>
  <r>
    <x v="2591"/>
    <x v="2591"/>
    <s v="SELECTED HOUSING CHARACTERISTICS"/>
    <s v="string"/>
    <s v="DP04"/>
    <n v="0"/>
    <b v="1"/>
    <n v="2014"/>
    <s v="['ANNOTATION OF PERCENT MARGIN OF ERROR', 'HOUSING OCCUPANCY', 'TOTAL HOUSING UNITS', 'RENTAL VACANCY RATE']"/>
    <s v="SELECTED HOUSING CHARACTERISTICS"/>
    <s v="string"/>
    <s v="DP04"/>
    <n v="0"/>
    <b v="1"/>
    <n v="2019"/>
    <m/>
    <b v="1"/>
    <b v="1"/>
    <b v="1"/>
    <b v="0"/>
    <s v="['ANNOTATION OF PERCENT MARGIN OF ERROR', 'HOUSING OCCUPANCY', 'RENTAL VACANCY RATE']"/>
    <s v="[]"/>
    <s v="['TOTAL HOUSING UNITS']"/>
  </r>
  <r>
    <x v="2592"/>
    <x v="2592"/>
    <s v="SELECTED HOUSING CHARACTERISTICS"/>
    <s v="int"/>
    <s v="DP04"/>
    <n v="0"/>
    <b v="1"/>
    <n v="2014"/>
    <s v="['MARGIN OF ERROR', 'HOUSE HEATING FUEL', 'OCCUPIED HOUSING UNITS', 'FUEL OIL, KEROSENE, ETC.']"/>
    <s v="SELECTED HOUSING CHARACTERISTICS"/>
    <s v="int"/>
    <s v="DP04"/>
    <n v="0"/>
    <b v="1"/>
    <n v="2019"/>
    <m/>
    <b v="1"/>
    <b v="1"/>
    <b v="1"/>
    <b v="0"/>
    <s v="['HOUSE HEATING FUEL', 'MARGIN OF ERROR', 'OCCUPIED HOUSING UNITS']"/>
    <s v="['COAL OR COKE']"/>
    <s v="['FUEL OIL, KEROSENE, ETC.']"/>
  </r>
  <r>
    <x v="2593"/>
    <x v="2593"/>
    <s v="SELECTED HOUSING CHARACTERISTICS"/>
    <s v="string"/>
    <s v="DP04"/>
    <n v="0"/>
    <b v="1"/>
    <n v="2014"/>
    <s v="['ANNOTATION OF PERCENT MARGIN OF ERROR', 'OCCUPANTS PER ROOM', 'OCCUPIED HOUSING UNITS', '1.01 TO 1.50']"/>
    <s v="SELECTED HOUSING CHARACTERISTICS"/>
    <s v="string"/>
    <s v="DP04"/>
    <n v="0"/>
    <b v="1"/>
    <n v="2019"/>
    <m/>
    <b v="1"/>
    <b v="1"/>
    <b v="1"/>
    <b v="0"/>
    <s v="['ANNOTATION OF PERCENT MARGIN OF ERROR', 'OCCUPANTS PER ROOM', 'OCCUPIED HOUSING UNITS']"/>
    <s v="['1.51 OR MORE']"/>
    <s v="['1.01 TO 1.50']"/>
  </r>
  <r>
    <x v="2594"/>
    <x v="2594"/>
    <s v="SELECTED HOUSING CHARACTERISTICS"/>
    <s v="int"/>
    <s v="DP04"/>
    <n v="0"/>
    <b v="1"/>
    <n v="2014"/>
    <s v="['ESTIMATE', 'HOUSE HEATING FUEL', 'OCCUPIED HOUSING UNITS', 'FUEL OIL, KEROSENE, ETC.']"/>
    <s v="SELECTED HOUSING CHARACTERISTICS"/>
    <s v="int"/>
    <s v="DP04"/>
    <n v="0"/>
    <b v="1"/>
    <n v="2019"/>
    <s v="hill_14, miami_dade_14, orange_14, hill_19, miami_dade_19, orange_19"/>
    <b v="1"/>
    <b v="1"/>
    <b v="1"/>
    <b v="0"/>
    <s v="['HOUSE HEATING FUEL', 'ESTIMATE', 'OCCUPIED HOUSING UNITS']"/>
    <s v="['COAL OR COKE']"/>
    <s v="['FUEL OIL, KEROSENE, ETC.']"/>
  </r>
  <r>
    <x v="2595"/>
    <x v="2595"/>
    <s v="SELECTED HOUSING CHARACTERISTICS"/>
    <s v="string"/>
    <s v="DP04"/>
    <n v="0"/>
    <b v="1"/>
    <n v="2014"/>
    <s v="['ANNOTATION OF ESTIMATE', 'GROSS RENT', 'OCCUPIED UNITS PAYING RENT', '$1,500 TO $1,999']"/>
    <s v="SELECTED HOUSING CHARACTERISTICS"/>
    <s v="string"/>
    <s v="DP04"/>
    <n v="0"/>
    <b v="1"/>
    <n v="2019"/>
    <m/>
    <b v="1"/>
    <b v="1"/>
    <b v="1"/>
    <b v="0"/>
    <s v="['ANNOTATION OF ESTIMATE', 'GROSS RENT', 'OCCUPIED UNITS PAYING RENT']"/>
    <s v="['$1,000 TO $1,499']"/>
    <s v="['$1,500 TO $1,999']"/>
  </r>
  <r>
    <x v="2596"/>
    <x v="2596"/>
    <s v="SELECTED HOUSING CHARACTERISTICS"/>
    <s v="int"/>
    <s v="DP04"/>
    <n v="0"/>
    <b v="1"/>
    <n v="2014"/>
    <s v="['MARGIN OF ERROR', 'HOUSE HEATING FUEL', 'OCCUPIED HOUSING UNITS', 'SOLAR ENERGY']"/>
    <s v="SELECTED HOUSING CHARACTERISTICS"/>
    <s v="int"/>
    <s v="DP04"/>
    <n v="0"/>
    <b v="1"/>
    <n v="2019"/>
    <m/>
    <b v="1"/>
    <b v="1"/>
    <b v="1"/>
    <b v="0"/>
    <s v="['HOUSE HEATING FUEL', 'MARGIN OF ERROR', 'OCCUPIED HOUSING UNITS']"/>
    <s v="['OTHER FUEL']"/>
    <s v="['SOLAR ENERGY']"/>
  </r>
  <r>
    <x v="2597"/>
    <x v="2597"/>
    <s v="SELECTED HOUSING CHARACTERISTICS"/>
    <s v="string"/>
    <s v="DP04"/>
    <n v="0"/>
    <b v="1"/>
    <n v="2014"/>
    <s v="['ANNOTATION OF PERCENT', 'YEAR HOUSEHOLDER MOVED INTO UNIT', 'OCCUPIED HOUSING UNITS', 'MOVED IN 2000 TO 2009']"/>
    <s v="SELECTED HOUSING CHARACTERISTICS"/>
    <s v="string"/>
    <s v="DP04"/>
    <n v="0"/>
    <b v="1"/>
    <n v="2019"/>
    <m/>
    <b v="1"/>
    <b v="1"/>
    <b v="1"/>
    <b v="0"/>
    <s v="['ANNOTATION OF PERCENT', 'YEAR HOUSEHOLDER MOVED INTO UNIT', 'OCCUPIED HOUSING UNITS']"/>
    <s v="['MOVED IN 1970 TO 1979']"/>
    <s v="['MOVED IN 2000 TO 2009']"/>
  </r>
  <r>
    <x v="2598"/>
    <x v="2598"/>
    <s v="SELECTED HOUSING CHARACTERISTICS"/>
    <s v="int"/>
    <s v="DP04"/>
    <n v="0"/>
    <b v="1"/>
    <n v="2014"/>
    <s v="['ESTIMATE', 'HOUSE HEATING FUEL', 'OCCUPIED HOUSING UNITS', 'SOLAR ENERGY']"/>
    <s v="SELECTED HOUSING CHARACTERISTICS"/>
    <s v="int"/>
    <s v="DP04"/>
    <n v="0"/>
    <b v="1"/>
    <n v="2019"/>
    <s v="hill_14, miami_dade_14, orange_14, hill_19, miami_dade_19, orange_19"/>
    <b v="1"/>
    <b v="1"/>
    <b v="1"/>
    <b v="0"/>
    <s v="['HOUSE HEATING FUEL', 'ESTIMATE', 'OCCUPIED HOUSING UNITS']"/>
    <s v="['OTHER FUEL']"/>
    <s v="['SOLAR ENERGY']"/>
  </r>
  <r>
    <x v="2599"/>
    <x v="2599"/>
    <s v="SELECTED HOUSING CHARACTERISTICS"/>
    <s v="string"/>
    <s v="DP04"/>
    <n v="0"/>
    <b v="1"/>
    <n v="2014"/>
    <s v="['ANNOTATION OF ESTIMATE', 'UNITS IN STRUCTURE', 'TOTAL HOUSING UNITS', '3 OR 4 UNITS']"/>
    <s v="SELECTED HOUSING CHARACTERISTICS"/>
    <s v="string"/>
    <s v="DP04"/>
    <n v="0"/>
    <b v="1"/>
    <n v="2019"/>
    <m/>
    <b v="1"/>
    <b v="1"/>
    <b v="1"/>
    <b v="1"/>
    <s v="['ANNOTATION OF ESTIMATE', 'UNITS IN STRUCTURE', '3 OR 4 UNITS', 'TOTAL HOUSING UNITS']"/>
    <s v="[]"/>
    <s v="[]"/>
  </r>
  <r>
    <x v="2600"/>
    <x v="2600"/>
    <s v="SELECTED HOUSING CHARACTERISTICS"/>
    <s v="string"/>
    <s v="DP04"/>
    <n v="0"/>
    <b v="1"/>
    <n v="2014"/>
    <s v="['ANNOTATION OF MARGIN OF ERROR', 'SELECTED MONTHLY OWNER COSTS AS A PERCENTAGE OF HOUSEHOLD INCOME (SMOCAPI)', 'HOUSING UNITS WITH A MORTGAGE (EXCLUDING UNITS WHERE SMOCAPI CANNOT BE COMPUTED)', '20.0 TO 24.9 PERCENT']"/>
    <s v="SELECTED HOUSING CHARACTERISTICS"/>
    <s v="string"/>
    <s v="DP04"/>
    <n v="0"/>
    <b v="1"/>
    <n v="2019"/>
    <m/>
    <b v="1"/>
    <b v="1"/>
    <b v="1"/>
    <b v="0"/>
    <s v="['SELECTED MONTHLY OWNER COSTS AS A PERCENTAGE OF HOUSEHOLD INCOME (SMOCAPI)', 'ANNOTATION OF MARGIN OF ERROR', 'HOUSING UNITS WITH A MORTGAGE (EXCLUDING UNITS WHERE SMOCAPI CANNOT BE COMPUTED)']"/>
    <s v="['30.0 TO 34.9 PERCENT']"/>
    <s v="['20.0 TO 24.9 PERCENT']"/>
  </r>
  <r>
    <x v="2601"/>
    <x v="2601"/>
    <s v="SELECTED HOUSING CHARACTERISTICS"/>
    <s v="int"/>
    <s v="DP04"/>
    <n v="0"/>
    <b v="1"/>
    <n v="2014"/>
    <s v="['MARGIN OF ERROR', 'HOUSE HEATING FUEL', 'OCCUPIED HOUSING UNITS', 'WOOD']"/>
    <s v="SELECTED HOUSING CHARACTERISTICS"/>
    <s v="int"/>
    <s v="DP04"/>
    <n v="0"/>
    <b v="1"/>
    <n v="2019"/>
    <m/>
    <b v="1"/>
    <b v="1"/>
    <b v="1"/>
    <b v="0"/>
    <s v="['HOUSE HEATING FUEL', 'MARGIN OF ERROR', 'OCCUPIED HOUSING UNITS']"/>
    <s v="['SOLAR ENERGY']"/>
    <s v="['WOOD']"/>
  </r>
  <r>
    <x v="2602"/>
    <x v="2602"/>
    <s v="SELECTED HOUSING CHARACTERISTICS"/>
    <s v="int"/>
    <s v="DP04"/>
    <n v="0"/>
    <b v="1"/>
    <n v="2014"/>
    <s v="['ESTIMATE', 'HOUSE HEATING FUEL', 'OCCUPIED HOUSING UNITS', 'WOOD']"/>
    <s v="SELECTED HOUSING CHARACTERISTICS"/>
    <s v="int"/>
    <s v="DP04"/>
    <n v="0"/>
    <b v="1"/>
    <n v="2019"/>
    <s v="hill_14, miami_dade_14, orange_14, hill_19, miami_dade_19, orange_19"/>
    <b v="1"/>
    <b v="1"/>
    <b v="1"/>
    <b v="0"/>
    <s v="['HOUSE HEATING FUEL', 'ESTIMATE', 'OCCUPIED HOUSING UNITS']"/>
    <s v="['SOLAR ENERGY']"/>
    <s v="['WOOD']"/>
  </r>
  <r>
    <x v="2603"/>
    <x v="2603"/>
    <s v="SELECTED HOUSING CHARACTERISTICS"/>
    <s v="float"/>
    <s v="DP04"/>
    <n v="0"/>
    <b v="1"/>
    <n v="2014"/>
    <s v="['PERCENT', 'SELECTED MONTHLY OWNER COSTS AS A PERCENTAGE OF HOUSEHOLD INCOME (SMOCAPI)', 'HOUSING UNIT WITHOUT A MORTGAGE (EXCLUDING UNITS WHERE SMOCAPI CANNOT BE COMPUTED)', 'NOT COMPUTED']"/>
    <s v="SELECTED HOUSING CHARACTERISTICS"/>
    <s v="int"/>
    <s v="DP04"/>
    <n v="0"/>
    <b v="1"/>
    <n v="2019"/>
    <s v="hill_14, miami_dade_14, orange_14, hill_19, miami_dade_19, orange_19"/>
    <b v="1"/>
    <b v="0"/>
    <b v="1"/>
    <b v="0"/>
    <s v="['PERCENT']"/>
    <s v="['OCCUPIED UNITS PAYING RENT', 'GROSS RENT', 'LESS THAN $200']"/>
    <s v="['SELECTED MONTHLY OWNER COSTS AS A PERCENTAGE OF HOUSEHOLD INCOME (SMOCAPI)', 'NOT COMPUTED', 'HOUSING UNIT WITHOUT A MORTGAGE (EXCLUDING UNITS WHERE SMOCAPI CANNOT BE COMPUTED)']"/>
  </r>
  <r>
    <x v="2604"/>
    <x v="2604"/>
    <s v="SELECTED HOUSING CHARACTERISTICS"/>
    <s v="float"/>
    <s v="DP04"/>
    <n v="0"/>
    <b v="1"/>
    <n v="2014"/>
    <s v="['PERCENT MARGIN OF ERROR', 'SELECTED MONTHLY OWNER COSTS AS A PERCENTAGE OF HOUSEHOLD INCOME (SMOCAPI)', 'HOUSING UNIT WITHOUT A MORTGAGE (EXCLUDING UNITS WHERE SMOCAPI CANNOT BE COMPUTED)', 'NOT COMPUTED']"/>
    <s v="SELECTED HOUSING CHARACTERISTICS"/>
    <s v="int"/>
    <s v="DP04"/>
    <n v="0"/>
    <b v="1"/>
    <n v="2019"/>
    <m/>
    <b v="1"/>
    <b v="0"/>
    <b v="1"/>
    <b v="0"/>
    <s v="['PERCENT MARGIN OF ERROR']"/>
    <s v="['OCCUPIED UNITS PAYING RENT', 'GROSS RENT', 'LESS THAN $200']"/>
    <s v="['SELECTED MONTHLY OWNER COSTS AS A PERCENTAGE OF HOUSEHOLD INCOME (SMOCAPI)', 'NOT COMPUTED', 'HOUSING UNIT WITHOUT A MORTGAGE (EXCLUDING UNITS WHERE SMOCAPI CANNOT BE COMPUTED)']"/>
  </r>
  <r>
    <x v="2605"/>
    <x v="2605"/>
    <s v="SELECTED HOUSING CHARACTERISTICS"/>
    <s v="string"/>
    <s v="DP04"/>
    <n v="0"/>
    <b v="1"/>
    <n v="2014"/>
    <s v="['ANNOTATION OF ESTIMATE', 'HOUSE HEATING FUEL', 'OCCUPIED HOUSING UNITS', 'COAL OR COKE']"/>
    <s v="SELECTED HOUSING CHARACTERISTICS"/>
    <s v="string"/>
    <s v="DP04"/>
    <n v="0"/>
    <b v="1"/>
    <n v="2019"/>
    <m/>
    <b v="1"/>
    <b v="1"/>
    <b v="1"/>
    <b v="0"/>
    <s v="['ANNOTATION OF ESTIMATE', 'HOUSE HEATING FUEL', 'OCCUPIED HOUSING UNITS']"/>
    <s v="['WOOD']"/>
    <s v="['COAL OR COKE']"/>
  </r>
  <r>
    <x v="2606"/>
    <x v="2606"/>
    <s v="SELECTED HOUSING CHARACTERISTICS"/>
    <s v="int"/>
    <s v="DP04"/>
    <n v="0"/>
    <b v="1"/>
    <n v="2014"/>
    <s v="['MARGIN OF ERROR', 'SELECTED MONTHLY OWNER COSTS AS A PERCENTAGE OF HOUSEHOLD INCOME (SMOCAPI)', 'HOUSING UNITS WITH A MORTGAGE (EXCLUDING UNITS WHERE SMOCAPI CANNOT BE COMPUTED)', 'NOT COMPUTED']"/>
    <s v="SELECTED HOUSING CHARACTERISTICS"/>
    <s v="int"/>
    <s v="DP04"/>
    <n v="0"/>
    <b v="1"/>
    <n v="2019"/>
    <m/>
    <b v="1"/>
    <b v="1"/>
    <b v="1"/>
    <b v="0"/>
    <s v="['SELECTED MONTHLY OWNER COSTS AS A PERCENTAGE OF HOUSEHOLD INCOME (SMOCAPI)', 'MARGIN OF ERROR']"/>
    <s v="['LESS THAN 10.0 PERCENT', 'HOUSING UNIT WITHOUT A MORTGAGE (EXCLUDING UNITS WHERE SMOCAPI CANNOT BE COMPUTED)']"/>
    <s v="['HOUSING UNITS WITH A MORTGAGE (EXCLUDING UNITS WHERE SMOCAPI CANNOT BE COMPUTED)', 'NOT COMPUTED']"/>
  </r>
  <r>
    <x v="2607"/>
    <x v="2607"/>
    <s v="SELECTED HOUSING CHARACTERISTICS"/>
    <s v="int"/>
    <s v="DP04"/>
    <n v="0"/>
    <b v="1"/>
    <n v="2014"/>
    <s v="['ESTIMATE', 'SELECTED MONTHLY OWNER COSTS AS A PERCENTAGE OF HOUSEHOLD INCOME (SMOCAPI)', 'HOUSING UNITS WITH A MORTGAGE (EXCLUDING UNITS WHERE SMOCAPI CANNOT BE COMPUTED)', 'NOT COMPUTED']"/>
    <s v="SELECTED HOUSING CHARACTERISTICS"/>
    <s v="int"/>
    <s v="DP04"/>
    <n v="0"/>
    <b v="1"/>
    <n v="2019"/>
    <s v="hill_14, miami_dade_14, orange_14, hill_19, miami_dade_19, orange_19"/>
    <b v="1"/>
    <b v="1"/>
    <b v="1"/>
    <b v="0"/>
    <s v="['SELECTED MONTHLY OWNER COSTS AS A PERCENTAGE OF HOUSEHOLD INCOME (SMOCAPI)', 'ESTIMATE']"/>
    <s v="['LESS THAN 10.0 PERCENT', 'HOUSING UNIT WITHOUT A MORTGAGE (EXCLUDING UNITS WHERE SMOCAPI CANNOT BE COMPUTED)']"/>
    <s v="['HOUSING UNITS WITH A MORTGAGE (EXCLUDING UNITS WHERE SMOCAPI CANNOT BE COMPUTED)', 'NOT COMPUTED']"/>
  </r>
  <r>
    <x v="2608"/>
    <x v="2608"/>
    <s v="SELECTED HOUSING CHARACTERISTICS"/>
    <s v="int"/>
    <s v="DP04"/>
    <n v="0"/>
    <b v="1"/>
    <n v="2014"/>
    <s v="['MARGIN OF ERROR', 'SELECTED MONTHLY OWNER COSTS AS A PERCENTAGE OF HOUSEHOLD INCOME (SMOCAPI)', 'HOUSING UNITS WITH A MORTGAGE (EXCLUDING UNITS WHERE SMOCAPI CANNOT BE COMPUTED)', '35.0 PERCENT OR MORE']"/>
    <s v="SELECTED HOUSING CHARACTERISTICS"/>
    <s v="int"/>
    <s v="DP04"/>
    <n v="0"/>
    <b v="1"/>
    <n v="2019"/>
    <m/>
    <b v="1"/>
    <b v="1"/>
    <b v="1"/>
    <b v="0"/>
    <s v="['SELECTED MONTHLY OWNER COSTS AS A PERCENTAGE OF HOUSEHOLD INCOME (SMOCAPI)', 'MARGIN OF ERROR']"/>
    <s v="['HOUSING UNIT WITHOUT A MORTGAGE (EXCLUDING UNITS WHERE SMOCAPI CANNOT BE COMPUTED)']"/>
    <s v="['HOUSING UNITS WITH A MORTGAGE (EXCLUDING UNITS WHERE SMOCAPI CANNOT BE COMPUTED)', '35.0 PERCENT OR MORE']"/>
  </r>
  <r>
    <x v="2609"/>
    <x v="2609"/>
    <s v="SELECTED HOUSING CHARACTERISTICS"/>
    <s v="int"/>
    <s v="DP04"/>
    <n v="0"/>
    <b v="1"/>
    <n v="2014"/>
    <s v="['ESTIMATE', 'SELECTED MONTHLY OWNER COSTS AS A PERCENTAGE OF HOUSEHOLD INCOME (SMOCAPI)', 'HOUSING UNITS WITH A MORTGAGE (EXCLUDING UNITS WHERE SMOCAPI CANNOT BE COMPUTED)', '35.0 PERCENT OR MORE']"/>
    <s v="SELECTED HOUSING CHARACTERISTICS"/>
    <s v="int"/>
    <s v="DP04"/>
    <n v="0"/>
    <b v="1"/>
    <n v="2019"/>
    <s v="hill_14, miami_dade_14, orange_14, hill_19, miami_dade_19, orange_19"/>
    <b v="1"/>
    <b v="1"/>
    <b v="1"/>
    <b v="0"/>
    <s v="['SELECTED MONTHLY OWNER COSTS AS A PERCENTAGE OF HOUSEHOLD INCOME (SMOCAPI)', 'ESTIMATE']"/>
    <s v="['HOUSING UNIT WITHOUT A MORTGAGE (EXCLUDING UNITS WHERE SMOCAPI CANNOT BE COMPUTED)']"/>
    <s v="['HOUSING UNITS WITH A MORTGAGE (EXCLUDING UNITS WHERE SMOCAPI CANNOT BE COMPUTED)', '35.0 PERCENT OR MORE']"/>
  </r>
  <r>
    <x v="2610"/>
    <x v="2610"/>
    <s v="SELECTED HOUSING CHARACTERISTICS"/>
    <s v="string"/>
    <s v="DP04"/>
    <n v="0"/>
    <b v="1"/>
    <n v="2014"/>
    <s v="['ANNOTATION OF PERCENT', 'SELECTED MONTHLY OWNER COSTS (SMOC)', 'HOUSING UNITS WITHOUT A MORTGAGE', '$250 TO $399']"/>
    <s v="SELECTED HOUSING CHARACTERISTICS"/>
    <s v="string"/>
    <s v="DP04"/>
    <n v="0"/>
    <b v="1"/>
    <n v="2019"/>
    <m/>
    <b v="1"/>
    <b v="1"/>
    <b v="1"/>
    <b v="0"/>
    <s v="['ANNOTATION OF PERCENT', 'SELECTED MONTHLY OWNER COSTS (SMOC)', 'HOUSING UNITS WITHOUT A MORTGAGE']"/>
    <s v="['$200 TO $299']"/>
    <s v="['$250 TO $399']"/>
  </r>
  <r>
    <x v="2611"/>
    <x v="2611"/>
    <s v="SELECTED HOUSING CHARACTERISTICS"/>
    <s v="string"/>
    <s v="DP04"/>
    <n v="0"/>
    <b v="1"/>
    <n v="2014"/>
    <s v="['ANNOTATION OF ESTIMATE', 'BEDROOMS', 'TOTAL HOUSING UNITS', '2 BEDROOMS']"/>
    <s v="SELECTED HOUSING CHARACTERISTICS"/>
    <s v="string"/>
    <s v="DP04"/>
    <n v="0"/>
    <b v="1"/>
    <n v="2019"/>
    <m/>
    <b v="1"/>
    <b v="1"/>
    <b v="1"/>
    <b v="0"/>
    <s v="['ANNOTATION OF ESTIMATE', 'BEDROOMS', 'TOTAL HOUSING UNITS']"/>
    <s v="['3 BEDROOMS']"/>
    <s v="['2 BEDROOMS']"/>
  </r>
  <r>
    <x v="2612"/>
    <x v="2612"/>
    <s v="SELECTED HOUSING CHARACTERISTICS"/>
    <s v="string"/>
    <s v="DP04"/>
    <n v="0"/>
    <b v="1"/>
    <n v="2014"/>
    <s v="['ANNOTATION OF PERCENT', 'HOUSING OCCUPANCY', 'TOTAL HOUSING UNITS', 'OCCUPIED HOUSING UNITS']"/>
    <s v="SELECTED HOUSING CHARACTERISTICS"/>
    <s v="string"/>
    <s v="DP04"/>
    <n v="0"/>
    <b v="1"/>
    <n v="2019"/>
    <m/>
    <b v="1"/>
    <b v="1"/>
    <b v="1"/>
    <b v="1"/>
    <s v="['ANNOTATION OF PERCENT', 'HOUSING OCCUPANCY', 'TOTAL HOUSING UNITS', 'OCCUPIED HOUSING UNITS']"/>
    <s v="[]"/>
    <s v="[]"/>
  </r>
  <r>
    <x v="2613"/>
    <x v="2613"/>
    <s v="SELECTED HOUSING CHARACTERISTICS"/>
    <s v="int"/>
    <s v="DP04"/>
    <n v="0"/>
    <b v="1"/>
    <n v="2014"/>
    <s v="['MARGIN OF ERROR', 'SELECTED MONTHLY OWNER COSTS AS A PERCENTAGE OF HOUSEHOLD INCOME (SMOCAPI)', 'HOUSING UNIT WITHOUT A MORTGAGE (EXCLUDING UNITS WHERE SMOCAPI CANNOT BE COMPUTED)', 'LESS THAN 10.0 PERCENT']"/>
    <s v="SELECTED HOUSING CHARACTERISTICS"/>
    <s v="int"/>
    <s v="DP04"/>
    <n v="0"/>
    <b v="1"/>
    <n v="2019"/>
    <m/>
    <b v="1"/>
    <b v="1"/>
    <b v="1"/>
    <b v="0"/>
    <s v="['SELECTED MONTHLY OWNER COSTS AS A PERCENTAGE OF HOUSEHOLD INCOME (SMOCAPI)', 'MARGIN OF ERROR', 'HOUSING UNIT WITHOUT A MORTGAGE (EXCLUDING UNITS WHERE SMOCAPI CANNOT BE COMPUTED)']"/>
    <s v="['15.0 TO 19.9 PERCENT']"/>
    <s v="['LESS THAN 10.0 PERCENT']"/>
  </r>
  <r>
    <x v="2614"/>
    <x v="2614"/>
    <s v="SELECTED HOUSING CHARACTERISTICS"/>
    <s v="string"/>
    <s v="DP04"/>
    <n v="0"/>
    <b v="1"/>
    <n v="2014"/>
    <s v="['ANNOTATION OF ESTIMATE', 'YEAR HOUSEHOLDER MOVED INTO UNIT', 'OCCUPIED HOUSING UNITS', 'MOVED IN 2000 TO 2009']"/>
    <s v="SELECTED HOUSING CHARACTERISTICS"/>
    <s v="string"/>
    <s v="DP04"/>
    <n v="0"/>
    <b v="1"/>
    <n v="2019"/>
    <m/>
    <b v="1"/>
    <b v="1"/>
    <b v="1"/>
    <b v="0"/>
    <s v="['ANNOTATION OF ESTIMATE', 'YEAR HOUSEHOLDER MOVED INTO UNIT', 'OCCUPIED HOUSING UNITS']"/>
    <s v="['MOVED IN 1970 TO 1979']"/>
    <s v="['MOVED IN 2000 TO 2009']"/>
  </r>
  <r>
    <x v="2615"/>
    <x v="2615"/>
    <s v="SELECTED HOUSING CHARACTERISTICS"/>
    <s v="string"/>
    <s v="DP04"/>
    <n v="0"/>
    <b v="1"/>
    <n v="2014"/>
    <s v="['ANNOTATION OF PERCENT', 'GROSS RENT', 'OCCUPIED UNITS PAYING RENT', '$500 TO $999']"/>
    <s v="SELECTED HOUSING CHARACTERISTICS"/>
    <s v="string"/>
    <s v="DP04"/>
    <n v="0"/>
    <b v="1"/>
    <n v="2019"/>
    <m/>
    <b v="1"/>
    <b v="1"/>
    <b v="1"/>
    <b v="0"/>
    <s v="['ANNOTATION OF PERCENT', 'GROSS RENT', 'OCCUPIED UNITS PAYING RENT']"/>
    <s v="['$500 TO $749']"/>
    <s v="['$500 TO $999']"/>
  </r>
  <r>
    <x v="2616"/>
    <x v="2616"/>
    <s v="SELECTED HOUSING CHARACTERISTICS"/>
    <s v="int"/>
    <s v="DP04"/>
    <n v="0"/>
    <b v="1"/>
    <n v="2014"/>
    <s v="['ESTIMATE', 'SELECTED MONTHLY OWNER COSTS AS A PERCENTAGE OF HOUSEHOLD INCOME (SMOCAPI)', 'HOUSING UNIT WITHOUT A MORTGAGE (EXCLUDING UNITS WHERE SMOCAPI CANNOT BE COMPUTED)', 'LESS THAN 10.0 PERCENT']"/>
    <s v="SELECTED HOUSING CHARACTERISTICS"/>
    <s v="int"/>
    <s v="DP04"/>
    <n v="0"/>
    <b v="1"/>
    <n v="2019"/>
    <s v="hill_14, miami_dade_14, orange_14, hill_19, miami_dade_19, orange_19"/>
    <b v="1"/>
    <b v="1"/>
    <b v="1"/>
    <b v="0"/>
    <s v="['SELECTED MONTHLY OWNER COSTS AS A PERCENTAGE OF HOUSEHOLD INCOME (SMOCAPI)', 'HOUSING UNIT WITHOUT A MORTGAGE (EXCLUDING UNITS WHERE SMOCAPI CANNOT BE COMPUTED)', 'ESTIMATE']"/>
    <s v="['15.0 TO 19.9 PERCENT']"/>
    <s v="['LESS THAN 10.0 PERCENT']"/>
  </r>
  <r>
    <x v="2617"/>
    <x v="2617"/>
    <s v="SELECTED HOUSING CHARACTERISTICS"/>
    <s v="int"/>
    <s v="DP04"/>
    <n v="0"/>
    <b v="1"/>
    <n v="2014"/>
    <s v="['MARGIN OF ERROR', 'SELECTED MONTHLY OWNER COSTS AS A PERCENTAGE OF HOUSEHOLD INCOME (SMOCAPI)', 'HOUSING UNIT WITHOUT A MORTGAGE (EXCLUDING UNITS WHERE SMOCAPI CANNOT BE COMPUTED)']"/>
    <s v="SELECTED HOUSING CHARACTERISTICS"/>
    <s v="int"/>
    <s v="DP04"/>
    <n v="0"/>
    <b v="1"/>
    <n v="2019"/>
    <m/>
    <b v="1"/>
    <b v="1"/>
    <b v="1"/>
    <b v="0"/>
    <s v="['SELECTED MONTHLY OWNER COSTS AS A PERCENTAGE OF HOUSEHOLD INCOME (SMOCAPI)', 'MARGIN OF ERROR', 'HOUSING UNIT WITHOUT A MORTGAGE (EXCLUDING UNITS WHERE SMOCAPI CANNOT BE COMPUTED)']"/>
    <s v="['10.0 TO 14.9 PERCENT']"/>
    <s v="[]"/>
  </r>
  <r>
    <x v="2618"/>
    <x v="2618"/>
    <s v="SELECTED HOUSING CHARACTERISTICS"/>
    <s v="string"/>
    <s v="DP04"/>
    <n v="0"/>
    <b v="1"/>
    <n v="2014"/>
    <s v="['ANNOTATION OF PERCENT', 'HOUSE HEATING FUEL', 'OCCUPIED HOUSING UNITS', 'FUEL OIL, KEROSENE, ETC.']"/>
    <s v="SELECTED HOUSING CHARACTERISTICS"/>
    <s v="string"/>
    <s v="DP04"/>
    <n v="0"/>
    <b v="1"/>
    <n v="2019"/>
    <m/>
    <b v="1"/>
    <b v="1"/>
    <b v="1"/>
    <b v="0"/>
    <s v="['ANNOTATION OF PERCENT', 'HOUSE HEATING FUEL', 'OCCUPIED HOUSING UNITS']"/>
    <s v="['COAL OR COKE']"/>
    <s v="['FUEL OIL, KEROSENE, ETC.']"/>
  </r>
  <r>
    <x v="2619"/>
    <x v="2619"/>
    <s v="SELECTED HOUSING CHARACTERISTICS"/>
    <s v="int"/>
    <s v="DP04"/>
    <n v="0"/>
    <b v="1"/>
    <n v="2014"/>
    <s v="['PERCENT MARGIN OF ERROR', 'ROOMS', 'TOTAL HOUSING UNITS', '9 ROOMS OR MORE']"/>
    <s v="SELECTED HOUSING CHARACTERISTICS"/>
    <s v="float"/>
    <s v="DP04"/>
    <n v="0"/>
    <b v="1"/>
    <n v="2019"/>
    <m/>
    <b v="1"/>
    <b v="0"/>
    <b v="1"/>
    <b v="0"/>
    <s v="['ROOMS', 'PERCENT MARGIN OF ERROR', 'TOTAL HOUSING UNITS']"/>
    <s v="['MEDIAN ROOMS']"/>
    <s v="['9 ROOMS OR MORE']"/>
  </r>
  <r>
    <x v="2620"/>
    <x v="2620"/>
    <s v="SELECTED HOUSING CHARACTERISTICS"/>
    <s v="int"/>
    <s v="DP04"/>
    <n v="0"/>
    <b v="1"/>
    <n v="2014"/>
    <s v="['ESTIMATE', 'SELECTED MONTHLY OWNER COSTS AS A PERCENTAGE OF HOUSEHOLD INCOME (SMOCAPI)', 'HOUSING UNIT WITHOUT A MORTGAGE (EXCLUDING UNITS WHERE SMOCAPI CANNOT BE COMPUTED)']"/>
    <s v="SELECTED HOUSING CHARACTERISTICS"/>
    <s v="int"/>
    <s v="DP04"/>
    <n v="0"/>
    <b v="1"/>
    <n v="2019"/>
    <s v="hill_14, miami_dade_14, orange_14, hill_19, miami_dade_19, orange_19"/>
    <b v="1"/>
    <b v="1"/>
    <b v="1"/>
    <b v="0"/>
    <s v="['SELECTED MONTHLY OWNER COSTS AS A PERCENTAGE OF HOUSEHOLD INCOME (SMOCAPI)', 'HOUSING UNIT WITHOUT A MORTGAGE (EXCLUDING UNITS WHERE SMOCAPI CANNOT BE COMPUTED)', 'ESTIMATE']"/>
    <s v="['10.0 TO 14.9 PERCENT']"/>
    <s v="[]"/>
  </r>
  <r>
    <x v="2621"/>
    <x v="2621"/>
    <s v="SELECTED HOUSING CHARACTERISTICS"/>
    <s v="string"/>
    <s v="DP04"/>
    <n v="0"/>
    <b v="1"/>
    <n v="2014"/>
    <s v="['ANNOTATION OF MARGIN OF ERROR', 'YEAR STRUCTURE BUILT', 'TOTAL HOUSING UNITS', 'BUILT 1960 TO 1969']"/>
    <s v="SELECTED HOUSING CHARACTERISTICS"/>
    <s v="string"/>
    <s v="DP04"/>
    <n v="0"/>
    <b v="1"/>
    <n v="2019"/>
    <m/>
    <b v="1"/>
    <b v="1"/>
    <b v="1"/>
    <b v="0"/>
    <s v="['ANNOTATION OF MARGIN OF ERROR', 'TOTAL HOUSING UNITS', 'YEAR STRUCTURE BUILT']"/>
    <s v="['BUILT 1950 TO 1959']"/>
    <s v="['BUILT 1960 TO 1969']"/>
  </r>
  <r>
    <x v="2622"/>
    <x v="2622"/>
    <s v="SELECTED HOUSING CHARACTERISTICS"/>
    <s v="int"/>
    <s v="DP04"/>
    <n v="0"/>
    <b v="1"/>
    <n v="2014"/>
    <s v="['PERCENT', 'ROOMS', 'TOTAL HOUSING UNITS', '9 ROOMS OR MORE']"/>
    <s v="SELECTED HOUSING CHARACTERISTICS"/>
    <s v="float"/>
    <s v="DP04"/>
    <n v="0"/>
    <b v="1"/>
    <n v="2019"/>
    <s v="hill_14, miami_dade_14, orange_14, hill_19, miami_dade_19, orange_19"/>
    <b v="1"/>
    <b v="0"/>
    <b v="1"/>
    <b v="0"/>
    <s v="['ROOMS', 'TOTAL HOUSING UNITS', 'PERCENT']"/>
    <s v="['MEDIAN ROOMS']"/>
    <s v="['9 ROOMS OR MORE']"/>
  </r>
  <r>
    <x v="2623"/>
    <x v="2623"/>
    <s v="SELECTED HOUSING CHARACTERISTICS"/>
    <s v="int"/>
    <s v="DP04"/>
    <n v="0"/>
    <b v="1"/>
    <n v="2014"/>
    <s v="['MARGIN OF ERROR', 'SELECTED MONTHLY OWNER COSTS AS A PERCENTAGE OF HOUSEHOLD INCOME (SMOCAPI)', 'HOUSING UNITS WITH A MORTGAGE (EXCLUDING UNITS WHERE SMOCAPI CANNOT BE COMPUTED)', '20.0 TO 24.9 PERCENT']"/>
    <s v="SELECTED HOUSING CHARACTERISTICS"/>
    <s v="int"/>
    <s v="DP04"/>
    <n v="0"/>
    <b v="1"/>
    <n v="2019"/>
    <m/>
    <b v="1"/>
    <b v="1"/>
    <b v="1"/>
    <b v="0"/>
    <s v="['SELECTED MONTHLY OWNER COSTS AS A PERCENTAGE OF HOUSEHOLD INCOME (SMOCAPI)', 'MARGIN OF ERROR', 'HOUSING UNITS WITH A MORTGAGE (EXCLUDING UNITS WHERE SMOCAPI CANNOT BE COMPUTED)']"/>
    <s v="['30.0 TO 34.9 PERCENT']"/>
    <s v="['20.0 TO 24.9 PERCENT']"/>
  </r>
  <r>
    <x v="2624"/>
    <x v="2624"/>
    <s v="SELECTED HOUSING CHARACTERISTICS"/>
    <s v="int"/>
    <s v="DP04"/>
    <n v="0"/>
    <b v="1"/>
    <n v="2014"/>
    <s v="['ESTIMATE', 'SELECTED MONTHLY OWNER COSTS AS A PERCENTAGE OF HOUSEHOLD INCOME (SMOCAPI)', 'HOUSING UNITS WITH A MORTGAGE (EXCLUDING UNITS WHERE SMOCAPI CANNOT BE COMPUTED)', '20.0 TO 24.9 PERCENT']"/>
    <s v="SELECTED HOUSING CHARACTERISTICS"/>
    <s v="int"/>
    <s v="DP04"/>
    <n v="0"/>
    <b v="1"/>
    <n v="2019"/>
    <s v="hill_14, miami_dade_14, orange_14, hill_19, miami_dade_19, orange_19"/>
    <b v="1"/>
    <b v="1"/>
    <b v="1"/>
    <b v="0"/>
    <s v="['SELECTED MONTHLY OWNER COSTS AS A PERCENTAGE OF HOUSEHOLD INCOME (SMOCAPI)', 'HOUSING UNITS WITH A MORTGAGE (EXCLUDING UNITS WHERE SMOCAPI CANNOT BE COMPUTED)', 'ESTIMATE']"/>
    <s v="['30.0 TO 34.9 PERCENT']"/>
    <s v="['20.0 TO 24.9 PERCENT']"/>
  </r>
  <r>
    <x v="2625"/>
    <x v="2625"/>
    <s v="SELECTED HOUSING CHARACTERISTICS"/>
    <s v="string"/>
    <s v="DP04"/>
    <n v="0"/>
    <b v="1"/>
    <n v="2014"/>
    <s v="['ANNOTATION OF PERCENT', 'OCCUPANTS PER ROOM', 'OCCUPIED HOUSING UNITS', '1.01 TO 1.50']"/>
    <s v="SELECTED HOUSING CHARACTERISTICS"/>
    <s v="string"/>
    <s v="DP04"/>
    <n v="0"/>
    <b v="1"/>
    <n v="2019"/>
    <m/>
    <b v="1"/>
    <b v="1"/>
    <b v="1"/>
    <b v="0"/>
    <s v="['ANNOTATION OF PERCENT', 'OCCUPANTS PER ROOM', 'OCCUPIED HOUSING UNITS']"/>
    <s v="['1.51 OR MORE']"/>
    <s v="['1.01 TO 1.50']"/>
  </r>
  <r>
    <x v="2626"/>
    <x v="2626"/>
    <s v="SELECTED HOUSING CHARACTERISTICS"/>
    <s v="int"/>
    <s v="DP04"/>
    <n v="0"/>
    <b v="1"/>
    <n v="2014"/>
    <s v="['MARGIN OF ERROR', 'SELECTED MONTHLY OWNER COSTS AS A PERCENTAGE OF HOUSEHOLD INCOME (SMOCAPI)', 'HOUSING UNITS WITH A MORTGAGE (EXCLUDING UNITS WHERE SMOCAPI CANNOT BE COMPUTED)', 'LESS THAN 20.0 PERCENT']"/>
    <s v="SELECTED HOUSING CHARACTERISTICS"/>
    <s v="int"/>
    <s v="DP04"/>
    <n v="0"/>
    <b v="1"/>
    <n v="2019"/>
    <m/>
    <b v="1"/>
    <b v="1"/>
    <b v="1"/>
    <b v="0"/>
    <s v="['SELECTED MONTHLY OWNER COSTS AS A PERCENTAGE OF HOUSEHOLD INCOME (SMOCAPI)', 'MARGIN OF ERROR', 'HOUSING UNITS WITH A MORTGAGE (EXCLUDING UNITS WHERE SMOCAPI CANNOT BE COMPUTED)']"/>
    <s v="['25.0 TO 29.9 PERCENT']"/>
    <s v="['LESS THAN 20.0 PERCENT']"/>
  </r>
  <r>
    <x v="2627"/>
    <x v="2627"/>
    <s v="SELECTED HOUSING CHARACTERISTICS"/>
    <s v="string"/>
    <s v="DP04"/>
    <n v="0"/>
    <b v="1"/>
    <n v="2014"/>
    <s v="['ANNOTATION OF MARGIN OF ERROR', 'GROSS RENT', 'OCCUPIED UNITS PAYING RENT', '$1,500 TO $1,999']"/>
    <s v="SELECTED HOUSING CHARACTERISTICS"/>
    <s v="string"/>
    <s v="DP04"/>
    <n v="0"/>
    <b v="1"/>
    <n v="2019"/>
    <m/>
    <b v="1"/>
    <b v="1"/>
    <b v="1"/>
    <b v="0"/>
    <s v="['OCCUPIED UNITS PAYING RENT', 'GROSS RENT', 'ANNOTATION OF MARGIN OF ERROR']"/>
    <s v="['$1,000 TO $1,499']"/>
    <s v="['$1,500 TO $1,999']"/>
  </r>
  <r>
    <x v="2628"/>
    <x v="2628"/>
    <s v="SELECTED HOUSING CHARACTERISTICS"/>
    <s v="int"/>
    <s v="DP04"/>
    <n v="0"/>
    <b v="1"/>
    <n v="2014"/>
    <s v="['ESTIMATE', 'SELECTED MONTHLY OWNER COSTS AS A PERCENTAGE OF HOUSEHOLD INCOME (SMOCAPI)', 'HOUSING UNITS WITH A MORTGAGE (EXCLUDING UNITS WHERE SMOCAPI CANNOT BE COMPUTED)', 'LESS THAN 20.0 PERCENT']"/>
    <s v="SELECTED HOUSING CHARACTERISTICS"/>
    <s v="int"/>
    <s v="DP04"/>
    <n v="0"/>
    <b v="1"/>
    <n v="2019"/>
    <s v="hill_14, miami_dade_14, orange_14, hill_19, miami_dade_19, orange_19"/>
    <b v="1"/>
    <b v="1"/>
    <b v="1"/>
    <b v="0"/>
    <s v="['SELECTED MONTHLY OWNER COSTS AS A PERCENTAGE OF HOUSEHOLD INCOME (SMOCAPI)', 'HOUSING UNITS WITH A MORTGAGE (EXCLUDING UNITS WHERE SMOCAPI CANNOT BE COMPUTED)', 'ESTIMATE']"/>
    <s v="['25.0 TO 29.9 PERCENT']"/>
    <s v="['LESS THAN 20.0 PERCENT']"/>
  </r>
  <r>
    <x v="2629"/>
    <x v="2629"/>
    <s v="SELECTED HOUSING CHARACTERISTICS"/>
    <s v="float"/>
    <s v="DP04"/>
    <n v="0"/>
    <b v="1"/>
    <n v="2014"/>
    <s v="['PERCENT MARGIN OF ERROR', 'UNITS IN STRUCTURE', 'TOTAL HOUSING UNITS', '3 OR 4 UNITS']"/>
    <s v="SELECTED HOUSING CHARACTERISTICS"/>
    <s v="float"/>
    <s v="DP04"/>
    <n v="0"/>
    <b v="1"/>
    <n v="2019"/>
    <m/>
    <b v="1"/>
    <b v="1"/>
    <b v="1"/>
    <b v="1"/>
    <s v="['PERCENT MARGIN OF ERROR', 'UNITS IN STRUCTURE', '3 OR 4 UNITS', 'TOTAL HOUSING UNITS']"/>
    <s v="[]"/>
    <s v="[]"/>
  </r>
  <r>
    <x v="2630"/>
    <x v="2630"/>
    <s v="SELECTED HOUSING CHARACTERISTICS"/>
    <s v="string"/>
    <s v="DP04"/>
    <n v="0"/>
    <b v="1"/>
    <n v="2014"/>
    <s v="['ANNOTATION OF ESTIMATE', 'VALUE', 'OWNER-OCCUPIED UNITS', '$200,000 TO $299,999']"/>
    <s v="SELECTED HOUSING CHARACTERISTICS"/>
    <s v="string"/>
    <s v="DP04"/>
    <n v="0"/>
    <b v="1"/>
    <n v="2019"/>
    <m/>
    <b v="1"/>
    <b v="1"/>
    <b v="1"/>
    <b v="0"/>
    <s v="['ANNOTATION OF ESTIMATE', 'OWNER-OCCUPIED UNITS', 'VALUE']"/>
    <s v="['$300,000 TO $499,999']"/>
    <s v="['$200,000 TO $299,999']"/>
  </r>
  <r>
    <x v="2631"/>
    <x v="2631"/>
    <s v="SELECTED HOUSING CHARACTERISTICS"/>
    <s v="float"/>
    <s v="DP04"/>
    <n v="0"/>
    <b v="1"/>
    <n v="2014"/>
    <s v="['PERCENT', 'UNITS IN STRUCTURE', 'TOTAL HOUSING UNITS', '3 OR 4 UNITS']"/>
    <s v="SELECTED HOUSING CHARACTERISTICS"/>
    <s v="float"/>
    <s v="DP04"/>
    <n v="0"/>
    <b v="1"/>
    <n v="2019"/>
    <s v="hill_14, miami_dade_14, orange_14, hill_19, miami_dade_19, orange_19"/>
    <b v="1"/>
    <b v="1"/>
    <b v="1"/>
    <b v="1"/>
    <s v="['UNITS IN STRUCTURE', '3 OR 4 UNITS', 'TOTAL HOUSING UNITS', 'PERCENT']"/>
    <s v="[]"/>
    <s v="[]"/>
  </r>
  <r>
    <x v="2632"/>
    <x v="2632"/>
    <s v="SELECTED HOUSING CHARACTERISTICS"/>
    <s v="int"/>
    <s v="DP04"/>
    <n v="0"/>
    <b v="1"/>
    <n v="2014"/>
    <s v="['MARGIN OF ERROR', 'SELECTED MONTHLY OWNER COSTS AS A PERCENTAGE OF HOUSEHOLD INCOME (SMOCAPI)', 'HOUSING UNITS WITH A MORTGAGE (EXCLUDING UNITS WHERE SMOCAPI CANNOT BE COMPUTED)', '30.0 TO 34.9 PERCENT']"/>
    <s v="SELECTED HOUSING CHARACTERISTICS"/>
    <s v="int"/>
    <s v="DP04"/>
    <n v="0"/>
    <b v="1"/>
    <n v="2019"/>
    <m/>
    <b v="1"/>
    <b v="1"/>
    <b v="1"/>
    <b v="0"/>
    <s v="['SELECTED MONTHLY OWNER COSTS AS A PERCENTAGE OF HOUSEHOLD INCOME (SMOCAPI)', 'MARGIN OF ERROR']"/>
    <s v="['NOT COMPUTED']"/>
    <s v="['30.0 TO 34.9 PERCENT', 'HOUSING UNITS WITH A MORTGAGE (EXCLUDING UNITS WHERE SMOCAPI CANNOT BE COMPUTED)']"/>
  </r>
  <r>
    <x v="2633"/>
    <x v="2633"/>
    <s v="SELECTED HOUSING CHARACTERISTICS"/>
    <s v="int"/>
    <s v="DP04"/>
    <n v="0"/>
    <b v="1"/>
    <n v="2014"/>
    <s v="['ESTIMATE', 'SELECTED MONTHLY OWNER COSTS AS A PERCENTAGE OF HOUSEHOLD INCOME (SMOCAPI)', 'HOUSING UNITS WITH A MORTGAGE (EXCLUDING UNITS WHERE SMOCAPI CANNOT BE COMPUTED)', '30.0 TO 34.9 PERCENT']"/>
    <s v="SELECTED HOUSING CHARACTERISTICS"/>
    <s v="int"/>
    <s v="DP04"/>
    <n v="0"/>
    <b v="1"/>
    <n v="2019"/>
    <s v="hill_14, miami_dade_14, orange_14, hill_19, miami_dade_19, orange_19"/>
    <b v="1"/>
    <b v="1"/>
    <b v="1"/>
    <b v="0"/>
    <s v="['SELECTED MONTHLY OWNER COSTS AS A PERCENTAGE OF HOUSEHOLD INCOME (SMOCAPI)', 'ESTIMATE']"/>
    <s v="['NOT COMPUTED']"/>
    <s v="['30.0 TO 34.9 PERCENT', 'HOUSING UNITS WITH A MORTGAGE (EXCLUDING UNITS WHERE SMOCAPI CANNOT BE COMPUTED)']"/>
  </r>
  <r>
    <x v="2634"/>
    <x v="2634"/>
    <s v="SELECTED HOUSING CHARACTERISTICS"/>
    <s v="string"/>
    <s v="DP04"/>
    <n v="0"/>
    <b v="1"/>
    <n v="2014"/>
    <s v="['ANNOTATION OF PERCENT MARGIN OF ERROR', 'YEAR HOUSEHOLDER MOVED INTO UNIT', 'OCCUPIED HOUSING UNITS', 'MOVED IN 2000 TO 2009']"/>
    <s v="SELECTED HOUSING CHARACTERISTICS"/>
    <s v="string"/>
    <s v="DP04"/>
    <n v="0"/>
    <b v="1"/>
    <n v="2019"/>
    <m/>
    <b v="1"/>
    <b v="1"/>
    <b v="1"/>
    <b v="0"/>
    <s v="['ANNOTATION OF PERCENT MARGIN OF ERROR', 'YEAR HOUSEHOLDER MOVED INTO UNIT', 'OCCUPIED HOUSING UNITS']"/>
    <s v="['MOVED IN 1970 TO 1979']"/>
    <s v="['MOVED IN 2000 TO 2009']"/>
  </r>
  <r>
    <x v="2635"/>
    <x v="2635"/>
    <s v="SELECTED HOUSING CHARACTERISTICS"/>
    <s v="string"/>
    <s v="DP04"/>
    <n v="0"/>
    <b v="1"/>
    <n v="2014"/>
    <s v="['ANNOTATION OF ESTIMATE', 'SELECTED MONTHLY OWNER COSTS (SMOC)', 'HOUSING UNITS WITHOUT A MORTGAGE', '$1,000 OR MORE']"/>
    <s v="SELECTED HOUSING CHARACTERISTICS"/>
    <s v="string"/>
    <s v="DP04"/>
    <n v="0"/>
    <b v="1"/>
    <n v="2019"/>
    <m/>
    <b v="1"/>
    <b v="1"/>
    <b v="1"/>
    <b v="0"/>
    <s v="['ANNOTATION OF ESTIMATE']"/>
    <s v="['SELECTED MONTHLY OWNER COSTS AS A PERCENTAGE OF HOUSEHOLD INCOME (SMOCAPI)', 'HOUSING UNITS WITH A MORTGAGE (EXCLUDING UNITS WHERE SMOCAPI CANNOT BE COMPUTED)']"/>
    <s v="['SELECTED MONTHLY OWNER COSTS (SMOC)', '$1,000 OR MORE', 'HOUSING UNITS WITHOUT A MORTGAGE']"/>
  </r>
  <r>
    <x v="2636"/>
    <x v="2636"/>
    <s v="SELECTED HOUSING CHARACTERISTICS"/>
    <s v="float"/>
    <s v="DP04"/>
    <n v="0"/>
    <b v="1"/>
    <n v="2014"/>
    <s v="['PERCENT MARGIN OF ERROR', 'YEAR STRUCTURE BUILT', 'TOTAL HOUSING UNITS', 'BUILT 1960 TO 1969']"/>
    <s v="SELECTED HOUSING CHARACTERISTICS"/>
    <s v="float"/>
    <s v="DP04"/>
    <n v="0"/>
    <b v="1"/>
    <n v="2019"/>
    <m/>
    <b v="1"/>
    <b v="1"/>
    <b v="1"/>
    <b v="0"/>
    <s v="['PERCENT MARGIN OF ERROR', 'TOTAL HOUSING UNITS', 'YEAR STRUCTURE BUILT']"/>
    <s v="['BUILT 1950 TO 1959']"/>
    <s v="['BUILT 1960 TO 1969']"/>
  </r>
  <r>
    <x v="2637"/>
    <x v="2637"/>
    <s v="SELECTED HOUSING CHARACTERISTICS"/>
    <s v="string"/>
    <s v="DP04"/>
    <n v="0"/>
    <b v="1"/>
    <n v="2014"/>
    <s v="['ANNOTATION OF ESTIMATE', 'SELECTED MONTHLY OWNER COSTS (SMOC)', 'HOUSING UNITS WITH A MORTGAGE', '$2,000 TO $2,499']"/>
    <s v="SELECTED HOUSING CHARACTERISTICS"/>
    <s v="string"/>
    <s v="DP04"/>
    <n v="0"/>
    <b v="1"/>
    <n v="2019"/>
    <m/>
    <b v="1"/>
    <b v="1"/>
    <b v="1"/>
    <b v="0"/>
    <s v="['ANNOTATION OF ESTIMATE', 'SELECTED MONTHLY OWNER COSTS (SMOC)', 'HOUSING UNITS WITH A MORTGAGE']"/>
    <s v="['$1,500 TO $1,999']"/>
    <s v="['$2,000 TO $2,499']"/>
  </r>
  <r>
    <x v="2638"/>
    <x v="2638"/>
    <s v="SELECTED HOUSING CHARACTERISTICS"/>
    <s v="string"/>
    <s v="DP04"/>
    <n v="0"/>
    <b v="1"/>
    <n v="2014"/>
    <s v="['ANNOTATION OF MARGIN OF ERROR', 'UNITS IN STRUCTURE', 'TOTAL HOUSING UNITS', '3 OR 4 UNITS']"/>
    <s v="SELECTED HOUSING CHARACTERISTICS"/>
    <s v="string"/>
    <s v="DP04"/>
    <n v="0"/>
    <b v="1"/>
    <n v="2019"/>
    <m/>
    <b v="1"/>
    <b v="1"/>
    <b v="1"/>
    <b v="1"/>
    <s v="['ANNOTATION OF MARGIN OF ERROR', 'UNITS IN STRUCTURE', '3 OR 4 UNITS', 'TOTAL HOUSING UNITS']"/>
    <s v="[]"/>
    <s v="[]"/>
  </r>
  <r>
    <x v="2639"/>
    <x v="2639"/>
    <s v="SELECTED HOUSING CHARACTERISTICS"/>
    <s v="float"/>
    <s v="DP04"/>
    <n v="0"/>
    <b v="1"/>
    <n v="2014"/>
    <s v="['PERCENT', 'YEAR STRUCTURE BUILT', 'TOTAL HOUSING UNITS', 'BUILT 1960 TO 1969']"/>
    <s v="SELECTED HOUSING CHARACTERISTICS"/>
    <s v="float"/>
    <s v="DP04"/>
    <n v="0"/>
    <b v="1"/>
    <n v="2019"/>
    <s v="hill_14, miami_dade_14, orange_14, hill_19, miami_dade_19, orange_19"/>
    <b v="1"/>
    <b v="1"/>
    <b v="1"/>
    <b v="0"/>
    <s v="['TOTAL HOUSING UNITS', 'PERCENT', 'YEAR STRUCTURE BUILT']"/>
    <s v="['BUILT 1950 TO 1959']"/>
    <s v="['BUILT 1960 TO 1969']"/>
  </r>
  <r>
    <x v="2640"/>
    <x v="2640"/>
    <s v="SELECTED HOUSING CHARACTERISTICS"/>
    <s v="int"/>
    <s v="DP04"/>
    <n v="0"/>
    <b v="1"/>
    <n v="2014"/>
    <s v="['MARGIN OF ERROR', 'SELECTED MONTHLY OWNER COSTS AS A PERCENTAGE OF HOUSEHOLD INCOME (SMOCAPI)', 'HOUSING UNITS WITH A MORTGAGE (EXCLUDING UNITS WHERE SMOCAPI CANNOT BE COMPUTED)', '25.0 TO 29.9 PERCENT']"/>
    <s v="SELECTED HOUSING CHARACTERISTICS"/>
    <s v="int"/>
    <s v="DP04"/>
    <n v="0"/>
    <b v="1"/>
    <n v="2019"/>
    <m/>
    <b v="1"/>
    <b v="1"/>
    <b v="1"/>
    <b v="0"/>
    <s v="['SELECTED MONTHLY OWNER COSTS AS A PERCENTAGE OF HOUSEHOLD INCOME (SMOCAPI)', 'MARGIN OF ERROR', 'HOUSING UNITS WITH A MORTGAGE (EXCLUDING UNITS WHERE SMOCAPI CANNOT BE COMPUTED)']"/>
    <s v="['35.0 PERCENT OR MORE']"/>
    <s v="['25.0 TO 29.9 PERCENT']"/>
  </r>
  <r>
    <x v="2641"/>
    <x v="2641"/>
    <s v="SELECTED HOUSING CHARACTERISTICS"/>
    <s v="int"/>
    <s v="DP04"/>
    <n v="0"/>
    <b v="1"/>
    <n v="2014"/>
    <s v="['ESTIMATE', 'SELECTED MONTHLY OWNER COSTS AS A PERCENTAGE OF HOUSEHOLD INCOME (SMOCAPI)', 'HOUSING UNITS WITH A MORTGAGE (EXCLUDING UNITS WHERE SMOCAPI CANNOT BE COMPUTED)', '25.0 TO 29.9 PERCENT']"/>
    <s v="SELECTED HOUSING CHARACTERISTICS"/>
    <s v="int"/>
    <s v="DP04"/>
    <n v="0"/>
    <b v="1"/>
    <n v="2019"/>
    <s v="hill_14, miami_dade_14, orange_14, hill_19, miami_dade_19, orange_19"/>
    <b v="1"/>
    <b v="1"/>
    <b v="1"/>
    <b v="0"/>
    <s v="['SELECTED MONTHLY OWNER COSTS AS A PERCENTAGE OF HOUSEHOLD INCOME (SMOCAPI)', 'HOUSING UNITS WITH A MORTGAGE (EXCLUDING UNITS WHERE SMOCAPI CANNOT BE COMPUTED)', 'ESTIMATE']"/>
    <s v="['35.0 PERCENT OR MORE']"/>
    <s v="['25.0 TO 29.9 PERCENT']"/>
  </r>
  <r>
    <x v="2642"/>
    <x v="2642"/>
    <s v="SELECTED HOUSING CHARACTERISTICS"/>
    <s v="string"/>
    <s v="DP04"/>
    <n v="0"/>
    <b v="1"/>
    <n v="2014"/>
    <s v="['ANNOTATION OF PERCENT', 'SELECTED MONTHLY OWNER COSTS AS A PERCENTAGE OF HOUSEHOLD INCOME (SMOCAPI)', 'HOUSING UNITS WITH A MORTGAGE (EXCLUDING UNITS WHERE SMOCAPI CANNOT BE COMPUTED)', 'NOT COMPUTED']"/>
    <s v="SELECTED HOUSING CHARACTERISTICS"/>
    <s v="string"/>
    <s v="DP04"/>
    <n v="0"/>
    <b v="1"/>
    <n v="2019"/>
    <m/>
    <b v="1"/>
    <b v="1"/>
    <b v="1"/>
    <b v="0"/>
    <s v="['ANNOTATION OF PERCENT', 'SELECTED MONTHLY OWNER COSTS AS A PERCENTAGE OF HOUSEHOLD INCOME (SMOCAPI)']"/>
    <s v="['LESS THAN 10.0 PERCENT', 'HOUSING UNIT WITHOUT A MORTGAGE (EXCLUDING UNITS WHERE SMOCAPI CANNOT BE COMPUTED)']"/>
    <s v="['HOUSING UNITS WITH A MORTGAGE (EXCLUDING UNITS WHERE SMOCAPI CANNOT BE COMPUTED)', 'NOT COMPUTED']"/>
  </r>
  <r>
    <x v="2643"/>
    <x v="2643"/>
    <s v="SELECTED HOUSING CHARACTERISTICS"/>
    <s v="string"/>
    <s v="DP04"/>
    <n v="0"/>
    <b v="1"/>
    <n v="2014"/>
    <s v="['ANNOTATION OF MARGIN OF ERROR', 'HOUSE HEATING FUEL', 'OCCUPIED HOUSING UNITS', 'COAL OR COKE']"/>
    <s v="SELECTED HOUSING CHARACTERISTICS"/>
    <s v="string"/>
    <s v="DP04"/>
    <n v="0"/>
    <b v="1"/>
    <n v="2019"/>
    <m/>
    <b v="1"/>
    <b v="1"/>
    <b v="1"/>
    <b v="0"/>
    <s v="['HOUSE HEATING FUEL', 'ANNOTATION OF MARGIN OF ERROR', 'OCCUPIED HOUSING UNITS']"/>
    <s v="['WOOD']"/>
    <s v="['COAL OR COKE']"/>
  </r>
  <r>
    <x v="2644"/>
    <x v="2644"/>
    <s v="SELECTED HOUSING CHARACTERISTICS"/>
    <s v="string"/>
    <s v="DP04"/>
    <n v="0"/>
    <b v="1"/>
    <n v="2014"/>
    <s v="['ANNOTATION OF PERCENT MARGIN OF ERROR', 'SELECTED MONTHLY OWNER COSTS (SMOC)', 'HOUSING UNITS WITH A MORTGAGE', 'LESS THAN $500']"/>
    <s v="SELECTED HOUSING CHARACTERISTICS"/>
    <s v="string"/>
    <s v="DP04"/>
    <n v="0"/>
    <b v="1"/>
    <n v="2019"/>
    <m/>
    <b v="1"/>
    <b v="1"/>
    <b v="1"/>
    <b v="0"/>
    <s v="['HOUSING UNITS WITH A MORTGAGE', 'ANNOTATION OF PERCENT MARGIN OF ERROR', 'SELECTED MONTHLY OWNER COSTS (SMOC)']"/>
    <s v="['$300 TO $499']"/>
    <s v="['LESS THAN $500']"/>
  </r>
  <r>
    <x v="2645"/>
    <x v="2645"/>
    <s v="SELECTED HOUSING CHARACTERISTICS"/>
    <s v="string"/>
    <s v="DP04"/>
    <n v="0"/>
    <b v="1"/>
    <n v="2014"/>
    <s v="['ANNOTATION OF ESTIMATE', 'YEAR STRUCTURE BUILT', 'TOTAL HOUSING UNITS', 'BUILT 2000 TO 2009']"/>
    <s v="SELECTED HOUSING CHARACTERISTICS"/>
    <s v="string"/>
    <s v="DP04"/>
    <n v="0"/>
    <b v="1"/>
    <n v="2019"/>
    <m/>
    <b v="1"/>
    <b v="1"/>
    <b v="1"/>
    <b v="0"/>
    <s v="['ANNOTATION OF ESTIMATE', 'TOTAL HOUSING UNITS', 'YEAR STRUCTURE BUILT']"/>
    <s v="['BUILT 1990 TO 1999']"/>
    <s v="['BUILT 2000 TO 2009']"/>
  </r>
  <r>
    <x v="2646"/>
    <x v="2646"/>
    <s v="SELECTED HOUSING CHARACTERISTICS"/>
    <s v="string"/>
    <s v="DP04"/>
    <n v="0"/>
    <b v="1"/>
    <n v="2014"/>
    <s v="['ANNOTATION OF ESTIMATE', 'SELECTED CHARACTERISTICS', 'OCCUPIED HOUSING UNITS']"/>
    <s v="SELECTED HOUSING CHARACTERISTICS"/>
    <s v="string"/>
    <s v="DP04"/>
    <n v="0"/>
    <b v="1"/>
    <n v="2019"/>
    <m/>
    <b v="1"/>
    <b v="1"/>
    <b v="1"/>
    <b v="0"/>
    <s v="['ANNOTATION OF ESTIMATE', 'SELECTED CHARACTERISTICS', 'OCCUPIED HOUSING UNITS']"/>
    <s v="['LACKING COMPLETE PLUMBING FACILITIES']"/>
    <s v="[]"/>
  </r>
  <r>
    <x v="2647"/>
    <x v="2647"/>
    <s v="SELECTED HOUSING CHARACTERISTICS"/>
    <s v="float"/>
    <s v="DP04"/>
    <n v="0"/>
    <b v="1"/>
    <n v="2014"/>
    <s v="['PERCENT MARGIN OF ERROR', 'YEAR HOUSEHOLDER MOVED INTO UNIT', 'OCCUPIED HOUSING UNITS', 'MOVED IN 2000 TO 2009']"/>
    <s v="SELECTED HOUSING CHARACTERISTICS"/>
    <s v="float"/>
    <s v="DP04"/>
    <n v="0"/>
    <b v="1"/>
    <n v="2019"/>
    <m/>
    <b v="1"/>
    <b v="1"/>
    <b v="1"/>
    <b v="0"/>
    <s v="['PERCENT MARGIN OF ERROR', 'YEAR HOUSEHOLDER MOVED INTO UNIT', 'OCCUPIED HOUSING UNITS']"/>
    <s v="['MOVED IN 1970 TO 1979']"/>
    <s v="['MOVED IN 2000 TO 2009']"/>
  </r>
  <r>
    <x v="2648"/>
    <x v="2648"/>
    <s v="SELECTED HOUSING CHARACTERISTICS"/>
    <s v="string"/>
    <s v="DP04"/>
    <n v="0"/>
    <b v="1"/>
    <n v="2014"/>
    <s v="['ANNOTATION OF PERCENT MARGIN OF ERROR', 'SELECTED MONTHLY OWNER COSTS (SMOC)', 'HOUSING UNITS WITHOUT A MORTGAGE', '$250 TO $399']"/>
    <s v="SELECTED HOUSING CHARACTERISTICS"/>
    <s v="string"/>
    <s v="DP04"/>
    <n v="0"/>
    <b v="1"/>
    <n v="2019"/>
    <m/>
    <b v="1"/>
    <b v="1"/>
    <b v="1"/>
    <b v="0"/>
    <s v="['ANNOTATION OF PERCENT MARGIN OF ERROR', 'SELECTED MONTHLY OWNER COSTS (SMOC)', 'HOUSING UNITS WITHOUT A MORTGAGE']"/>
    <s v="['$200 TO $299']"/>
    <s v="['$250 TO $399']"/>
  </r>
  <r>
    <x v="2649"/>
    <x v="2649"/>
    <s v="SELECTED HOUSING CHARACTERISTICS"/>
    <s v="float"/>
    <s v="DP04"/>
    <n v="0"/>
    <b v="1"/>
    <n v="2014"/>
    <s v="['PERCENT', 'YEAR HOUSEHOLDER MOVED INTO UNIT', 'OCCUPIED HOUSING UNITS', 'MOVED IN 2000 TO 2009']"/>
    <s v="SELECTED HOUSING CHARACTERISTICS"/>
    <s v="float"/>
    <s v="DP04"/>
    <n v="0"/>
    <b v="1"/>
    <n v="2019"/>
    <s v="hill_14, miami_dade_14, orange_14, hill_19, miami_dade_19, orange_19"/>
    <b v="1"/>
    <b v="1"/>
    <b v="1"/>
    <b v="0"/>
    <s v="['YEAR HOUSEHOLDER MOVED INTO UNIT', 'PERCENT', 'OCCUPIED HOUSING UNITS']"/>
    <s v="['MOVED IN 1970 TO 1979']"/>
    <s v="['MOVED IN 2000 TO 2009']"/>
  </r>
  <r>
    <x v="2650"/>
    <x v="2650"/>
    <s v="SELECTED HOUSING CHARACTERISTICS"/>
    <s v="string"/>
    <s v="DP04"/>
    <n v="0"/>
    <b v="1"/>
    <n v="2014"/>
    <s v="['ANNOTATION OF MARGIN OF ERROR', 'BEDROOMS', 'TOTAL HOUSING UNITS', '2 BEDROOMS']"/>
    <s v="SELECTED HOUSING CHARACTERISTICS"/>
    <s v="string"/>
    <s v="DP04"/>
    <n v="0"/>
    <b v="1"/>
    <n v="2019"/>
    <m/>
    <b v="1"/>
    <b v="1"/>
    <b v="1"/>
    <b v="0"/>
    <s v="['BEDROOMS', 'ANNOTATION OF MARGIN OF ERROR', 'TOTAL HOUSING UNITS']"/>
    <s v="['3 BEDROOMS']"/>
    <s v="['2 BEDROOMS']"/>
  </r>
  <r>
    <x v="2651"/>
    <x v="2651"/>
    <s v="SELECTED HOUSING CHARACTERISTICS"/>
    <s v="float"/>
    <s v="DP04"/>
    <n v="0"/>
    <b v="1"/>
    <n v="2014"/>
    <s v="['PERCENT', 'GROSS RENT', 'OCCUPIED UNITS PAYING RENT', '$1,500 TO $1,999']"/>
    <s v="SELECTED HOUSING CHARACTERISTICS"/>
    <s v="float"/>
    <s v="DP04"/>
    <n v="0"/>
    <b v="1"/>
    <n v="2019"/>
    <s v="hill_14, miami_dade_14, orange_14, hill_19, miami_dade_19, orange_19"/>
    <b v="1"/>
    <b v="1"/>
    <b v="1"/>
    <b v="0"/>
    <s v="['OCCUPIED UNITS PAYING RENT', 'GROSS RENT', 'PERCENT']"/>
    <s v="['$1,000 TO $1,499']"/>
    <s v="['$1,500 TO $1,999']"/>
  </r>
  <r>
    <x v="2652"/>
    <x v="2652"/>
    <s v="SELECTED HOUSING CHARACTERISTICS"/>
    <s v="string"/>
    <s v="DP04"/>
    <n v="0"/>
    <b v="1"/>
    <n v="2014"/>
    <s v="['ANNOTATION OF PERCENT MARGIN OF ERROR', 'GROSS RENT', 'OCCUPIED UNITS PAYING RENT', '$500 TO $999']"/>
    <s v="SELECTED HOUSING CHARACTERISTICS"/>
    <s v="string"/>
    <s v="DP04"/>
    <n v="0"/>
    <b v="1"/>
    <n v="2019"/>
    <m/>
    <b v="1"/>
    <b v="1"/>
    <b v="1"/>
    <b v="0"/>
    <s v="['OCCUPIED UNITS PAYING RENT', 'ANNOTATION OF PERCENT MARGIN OF ERROR', 'GROSS RENT']"/>
    <s v="['$500 TO $749']"/>
    <s v="['$500 TO $999']"/>
  </r>
  <r>
    <x v="2653"/>
    <x v="2653"/>
    <s v="SELECTED HOUSING CHARACTERISTICS"/>
    <s v="float"/>
    <s v="DP04"/>
    <n v="0"/>
    <b v="1"/>
    <n v="2014"/>
    <s v="['PERCENT MARGIN OF ERROR', 'GROSS RENT', 'OCCUPIED UNITS PAYING RENT', '$1,500 TO $1,999']"/>
    <s v="SELECTED HOUSING CHARACTERISTICS"/>
    <s v="float"/>
    <s v="DP04"/>
    <n v="0"/>
    <b v="1"/>
    <n v="2019"/>
    <m/>
    <b v="1"/>
    <b v="1"/>
    <b v="1"/>
    <b v="0"/>
    <s v="['OCCUPIED UNITS PAYING RENT', 'GROSS RENT', 'PERCENT MARGIN OF ERROR']"/>
    <s v="['$1,000 TO $1,499']"/>
    <s v="['$1,500 TO $1,999']"/>
  </r>
  <r>
    <x v="2654"/>
    <x v="2654"/>
    <s v="SELECTED HOUSING CHARACTERISTICS"/>
    <s v="float"/>
    <s v="DP04"/>
    <n v="0"/>
    <b v="1"/>
    <n v="2014"/>
    <s v="['PERCENT MARGIN OF ERROR', 'HOUSE HEATING FUEL', 'OCCUPIED HOUSING UNITS', 'COAL OR COKE']"/>
    <s v="SELECTED HOUSING CHARACTERISTICS"/>
    <s v="float"/>
    <s v="DP04"/>
    <n v="0"/>
    <b v="1"/>
    <n v="2019"/>
    <m/>
    <b v="1"/>
    <b v="1"/>
    <b v="1"/>
    <b v="0"/>
    <s v="['HOUSE HEATING FUEL', 'PERCENT MARGIN OF ERROR', 'OCCUPIED HOUSING UNITS']"/>
    <s v="['WOOD']"/>
    <s v="['COAL OR COKE']"/>
  </r>
  <r>
    <x v="2655"/>
    <x v="2655"/>
    <s v="SELECTED HOUSING CHARACTERISTICS"/>
    <s v="string"/>
    <s v="DP04"/>
    <n v="0"/>
    <b v="1"/>
    <n v="2014"/>
    <s v="['ANNOTATION OF MARGIN OF ERROR', 'YEAR HOUSEHOLDER MOVED INTO UNIT', 'OCCUPIED HOUSING UNITS', 'MOVED IN 2000 TO 2009']"/>
    <s v="SELECTED HOUSING CHARACTERISTICS"/>
    <s v="string"/>
    <s v="DP04"/>
    <n v="0"/>
    <b v="1"/>
    <n v="2019"/>
    <m/>
    <b v="1"/>
    <b v="1"/>
    <b v="1"/>
    <b v="0"/>
    <s v="['ANNOTATION OF MARGIN OF ERROR', 'YEAR HOUSEHOLDER MOVED INTO UNIT', 'OCCUPIED HOUSING UNITS']"/>
    <s v="['MOVED IN 1970 TO 1979']"/>
    <s v="['MOVED IN 2000 TO 2009']"/>
  </r>
  <r>
    <x v="2656"/>
    <x v="2656"/>
    <s v="SELECTED HOUSING CHARACTERISTICS"/>
    <s v="float"/>
    <s v="DP04"/>
    <n v="0"/>
    <b v="1"/>
    <n v="2014"/>
    <s v="['PERCENT', 'HOUSE HEATING FUEL', 'OCCUPIED HOUSING UNITS', 'COAL OR COKE']"/>
    <s v="SELECTED HOUSING CHARACTERISTICS"/>
    <s v="float"/>
    <s v="DP04"/>
    <n v="0"/>
    <b v="1"/>
    <n v="2019"/>
    <s v="hill_14, miami_dade_14, orange_14, hill_19, miami_dade_19, orange_19"/>
    <b v="1"/>
    <b v="1"/>
    <b v="1"/>
    <b v="0"/>
    <s v="['HOUSE HEATING FUEL', 'PERCENT', 'OCCUPIED HOUSING UNITS']"/>
    <s v="['WOOD']"/>
    <s v="['COAL OR COKE']"/>
  </r>
  <r>
    <x v="2657"/>
    <x v="2657"/>
    <s v="SELECTED HOUSING CHARACTERISTICS"/>
    <s v="int"/>
    <s v="DP04"/>
    <n v="0"/>
    <b v="1"/>
    <n v="2014"/>
    <s v="['MARGIN OF ERROR', 'SELECTED MONTHLY OWNER COSTS (SMOC)', 'HOUSING UNITS WITHOUT A MORTGAGE', '$1,000 OR MORE']"/>
    <s v="SELECTED HOUSING CHARACTERISTICS"/>
    <s v="int"/>
    <s v="DP04"/>
    <n v="0"/>
    <b v="1"/>
    <n v="2019"/>
    <m/>
    <b v="1"/>
    <b v="1"/>
    <b v="1"/>
    <b v="0"/>
    <s v="['MARGIN OF ERROR']"/>
    <s v="['SELECTED MONTHLY OWNER COSTS AS A PERCENTAGE OF HOUSEHOLD INCOME (SMOCAPI)', 'HOUSING UNITS WITH A MORTGAGE (EXCLUDING UNITS WHERE SMOCAPI CANNOT BE COMPUTED)']"/>
    <s v="['SELECTED MONTHLY OWNER COSTS (SMOC)', '$1,000 OR MORE', 'HOUSING UNITS WITHOUT A MORTGAGE']"/>
  </r>
  <r>
    <x v="2658"/>
    <x v="2658"/>
    <s v="SELECTED HOUSING CHARACTERISTICS"/>
    <s v="float"/>
    <s v="DP04"/>
    <n v="0"/>
    <b v="1"/>
    <n v="2014"/>
    <s v="['PERCENT MARGIN OF ERROR', 'BEDROOMS', 'TOTAL HOUSING UNITS', '2 BEDROOMS']"/>
    <s v="SELECTED HOUSING CHARACTERISTICS"/>
    <s v="float"/>
    <s v="DP04"/>
    <n v="0"/>
    <b v="1"/>
    <n v="2019"/>
    <m/>
    <b v="1"/>
    <b v="1"/>
    <b v="1"/>
    <b v="0"/>
    <s v="['BEDROOMS', 'PERCENT MARGIN OF ERROR', 'TOTAL HOUSING UNITS']"/>
    <s v="['3 BEDROOMS']"/>
    <s v="['2 BEDROOMS']"/>
  </r>
  <r>
    <x v="2659"/>
    <x v="2659"/>
    <s v="SELECTED HOUSING CHARACTERISTICS"/>
    <s v="int"/>
    <s v="DP04"/>
    <n v="0"/>
    <b v="1"/>
    <n v="2014"/>
    <s v="['ESTIMATE', 'SELECTED MONTHLY OWNER COSTS (SMOC)', 'HOUSING UNITS WITHOUT A MORTGAGE', '$1,000 OR MORE']"/>
    <s v="SELECTED HOUSING CHARACTERISTICS"/>
    <s v="int"/>
    <s v="DP04"/>
    <n v="0"/>
    <b v="1"/>
    <n v="2019"/>
    <s v="hill_14, miami_dade_14, orange_14, hill_19, miami_dade_19, orange_19"/>
    <b v="1"/>
    <b v="1"/>
    <b v="1"/>
    <b v="0"/>
    <s v="['ESTIMATE']"/>
    <s v="['SELECTED MONTHLY OWNER COSTS AS A PERCENTAGE OF HOUSEHOLD INCOME (SMOCAPI)', 'HOUSING UNITS WITH A MORTGAGE (EXCLUDING UNITS WHERE SMOCAPI CANNOT BE COMPUTED)']"/>
    <s v="['HOUSING UNITS WITHOUT A MORTGAGE', '$1,000 OR MORE', 'SELECTED MONTHLY OWNER COSTS (SMOC)']"/>
  </r>
  <r>
    <x v="2660"/>
    <x v="2660"/>
    <s v="SELECTED HOUSING CHARACTERISTICS"/>
    <s v="string"/>
    <s v="DP04"/>
    <n v="0"/>
    <b v="1"/>
    <n v="2014"/>
    <s v="['ANNOTATION OF ESTIMATE', 'GROSS RENT', 'OCCUPIED UNITS PAYING RENT']"/>
    <s v="SELECTED HOUSING CHARACTERISTICS"/>
    <s v="string"/>
    <s v="DP04"/>
    <n v="0"/>
    <b v="1"/>
    <n v="2019"/>
    <m/>
    <b v="1"/>
    <b v="1"/>
    <b v="1"/>
    <b v="0"/>
    <s v="['ANNOTATION OF ESTIMATE', 'GROSS RENT', 'OCCUPIED UNITS PAYING RENT']"/>
    <s v="['$200 TO $299']"/>
    <s v="[]"/>
  </r>
  <r>
    <x v="2661"/>
    <x v="2661"/>
    <s v="SELECTED HOUSING CHARACTERISTICS"/>
    <s v="float"/>
    <s v="DP04"/>
    <n v="0"/>
    <b v="1"/>
    <n v="2014"/>
    <s v="['PERCENT', 'BEDROOMS', 'TOTAL HOUSING UNITS', '2 BEDROOMS']"/>
    <s v="SELECTED HOUSING CHARACTERISTICS"/>
    <s v="float"/>
    <s v="DP04"/>
    <n v="0"/>
    <b v="1"/>
    <n v="2019"/>
    <s v="hill_14, miami_dade_14, orange_14, hill_19, miami_dade_19, orange_19"/>
    <b v="1"/>
    <b v="1"/>
    <b v="1"/>
    <b v="0"/>
    <s v="['BEDROOMS', 'TOTAL HOUSING UNITS', 'PERCENT']"/>
    <s v="['3 BEDROOMS']"/>
    <s v="['2 BEDROOMS']"/>
  </r>
  <r>
    <x v="2662"/>
    <x v="2662"/>
    <s v="SELECTED HOUSING CHARACTERISTICS"/>
    <s v="string"/>
    <s v="DP04"/>
    <n v="0"/>
    <b v="1"/>
    <n v="2014"/>
    <s v="['ANNOTATION OF PERCENT', 'GROSS RENT AS A PERCENTAGE OF HOUSEHOLD INCOME (GRAPI)', 'OCCUPIED UNITS PAYING RENT (EXCLUDING UNITS WHERE GRAPI CANNOT BE COMPUTED)', '30.0 TO 34.9 PERCENT']"/>
    <s v="SELECTED HOUSING CHARACTERISTICS"/>
    <s v="string"/>
    <s v="DP04"/>
    <n v="0"/>
    <b v="1"/>
    <n v="2019"/>
    <m/>
    <b v="1"/>
    <b v="1"/>
    <b v="1"/>
    <b v="0"/>
    <s v="['ANNOTATION OF PERCENT', 'GROSS RENT AS A PERCENTAGE OF HOUSEHOLD INCOME (GRAPI)']"/>
    <s v="['NOT COMPUTED']"/>
    <s v="['OCCUPIED UNITS PAYING RENT (EXCLUDING UNITS WHERE GRAPI CANNOT BE COMPUTED)', '30.0 TO 34.9 PERCENT']"/>
  </r>
  <r>
    <x v="2663"/>
    <x v="2663"/>
    <s v="SELECTED HOUSING CHARACTERISTICS"/>
    <s v="int"/>
    <s v="DP04"/>
    <n v="0"/>
    <b v="1"/>
    <n v="2014"/>
    <s v="['MARGIN OF ERROR', 'SELECTED MONTHLY OWNER COSTS (SMOC)', 'HOUSING UNITS WITHOUT A MORTGAGE', '$800 TO $999']"/>
    <s v="SELECTED HOUSING CHARACTERISTICS"/>
    <s v="int"/>
    <s v="DP04"/>
    <n v="0"/>
    <b v="1"/>
    <n v="2019"/>
    <m/>
    <b v="1"/>
    <b v="1"/>
    <b v="1"/>
    <b v="0"/>
    <s v="['SELECTED MONTHLY OWNER COSTS (SMOC)', 'MARGIN OF ERROR', 'HOUSING UNITS WITHOUT A MORTGAGE']"/>
    <s v="['MEDIAN (DOLLARS)']"/>
    <s v="['$800 TO $999']"/>
  </r>
  <r>
    <x v="2664"/>
    <x v="2664"/>
    <s v="SELECTED HOUSING CHARACTERISTICS"/>
    <s v="string"/>
    <s v="DP04"/>
    <n v="0"/>
    <b v="1"/>
    <n v="2014"/>
    <s v="['ANNOTATION OF PERCENT MARGIN OF ERROR', 'VEHICLES AVAILABLE', 'OCCUPIED HOUSING UNITS']"/>
    <s v="SELECTED HOUSING CHARACTERISTICS"/>
    <s v="string"/>
    <s v="DP04"/>
    <n v="0"/>
    <b v="1"/>
    <n v="2019"/>
    <m/>
    <b v="1"/>
    <b v="1"/>
    <b v="1"/>
    <b v="0"/>
    <s v="['ANNOTATION OF PERCENT MARGIN OF ERROR', 'VEHICLES AVAILABLE', 'OCCUPIED HOUSING UNITS']"/>
    <s v="['NO VEHICLES AVAILABLE']"/>
    <s v="[]"/>
  </r>
  <r>
    <x v="2665"/>
    <x v="2665"/>
    <s v="SELECTED HOUSING CHARACTERISTICS"/>
    <s v="int"/>
    <s v="DP04"/>
    <n v="0"/>
    <b v="1"/>
    <n v="2014"/>
    <s v="['ESTIMATE', 'SELECTED MONTHLY OWNER COSTS (SMOC)', 'HOUSING UNITS WITHOUT A MORTGAGE', '$800 TO $999']"/>
    <s v="SELECTED HOUSING CHARACTERISTICS"/>
    <s v="int"/>
    <s v="DP04"/>
    <n v="0"/>
    <b v="1"/>
    <n v="2019"/>
    <s v="hill_14, miami_dade_14, orange_14, hill_19, miami_dade_19, orange_19"/>
    <b v="1"/>
    <b v="1"/>
    <b v="1"/>
    <b v="0"/>
    <s v="['HOUSING UNITS WITHOUT A MORTGAGE', 'SELECTED MONTHLY OWNER COSTS (SMOC)', 'ESTIMATE']"/>
    <s v="['MEDIAN (DOLLARS)']"/>
    <s v="['$800 TO $999']"/>
  </r>
  <r>
    <x v="2666"/>
    <x v="2666"/>
    <s v="SELECTED HOUSING CHARACTERISTICS"/>
    <s v="float"/>
    <s v="DP04"/>
    <n v="0"/>
    <b v="1"/>
    <n v="2014"/>
    <s v="['PERCENT MARGIN OF ERROR', 'SELECTED MONTHLY OWNER COSTS (SMOC)', 'HOUSING UNITS WITH A MORTGAGE', '$2,000 TO $2,499']"/>
    <s v="SELECTED HOUSING CHARACTERISTICS"/>
    <s v="float"/>
    <s v="DP04"/>
    <n v="0"/>
    <b v="1"/>
    <n v="2019"/>
    <m/>
    <b v="1"/>
    <b v="1"/>
    <b v="1"/>
    <b v="0"/>
    <s v="['HOUSING UNITS WITH A MORTGAGE', 'SELECTED MONTHLY OWNER COSTS (SMOC)', 'PERCENT MARGIN OF ERROR']"/>
    <s v="['$1,500 TO $1,999']"/>
    <s v="['$2,000 TO $2,499']"/>
  </r>
  <r>
    <x v="2667"/>
    <x v="2667"/>
    <s v="SELECTED HOUSING CHARACTERISTICS"/>
    <s v="string"/>
    <s v="DP04"/>
    <n v="0"/>
    <b v="1"/>
    <n v="2014"/>
    <s v="['ANNOTATION OF MARGIN OF ERROR', 'VALUE', 'OWNER-OCCUPIED UNITS', '$200,000 TO $299,999']"/>
    <s v="SELECTED HOUSING CHARACTERISTICS"/>
    <s v="string"/>
    <s v="DP04"/>
    <n v="0"/>
    <b v="1"/>
    <n v="2019"/>
    <m/>
    <b v="1"/>
    <b v="1"/>
    <b v="1"/>
    <b v="0"/>
    <s v="['OWNER-OCCUPIED UNITS', 'ANNOTATION OF MARGIN OF ERROR', 'VALUE']"/>
    <s v="['$300,000 TO $499,999']"/>
    <s v="['$200,000 TO $299,999']"/>
  </r>
  <r>
    <x v="2668"/>
    <x v="2668"/>
    <s v="SELECTED HOUSING CHARACTERISTICS"/>
    <s v="float"/>
    <s v="DP04"/>
    <n v="0"/>
    <b v="1"/>
    <n v="2014"/>
    <s v="['PERCENT', 'SELECTED MONTHLY OWNER COSTS (SMOC)', 'HOUSING UNITS WITH A MORTGAGE', '$2,000 TO $2,499']"/>
    <s v="SELECTED HOUSING CHARACTERISTICS"/>
    <s v="float"/>
    <s v="DP04"/>
    <n v="0"/>
    <b v="1"/>
    <n v="2019"/>
    <s v="hill_14, miami_dade_14, orange_14, hill_19, miami_dade_19, orange_19"/>
    <b v="1"/>
    <b v="1"/>
    <b v="1"/>
    <b v="0"/>
    <s v="['HOUSING UNITS WITH A MORTGAGE', 'SELECTED MONTHLY OWNER COSTS (SMOC)', 'PERCENT']"/>
    <s v="['$1,500 TO $1,999']"/>
    <s v="['$2,000 TO $2,499']"/>
  </r>
  <r>
    <x v="2669"/>
    <x v="2669"/>
    <s v="SELECTED HOUSING CHARACTERISTICS"/>
    <s v="string"/>
    <s v="DP04"/>
    <n v="0"/>
    <b v="1"/>
    <n v="2014"/>
    <s v="['ANNOTATION OF MARGIN OF ERROR', 'SELECTED MONTHLY OWNER COSTS (SMOC)', 'HOUSING UNITS WITHOUT A MORTGAGE', '$1,000 OR MORE']"/>
    <s v="SELECTED HOUSING CHARACTERISTICS"/>
    <s v="string"/>
    <s v="DP04"/>
    <n v="0"/>
    <b v="1"/>
    <n v="2019"/>
    <m/>
    <b v="1"/>
    <b v="1"/>
    <b v="1"/>
    <b v="0"/>
    <s v="['ANNOTATION OF MARGIN OF ERROR']"/>
    <s v="['SELECTED MONTHLY OWNER COSTS AS A PERCENTAGE OF HOUSEHOLD INCOME (SMOCAPI)', 'HOUSING UNITS WITH A MORTGAGE (EXCLUDING UNITS WHERE SMOCAPI CANNOT BE COMPUTED)']"/>
    <s v="['SELECTED MONTHLY OWNER COSTS (SMOC)', '$1,000 OR MORE', 'HOUSING UNITS WITHOUT A MORTGAGE']"/>
  </r>
  <r>
    <x v="2670"/>
    <x v="2670"/>
    <s v="SELECTED HOUSING CHARACTERISTICS"/>
    <s v="string"/>
    <s v="DP04"/>
    <n v="0"/>
    <b v="1"/>
    <n v="2014"/>
    <s v="['ANNOTATION OF MARGIN OF ERROR', 'SELECTED MONTHLY OWNER COSTS (SMOC)', 'HOUSING UNITS WITH A MORTGAGE', '$2,000 TO $2,499']"/>
    <s v="SELECTED HOUSING CHARACTERISTICS"/>
    <s v="string"/>
    <s v="DP04"/>
    <n v="0"/>
    <b v="1"/>
    <n v="2019"/>
    <m/>
    <b v="1"/>
    <b v="1"/>
    <b v="1"/>
    <b v="0"/>
    <s v="['HOUSING UNITS WITH A MORTGAGE', 'SELECTED MONTHLY OWNER COSTS (SMOC)', 'ANNOTATION OF MARGIN OF ERROR']"/>
    <s v="['$1,500 TO $1,999']"/>
    <s v="['$2,000 TO $2,499']"/>
  </r>
  <r>
    <x v="2671"/>
    <x v="2671"/>
    <s v="SELECTED HOUSING CHARACTERISTICS"/>
    <s v="string"/>
    <s v="DP04"/>
    <n v="0"/>
    <b v="1"/>
    <n v="2014"/>
    <s v="['ANNOTATION OF ESTIMATE', 'UNITS IN STRUCTURE', 'TOTAL HOUSING UNITS']"/>
    <s v="SELECTED HOUSING CHARACTERISTICS"/>
    <s v="string"/>
    <s v="DP04"/>
    <n v="0"/>
    <b v="1"/>
    <n v="2019"/>
    <m/>
    <b v="1"/>
    <b v="1"/>
    <b v="1"/>
    <b v="1"/>
    <s v="['ANNOTATION OF ESTIMATE', 'UNITS IN STRUCTURE', 'TOTAL HOUSING UNITS']"/>
    <s v="[]"/>
    <s v="[]"/>
  </r>
  <r>
    <x v="2672"/>
    <x v="2672"/>
    <s v="SELECTED HOUSING CHARACTERISTICS"/>
    <s v="int"/>
    <s v="DP04"/>
    <n v="0"/>
    <b v="1"/>
    <n v="2014"/>
    <s v="['MARGIN OF ERROR', 'SELECTED MONTHLY OWNER COSTS (SMOC)', 'HOUSING UNITS WITHOUT A MORTGAGE', 'MEDIAN (DOLLARS)']"/>
    <s v="SELECTED HOUSING CHARACTERISTICS"/>
    <s v="int"/>
    <s v="DP04"/>
    <n v="0"/>
    <b v="1"/>
    <n v="2019"/>
    <m/>
    <b v="1"/>
    <b v="1"/>
    <b v="1"/>
    <b v="0"/>
    <s v="['MARGIN OF ERROR']"/>
    <s v="['SELECTED MONTHLY OWNER COSTS AS A PERCENTAGE OF HOUSEHOLD INCOME (SMOCAPI)', 'LESS THAN 20.0 PERCENT', 'HOUSING UNITS WITH A MORTGAGE (EXCLUDING UNITS WHERE SMOCAPI CANNOT BE COMPUTED)']"/>
    <s v="['HOUSING UNITS WITHOUT A MORTGAGE', 'SELECTED MONTHLY OWNER COSTS (SMOC)', 'MEDIAN (DOLLARS)']"/>
  </r>
  <r>
    <x v="2673"/>
    <x v="2673"/>
    <s v="SELECTED HOUSING CHARACTERISTICS"/>
    <s v="int"/>
    <s v="DP04"/>
    <n v="0"/>
    <b v="1"/>
    <n v="2014"/>
    <s v="['ESTIMATE', 'SELECTED MONTHLY OWNER COSTS (SMOC)', 'HOUSING UNITS WITHOUT A MORTGAGE', 'MEDIAN (DOLLARS)']"/>
    <s v="SELECTED HOUSING CHARACTERISTICS"/>
    <s v="int"/>
    <s v="DP04"/>
    <n v="0"/>
    <b v="1"/>
    <n v="2019"/>
    <s v="hill_14, miami_dade_14, orange_14, hill_19, miami_dade_19, orange_19"/>
    <b v="1"/>
    <b v="1"/>
    <b v="1"/>
    <b v="0"/>
    <s v="['ESTIMATE']"/>
    <s v="['SELECTED MONTHLY OWNER COSTS AS A PERCENTAGE OF HOUSEHOLD INCOME (SMOCAPI)', 'LESS THAN 20.0 PERCENT', 'HOUSING UNITS WITH A MORTGAGE (EXCLUDING UNITS WHERE SMOCAPI CANNOT BE COMPUTED)']"/>
    <s v="['HOUSING UNITS WITHOUT A MORTGAGE', 'SELECTED MONTHLY OWNER COSTS (SMOC)', 'MEDIAN (DOLLARS)']"/>
  </r>
  <r>
    <x v="2674"/>
    <x v="2674"/>
    <s v="SELECTED HOUSING CHARACTERISTICS"/>
    <s v="string"/>
    <s v="DP04"/>
    <n v="0"/>
    <b v="1"/>
    <n v="2014"/>
    <s v="['ANNOTATION OF ESTIMATE', 'GROSS RENT AS A PERCENTAGE OF HOUSEHOLD INCOME (GRAPI)', 'OCCUPIED UNITS PAYING RENT (EXCLUDING UNITS WHERE GRAPI CANNOT BE COMPUTED)', '20.0 TO 24.9 PERCENT']"/>
    <s v="SELECTED HOUSING CHARACTERISTICS"/>
    <s v="string"/>
    <s v="DP04"/>
    <n v="0"/>
    <b v="1"/>
    <n v="2019"/>
    <m/>
    <b v="1"/>
    <b v="1"/>
    <b v="1"/>
    <b v="0"/>
    <s v="['ANNOTATION OF ESTIMATE', 'OCCUPIED UNITS PAYING RENT (EXCLUDING UNITS WHERE GRAPI CANNOT BE COMPUTED)', 'GROSS RENT AS A PERCENTAGE OF HOUSEHOLD INCOME (GRAPI)']"/>
    <s v="['30.0 TO 34.9 PERCENT']"/>
    <s v="['20.0 TO 24.9 PERCENT']"/>
  </r>
  <r>
    <x v="2675"/>
    <x v="2675"/>
    <s v="SELECTED HOUSING CHARACTERISTICS"/>
    <s v="string"/>
    <s v="DP04"/>
    <n v="0"/>
    <b v="1"/>
    <n v="2014"/>
    <s v="['ANNOTATION OF PERCENT MARGIN OF ERROR', 'SELECTED MONTHLY OWNER COSTS AS A PERCENTAGE OF HOUSEHOLD INCOME (SMOCAPI)', 'HOUSING UNITS WITH A MORTGAGE (EXCLUDING UNITS WHERE SMOCAPI CANNOT BE COMPUTED)', 'NOT COMPUTED']"/>
    <s v="SELECTED HOUSING CHARACTERISTICS"/>
    <s v="string"/>
    <s v="DP04"/>
    <n v="0"/>
    <b v="1"/>
    <n v="2019"/>
    <m/>
    <b v="1"/>
    <b v="1"/>
    <b v="1"/>
    <b v="0"/>
    <s v="['ANNOTATION OF PERCENT MARGIN OF ERROR', 'SELECTED MONTHLY OWNER COSTS AS A PERCENTAGE OF HOUSEHOLD INCOME (SMOCAPI)']"/>
    <s v="['LESS THAN 10.0 PERCENT', 'HOUSING UNIT WITHOUT A MORTGAGE (EXCLUDING UNITS WHERE SMOCAPI CANNOT BE COMPUTED)']"/>
    <s v="['HOUSING UNITS WITH A MORTGAGE (EXCLUDING UNITS WHERE SMOCAPI CANNOT BE COMPUTED)', 'NOT COMPUTED']"/>
  </r>
  <r>
    <x v="2676"/>
    <x v="2676"/>
    <s v="SELECTED HOUSING CHARACTERISTICS"/>
    <s v="string"/>
    <s v="DP04"/>
    <n v="0"/>
    <b v="1"/>
    <n v="2014"/>
    <s v="['ANNOTATION OF PERCENT MARGIN OF ERROR', 'HOUSING TENURE', 'OCCUPIED HOUSING UNITS']"/>
    <s v="SELECTED HOUSING CHARACTERISTICS"/>
    <s v="string"/>
    <s v="DP04"/>
    <n v="0"/>
    <b v="1"/>
    <n v="2019"/>
    <m/>
    <b v="1"/>
    <b v="1"/>
    <b v="1"/>
    <b v="0"/>
    <s v="['ANNOTATION OF PERCENT MARGIN OF ERROR', 'HOUSING TENURE', 'OCCUPIED HOUSING UNITS']"/>
    <s v="['OWNER-OCCUPIED']"/>
    <s v="[]"/>
  </r>
  <r>
    <x v="2677"/>
    <x v="2677"/>
    <s v="SELECTED HOUSING CHARACTERISTICS"/>
    <s v="int"/>
    <s v="DP04"/>
    <n v="0"/>
    <b v="1"/>
    <n v="2014"/>
    <s v="['ESTIMATE', 'HOUSE HEATING FUEL', 'OCCUPIED HOUSING UNITS', 'UTILITY GAS']"/>
    <s v="SELECTED HOUSING CHARACTERISTICS"/>
    <s v="int"/>
    <s v="DP04"/>
    <n v="0"/>
    <b v="1"/>
    <n v="2019"/>
    <s v="hill_14, miami_dade_14, orange_14, hill_19, miami_dade_19, orange_19"/>
    <b v="1"/>
    <b v="1"/>
    <b v="1"/>
    <b v="0"/>
    <s v="['HOUSE HEATING FUEL', 'ESTIMATE', 'OCCUPIED HOUSING UNITS']"/>
    <s v="['BOTTLED, TANK, OR LP GAS']"/>
    <s v="['UTILITY GAS']"/>
  </r>
  <r>
    <x v="2678"/>
    <x v="2678"/>
    <s v="SELECTED HOUSING CHARACTERISTICS"/>
    <s v="string"/>
    <s v="DP04"/>
    <n v="0"/>
    <b v="1"/>
    <n v="2014"/>
    <s v="['ANNOTATION OF MARGIN OF ERROR', 'YEAR STRUCTURE BUILT', 'TOTAL HOUSING UNITS', 'BUILT 2000 TO 2009']"/>
    <s v="SELECTED HOUSING CHARACTERISTICS"/>
    <s v="string"/>
    <s v="DP04"/>
    <n v="0"/>
    <b v="1"/>
    <n v="2019"/>
    <m/>
    <b v="1"/>
    <b v="1"/>
    <b v="1"/>
    <b v="0"/>
    <s v="['ANNOTATION OF MARGIN OF ERROR', 'TOTAL HOUSING UNITS', 'YEAR STRUCTURE BUILT']"/>
    <s v="['BUILT 1990 TO 1999']"/>
    <s v="['BUILT 2000 TO 2009']"/>
  </r>
  <r>
    <x v="2679"/>
    <x v="2679"/>
    <s v="SELECTED HOUSING CHARACTERISTICS"/>
    <s v="string"/>
    <s v="DP04"/>
    <n v="0"/>
    <b v="1"/>
    <n v="2014"/>
    <s v="['ANNOTATION OF PERCENT', 'BEDROOMS', 'TOTAL HOUSING UNITS', '3 BEDROOMS']"/>
    <s v="SELECTED HOUSING CHARACTERISTICS"/>
    <s v="string"/>
    <s v="DP04"/>
    <n v="0"/>
    <b v="1"/>
    <n v="2019"/>
    <m/>
    <b v="1"/>
    <b v="1"/>
    <b v="1"/>
    <b v="0"/>
    <s v="['ANNOTATION OF PERCENT', 'BEDROOMS', 'TOTAL HOUSING UNITS']"/>
    <s v="['4 BEDROOMS']"/>
    <s v="['3 BEDROOMS']"/>
  </r>
  <r>
    <x v="2680"/>
    <x v="2680"/>
    <s v="SELECTED HOUSING CHARACTERISTICS"/>
    <s v="float"/>
    <s v="DP04"/>
    <n v="0"/>
    <b v="1"/>
    <n v="2014"/>
    <s v="['PERCENT MARGIN OF ERROR', 'VALUE', 'OWNER-OCCUPIED UNITS', '$200,000 TO $299,999']"/>
    <s v="SELECTED HOUSING CHARACTERISTICS"/>
    <s v="float"/>
    <s v="DP04"/>
    <n v="0"/>
    <b v="1"/>
    <n v="2019"/>
    <m/>
    <b v="1"/>
    <b v="1"/>
    <b v="1"/>
    <b v="0"/>
    <s v="['OWNER-OCCUPIED UNITS', 'PERCENT MARGIN OF ERROR', 'VALUE']"/>
    <s v="['$300,000 TO $499,999']"/>
    <s v="['$200,000 TO $299,999']"/>
  </r>
  <r>
    <x v="2681"/>
    <x v="2681"/>
    <s v="SELECTED HOUSING CHARACTERISTICS"/>
    <s v="int"/>
    <s v="DP04"/>
    <n v="0"/>
    <b v="1"/>
    <n v="2014"/>
    <s v="['MARGIN OF ERROR', 'HOUSE HEATING FUEL', 'OCCUPIED HOUSING UNITS']"/>
    <s v="SELECTED HOUSING CHARACTERISTICS"/>
    <s v="int"/>
    <s v="DP04"/>
    <n v="0"/>
    <b v="1"/>
    <n v="2019"/>
    <m/>
    <b v="1"/>
    <b v="1"/>
    <b v="1"/>
    <b v="0"/>
    <s v="['HOUSE HEATING FUEL', 'MARGIN OF ERROR', 'OCCUPIED HOUSING UNITS']"/>
    <s v="['UTILITY GAS']"/>
    <s v="[]"/>
  </r>
  <r>
    <x v="2682"/>
    <x v="2682"/>
    <s v="SELECTED HOUSING CHARACTERISTICS"/>
    <s v="string"/>
    <s v="DP04"/>
    <n v="0"/>
    <b v="1"/>
    <n v="2014"/>
    <s v="['ANNOTATION OF PERCENT', 'ROOMS', 'TOTAL HOUSING UNITS', '3 ROOMS']"/>
    <s v="SELECTED HOUSING CHARACTERISTICS"/>
    <s v="string"/>
    <s v="DP04"/>
    <n v="0"/>
    <b v="1"/>
    <n v="2019"/>
    <m/>
    <b v="1"/>
    <b v="1"/>
    <b v="1"/>
    <b v="0"/>
    <s v="['ANNOTATION OF PERCENT', 'ROOMS', 'TOTAL HOUSING UNITS']"/>
    <s v="['4 ROOMS']"/>
    <s v="['3 ROOMS']"/>
  </r>
  <r>
    <x v="2683"/>
    <x v="2683"/>
    <s v="SELECTED HOUSING CHARACTERISTICS"/>
    <s v="float"/>
    <s v="DP04"/>
    <n v="0"/>
    <b v="1"/>
    <n v="2014"/>
    <s v="['PERCENT', 'VALUE', 'OWNER-OCCUPIED UNITS', '$200,000 TO $299,999']"/>
    <s v="SELECTED HOUSING CHARACTERISTICS"/>
    <s v="float"/>
    <s v="DP04"/>
    <n v="0"/>
    <b v="1"/>
    <n v="2019"/>
    <s v="hill_14, miami_dade_14, orange_14, hill_19, miami_dade_19, orange_19"/>
    <b v="1"/>
    <b v="1"/>
    <b v="1"/>
    <b v="0"/>
    <s v="['PERCENT', 'OWNER-OCCUPIED UNITS', 'VALUE']"/>
    <s v="['$300,000 TO $499,999']"/>
    <s v="['$200,000 TO $299,999']"/>
  </r>
  <r>
    <x v="2684"/>
    <x v="2684"/>
    <s v="SELECTED HOUSING CHARACTERISTICS"/>
    <s v="int"/>
    <s v="DP04"/>
    <n v="0"/>
    <b v="1"/>
    <n v="2014"/>
    <s v="['ESTIMATE', 'HOUSE HEATING FUEL', 'OCCUPIED HOUSING UNITS']"/>
    <s v="SELECTED HOUSING CHARACTERISTICS"/>
    <s v="int"/>
    <s v="DP04"/>
    <n v="0"/>
    <b v="1"/>
    <n v="2019"/>
    <s v="hill_14, miami_dade_14, orange_14, hill_19, miami_dade_19, orange_19"/>
    <b v="1"/>
    <b v="1"/>
    <b v="1"/>
    <b v="0"/>
    <s v="['HOUSE HEATING FUEL', 'ESTIMATE', 'OCCUPIED HOUSING UNITS']"/>
    <s v="['UTILITY GAS']"/>
    <s v="[]"/>
  </r>
  <r>
    <x v="2685"/>
    <x v="2685"/>
    <s v="SELECTED HOUSING CHARACTERISTICS"/>
    <s v="string"/>
    <s v="DP04"/>
    <n v="0"/>
    <b v="1"/>
    <n v="2014"/>
    <s v="['ANNOTATION OF PERCENT', 'VALUE', 'OWNER-OCCUPIED UNITS', '$50,000 TO $99,999']"/>
    <s v="SELECTED HOUSING CHARACTERISTICS"/>
    <s v="string"/>
    <s v="DP04"/>
    <n v="0"/>
    <b v="1"/>
    <n v="2019"/>
    <m/>
    <b v="1"/>
    <b v="1"/>
    <b v="1"/>
    <b v="0"/>
    <s v="['ANNOTATION OF PERCENT', 'OWNER-OCCUPIED UNITS', 'VALUE']"/>
    <s v="['$100,000 TO $149,999']"/>
    <s v="['$50,000 TO $99,999']"/>
  </r>
  <r>
    <x v="2686"/>
    <x v="2686"/>
    <s v="SELECTED HOUSING CHARACTERISTICS"/>
    <s v="string"/>
    <s v="DP04"/>
    <n v="0"/>
    <b v="1"/>
    <n v="2014"/>
    <s v="['ANNOTATION OF ESTIMATE', 'SELECTED MONTHLY OWNER COSTS AS A PERCENTAGE OF HOUSEHOLD INCOME (SMOCAPI)', 'HOUSING UNITS WITH A MORTGAGE (EXCLUDING UNITS WHERE SMOCAPI CANNOT BE COMPUTED)', '25.0 TO 29.9 PERCENT']"/>
    <s v="SELECTED HOUSING CHARACTERISTICS"/>
    <s v="string"/>
    <s v="DP04"/>
    <n v="0"/>
    <b v="1"/>
    <n v="2019"/>
    <m/>
    <b v="1"/>
    <b v="1"/>
    <b v="1"/>
    <b v="0"/>
    <s v="['ANNOTATION OF ESTIMATE', 'SELECTED MONTHLY OWNER COSTS AS A PERCENTAGE OF HOUSEHOLD INCOME (SMOCAPI)', 'HOUSING UNITS WITH A MORTGAGE (EXCLUDING UNITS WHERE SMOCAPI CANNOT BE COMPUTED)']"/>
    <s v="['35.0 PERCENT OR MORE']"/>
    <s v="['25.0 TO 29.9 PERCENT']"/>
  </r>
  <r>
    <x v="2687"/>
    <x v="2687"/>
    <s v="SELECTED HOUSING CHARACTERISTICS"/>
    <s v="int"/>
    <s v="DP04"/>
    <n v="0"/>
    <b v="1"/>
    <n v="2014"/>
    <s v="['MARGIN OF ERROR', 'VEHICLES AVAILABLE', 'OCCUPIED HOUSING UNITS', '3 OR MORE VEHICLES AVAILABLE']"/>
    <s v="SELECTED HOUSING CHARACTERISTICS"/>
    <s v="int"/>
    <s v="DP04"/>
    <n v="0"/>
    <b v="1"/>
    <n v="2019"/>
    <m/>
    <b v="1"/>
    <b v="1"/>
    <b v="1"/>
    <b v="0"/>
    <s v="['MARGIN OF ERROR', 'OCCUPIED HOUSING UNITS']"/>
    <s v="['HOUSE HEATING FUEL']"/>
    <s v="['3 OR MORE VEHICLES AVAILABLE', 'VEHICLES AVAILABLE']"/>
  </r>
  <r>
    <x v="2688"/>
    <x v="2688"/>
    <s v="SELECTED HOUSING CHARACTERISTICS"/>
    <s v="string"/>
    <s v="DP04"/>
    <n v="0"/>
    <b v="1"/>
    <n v="2014"/>
    <s v="['ANNOTATION OF PERCENT', 'ROOMS', 'TOTAL HOUSING UNITS', '2 ROOMS']"/>
    <s v="SELECTED HOUSING CHARACTERISTICS"/>
    <s v="string"/>
    <s v="DP04"/>
    <n v="0"/>
    <b v="1"/>
    <n v="2019"/>
    <m/>
    <b v="1"/>
    <b v="1"/>
    <b v="1"/>
    <b v="0"/>
    <s v="['ANNOTATION OF PERCENT', 'ROOMS', 'TOTAL HOUSING UNITS']"/>
    <s v="['3 ROOMS']"/>
    <s v="['2 ROOMS']"/>
  </r>
  <r>
    <x v="2689"/>
    <x v="2689"/>
    <s v="SELECTED HOUSING CHARACTERISTICS"/>
    <s v="int"/>
    <s v="DP04"/>
    <n v="0"/>
    <b v="1"/>
    <n v="2014"/>
    <s v="['MARGIN OF ERROR', 'HOUSE HEATING FUEL', 'OCCUPIED HOUSING UNITS', 'ELECTRICITY']"/>
    <s v="SELECTED HOUSING CHARACTERISTICS"/>
    <s v="int"/>
    <s v="DP04"/>
    <n v="0"/>
    <b v="1"/>
    <n v="2019"/>
    <m/>
    <b v="1"/>
    <b v="1"/>
    <b v="1"/>
    <b v="0"/>
    <s v="['HOUSE HEATING FUEL', 'MARGIN OF ERROR', 'OCCUPIED HOUSING UNITS']"/>
    <s v="['FUEL OIL, KEROSENE, ETC.']"/>
    <s v="['ELECTRICITY']"/>
  </r>
  <r>
    <x v="2690"/>
    <x v="2690"/>
    <s v="SELECTED HOUSING CHARACTERISTICS"/>
    <s v="int"/>
    <s v="DP04"/>
    <n v="0"/>
    <b v="1"/>
    <n v="2014"/>
    <s v="['ESTIMATE', 'HOUSE HEATING FUEL', 'OCCUPIED HOUSING UNITS', 'ELECTRICITY']"/>
    <s v="SELECTED HOUSING CHARACTERISTICS"/>
    <s v="int"/>
    <s v="DP04"/>
    <n v="0"/>
    <b v="1"/>
    <n v="2019"/>
    <s v="hill_14, miami_dade_14, orange_14, hill_19, miami_dade_19, orange_19"/>
    <b v="1"/>
    <b v="1"/>
    <b v="1"/>
    <b v="0"/>
    <s v="['HOUSE HEATING FUEL', 'ESTIMATE', 'OCCUPIED HOUSING UNITS']"/>
    <s v="['FUEL OIL, KEROSENE, ETC.']"/>
    <s v="['ELECTRICITY']"/>
  </r>
  <r>
    <x v="2691"/>
    <x v="2691"/>
    <s v="SELECTED HOUSING CHARACTERISTICS"/>
    <s v="int"/>
    <s v="DP04"/>
    <n v="0"/>
    <b v="1"/>
    <n v="2014"/>
    <s v="['MARGIN OF ERROR', 'HOUSE HEATING FUEL', 'OCCUPIED HOUSING UNITS', 'BOTTLED, TANK, OR LP GAS']"/>
    <s v="SELECTED HOUSING CHARACTERISTICS"/>
    <s v="int"/>
    <s v="DP04"/>
    <n v="0"/>
    <b v="1"/>
    <n v="2019"/>
    <m/>
    <b v="1"/>
    <b v="1"/>
    <b v="1"/>
    <b v="0"/>
    <s v="['HOUSE HEATING FUEL', 'MARGIN OF ERROR', 'OCCUPIED HOUSING UNITS']"/>
    <s v="['ELECTRICITY']"/>
    <s v="['BOTTLED, TANK, OR LP GAS']"/>
  </r>
  <r>
    <x v="2692"/>
    <x v="2692"/>
    <s v="SELECTED HOUSING CHARACTERISTICS"/>
    <s v="int"/>
    <s v="DP04"/>
    <n v="0"/>
    <b v="1"/>
    <n v="2014"/>
    <s v="['ESTIMATE', 'HOUSE HEATING FUEL', 'OCCUPIED HOUSING UNITS', 'BOTTLED, TANK, OR LP GAS']"/>
    <s v="SELECTED HOUSING CHARACTERISTICS"/>
    <s v="int"/>
    <s v="DP04"/>
    <n v="0"/>
    <b v="1"/>
    <n v="2019"/>
    <s v="hill_14, miami_dade_14, orange_14, hill_19, miami_dade_19, orange_19"/>
    <b v="1"/>
    <b v="1"/>
    <b v="1"/>
    <b v="0"/>
    <s v="['HOUSE HEATING FUEL', 'ESTIMATE', 'OCCUPIED HOUSING UNITS']"/>
    <s v="['ELECTRICITY']"/>
    <s v="['BOTTLED, TANK, OR LP GAS']"/>
  </r>
  <r>
    <x v="2693"/>
    <x v="2693"/>
    <s v="SELECTED HOUSING CHARACTERISTICS"/>
    <s v="string"/>
    <s v="DP04"/>
    <n v="0"/>
    <b v="1"/>
    <n v="2014"/>
    <s v="['ANNOTATION OF MARGIN OF ERROR', 'SELECTED CHARACTERISTICS', 'OCCUPIED HOUSING UNITS']"/>
    <s v="SELECTED HOUSING CHARACTERISTICS"/>
    <s v="string"/>
    <s v="DP04"/>
    <n v="0"/>
    <b v="1"/>
    <n v="2019"/>
    <m/>
    <b v="1"/>
    <b v="1"/>
    <b v="1"/>
    <b v="0"/>
    <s v="['SELECTED CHARACTERISTICS', 'ANNOTATION OF MARGIN OF ERROR', 'OCCUPIED HOUSING UNITS']"/>
    <s v="['LACKING COMPLETE PLUMBING FACILITIES']"/>
    <s v="[]"/>
  </r>
  <r>
    <x v="2694"/>
    <x v="2694"/>
    <s v="SELECTED HOUSING CHARACTERISTICS"/>
    <s v="int"/>
    <s v="DP04"/>
    <n v="0"/>
    <b v="1"/>
    <n v="2014"/>
    <s v="['PERCENT', 'SELECTED MONTHLY OWNER COSTS (SMOC)', 'HOUSING UNITS WITHOUT A MORTGAGE', '$1,000 OR MORE']"/>
    <s v="SELECTED HOUSING CHARACTERISTICS"/>
    <s v="float"/>
    <s v="DP04"/>
    <n v="0"/>
    <b v="1"/>
    <n v="2019"/>
    <s v="hill_14, miami_dade_14, orange_14, hill_19, miami_dade_19, orange_19"/>
    <b v="1"/>
    <b v="0"/>
    <b v="1"/>
    <b v="0"/>
    <s v="['PERCENT']"/>
    <s v="['SELECTED MONTHLY OWNER COSTS AS A PERCENTAGE OF HOUSEHOLD INCOME (SMOCAPI)', 'HOUSING UNITS WITH A MORTGAGE (EXCLUDING UNITS WHERE SMOCAPI CANNOT BE COMPUTED)']"/>
    <s v="['SELECTED MONTHLY OWNER COSTS (SMOC)', '$1,000 OR MORE', 'HOUSING UNITS WITHOUT A MORTGAGE']"/>
  </r>
  <r>
    <x v="2695"/>
    <x v="2695"/>
    <s v="SELECTED HOUSING CHARACTERISTICS"/>
    <s v="string"/>
    <s v="DP04"/>
    <n v="0"/>
    <b v="1"/>
    <n v="2014"/>
    <s v="['ANNOTATION OF PERCENT', 'SELECTED MONTHLY OWNER COSTS (SMOC)', 'HOUSING UNITS WITH A MORTGAGE', 'LESS THAN $500']"/>
    <s v="SELECTED HOUSING CHARACTERISTICS"/>
    <s v="string"/>
    <s v="DP04"/>
    <n v="0"/>
    <b v="1"/>
    <n v="2019"/>
    <m/>
    <b v="1"/>
    <b v="1"/>
    <b v="1"/>
    <b v="0"/>
    <s v="['ANNOTATION OF PERCENT', 'SELECTED MONTHLY OWNER COSTS (SMOC)', 'HOUSING UNITS WITH A MORTGAGE']"/>
    <s v="['$300 TO $499']"/>
    <s v="['LESS THAN $500']"/>
  </r>
  <r>
    <x v="2696"/>
    <x v="2696"/>
    <s v="SELECTED HOUSING CHARACTERISTICS"/>
    <s v="int"/>
    <s v="DP04"/>
    <n v="0"/>
    <b v="1"/>
    <n v="2014"/>
    <s v="['PERCENT MARGIN OF ERROR', 'SELECTED MONTHLY OWNER COSTS (SMOC)', 'HOUSING UNITS WITHOUT A MORTGAGE', '$1,000 OR MORE']"/>
    <s v="SELECTED HOUSING CHARACTERISTICS"/>
    <s v="float"/>
    <s v="DP04"/>
    <n v="0"/>
    <b v="1"/>
    <n v="2019"/>
    <m/>
    <b v="1"/>
    <b v="0"/>
    <b v="1"/>
    <b v="0"/>
    <s v="['PERCENT MARGIN OF ERROR']"/>
    <s v="['SELECTED MONTHLY OWNER COSTS AS A PERCENTAGE OF HOUSEHOLD INCOME (SMOCAPI)', 'HOUSING UNITS WITH A MORTGAGE (EXCLUDING UNITS WHERE SMOCAPI CANNOT BE COMPUTED)']"/>
    <s v="['SELECTED MONTHLY OWNER COSTS (SMOC)', '$1,000 OR MORE', 'HOUSING UNITS WITHOUT A MORTGAGE']"/>
  </r>
  <r>
    <x v="2697"/>
    <x v="2697"/>
    <s v="SELECTED HOUSING CHARACTERISTICS"/>
    <s v="int"/>
    <s v="DP04"/>
    <n v="0"/>
    <b v="1"/>
    <n v="2014"/>
    <s v="['MARGIN OF ERROR', 'HOUSE HEATING FUEL', 'OCCUPIED HOUSING UNITS', 'UTILITY GAS']"/>
    <s v="SELECTED HOUSING CHARACTERISTICS"/>
    <s v="int"/>
    <s v="DP04"/>
    <n v="0"/>
    <b v="1"/>
    <n v="2019"/>
    <m/>
    <b v="1"/>
    <b v="1"/>
    <b v="1"/>
    <b v="0"/>
    <s v="['HOUSE HEATING FUEL', 'MARGIN OF ERROR', 'OCCUPIED HOUSING UNITS']"/>
    <s v="['BOTTLED, TANK, OR LP GAS']"/>
    <s v="['UTILITY GAS']"/>
  </r>
  <r>
    <x v="2698"/>
    <x v="2698"/>
    <s v="SELECTED HOUSING CHARACTERISTICS"/>
    <s v="float"/>
    <s v="DP04"/>
    <n v="0"/>
    <b v="1"/>
    <n v="2014"/>
    <s v="['PERCENT', 'GROSS RENT AS A PERCENTAGE OF HOUSEHOLD INCOME (GRAPI)', 'OCCUPIED UNITS PAYING RENT (EXCLUDING UNITS WHERE GRAPI CANNOT BE COMPUTED)', '20.0 TO 24.9 PERCENT']"/>
    <s v="SELECTED HOUSING CHARACTERISTICS"/>
    <s v="float"/>
    <s v="DP04"/>
    <n v="0"/>
    <b v="1"/>
    <n v="2019"/>
    <s v="hill_14, miami_dade_14, orange_14, hill_19, miami_dade_19, orange_19"/>
    <b v="1"/>
    <b v="1"/>
    <b v="1"/>
    <b v="0"/>
    <s v="['OCCUPIED UNITS PAYING RENT (EXCLUDING UNITS WHERE GRAPI CANNOT BE COMPUTED)', 'GROSS RENT AS A PERCENTAGE OF HOUSEHOLD INCOME (GRAPI)', 'PERCENT']"/>
    <s v="['30.0 TO 34.9 PERCENT']"/>
    <s v="['20.0 TO 24.9 PERCENT']"/>
  </r>
  <r>
    <x v="2699"/>
    <x v="2699"/>
    <s v="SELECTED HOUSING CHARACTERISTICS"/>
    <s v="string"/>
    <s v="DP04"/>
    <n v="0"/>
    <b v="1"/>
    <n v="2014"/>
    <s v="['ANNOTATION OF MARGIN OF ERROR', 'GROSS RENT', 'OCCUPIED UNITS PAYING RENT']"/>
    <s v="SELECTED HOUSING CHARACTERISTICS"/>
    <s v="string"/>
    <s v="DP04"/>
    <n v="0"/>
    <b v="1"/>
    <n v="2019"/>
    <m/>
    <b v="1"/>
    <b v="1"/>
    <b v="1"/>
    <b v="0"/>
    <s v="['OCCUPIED UNITS PAYING RENT', 'GROSS RENT', 'ANNOTATION OF MARGIN OF ERROR']"/>
    <s v="['$200 TO $299']"/>
    <s v="[]"/>
  </r>
  <r>
    <x v="2700"/>
    <x v="2700"/>
    <s v="SELECTED HOUSING CHARACTERISTICS"/>
    <s v="string"/>
    <s v="DP04"/>
    <n v="0"/>
    <b v="1"/>
    <n v="2014"/>
    <s v="['ANNOTATION OF PERCENT', 'YEAR STRUCTURE BUILT', 'TOTAL HOUSING UNITS', 'BUILT 2014 OR LATER']"/>
    <s v="SELECTED HOUSING CHARACTERISTICS"/>
    <s v="string"/>
    <s v="DP04"/>
    <n v="0"/>
    <b v="1"/>
    <n v="2019"/>
    <m/>
    <b v="1"/>
    <b v="1"/>
    <b v="1"/>
    <b v="0"/>
    <s v="['ANNOTATION OF PERCENT', 'TOTAL HOUSING UNITS', 'YEAR STRUCTURE BUILT']"/>
    <s v="['BUILT 2010 OR LATER']"/>
    <s v="['BUILT 2014 OR LATER']"/>
  </r>
  <r>
    <x v="2701"/>
    <x v="2701"/>
    <s v="SELECTED HOUSING CHARACTERISTICS"/>
    <s v="float"/>
    <s v="DP04"/>
    <n v="0"/>
    <b v="1"/>
    <n v="2014"/>
    <s v="['PERCENT MARGIN OF ERROR', 'GROSS RENT AS A PERCENTAGE OF HOUSEHOLD INCOME (GRAPI)', 'OCCUPIED UNITS PAYING RENT (EXCLUDING UNITS WHERE GRAPI CANNOT BE COMPUTED)', '20.0 TO 24.9 PERCENT']"/>
    <s v="SELECTED HOUSING CHARACTERISTICS"/>
    <s v="float"/>
    <s v="DP04"/>
    <n v="0"/>
    <b v="1"/>
    <n v="2019"/>
    <m/>
    <b v="1"/>
    <b v="1"/>
    <b v="1"/>
    <b v="0"/>
    <s v="['OCCUPIED UNITS PAYING RENT (EXCLUDING UNITS WHERE GRAPI CANNOT BE COMPUTED)', 'PERCENT MARGIN OF ERROR', 'GROSS RENT AS A PERCENTAGE OF HOUSEHOLD INCOME (GRAPI)']"/>
    <s v="['30.0 TO 34.9 PERCENT']"/>
    <s v="['20.0 TO 24.9 PERCENT']"/>
  </r>
  <r>
    <x v="2702"/>
    <x v="2702"/>
    <s v="SELECTED HOUSING CHARACTERISTICS"/>
    <s v="string"/>
    <s v="DP04"/>
    <n v="0"/>
    <b v="1"/>
    <n v="2014"/>
    <s v="['ANNOTATION OF PERCENT MARGIN OF ERROR', 'GROSS RENT AS A PERCENTAGE OF HOUSEHOLD INCOME (GRAPI)', 'OCCUPIED UNITS PAYING RENT (EXCLUDING UNITS WHERE GRAPI CANNOT BE COMPUTED)', '30.0 TO 34.9 PERCENT']"/>
    <s v="SELECTED HOUSING CHARACTERISTICS"/>
    <s v="string"/>
    <s v="DP04"/>
    <n v="0"/>
    <b v="1"/>
    <n v="2019"/>
    <m/>
    <b v="1"/>
    <b v="1"/>
    <b v="1"/>
    <b v="0"/>
    <s v="['ANNOTATION OF PERCENT MARGIN OF ERROR', 'GROSS RENT AS A PERCENTAGE OF HOUSEHOLD INCOME (GRAPI)']"/>
    <s v="['NOT COMPUTED']"/>
    <s v="['OCCUPIED UNITS PAYING RENT (EXCLUDING UNITS WHERE GRAPI CANNOT BE COMPUTED)', '30.0 TO 34.9 PERCENT']"/>
  </r>
  <r>
    <x v="2703"/>
    <x v="2703"/>
    <s v="SELECTED HOUSING CHARACTERISTICS"/>
    <s v="string"/>
    <s v="DP04"/>
    <n v="0"/>
    <b v="1"/>
    <n v="2014"/>
    <s v="['ANNOTATION OF PERCENT MARGIN OF ERROR', 'HOUSE HEATING FUEL', 'OCCUPIED HOUSING UNITS', 'SOLAR ENERGY']"/>
    <s v="SELECTED HOUSING CHARACTERISTICS"/>
    <s v="string"/>
    <s v="DP04"/>
    <n v="0"/>
    <b v="1"/>
    <n v="2019"/>
    <m/>
    <b v="1"/>
    <b v="1"/>
    <b v="1"/>
    <b v="0"/>
    <s v="['ANNOTATION OF PERCENT MARGIN OF ERROR', 'HOUSE HEATING FUEL', 'OCCUPIED HOUSING UNITS']"/>
    <s v="['OTHER FUEL']"/>
    <s v="['SOLAR ENERGY']"/>
  </r>
  <r>
    <x v="2704"/>
    <x v="2704"/>
    <s v="SELECTED HOUSING CHARACTERISTICS"/>
    <s v="string"/>
    <s v="DP04"/>
    <n v="0"/>
    <b v="1"/>
    <n v="2014"/>
    <s v="['ANNOTATION OF PERCENT MARGIN OF ERROR', 'HOUSE HEATING FUEL', 'OCCUPIED HOUSING UNITS', 'OTHER FUEL']"/>
    <s v="SELECTED HOUSING CHARACTERISTICS"/>
    <s v="string"/>
    <s v="DP04"/>
    <n v="0"/>
    <b v="1"/>
    <n v="2019"/>
    <m/>
    <b v="1"/>
    <b v="1"/>
    <b v="1"/>
    <b v="0"/>
    <s v="['ANNOTATION OF PERCENT MARGIN OF ERROR', 'HOUSE HEATING FUEL', 'OCCUPIED HOUSING UNITS']"/>
    <s v="['NO FUEL USED']"/>
    <s v="['OTHER FUEL']"/>
  </r>
  <r>
    <x v="2705"/>
    <x v="2705"/>
    <s v="SELECTED HOUSING CHARACTERISTICS"/>
    <s v="string"/>
    <s v="DP04"/>
    <n v="0"/>
    <b v="1"/>
    <n v="2014"/>
    <s v="['ANNOTATION OF PERCENT', 'HOUSING OCCUPANCY', 'TOTAL HOUSING UNITS', 'RENTAL VACANCY RATE']"/>
    <s v="SELECTED HOUSING CHARACTERISTICS"/>
    <s v="string"/>
    <s v="DP04"/>
    <n v="0"/>
    <b v="1"/>
    <n v="2019"/>
    <m/>
    <b v="1"/>
    <b v="1"/>
    <b v="1"/>
    <b v="0"/>
    <s v="['ANNOTATION OF PERCENT', 'HOUSING OCCUPANCY', 'RENTAL VACANCY RATE']"/>
    <s v="[]"/>
    <s v="['TOTAL HOUSING UNITS']"/>
  </r>
  <r>
    <x v="2706"/>
    <x v="2706"/>
    <s v="SELECTED HOUSING CHARACTERISTICS"/>
    <s v="string"/>
    <s v="DP04"/>
    <n v="0"/>
    <b v="1"/>
    <n v="2014"/>
    <s v="['ANNOTATION OF ESTIMATE', 'YEAR STRUCTURE BUILT', 'TOTAL HOUSING UNITS', 'BUILT 1950 TO 1959']"/>
    <s v="SELECTED HOUSING CHARACTERISTICS"/>
    <s v="string"/>
    <s v="DP04"/>
    <n v="0"/>
    <b v="1"/>
    <n v="2019"/>
    <m/>
    <b v="1"/>
    <b v="1"/>
    <b v="1"/>
    <b v="0"/>
    <s v="['ANNOTATION OF ESTIMATE', 'TOTAL HOUSING UNITS', 'YEAR STRUCTURE BUILT']"/>
    <s v="['BUILT 1940 TO 1949']"/>
    <s v="['BUILT 1950 TO 1959']"/>
  </r>
  <r>
    <x v="2707"/>
    <x v="2707"/>
    <s v="SELECTED HOUSING CHARACTERISTICS"/>
    <s v="int"/>
    <s v="DP04"/>
    <n v="0"/>
    <b v="1"/>
    <n v="2014"/>
    <s v="['ESTIMATE', 'VEHICLES AVAILABLE', 'OCCUPIED HOUSING UNITS', '3 OR MORE VEHICLES AVAILABLE']"/>
    <s v="SELECTED HOUSING CHARACTERISTICS"/>
    <s v="int"/>
    <s v="DP04"/>
    <n v="0"/>
    <b v="1"/>
    <n v="2019"/>
    <s v="hill_14, miami_dade_14, orange_14, hill_19, miami_dade_19, orange_19"/>
    <b v="1"/>
    <b v="1"/>
    <b v="1"/>
    <b v="0"/>
    <s v="['ESTIMATE', 'OCCUPIED HOUSING UNITS']"/>
    <s v="['HOUSE HEATING FUEL']"/>
    <s v="['3 OR MORE VEHICLES AVAILABLE', 'VEHICLES AVAILABLE']"/>
  </r>
  <r>
    <x v="2708"/>
    <x v="2708"/>
    <s v="SELECTED HOUSING CHARACTERISTICS"/>
    <s v="float"/>
    <s v="DP04"/>
    <n v="0"/>
    <b v="1"/>
    <n v="2014"/>
    <s v="['PERCENT', 'SELECTED CHARACTERISTICS', 'OCCUPIED HOUSING UNITS']"/>
    <s v="SELECTED HOUSING CHARACTERISTICS"/>
    <s v="int"/>
    <s v="DP04"/>
    <n v="0"/>
    <b v="1"/>
    <n v="2019"/>
    <s v="hill_14, miami_dade_14, orange_14, hill_19, miami_dade_19, orange_19"/>
    <b v="1"/>
    <b v="0"/>
    <b v="1"/>
    <b v="0"/>
    <s v="['SELECTED CHARACTERISTICS', 'PERCENT', 'OCCUPIED HOUSING UNITS']"/>
    <s v="['LACKING COMPLETE PLUMBING FACILITIES']"/>
    <s v="[]"/>
  </r>
  <r>
    <x v="2709"/>
    <x v="2709"/>
    <s v="SELECTED HOUSING CHARACTERISTICS"/>
    <s v="string"/>
    <s v="DP04"/>
    <n v="0"/>
    <b v="1"/>
    <n v="2014"/>
    <s v="['ANNOTATION OF ESTIMATE', 'SELECTED MONTHLY OWNER COSTS (SMOC)', 'HOUSING UNITS WITH A MORTGAGE', '$3,000 OR MORE']"/>
    <s v="SELECTED HOUSING CHARACTERISTICS"/>
    <s v="string"/>
    <s v="DP04"/>
    <n v="0"/>
    <b v="1"/>
    <n v="2019"/>
    <m/>
    <b v="1"/>
    <b v="1"/>
    <b v="1"/>
    <b v="0"/>
    <s v="['ANNOTATION OF ESTIMATE', 'SELECTED MONTHLY OWNER COSTS (SMOC)', 'HOUSING UNITS WITH A MORTGAGE']"/>
    <s v="['MEDIAN (DOLLARS)']"/>
    <s v="['$3,000 OR MORE']"/>
  </r>
  <r>
    <x v="2710"/>
    <x v="2710"/>
    <s v="SELECTED HOUSING CHARACTERISTICS"/>
    <s v="string"/>
    <s v="DP04"/>
    <n v="0"/>
    <b v="1"/>
    <n v="2014"/>
    <s v="['ANNOTATION OF ESTIMATE', 'ROOMS', 'TOTAL HOUSING UNITS', 'MEDIAN ROOMS']"/>
    <s v="SELECTED HOUSING CHARACTERISTICS"/>
    <s v="string"/>
    <s v="DP04"/>
    <n v="0"/>
    <b v="1"/>
    <n v="2019"/>
    <m/>
    <b v="1"/>
    <b v="1"/>
    <b v="1"/>
    <b v="0"/>
    <s v="['ANNOTATION OF ESTIMATE', 'TOTAL HOUSING UNITS']"/>
    <s v="['BEDROOMS']"/>
    <s v="['MEDIAN ROOMS', 'ROOMS']"/>
  </r>
  <r>
    <x v="2711"/>
    <x v="2711"/>
    <s v="SELECTED HOUSING CHARACTERISTICS"/>
    <s v="int"/>
    <s v="DP04"/>
    <n v="0"/>
    <b v="1"/>
    <n v="2014"/>
    <s v="['MARGIN OF ERROR', 'VEHICLES AVAILABLE', 'OCCUPIED HOUSING UNITS', '2 VEHICLES AVAILABLE']"/>
    <s v="SELECTED HOUSING CHARACTERISTICS"/>
    <s v="int"/>
    <s v="DP04"/>
    <n v="0"/>
    <b v="1"/>
    <n v="2019"/>
    <m/>
    <b v="1"/>
    <b v="1"/>
    <b v="1"/>
    <b v="0"/>
    <s v="['VEHICLES AVAILABLE', 'MARGIN OF ERROR', 'OCCUPIED HOUSING UNITS']"/>
    <s v="['3 OR MORE VEHICLES AVAILABLE']"/>
    <s v="['2 VEHICLES AVAILABLE']"/>
  </r>
  <r>
    <x v="2712"/>
    <x v="2712"/>
    <s v="SELECTED HOUSING CHARACTERISTICS"/>
    <s v="string"/>
    <s v="DP04"/>
    <n v="0"/>
    <b v="1"/>
    <n v="2014"/>
    <s v="['ANNOTATION OF ESTIMATE', 'MORTGAGE STATUS', 'OWNER-OCCUPIED UNITS']"/>
    <s v="SELECTED HOUSING CHARACTERISTICS"/>
    <s v="string"/>
    <s v="DP04"/>
    <n v="0"/>
    <b v="1"/>
    <n v="2019"/>
    <m/>
    <b v="1"/>
    <b v="1"/>
    <b v="1"/>
    <b v="0"/>
    <s v="['ANNOTATION OF ESTIMATE', 'OWNER-OCCUPIED UNITS', 'MORTGAGE STATUS']"/>
    <s v="['HOUSING UNITS WITH A MORTGAGE']"/>
    <s v="[]"/>
  </r>
  <r>
    <x v="2713"/>
    <x v="2713"/>
    <s v="SELECTED HOUSING CHARACTERISTICS"/>
    <s v="string"/>
    <s v="DP04"/>
    <n v="0"/>
    <b v="1"/>
    <n v="2014"/>
    <s v="['ANNOTATION OF PERCENT MARGIN OF ERROR', 'VALUE', 'OWNER-OCCUPIED UNITS', '$50,000 TO $99,999']"/>
    <s v="SELECTED HOUSING CHARACTERISTICS"/>
    <s v="string"/>
    <s v="DP04"/>
    <n v="0"/>
    <b v="1"/>
    <n v="2019"/>
    <m/>
    <b v="1"/>
    <b v="1"/>
    <b v="1"/>
    <b v="0"/>
    <s v="['ANNOTATION OF PERCENT MARGIN OF ERROR', 'OWNER-OCCUPIED UNITS', 'VALUE']"/>
    <s v="['$100,000 TO $149,999']"/>
    <s v="['$50,000 TO $99,999']"/>
  </r>
  <r>
    <x v="2714"/>
    <x v="2714"/>
    <s v="SELECTED HOUSING CHARACTERISTICS"/>
    <s v="int"/>
    <s v="DP04"/>
    <n v="0"/>
    <b v="1"/>
    <n v="2014"/>
    <s v="['ESTIMATE', 'VEHICLES AVAILABLE', 'OCCUPIED HOUSING UNITS', '2 VEHICLES AVAILABLE']"/>
    <s v="SELECTED HOUSING CHARACTERISTICS"/>
    <s v="int"/>
    <s v="DP04"/>
    <n v="0"/>
    <b v="1"/>
    <n v="2019"/>
    <s v="hill_14, miami_dade_14, orange_14, hill_19, miami_dade_19, orange_19"/>
    <b v="1"/>
    <b v="1"/>
    <b v="1"/>
    <b v="0"/>
    <s v="['ESTIMATE', 'OCCUPIED HOUSING UNITS', 'VEHICLES AVAILABLE']"/>
    <s v="['3 OR MORE VEHICLES AVAILABLE']"/>
    <s v="['2 VEHICLES AVAILABLE']"/>
  </r>
  <r>
    <x v="2715"/>
    <x v="2715"/>
    <s v="SELECTED HOUSING CHARACTERISTICS"/>
    <s v="float"/>
    <s v="DP04"/>
    <n v="0"/>
    <b v="1"/>
    <n v="2014"/>
    <s v="['PERCENT MARGIN OF ERROR', 'YEAR STRUCTURE BUILT', 'TOTAL HOUSING UNITS', 'BUILT 2000 TO 2009']"/>
    <s v="SELECTED HOUSING CHARACTERISTICS"/>
    <s v="float"/>
    <s v="DP04"/>
    <n v="0"/>
    <b v="1"/>
    <n v="2019"/>
    <m/>
    <b v="1"/>
    <b v="1"/>
    <b v="1"/>
    <b v="0"/>
    <s v="['PERCENT MARGIN OF ERROR', 'TOTAL HOUSING UNITS', 'YEAR STRUCTURE BUILT']"/>
    <s v="['BUILT 1990 TO 1999']"/>
    <s v="['BUILT 2000 TO 2009']"/>
  </r>
  <r>
    <x v="2716"/>
    <x v="2716"/>
    <s v="SELECTED HOUSING CHARACTERISTICS"/>
    <s v="string"/>
    <s v="DP04"/>
    <n v="0"/>
    <b v="1"/>
    <n v="2014"/>
    <s v="['ANNOTATION OF MARGIN OF ERROR', 'GROSS RENT AS A PERCENTAGE OF HOUSEHOLD INCOME (GRAPI)', 'OCCUPIED UNITS PAYING RENT (EXCLUDING UNITS WHERE GRAPI CANNOT BE COMPUTED)', '20.0 TO 24.9 PERCENT']"/>
    <s v="SELECTED HOUSING CHARACTERISTICS"/>
    <s v="string"/>
    <s v="DP04"/>
    <n v="0"/>
    <b v="1"/>
    <n v="2019"/>
    <m/>
    <b v="1"/>
    <b v="1"/>
    <b v="1"/>
    <b v="0"/>
    <s v="['OCCUPIED UNITS PAYING RENT (EXCLUDING UNITS WHERE GRAPI CANNOT BE COMPUTED)', 'ANNOTATION OF MARGIN OF ERROR', 'GROSS RENT AS A PERCENTAGE OF HOUSEHOLD INCOME (GRAPI)']"/>
    <s v="['30.0 TO 34.9 PERCENT']"/>
    <s v="['20.0 TO 24.9 PERCENT']"/>
  </r>
  <r>
    <x v="2717"/>
    <x v="2717"/>
    <s v="SELECTED HOUSING CHARACTERISTICS"/>
    <s v="string"/>
    <s v="DP04"/>
    <n v="0"/>
    <b v="1"/>
    <n v="2014"/>
    <s v="['ANNOTATION OF MARGIN OF ERROR', 'UNITS IN STRUCTURE', 'TOTAL HOUSING UNITS']"/>
    <s v="SELECTED HOUSING CHARACTERISTICS"/>
    <s v="string"/>
    <s v="DP04"/>
    <n v="0"/>
    <b v="1"/>
    <n v="2019"/>
    <m/>
    <b v="1"/>
    <b v="1"/>
    <b v="1"/>
    <b v="1"/>
    <s v="['ANNOTATION OF MARGIN OF ERROR', 'UNITS IN STRUCTURE', 'TOTAL HOUSING UNITS']"/>
    <s v="[]"/>
    <s v="[]"/>
  </r>
  <r>
    <x v="2718"/>
    <x v="2718"/>
    <s v="SELECTED HOUSING CHARACTERISTICS"/>
    <s v="float"/>
    <s v="DP04"/>
    <n v="0"/>
    <b v="1"/>
    <n v="2014"/>
    <s v="['PERCENT', 'YEAR STRUCTURE BUILT', 'TOTAL HOUSING UNITS', 'BUILT 2000 TO 2009']"/>
    <s v="SELECTED HOUSING CHARACTERISTICS"/>
    <s v="float"/>
    <s v="DP04"/>
    <n v="0"/>
    <b v="1"/>
    <n v="2019"/>
    <s v="hill_14, miami_dade_14, orange_14, hill_19, miami_dade_19, orange_19"/>
    <b v="1"/>
    <b v="1"/>
    <b v="1"/>
    <b v="0"/>
    <s v="['TOTAL HOUSING UNITS', 'PERCENT', 'YEAR STRUCTURE BUILT']"/>
    <s v="['BUILT 1990 TO 1999']"/>
    <s v="['BUILT 2000 TO 2009']"/>
  </r>
  <r>
    <x v="2719"/>
    <x v="2719"/>
    <s v="SELECTED HOUSING CHARACTERISTICS"/>
    <s v="float"/>
    <s v="DP04"/>
    <n v="0"/>
    <b v="1"/>
    <n v="2014"/>
    <s v="['PERCENT MARGIN OF ERROR', 'SELECTED CHARACTERISTICS', 'OCCUPIED HOUSING UNITS']"/>
    <s v="SELECTED HOUSING CHARACTERISTICS"/>
    <s v="int"/>
    <s v="DP04"/>
    <n v="0"/>
    <b v="1"/>
    <n v="2019"/>
    <m/>
    <b v="1"/>
    <b v="0"/>
    <b v="1"/>
    <b v="0"/>
    <s v="['SELECTED CHARACTERISTICS', 'PERCENT MARGIN OF ERROR', 'OCCUPIED HOUSING UNITS']"/>
    <s v="['LACKING COMPLETE PLUMBING FACILITIES']"/>
    <s v="[]"/>
  </r>
  <r>
    <x v="2720"/>
    <x v="2720"/>
    <s v="SELECTED HOUSING CHARACTERISTICS"/>
    <s v="int"/>
    <s v="DP04"/>
    <n v="0"/>
    <b v="1"/>
    <n v="2014"/>
    <s v="['MARGIN OF ERROR', 'VEHICLES AVAILABLE', 'OCCUPIED HOUSING UNITS', '1 VEHICLE AVAILABLE']"/>
    <s v="SELECTED HOUSING CHARACTERISTICS"/>
    <s v="int"/>
    <s v="DP04"/>
    <n v="0"/>
    <b v="1"/>
    <n v="2019"/>
    <m/>
    <b v="1"/>
    <b v="1"/>
    <b v="1"/>
    <b v="0"/>
    <s v="['VEHICLES AVAILABLE', 'MARGIN OF ERROR', 'OCCUPIED HOUSING UNITS']"/>
    <s v="['2 VEHICLES AVAILABLE']"/>
    <s v="['1 VEHICLE AVAILABLE']"/>
  </r>
  <r>
    <x v="2721"/>
    <x v="2721"/>
    <s v="SELECTED HOUSING CHARACTERISTICS"/>
    <s v="int"/>
    <s v="DP04"/>
    <n v="0"/>
    <b v="1"/>
    <n v="2014"/>
    <s v="['ESTIMATE', 'VEHICLES AVAILABLE', 'OCCUPIED HOUSING UNITS', '1 VEHICLE AVAILABLE']"/>
    <s v="SELECTED HOUSING CHARACTERISTICS"/>
    <s v="int"/>
    <s v="DP04"/>
    <n v="0"/>
    <b v="1"/>
    <n v="2019"/>
    <s v="hill_14, miami_dade_14, orange_14, hill_19, miami_dade_19, orange_19"/>
    <b v="1"/>
    <b v="1"/>
    <b v="1"/>
    <b v="0"/>
    <s v="['ESTIMATE', 'OCCUPIED HOUSING UNITS', 'VEHICLES AVAILABLE']"/>
    <s v="['2 VEHICLES AVAILABLE']"/>
    <s v="['1 VEHICLE AVAILABLE']"/>
  </r>
  <r>
    <x v="2722"/>
    <x v="2722"/>
    <s v="SELECTED HOUSING CHARACTERISTICS"/>
    <s v="string"/>
    <s v="DP04"/>
    <n v="0"/>
    <b v="1"/>
    <n v="2014"/>
    <s v="['ANNOTATION OF ESTIMATE', 'UNITS IN STRUCTURE', 'TOTAL HOUSING UNITS', '5 TO 9 UNITS']"/>
    <s v="SELECTED HOUSING CHARACTERISTICS"/>
    <s v="string"/>
    <s v="DP04"/>
    <n v="0"/>
    <b v="1"/>
    <n v="2019"/>
    <m/>
    <b v="1"/>
    <b v="1"/>
    <b v="1"/>
    <b v="1"/>
    <s v="['ANNOTATION OF ESTIMATE', 'TOTAL HOUSING UNITS', 'UNITS IN STRUCTURE', '5 TO 9 UNITS']"/>
    <s v="[]"/>
    <s v="[]"/>
  </r>
  <r>
    <x v="2723"/>
    <x v="2723"/>
    <s v="SELECTED HOUSING CHARACTERISTICS"/>
    <s v="string"/>
    <s v="DP04"/>
    <n v="0"/>
    <b v="1"/>
    <n v="2014"/>
    <s v="['ANNOTATION OF PERCENT MARGIN OF ERROR', 'SELECTED MONTHLY OWNER COSTS (SMOC)', 'HOUSING UNITS WITH A MORTGAGE', '$2,500 TO $2,999']"/>
    <s v="SELECTED HOUSING CHARACTERISTICS"/>
    <s v="string"/>
    <s v="DP04"/>
    <n v="0"/>
    <b v="1"/>
    <n v="2019"/>
    <m/>
    <b v="1"/>
    <b v="1"/>
    <b v="1"/>
    <b v="0"/>
    <s v="['HOUSING UNITS WITH A MORTGAGE', 'ANNOTATION OF PERCENT MARGIN OF ERROR', 'SELECTED MONTHLY OWNER COSTS (SMOC)']"/>
    <s v="['$2,000 OR MORE']"/>
    <s v="['$2,500 TO $2,999']"/>
  </r>
  <r>
    <x v="2724"/>
    <x v="2724"/>
    <s v="SELECTED HOUSING CHARACTERISTICS"/>
    <s v="string"/>
    <s v="DP04"/>
    <n v="0"/>
    <b v="1"/>
    <n v="2014"/>
    <s v="['ANNOTATION OF MARGIN OF ERROR', 'SELECTED MONTHLY OWNER COSTS AS A PERCENTAGE OF HOUSEHOLD INCOME (SMOCAPI)', 'HOUSING UNITS WITH A MORTGAGE (EXCLUDING UNITS WHERE SMOCAPI CANNOT BE COMPUTED)', '25.0 TO 29.9 PERCENT']"/>
    <s v="SELECTED HOUSING CHARACTERISTICS"/>
    <s v="string"/>
    <s v="DP04"/>
    <n v="0"/>
    <b v="1"/>
    <n v="2019"/>
    <m/>
    <b v="1"/>
    <b v="1"/>
    <b v="1"/>
    <b v="0"/>
    <s v="['SELECTED MONTHLY OWNER COSTS AS A PERCENTAGE OF HOUSEHOLD INCOME (SMOCAPI)', 'ANNOTATION OF MARGIN OF ERROR', 'HOUSING UNITS WITH A MORTGAGE (EXCLUDING UNITS WHERE SMOCAPI CANNOT BE COMPUTED)']"/>
    <s v="['35.0 PERCENT OR MORE']"/>
    <s v="['25.0 TO 29.9 PERCENT']"/>
  </r>
  <r>
    <x v="2725"/>
    <x v="2725"/>
    <s v="SELECTED HOUSING CHARACTERISTICS"/>
    <s v="int"/>
    <s v="DP04"/>
    <n v="0"/>
    <b v="1"/>
    <n v="2014"/>
    <s v="['MARGIN OF ERROR', 'VEHICLES AVAILABLE', 'OCCUPIED HOUSING UNITS', 'NO VEHICLES AVAILABLE']"/>
    <s v="SELECTED HOUSING CHARACTERISTICS"/>
    <s v="int"/>
    <s v="DP04"/>
    <n v="0"/>
    <b v="1"/>
    <n v="2019"/>
    <m/>
    <b v="1"/>
    <b v="1"/>
    <b v="1"/>
    <b v="0"/>
    <s v="['VEHICLES AVAILABLE', 'MARGIN OF ERROR', 'OCCUPIED HOUSING UNITS']"/>
    <s v="['1 VEHICLE AVAILABLE']"/>
    <s v="['NO VEHICLES AVAILABLE']"/>
  </r>
  <r>
    <x v="2726"/>
    <x v="2726"/>
    <s v="SELECTED HOUSING CHARACTERISTICS"/>
    <s v="string"/>
    <s v="DP04"/>
    <n v="0"/>
    <b v="1"/>
    <n v="2014"/>
    <s v="['ANNOTATION OF MARGIN OF ERROR', 'MORTGAGE STATUS', 'OWNER-OCCUPIED UNITS']"/>
    <s v="SELECTED HOUSING CHARACTERISTICS"/>
    <s v="string"/>
    <s v="DP04"/>
    <n v="0"/>
    <b v="1"/>
    <n v="2019"/>
    <m/>
    <b v="1"/>
    <b v="1"/>
    <b v="1"/>
    <b v="0"/>
    <s v="['OWNER-OCCUPIED UNITS', 'ANNOTATION OF MARGIN OF ERROR', 'MORTGAGE STATUS']"/>
    <s v="['HOUSING UNITS WITH A MORTGAGE']"/>
    <s v="[]"/>
  </r>
  <r>
    <x v="2727"/>
    <x v="2727"/>
    <s v="SELECTED HOUSING CHARACTERISTICS"/>
    <s v="int"/>
    <s v="DP04"/>
    <n v="0"/>
    <b v="1"/>
    <n v="2014"/>
    <s v="['ESTIMATE', 'VEHICLES AVAILABLE', 'OCCUPIED HOUSING UNITS', 'NO VEHICLES AVAILABLE']"/>
    <s v="SELECTED HOUSING CHARACTERISTICS"/>
    <s v="int"/>
    <s v="DP04"/>
    <n v="0"/>
    <b v="1"/>
    <n v="2019"/>
    <s v="hill_14, miami_dade_14, orange_14, hill_19, miami_dade_19, orange_19"/>
    <b v="1"/>
    <b v="1"/>
    <b v="1"/>
    <b v="0"/>
    <s v="['ESTIMATE', 'OCCUPIED HOUSING UNITS', 'VEHICLES AVAILABLE']"/>
    <s v="['1 VEHICLE AVAILABLE']"/>
    <s v="['NO VEHICLES AVAILABLE']"/>
  </r>
  <r>
    <x v="2728"/>
    <x v="2728"/>
    <s v="SELECTED HOUSING CHARACTERISTICS"/>
    <s v="float"/>
    <s v="DP04"/>
    <n v="0"/>
    <b v="1"/>
    <n v="2014"/>
    <s v="['PERCENT', 'GROSS RENT', 'OCCUPIED UNITS PAYING RENT']"/>
    <s v="SELECTED HOUSING CHARACTERISTICS"/>
    <s v="int"/>
    <s v="DP04"/>
    <n v="0"/>
    <b v="1"/>
    <n v="2019"/>
    <s v="hill_14, miami_dade_14, orange_14, hill_19, miami_dade_19, orange_19"/>
    <b v="1"/>
    <b v="0"/>
    <b v="1"/>
    <b v="0"/>
    <s v="['OCCUPIED UNITS PAYING RENT', 'GROSS RENT', 'PERCENT']"/>
    <s v="['$200 TO $299']"/>
    <s v="[]"/>
  </r>
  <r>
    <x v="2729"/>
    <x v="2729"/>
    <s v="SELECTED HOUSING CHARACTERISTICS"/>
    <s v="float"/>
    <s v="DP04"/>
    <n v="0"/>
    <b v="1"/>
    <n v="2014"/>
    <s v="['PERCENT MARGIN OF ERROR', 'GROSS RENT', 'OCCUPIED UNITS PAYING RENT']"/>
    <s v="SELECTED HOUSING CHARACTERISTICS"/>
    <s v="int"/>
    <s v="DP04"/>
    <n v="0"/>
    <b v="1"/>
    <n v="2019"/>
    <m/>
    <b v="1"/>
    <b v="0"/>
    <b v="1"/>
    <b v="0"/>
    <s v="['OCCUPIED UNITS PAYING RENT', 'GROSS RENT', 'PERCENT MARGIN OF ERROR']"/>
    <s v="['$200 TO $299']"/>
    <s v="[]"/>
  </r>
  <r>
    <x v="2730"/>
    <x v="2730"/>
    <s v="SELECTED HOUSING CHARACTERISTICS"/>
    <s v="string"/>
    <s v="DP04"/>
    <n v="0"/>
    <b v="1"/>
    <n v="2014"/>
    <s v="['ANNOTATION OF ESTIMATE', 'HOUSE HEATING FUEL', 'OCCUPIED HOUSING UNITS', 'WOOD']"/>
    <s v="SELECTED HOUSING CHARACTERISTICS"/>
    <s v="string"/>
    <s v="DP04"/>
    <n v="0"/>
    <b v="1"/>
    <n v="2019"/>
    <m/>
    <b v="1"/>
    <b v="1"/>
    <b v="1"/>
    <b v="0"/>
    <s v="['ANNOTATION OF ESTIMATE', 'HOUSE HEATING FUEL', 'OCCUPIED HOUSING UNITS']"/>
    <s v="['SOLAR ENERGY']"/>
    <s v="['WOOD']"/>
  </r>
  <r>
    <x v="2731"/>
    <x v="2731"/>
    <s v="SELECTED HOUSING CHARACTERISTICS"/>
    <s v="int"/>
    <s v="DP04"/>
    <n v="0"/>
    <b v="1"/>
    <n v="2014"/>
    <s v="['PERCENT MARGIN OF ERROR', 'UNITS IN STRUCTURE', 'TOTAL HOUSING UNITS']"/>
    <s v="SELECTED HOUSING CHARACTERISTICS"/>
    <s v="int"/>
    <s v="DP04"/>
    <n v="0"/>
    <b v="1"/>
    <n v="2019"/>
    <m/>
    <b v="1"/>
    <b v="1"/>
    <b v="1"/>
    <b v="1"/>
    <s v="['UNITS IN STRUCTURE', 'PERCENT MARGIN OF ERROR', 'TOTAL HOUSING UNITS']"/>
    <s v="[]"/>
    <s v="[]"/>
  </r>
  <r>
    <x v="2732"/>
    <x v="2732"/>
    <s v="SELECTED HOUSING CHARACTERISTICS"/>
    <s v="int"/>
    <s v="DP04"/>
    <n v="0"/>
    <b v="1"/>
    <n v="2014"/>
    <s v="['PERCENT', 'UNITS IN STRUCTURE', 'TOTAL HOUSING UNITS']"/>
    <s v="SELECTED HOUSING CHARACTERISTICS"/>
    <s v="int"/>
    <s v="DP04"/>
    <n v="0"/>
    <b v="1"/>
    <n v="2019"/>
    <s v="hill_14, miami_dade_14, orange_14, hill_19, miami_dade_19, orange_19"/>
    <b v="1"/>
    <b v="1"/>
    <b v="1"/>
    <b v="1"/>
    <s v="['UNITS IN STRUCTURE', 'TOTAL HOUSING UNITS', 'PERCENT']"/>
    <s v="[]"/>
    <s v="[]"/>
  </r>
  <r>
    <x v="2733"/>
    <x v="2733"/>
    <s v="SELECTED HOUSING CHARACTERISTICS"/>
    <s v="string"/>
    <s v="DP04"/>
    <n v="0"/>
    <b v="1"/>
    <n v="2014"/>
    <s v="['ANNOTATION OF PERCENT MARGIN OF ERROR', 'SELECTED MONTHLY OWNER COSTS AS A PERCENTAGE OF HOUSEHOLD INCOME (SMOCAPI)', 'HOUSING UNIT WITHOUT A MORTGAGE (EXCLUDING UNITS WHERE SMOCAPI CANNOT BE COMPUTED)', '30.0 TO 34.9 PERCENT']"/>
    <s v="SELECTED HOUSING CHARACTERISTICS"/>
    <s v="string"/>
    <s v="DP04"/>
    <n v="0"/>
    <b v="1"/>
    <n v="2019"/>
    <m/>
    <b v="1"/>
    <b v="1"/>
    <b v="1"/>
    <b v="0"/>
    <s v="['ANNOTATION OF PERCENT MARGIN OF ERROR', 'SELECTED MONTHLY OWNER COSTS AS A PERCENTAGE OF HOUSEHOLD INCOME (SMOCAPI)']"/>
    <s v="['NOT COMPUTED']"/>
    <s v="['HOUSING UNIT WITHOUT A MORTGAGE (EXCLUDING UNITS WHERE SMOCAPI CANNOT BE COMPUTED)', '30.0 TO 34.9 PERCENT']"/>
  </r>
  <r>
    <x v="2734"/>
    <x v="2734"/>
    <s v="SELECTED HOUSING CHARACTERISTICS"/>
    <s v="int"/>
    <s v="DP04"/>
    <n v="0"/>
    <b v="1"/>
    <n v="2014"/>
    <s v="['MARGIN OF ERROR', 'YEAR HOUSEHOLDER MOVED INTO UNIT', 'OCCUPIED HOUSING UNITS', 'MOVED IN 1990 TO 1999']"/>
    <s v="SELECTED HOUSING CHARACTERISTICS"/>
    <s v="int"/>
    <s v="DP04"/>
    <n v="0"/>
    <b v="1"/>
    <n v="2019"/>
    <m/>
    <b v="1"/>
    <b v="1"/>
    <b v="1"/>
    <b v="0"/>
    <s v="['MARGIN OF ERROR', 'YEAR HOUSEHOLDER MOVED INTO UNIT', 'OCCUPIED HOUSING UNITS']"/>
    <s v="['MOVED IN 1969 OR EARLIER']"/>
    <s v="['MOVED IN 1990 TO 1999']"/>
  </r>
  <r>
    <x v="2735"/>
    <x v="2735"/>
    <s v="SELECTED HOUSING CHARACTERISTICS"/>
    <s v="float"/>
    <s v="DP04"/>
    <n v="0"/>
    <b v="1"/>
    <n v="2014"/>
    <s v="['PERCENT', 'MORTGAGE STATUS', 'OWNER-OCCUPIED UNITS']"/>
    <s v="SELECTED HOUSING CHARACTERISTICS"/>
    <s v="int"/>
    <s v="DP04"/>
    <n v="0"/>
    <b v="1"/>
    <n v="2019"/>
    <s v="hill_14, miami_dade_14, orange_14, hill_19, miami_dade_19, orange_19"/>
    <b v="1"/>
    <b v="0"/>
    <b v="1"/>
    <b v="0"/>
    <s v="['OWNER-OCCUPIED UNITS', 'MORTGAGE STATUS', 'PERCENT']"/>
    <s v="['HOUSING UNITS WITH A MORTGAGE']"/>
    <s v="[]"/>
  </r>
  <r>
    <x v="2736"/>
    <x v="2736"/>
    <s v="SELECTED HOUSING CHARACTERISTICS"/>
    <s v="int"/>
    <s v="DP04"/>
    <n v="0"/>
    <b v="1"/>
    <n v="2014"/>
    <s v="['ESTIMATE', 'YEAR HOUSEHOLDER MOVED INTO UNIT', 'OCCUPIED HOUSING UNITS', 'MOVED IN 1990 TO 1999']"/>
    <s v="SELECTED HOUSING CHARACTERISTICS"/>
    <s v="int"/>
    <s v="DP04"/>
    <n v="0"/>
    <b v="1"/>
    <n v="2019"/>
    <s v="hill_14, miami_dade_14, orange_14, hill_19, miami_dade_19, orange_19"/>
    <b v="1"/>
    <b v="1"/>
    <b v="1"/>
    <b v="0"/>
    <s v="['YEAR HOUSEHOLDER MOVED INTO UNIT', 'ESTIMATE', 'OCCUPIED HOUSING UNITS']"/>
    <s v="['MOVED IN 1969 OR EARLIER']"/>
    <s v="['MOVED IN 1990 TO 1999']"/>
  </r>
  <r>
    <x v="2737"/>
    <x v="2737"/>
    <s v="SELECTED HOUSING CHARACTERISTICS"/>
    <s v="string"/>
    <s v="DP04"/>
    <n v="0"/>
    <b v="1"/>
    <n v="2014"/>
    <s v="['ANNOTATION OF ESTIMATE', 'YEAR HOUSEHOLDER MOVED INTO UNIT', 'OCCUPIED HOUSING UNITS', 'MOVED IN 1990 TO 1999']"/>
    <s v="SELECTED HOUSING CHARACTERISTICS"/>
    <s v="string"/>
    <s v="DP04"/>
    <n v="0"/>
    <b v="1"/>
    <n v="2019"/>
    <m/>
    <b v="1"/>
    <b v="1"/>
    <b v="1"/>
    <b v="0"/>
    <s v="['ANNOTATION OF ESTIMATE', 'YEAR HOUSEHOLDER MOVED INTO UNIT', 'OCCUPIED HOUSING UNITS']"/>
    <s v="['MOVED IN 1969 OR EARLIER']"/>
    <s v="['MOVED IN 1990 TO 1999']"/>
  </r>
  <r>
    <x v="2738"/>
    <x v="2738"/>
    <s v="SELECTED HOUSING CHARACTERISTICS"/>
    <s v="int"/>
    <s v="DP04"/>
    <n v="0"/>
    <b v="1"/>
    <n v="2014"/>
    <s v="['MARGIN OF ERROR', 'YEAR HOUSEHOLDER MOVED INTO UNIT', 'OCCUPIED HOUSING UNITS', 'MOVED IN 2000 TO 2009']"/>
    <s v="SELECTED HOUSING CHARACTERISTICS"/>
    <s v="int"/>
    <s v="DP04"/>
    <n v="0"/>
    <b v="1"/>
    <n v="2019"/>
    <m/>
    <b v="1"/>
    <b v="1"/>
    <b v="1"/>
    <b v="0"/>
    <s v="['MARGIN OF ERROR', 'YEAR HOUSEHOLDER MOVED INTO UNIT', 'OCCUPIED HOUSING UNITS']"/>
    <s v="['MOVED IN 1970 TO 1979']"/>
    <s v="['MOVED IN 2000 TO 2009']"/>
  </r>
  <r>
    <x v="2739"/>
    <x v="2739"/>
    <s v="SELECTED HOUSING CHARACTERISTICS"/>
    <s v="int"/>
    <s v="DP04"/>
    <n v="0"/>
    <b v="1"/>
    <n v="2014"/>
    <s v="['PERCENT MARGIN OF ERROR', 'ROOMS', 'TOTAL HOUSING UNITS', 'MEDIAN ROOMS']"/>
    <s v="SELECTED HOUSING CHARACTERISTICS"/>
    <s v="int"/>
    <s v="DP04"/>
    <n v="0"/>
    <b v="1"/>
    <n v="2019"/>
    <m/>
    <b v="1"/>
    <b v="1"/>
    <b v="1"/>
    <b v="0"/>
    <s v="['PERCENT MARGIN OF ERROR', 'TOTAL HOUSING UNITS']"/>
    <s v="['BEDROOMS']"/>
    <s v="['MEDIAN ROOMS', 'ROOMS']"/>
  </r>
  <r>
    <x v="2740"/>
    <x v="2740"/>
    <s v="SELECTED HOUSING CHARACTERISTICS"/>
    <s v="string"/>
    <s v="DP04"/>
    <n v="0"/>
    <b v="1"/>
    <n v="2014"/>
    <s v="['ANNOTATION OF PERCENT', 'GROSS RENT', 'OCCUPIED UNITS PAYING RENT', 'NO RENT PAID']"/>
    <s v="SELECTED HOUSING CHARACTERISTICS"/>
    <s v="string"/>
    <s v="DP04"/>
    <n v="0"/>
    <b v="1"/>
    <n v="2019"/>
    <m/>
    <b v="1"/>
    <b v="1"/>
    <b v="1"/>
    <b v="0"/>
    <s v="['ANNOTATION OF PERCENT']"/>
    <s v="['OCCUPIED UNITS PAYING RENT (EXCLUDING UNITS WHERE GRAPI CANNOT BE COMPUTED)', 'LESS THAN 15.0 PERCENT', 'GROSS RENT AS A PERCENTAGE OF HOUSEHOLD INCOME (GRAPI)']"/>
    <s v="['OCCUPIED UNITS PAYING RENT', 'GROSS RENT', 'NO RENT PAID']"/>
  </r>
  <r>
    <x v="2741"/>
    <x v="2741"/>
    <s v="SELECTED HOUSING CHARACTERISTICS"/>
    <s v="int"/>
    <s v="DP04"/>
    <n v="0"/>
    <b v="1"/>
    <n v="2014"/>
    <s v="['ESTIMATE', 'YEAR HOUSEHOLDER MOVED INTO UNIT', 'OCCUPIED HOUSING UNITS', 'MOVED IN 2000 TO 2009']"/>
    <s v="SELECTED HOUSING CHARACTERISTICS"/>
    <s v="int"/>
    <s v="DP04"/>
    <n v="0"/>
    <b v="1"/>
    <n v="2019"/>
    <s v="hill_14, miami_dade_14, orange_14, hill_19, miami_dade_19, orange_19"/>
    <b v="1"/>
    <b v="1"/>
    <b v="1"/>
    <b v="0"/>
    <s v="['YEAR HOUSEHOLDER MOVED INTO UNIT', 'ESTIMATE', 'OCCUPIED HOUSING UNITS']"/>
    <s v="['MOVED IN 1970 TO 1979']"/>
    <s v="['MOVED IN 2000 TO 2009']"/>
  </r>
  <r>
    <x v="2742"/>
    <x v="2742"/>
    <s v="SELECTED HOUSING CHARACTERISTICS"/>
    <s v="int"/>
    <s v="DP04"/>
    <n v="0"/>
    <b v="1"/>
    <n v="2014"/>
    <s v="['PERCENT', 'ROOMS', 'TOTAL HOUSING UNITS', 'MEDIAN ROOMS']"/>
    <s v="SELECTED HOUSING CHARACTERISTICS"/>
    <s v="int"/>
    <s v="DP04"/>
    <n v="0"/>
    <b v="1"/>
    <n v="2019"/>
    <s v="hill_14, miami_dade_14, orange_14, hill_19, miami_dade_19, orange_19"/>
    <b v="1"/>
    <b v="1"/>
    <b v="1"/>
    <b v="0"/>
    <s v="['TOTAL HOUSING UNITS', 'PERCENT']"/>
    <s v="['BEDROOMS']"/>
    <s v="['MEDIAN ROOMS', 'ROOMS']"/>
  </r>
  <r>
    <x v="2743"/>
    <x v="2743"/>
    <s v="SELECTED HOUSING CHARACTERISTICS"/>
    <s v="int"/>
    <s v="DP04"/>
    <n v="0"/>
    <b v="1"/>
    <n v="2014"/>
    <s v="['MARGIN OF ERROR', 'YEAR HOUSEHOLDER MOVED INTO UNIT', 'OCCUPIED HOUSING UNITS', 'MOVED IN 2010 TO 2014']"/>
    <s v="SELECTED HOUSING CHARACTERISTICS"/>
    <s v="int"/>
    <s v="DP04"/>
    <n v="0"/>
    <b v="1"/>
    <n v="2019"/>
    <m/>
    <b v="1"/>
    <b v="1"/>
    <b v="1"/>
    <b v="0"/>
    <s v="['MARGIN OF ERROR', 'YEAR HOUSEHOLDER MOVED INTO UNIT', 'OCCUPIED HOUSING UNITS']"/>
    <s v="['MOVED IN 1980 TO 1989']"/>
    <s v="['MOVED IN 2010 TO 2014']"/>
  </r>
  <r>
    <x v="2744"/>
    <x v="2744"/>
    <s v="SELECTED HOUSING CHARACTERISTICS"/>
    <s v="string"/>
    <s v="DP04"/>
    <n v="0"/>
    <b v="1"/>
    <n v="2014"/>
    <s v="['ANNOTATION OF MARGIN OF ERROR', 'YEAR STRUCTURE BUILT', 'TOTAL HOUSING UNITS', 'BUILT 1950 TO 1959']"/>
    <s v="SELECTED HOUSING CHARACTERISTICS"/>
    <s v="string"/>
    <s v="DP04"/>
    <n v="0"/>
    <b v="1"/>
    <n v="2019"/>
    <m/>
    <b v="1"/>
    <b v="1"/>
    <b v="1"/>
    <b v="0"/>
    <s v="['ANNOTATION OF MARGIN OF ERROR', 'TOTAL HOUSING UNITS', 'YEAR STRUCTURE BUILT']"/>
    <s v="['BUILT 1940 TO 1949']"/>
    <s v="['BUILT 1950 TO 1959']"/>
  </r>
  <r>
    <x v="2745"/>
    <x v="2745"/>
    <s v="SELECTED HOUSING CHARACTERISTICS"/>
    <s v="float"/>
    <s v="DP04"/>
    <n v="0"/>
    <b v="1"/>
    <n v="2014"/>
    <s v="['PERCENT MARGIN OF ERROR', 'MORTGAGE STATUS', 'OWNER-OCCUPIED UNITS']"/>
    <s v="SELECTED HOUSING CHARACTERISTICS"/>
    <s v="int"/>
    <s v="DP04"/>
    <n v="0"/>
    <b v="1"/>
    <n v="2019"/>
    <m/>
    <b v="1"/>
    <b v="0"/>
    <b v="1"/>
    <b v="0"/>
    <s v="['OWNER-OCCUPIED UNITS', 'PERCENT MARGIN OF ERROR', 'MORTGAGE STATUS']"/>
    <s v="['HOUSING UNITS WITH A MORTGAGE']"/>
    <s v="[]"/>
  </r>
  <r>
    <x v="2746"/>
    <x v="2746"/>
    <s v="SELECTED HOUSING CHARACTERISTICS"/>
    <s v="string"/>
    <s v="DP04"/>
    <n v="0"/>
    <b v="1"/>
    <n v="2014"/>
    <s v="['ANNOTATION OF PERCENT MARGIN OF ERROR', 'SELECTED MONTHLY OWNER COSTS AS A PERCENTAGE OF HOUSEHOLD INCOME (SMOCAPI)', 'HOUSING UNITS WITH A MORTGAGE (EXCLUDING UNITS WHERE SMOCAPI CANNOT BE COMPUTED)', 'LESS THAN 20.0 PERCENT']"/>
    <s v="SELECTED HOUSING CHARACTERISTICS"/>
    <s v="string"/>
    <s v="DP04"/>
    <n v="0"/>
    <b v="1"/>
    <n v="2019"/>
    <m/>
    <b v="1"/>
    <b v="1"/>
    <b v="1"/>
    <b v="0"/>
    <s v="['ANNOTATION OF PERCENT MARGIN OF ERROR', 'SELECTED MONTHLY OWNER COSTS AS A PERCENTAGE OF HOUSEHOLD INCOME (SMOCAPI)', 'HOUSING UNITS WITH A MORTGAGE (EXCLUDING UNITS WHERE SMOCAPI CANNOT BE COMPUTED)']"/>
    <s v="['25.0 TO 29.9 PERCENT']"/>
    <s v="['LESS THAN 20.0 PERCENT']"/>
  </r>
  <r>
    <x v="2747"/>
    <x v="2747"/>
    <s v="SELECTED HOUSING CHARACTERISTICS"/>
    <s v="float"/>
    <s v="DP04"/>
    <n v="0"/>
    <b v="1"/>
    <n v="2014"/>
    <s v="['PERCENT', 'SELECTED MONTHLY OWNER COSTS AS A PERCENTAGE OF HOUSEHOLD INCOME (SMOCAPI)', 'HOUSING UNITS WITH A MORTGAGE (EXCLUDING UNITS WHERE SMOCAPI CANNOT BE COMPUTED)', '25.0 TO 29.9 PERCENT']"/>
    <s v="SELECTED HOUSING CHARACTERISTICS"/>
    <s v="float"/>
    <s v="DP04"/>
    <n v="0"/>
    <b v="1"/>
    <n v="2019"/>
    <s v="hill_14, miami_dade_14, orange_14, hill_19, miami_dade_19, orange_19"/>
    <b v="1"/>
    <b v="1"/>
    <b v="1"/>
    <b v="0"/>
    <s v="['PERCENT', 'SELECTED MONTHLY OWNER COSTS AS A PERCENTAGE OF HOUSEHOLD INCOME (SMOCAPI)', 'HOUSING UNITS WITH A MORTGAGE (EXCLUDING UNITS WHERE SMOCAPI CANNOT BE COMPUTED)']"/>
    <s v="['35.0 PERCENT OR MORE']"/>
    <s v="['25.0 TO 29.9 PERCENT']"/>
  </r>
  <r>
    <x v="2748"/>
    <x v="2748"/>
    <s v="SELECTED HOUSING CHARACTERISTICS"/>
    <s v="string"/>
    <s v="DP04"/>
    <n v="0"/>
    <b v="1"/>
    <n v="2014"/>
    <s v="['ANNOTATION OF MARGIN OF ERROR', 'SELECTED MONTHLY OWNER COSTS (SMOC)', 'HOUSING UNITS WITH A MORTGAGE', '$3,000 OR MORE']"/>
    <s v="SELECTED HOUSING CHARACTERISTICS"/>
    <s v="string"/>
    <s v="DP04"/>
    <n v="0"/>
    <b v="1"/>
    <n v="2019"/>
    <m/>
    <b v="1"/>
    <b v="1"/>
    <b v="1"/>
    <b v="0"/>
    <s v="['HOUSING UNITS WITH A MORTGAGE', 'SELECTED MONTHLY OWNER COSTS (SMOC)', 'ANNOTATION OF MARGIN OF ERROR']"/>
    <s v="['MEDIAN (DOLLARS)']"/>
    <s v="['$3,000 OR MORE']"/>
  </r>
  <r>
    <x v="2749"/>
    <x v="2749"/>
    <s v="SELECTED HOUSING CHARACTERISTICS"/>
    <s v="int"/>
    <s v="DP04"/>
    <n v="0"/>
    <b v="1"/>
    <n v="2014"/>
    <s v="['MARGIN OF ERROR', 'VEHICLES AVAILABLE', 'OCCUPIED HOUSING UNITS']"/>
    <s v="SELECTED HOUSING CHARACTERISTICS"/>
    <s v="int"/>
    <s v="DP04"/>
    <n v="0"/>
    <b v="1"/>
    <n v="2019"/>
    <m/>
    <b v="1"/>
    <b v="1"/>
    <b v="1"/>
    <b v="0"/>
    <s v="['VEHICLES AVAILABLE', 'MARGIN OF ERROR', 'OCCUPIED HOUSING UNITS']"/>
    <s v="['NO VEHICLES AVAILABLE']"/>
    <s v="[]"/>
  </r>
  <r>
    <x v="2750"/>
    <x v="2750"/>
    <s v="SELECTED HOUSING CHARACTERISTICS"/>
    <s v="float"/>
    <s v="DP04"/>
    <n v="0"/>
    <b v="1"/>
    <n v="2014"/>
    <s v="['PERCENT MARGIN OF ERROR', 'SELECTED MONTHLY OWNER COSTS AS A PERCENTAGE OF HOUSEHOLD INCOME (SMOCAPI)', 'HOUSING UNITS WITH A MORTGAGE (EXCLUDING UNITS WHERE SMOCAPI CANNOT BE COMPUTED)', '25.0 TO 29.9 PERCENT']"/>
    <s v="SELECTED HOUSING CHARACTERISTICS"/>
    <s v="float"/>
    <s v="DP04"/>
    <n v="0"/>
    <b v="1"/>
    <n v="2019"/>
    <m/>
    <b v="1"/>
    <b v="1"/>
    <b v="1"/>
    <b v="0"/>
    <s v="['SELECTED MONTHLY OWNER COSTS AS A PERCENTAGE OF HOUSEHOLD INCOME (SMOCAPI)', 'PERCENT MARGIN OF ERROR', 'HOUSING UNITS WITH A MORTGAGE (EXCLUDING UNITS WHERE SMOCAPI CANNOT BE COMPUTED)']"/>
    <s v="['35.0 PERCENT OR MORE']"/>
    <s v="['25.0 TO 29.9 PERCENT']"/>
  </r>
  <r>
    <x v="2751"/>
    <x v="2751"/>
    <s v="SELECTED HOUSING CHARACTERISTICS"/>
    <s v="int"/>
    <s v="DP04"/>
    <n v="0"/>
    <b v="1"/>
    <n v="2014"/>
    <s v="['ESTIMATE', 'VEHICLES AVAILABLE', 'OCCUPIED HOUSING UNITS']"/>
    <s v="SELECTED HOUSING CHARACTERISTICS"/>
    <s v="int"/>
    <s v="DP04"/>
    <n v="0"/>
    <b v="1"/>
    <n v="2019"/>
    <s v="hill_14, miami_dade_14, orange_14, hill_19, miami_dade_19, orange_19"/>
    <b v="1"/>
    <b v="1"/>
    <b v="1"/>
    <b v="0"/>
    <s v="['ESTIMATE', 'OCCUPIED HOUSING UNITS', 'VEHICLES AVAILABLE']"/>
    <s v="['NO VEHICLES AVAILABLE']"/>
    <s v="[]"/>
  </r>
  <r>
    <x v="2752"/>
    <x v="2752"/>
    <s v="SELECTED HOUSING CHARACTERISTICS"/>
    <s v="string"/>
    <s v="DP04"/>
    <n v="0"/>
    <b v="1"/>
    <n v="2014"/>
    <s v="['ANNOTATION OF MARGIN OF ERROR', 'ROOMS', 'TOTAL HOUSING UNITS', 'MEDIAN ROOMS']"/>
    <s v="SELECTED HOUSING CHARACTERISTICS"/>
    <s v="string"/>
    <s v="DP04"/>
    <n v="0"/>
    <b v="1"/>
    <n v="2019"/>
    <m/>
    <b v="1"/>
    <b v="1"/>
    <b v="1"/>
    <b v="0"/>
    <s v="['ANNOTATION OF MARGIN OF ERROR', 'TOTAL HOUSING UNITS']"/>
    <s v="['BEDROOMS']"/>
    <s v="['MEDIAN ROOMS', 'ROOMS']"/>
  </r>
  <r>
    <x v="2753"/>
    <x v="2753"/>
    <s v="SELECTED HOUSING CHARACTERISTICS"/>
    <s v="string"/>
    <s v="DP04"/>
    <n v="0"/>
    <b v="1"/>
    <n v="2014"/>
    <s v="['ANNOTATION OF PERCENT MARGIN OF ERROR', 'YEAR HOUSEHOLDER MOVED INTO UNIT', 'OCCUPIED HOUSING UNITS', 'MOVED IN 2017 OR LATER']"/>
    <s v="SELECTED HOUSING CHARACTERISTICS"/>
    <s v="string"/>
    <s v="DP04"/>
    <n v="0"/>
    <b v="1"/>
    <n v="2019"/>
    <m/>
    <b v="1"/>
    <b v="1"/>
    <b v="1"/>
    <b v="0"/>
    <s v="['ANNOTATION OF PERCENT MARGIN OF ERROR', 'YEAR HOUSEHOLDER MOVED INTO UNIT', 'OCCUPIED HOUSING UNITS']"/>
    <s v="['MOVED IN 2000 TO 2009']"/>
    <s v="['MOVED IN 2017 OR LATER']"/>
  </r>
  <r>
    <x v="2754"/>
    <x v="2754"/>
    <s v="SELECTED HOUSING CHARACTERISTICS"/>
    <s v="int"/>
    <s v="DP04"/>
    <n v="0"/>
    <b v="1"/>
    <n v="2014"/>
    <s v="['MARGIN OF ERROR', 'YEAR HOUSEHOLDER MOVED INTO UNIT', 'OCCUPIED HOUSING UNITS', 'MOVED IN 1989 AND EARLIER']"/>
    <s v="SELECTED HOUSING CHARACTERISTICS"/>
    <s v="int"/>
    <s v="DP04"/>
    <n v="0"/>
    <b v="1"/>
    <n v="2019"/>
    <m/>
    <b v="1"/>
    <b v="1"/>
    <b v="1"/>
    <b v="0"/>
    <s v="['MARGIN OF ERROR', 'OCCUPIED HOUSING UNITS']"/>
    <s v="['VEHICLES AVAILABLE']"/>
    <s v="['MOVED IN 1989 AND EARLIER', 'YEAR HOUSEHOLDER MOVED INTO UNIT']"/>
  </r>
  <r>
    <x v="2755"/>
    <x v="2755"/>
    <s v="SELECTED HOUSING CHARACTERISTICS"/>
    <s v="int"/>
    <s v="DP04"/>
    <n v="0"/>
    <b v="1"/>
    <n v="2014"/>
    <s v="['ESTIMATE', 'YEAR HOUSEHOLDER MOVED INTO UNIT', 'OCCUPIED HOUSING UNITS', 'MOVED IN 1989 AND EARLIER']"/>
    <s v="SELECTED HOUSING CHARACTERISTICS"/>
    <s v="int"/>
    <s v="DP04"/>
    <n v="0"/>
    <b v="1"/>
    <n v="2019"/>
    <s v="hill_14, miami_dade_14, orange_14, hill_19, miami_dade_19, orange_19"/>
    <b v="1"/>
    <b v="1"/>
    <b v="1"/>
    <b v="0"/>
    <s v="['ESTIMATE', 'OCCUPIED HOUSING UNITS']"/>
    <s v="['VEHICLES AVAILABLE']"/>
    <s v="['MOVED IN 1989 AND EARLIER', 'YEAR HOUSEHOLDER MOVED INTO UNIT']"/>
  </r>
  <r>
    <x v="2756"/>
    <x v="2756"/>
    <s v="SELECTED HOUSING CHARACTERISTICS"/>
    <s v="string"/>
    <s v="DP04"/>
    <n v="0"/>
    <b v="1"/>
    <n v="2014"/>
    <s v="['ANNOTATION OF ESTIMATE', 'GROSS RENT', 'OCCUPIED UNITS PAYING RENT', '$2,000 TO $2,499']"/>
    <s v="SELECTED HOUSING CHARACTERISTICS"/>
    <s v="string"/>
    <s v="DP04"/>
    <n v="0"/>
    <b v="1"/>
    <n v="2019"/>
    <m/>
    <b v="1"/>
    <b v="1"/>
    <b v="1"/>
    <b v="0"/>
    <s v="['ANNOTATION OF ESTIMATE', 'GROSS RENT', 'OCCUPIED UNITS PAYING RENT']"/>
    <s v="['$1,500 OR MORE']"/>
    <s v="['$2,000 TO $2,499']"/>
  </r>
  <r>
    <x v="2757"/>
    <x v="2757"/>
    <s v="SELECTED HOUSING CHARACTERISTICS"/>
    <s v="int"/>
    <s v="DP04"/>
    <n v="0"/>
    <b v="1"/>
    <n v="2014"/>
    <s v="['MARGIN OF ERROR', 'SELECTED MONTHLY OWNER COSTS (SMOC)', 'HOUSING UNITS WITHOUT A MORTGAGE', '$250 TO $399']"/>
    <s v="SELECTED HOUSING CHARACTERISTICS"/>
    <s v="int"/>
    <s v="DP04"/>
    <n v="0"/>
    <b v="1"/>
    <n v="2019"/>
    <m/>
    <b v="1"/>
    <b v="1"/>
    <b v="1"/>
    <b v="0"/>
    <s v="['SELECTED MONTHLY OWNER COSTS (SMOC)', 'MARGIN OF ERROR', 'HOUSING UNITS WITHOUT A MORTGAGE']"/>
    <s v="['$200 TO $299']"/>
    <s v="['$250 TO $399']"/>
  </r>
  <r>
    <x v="2758"/>
    <x v="2758"/>
    <s v="SELECTED HOUSING CHARACTERISTICS"/>
    <s v="int"/>
    <s v="DP04"/>
    <n v="0"/>
    <b v="1"/>
    <n v="2014"/>
    <s v="['ESTIMATE', 'SELECTED MONTHLY OWNER COSTS (SMOC)', 'HOUSING UNITS WITHOUT A MORTGAGE', '$250 TO $399']"/>
    <s v="SELECTED HOUSING CHARACTERISTICS"/>
    <s v="int"/>
    <s v="DP04"/>
    <n v="0"/>
    <b v="1"/>
    <n v="2019"/>
    <s v="hill_14, miami_dade_14, orange_14, hill_19, miami_dade_19, orange_19"/>
    <b v="1"/>
    <b v="1"/>
    <b v="1"/>
    <b v="0"/>
    <s v="['HOUSING UNITS WITHOUT A MORTGAGE', 'SELECTED MONTHLY OWNER COSTS (SMOC)', 'ESTIMATE']"/>
    <s v="['$200 TO $299']"/>
    <s v="['$250 TO $399']"/>
  </r>
  <r>
    <x v="2759"/>
    <x v="2759"/>
    <s v="SELECTED HOUSING CHARACTERISTICS"/>
    <s v="string"/>
    <s v="DP04"/>
    <n v="0"/>
    <b v="1"/>
    <n v="2014"/>
    <s v="['ANNOTATION OF ESTIMATE', 'SELECTED MONTHLY OWNER COSTS (SMOC)', 'HOUSING UNITS WITHOUT A MORTGAGE', 'MEDIAN (DOLLARS)']"/>
    <s v="SELECTED HOUSING CHARACTERISTICS"/>
    <s v="string"/>
    <s v="DP04"/>
    <n v="0"/>
    <b v="1"/>
    <n v="2019"/>
    <m/>
    <b v="1"/>
    <b v="1"/>
    <b v="1"/>
    <b v="0"/>
    <s v="['ANNOTATION OF ESTIMATE']"/>
    <s v="['SELECTED MONTHLY OWNER COSTS AS A PERCENTAGE OF HOUSEHOLD INCOME (SMOCAPI)', 'LESS THAN 20.0 PERCENT', 'HOUSING UNITS WITH A MORTGAGE (EXCLUDING UNITS WHERE SMOCAPI CANNOT BE COMPUTED)']"/>
    <s v="['HOUSING UNITS WITHOUT A MORTGAGE', 'SELECTED MONTHLY OWNER COSTS (SMOC)', 'MEDIAN (DOLLARS)']"/>
  </r>
  <r>
    <x v="2760"/>
    <x v="2760"/>
    <s v="SELECTED HOUSING CHARACTERISTICS"/>
    <s v="string"/>
    <s v="DP04"/>
    <n v="0"/>
    <b v="1"/>
    <n v="2014"/>
    <s v="['ANNOTATION OF ESTIMATE', 'SELECTED MONTHLY OWNER COSTS (SMOC)', 'HOUSING UNITS WITH A MORTGAGE', '$2,500 TO $2,999']"/>
    <s v="SELECTED HOUSING CHARACTERISTICS"/>
    <s v="string"/>
    <s v="DP04"/>
    <n v="0"/>
    <b v="1"/>
    <n v="2019"/>
    <m/>
    <b v="1"/>
    <b v="1"/>
    <b v="1"/>
    <b v="0"/>
    <s v="['ANNOTATION OF ESTIMATE', 'SELECTED MONTHLY OWNER COSTS (SMOC)', 'HOUSING UNITS WITH A MORTGAGE']"/>
    <s v="['$2,000 OR MORE']"/>
    <s v="['$2,500 TO $2,999']"/>
  </r>
  <r>
    <x v="2761"/>
    <x v="2761"/>
    <s v="SELECTED HOUSING CHARACTERISTICS"/>
    <s v="float"/>
    <s v="DP04"/>
    <n v="0"/>
    <b v="1"/>
    <n v="2014"/>
    <s v="['PERCENT MARGIN OF ERROR', 'YEAR STRUCTURE BUILT', 'TOTAL HOUSING UNITS', 'BUILT 1950 TO 1959']"/>
    <s v="SELECTED HOUSING CHARACTERISTICS"/>
    <s v="float"/>
    <s v="DP04"/>
    <n v="0"/>
    <b v="1"/>
    <n v="2019"/>
    <m/>
    <b v="1"/>
    <b v="1"/>
    <b v="1"/>
    <b v="0"/>
    <s v="['PERCENT MARGIN OF ERROR', 'TOTAL HOUSING UNITS', 'YEAR STRUCTURE BUILT']"/>
    <s v="['BUILT 1940 TO 1949']"/>
    <s v="['BUILT 1950 TO 1959']"/>
  </r>
  <r>
    <x v="2762"/>
    <x v="2762"/>
    <s v="SELECTED HOUSING CHARACTERISTICS"/>
    <s v="string"/>
    <s v="DP04"/>
    <n v="0"/>
    <b v="1"/>
    <n v="2014"/>
    <s v="['ANNOTATION OF MARGIN OF ERROR', 'UNITS IN STRUCTURE', 'TOTAL HOUSING UNITS', '5 TO 9 UNITS']"/>
    <s v="SELECTED HOUSING CHARACTERISTICS"/>
    <s v="string"/>
    <s v="DP04"/>
    <n v="0"/>
    <b v="1"/>
    <n v="2019"/>
    <m/>
    <b v="1"/>
    <b v="1"/>
    <b v="1"/>
    <b v="1"/>
    <s v="['TOTAL HOUSING UNITS', 'ANNOTATION OF MARGIN OF ERROR', 'UNITS IN STRUCTURE', '5 TO 9 UNITS']"/>
    <s v="[]"/>
    <s v="[]"/>
  </r>
  <r>
    <x v="2763"/>
    <x v="2763"/>
    <s v="SELECTED HOUSING CHARACTERISTICS"/>
    <s v="float"/>
    <s v="DP04"/>
    <n v="0"/>
    <b v="1"/>
    <n v="2014"/>
    <s v="['PERCENT', 'YEAR STRUCTURE BUILT', 'TOTAL HOUSING UNITS', 'BUILT 1950 TO 1959']"/>
    <s v="SELECTED HOUSING CHARACTERISTICS"/>
    <s v="float"/>
    <s v="DP04"/>
    <n v="0"/>
    <b v="1"/>
    <n v="2019"/>
    <s v="hill_14, miami_dade_14, orange_14, hill_19, miami_dade_19, orange_19"/>
    <b v="1"/>
    <b v="1"/>
    <b v="1"/>
    <b v="0"/>
    <s v="['TOTAL HOUSING UNITS', 'PERCENT', 'YEAR STRUCTURE BUILT']"/>
    <s v="['BUILT 1940 TO 1949']"/>
    <s v="['BUILT 1950 TO 1959']"/>
  </r>
  <r>
    <x v="2764"/>
    <x v="2764"/>
    <s v="SELECTED HOUSING CHARACTERISTICS"/>
    <s v="int"/>
    <s v="DP04"/>
    <n v="0"/>
    <b v="1"/>
    <n v="2014"/>
    <s v="['MARGIN OF ERROR', 'SELECTED MONTHLY OWNER COSTS (SMOC)', 'HOUSING UNITS WITHOUT A MORTGAGE', 'LESS THAN $250']"/>
    <s v="SELECTED HOUSING CHARACTERISTICS"/>
    <s v="int"/>
    <s v="DP04"/>
    <n v="0"/>
    <b v="1"/>
    <n v="2019"/>
    <m/>
    <b v="1"/>
    <b v="1"/>
    <b v="1"/>
    <b v="0"/>
    <s v="['SELECTED MONTHLY OWNER COSTS (SMOC)', 'MARGIN OF ERROR', 'HOUSING UNITS WITHOUT A MORTGAGE']"/>
    <s v="['$100 TO $199']"/>
    <s v="['LESS THAN $250']"/>
  </r>
  <r>
    <x v="2765"/>
    <x v="2765"/>
    <s v="SELECTED HOUSING CHARACTERISTICS"/>
    <s v="string"/>
    <s v="DP04"/>
    <n v="0"/>
    <b v="1"/>
    <n v="2014"/>
    <s v="['ANNOTATION OF PERCENT', 'SELECTED MONTHLY OWNER COSTS (SMOC)', 'HOUSING UNITS WITH A MORTGAGE', '$2,500 TO $2,999']"/>
    <s v="SELECTED HOUSING CHARACTERISTICS"/>
    <s v="string"/>
    <s v="DP04"/>
    <n v="0"/>
    <b v="1"/>
    <n v="2019"/>
    <m/>
    <b v="1"/>
    <b v="1"/>
    <b v="1"/>
    <b v="0"/>
    <s v="['ANNOTATION OF PERCENT', 'SELECTED MONTHLY OWNER COSTS (SMOC)', 'HOUSING UNITS WITH A MORTGAGE']"/>
    <s v="['$2,000 OR MORE']"/>
    <s v="['$2,500 TO $2,999']"/>
  </r>
  <r>
    <x v="2766"/>
    <x v="2766"/>
    <s v="SELECTED HOUSING CHARACTERISTICS"/>
    <s v="int"/>
    <s v="DP04"/>
    <n v="0"/>
    <b v="1"/>
    <n v="2014"/>
    <s v="['ESTIMATE', 'SELECTED MONTHLY OWNER COSTS (SMOC)', 'HOUSING UNITS WITHOUT A MORTGAGE', 'LESS THAN $250']"/>
    <s v="SELECTED HOUSING CHARACTERISTICS"/>
    <s v="int"/>
    <s v="DP04"/>
    <n v="0"/>
    <b v="1"/>
    <n v="2019"/>
    <s v="hill_14, miami_dade_14, orange_14, hill_19, miami_dade_19, orange_19"/>
    <b v="1"/>
    <b v="1"/>
    <b v="1"/>
    <b v="0"/>
    <s v="['HOUSING UNITS WITHOUT A MORTGAGE', 'SELECTED MONTHLY OWNER COSTS (SMOC)', 'ESTIMATE']"/>
    <s v="['$100 TO $199']"/>
    <s v="['LESS THAN $250']"/>
  </r>
  <r>
    <x v="2767"/>
    <x v="2767"/>
    <s v="SELECTED HOUSING CHARACTERISTICS"/>
    <s v="string"/>
    <s v="DP04"/>
    <n v="0"/>
    <b v="1"/>
    <n v="2014"/>
    <s v="['ANNOTATION OF PERCENT', 'HOUSING TENURE', 'OCCUPIED HOUSING UNITS', 'RENTER-OCCUPIED']"/>
    <s v="SELECTED HOUSING CHARACTERISTICS"/>
    <s v="string"/>
    <s v="DP04"/>
    <n v="0"/>
    <b v="1"/>
    <n v="2019"/>
    <m/>
    <b v="1"/>
    <b v="1"/>
    <b v="1"/>
    <b v="0"/>
    <s v="['ANNOTATION OF PERCENT', 'HOUSING TENURE']"/>
    <s v="['AVERAGE HOUSEHOLD SIZE OF OWNER-OCCUPIED UNIT']"/>
    <s v="['RENTER-OCCUPIED', 'OCCUPIED HOUSING UNITS']"/>
  </r>
  <r>
    <x v="2768"/>
    <x v="2768"/>
    <s v="SELECTED HOUSING CHARACTERISTICS"/>
    <s v="string"/>
    <s v="DP04"/>
    <n v="0"/>
    <b v="1"/>
    <n v="2014"/>
    <s v="['ANNOTATION OF MARGIN OF ERROR', 'HOUSE HEATING FUEL', 'OCCUPIED HOUSING UNITS', 'WOOD']"/>
    <s v="SELECTED HOUSING CHARACTERISTICS"/>
    <s v="string"/>
    <s v="DP04"/>
    <n v="0"/>
    <b v="1"/>
    <n v="2019"/>
    <m/>
    <b v="1"/>
    <b v="1"/>
    <b v="1"/>
    <b v="0"/>
    <s v="['HOUSE HEATING FUEL', 'ANNOTATION OF MARGIN OF ERROR', 'OCCUPIED HOUSING UNITS']"/>
    <s v="['SOLAR ENERGY']"/>
    <s v="['WOOD']"/>
  </r>
  <r>
    <x v="2769"/>
    <x v="2769"/>
    <s v="SELECTED HOUSING CHARACTERISTICS"/>
    <s v="string"/>
    <s v="DP04"/>
    <n v="0"/>
    <b v="1"/>
    <n v="2014"/>
    <s v="['ANNOTATION OF PERCENT', 'ROOMS', 'TOTAL HOUSING UNITS', '8 ROOMS']"/>
    <s v="SELECTED HOUSING CHARACTERISTICS"/>
    <s v="string"/>
    <s v="DP04"/>
    <n v="0"/>
    <b v="1"/>
    <n v="2019"/>
    <m/>
    <b v="1"/>
    <b v="1"/>
    <b v="1"/>
    <b v="0"/>
    <s v="['ANNOTATION OF PERCENT', 'ROOMS', 'TOTAL HOUSING UNITS']"/>
    <s v="['9 ROOMS OR MORE']"/>
    <s v="['8 ROOMS']"/>
  </r>
  <r>
    <x v="2770"/>
    <x v="2770"/>
    <s v="SELECTED HOUSING CHARACTERISTICS"/>
    <s v="int"/>
    <s v="DP04"/>
    <n v="0"/>
    <b v="1"/>
    <n v="2014"/>
    <s v="['MARGIN OF ERROR', 'SELECTED MONTHLY OWNER COSTS (SMOC)', 'HOUSING UNITS WITHOUT A MORTGAGE', '$600 TO $799']"/>
    <s v="SELECTED HOUSING CHARACTERISTICS"/>
    <s v="int"/>
    <s v="DP04"/>
    <n v="0"/>
    <b v="1"/>
    <n v="2019"/>
    <m/>
    <b v="1"/>
    <b v="1"/>
    <b v="1"/>
    <b v="0"/>
    <s v="['SELECTED MONTHLY OWNER COSTS (SMOC)', 'MARGIN OF ERROR', 'HOUSING UNITS WITHOUT A MORTGAGE']"/>
    <s v="['$400 OR MORE']"/>
    <s v="['$600 TO $799']"/>
  </r>
  <r>
    <x v="2771"/>
    <x v="2771"/>
    <s v="SELECTED HOUSING CHARACTERISTICS"/>
    <s v="string"/>
    <s v="DP04"/>
    <n v="0"/>
    <b v="1"/>
    <n v="2014"/>
    <s v="['ANNOTATION OF PERCENT MARGIN OF ERROR', 'HOUSE HEATING FUEL', 'OCCUPIED HOUSING UNITS', 'UTILITY GAS']"/>
    <s v="SELECTED HOUSING CHARACTERISTICS"/>
    <s v="string"/>
    <s v="DP04"/>
    <n v="0"/>
    <b v="1"/>
    <n v="2019"/>
    <m/>
    <b v="1"/>
    <b v="1"/>
    <b v="1"/>
    <b v="0"/>
    <s v="['ANNOTATION OF PERCENT MARGIN OF ERROR', 'HOUSE HEATING FUEL', 'OCCUPIED HOUSING UNITS']"/>
    <s v="['BOTTLED, TANK, OR LP GAS']"/>
    <s v="['UTILITY GAS']"/>
  </r>
  <r>
    <x v="2772"/>
    <x v="2772"/>
    <s v="SELECTED HOUSING CHARACTERISTICS"/>
    <s v="int"/>
    <s v="DP04"/>
    <n v="0"/>
    <b v="1"/>
    <n v="2014"/>
    <s v="['ESTIMATE', 'SELECTED MONTHLY OWNER COSTS (SMOC)', 'HOUSING UNITS WITHOUT A MORTGAGE', '$600 TO $799']"/>
    <s v="SELECTED HOUSING CHARACTERISTICS"/>
    <s v="int"/>
    <s v="DP04"/>
    <n v="0"/>
    <b v="1"/>
    <n v="2019"/>
    <s v="hill_14, miami_dade_14, orange_14, hill_19, miami_dade_19, orange_19"/>
    <b v="1"/>
    <b v="1"/>
    <b v="1"/>
    <b v="0"/>
    <s v="['HOUSING UNITS WITHOUT A MORTGAGE', 'SELECTED MONTHLY OWNER COSTS (SMOC)', 'ESTIMATE']"/>
    <s v="['$400 OR MORE']"/>
    <s v="['$600 TO $799']"/>
  </r>
  <r>
    <x v="2773"/>
    <x v="2773"/>
    <s v="SELECTED HOUSING CHARACTERISTICS"/>
    <s v="int"/>
    <s v="DP04"/>
    <n v="0"/>
    <b v="1"/>
    <n v="2014"/>
    <s v="['MARGIN OF ERROR', 'SELECTED MONTHLY OWNER COSTS (SMOC)', 'HOUSING UNITS WITHOUT A MORTGAGE', '$400 TO $599']"/>
    <s v="SELECTED HOUSING CHARACTERISTICS"/>
    <s v="int"/>
    <s v="DP04"/>
    <n v="0"/>
    <b v="1"/>
    <n v="2019"/>
    <m/>
    <b v="1"/>
    <b v="1"/>
    <b v="1"/>
    <b v="0"/>
    <s v="['SELECTED MONTHLY OWNER COSTS (SMOC)', 'MARGIN OF ERROR', 'HOUSING UNITS WITHOUT A MORTGAGE']"/>
    <s v="['$300 TO $399']"/>
    <s v="['$400 TO $599']"/>
  </r>
  <r>
    <x v="2774"/>
    <x v="2774"/>
    <s v="SELECTED HOUSING CHARACTERISTICS"/>
    <s v="int"/>
    <s v="DP04"/>
    <n v="0"/>
    <b v="1"/>
    <n v="2014"/>
    <s v="['PERCENT', 'SELECTED MONTHLY OWNER COSTS (SMOC)', 'HOUSING UNITS WITH A MORTGAGE', '$3,000 OR MORE']"/>
    <s v="SELECTED HOUSING CHARACTERISTICS"/>
    <s v="float"/>
    <s v="DP04"/>
    <n v="0"/>
    <b v="1"/>
    <n v="2019"/>
    <s v="hill_14, miami_dade_14, orange_14, hill_19, miami_dade_19, orange_19"/>
    <b v="1"/>
    <b v="0"/>
    <b v="1"/>
    <b v="0"/>
    <s v="['HOUSING UNITS WITH A MORTGAGE', 'SELECTED MONTHLY OWNER COSTS (SMOC)', 'PERCENT']"/>
    <s v="['MEDIAN (DOLLARS)']"/>
    <s v="['$3,000 OR MORE']"/>
  </r>
  <r>
    <x v="2775"/>
    <x v="2775"/>
    <s v="SELECTED HOUSING CHARACTERISTICS"/>
    <s v="int"/>
    <s v="DP04"/>
    <n v="0"/>
    <b v="1"/>
    <n v="2014"/>
    <s v="['ESTIMATE', 'SELECTED MONTHLY OWNER COSTS (SMOC)', 'HOUSING UNITS WITHOUT A MORTGAGE', '$400 TO $599']"/>
    <s v="SELECTED HOUSING CHARACTERISTICS"/>
    <s v="int"/>
    <s v="DP04"/>
    <n v="0"/>
    <b v="1"/>
    <n v="2019"/>
    <s v="hill_14, miami_dade_14, orange_14, hill_19, miami_dade_19, orange_19"/>
    <b v="1"/>
    <b v="1"/>
    <b v="1"/>
    <b v="0"/>
    <s v="['HOUSING UNITS WITHOUT A MORTGAGE', 'SELECTED MONTHLY OWNER COSTS (SMOC)', 'ESTIMATE']"/>
    <s v="['$300 TO $399']"/>
    <s v="['$400 TO $599']"/>
  </r>
  <r>
    <x v="2776"/>
    <x v="2776"/>
    <s v="SELECTED HOUSING CHARACTERISTICS"/>
    <s v="int"/>
    <s v="DP04"/>
    <n v="0"/>
    <b v="1"/>
    <n v="2014"/>
    <s v="['PERCENT MARGIN OF ERROR', 'SELECTED MONTHLY OWNER COSTS (SMOC)', 'HOUSING UNITS WITH A MORTGAGE', '$3,000 OR MORE']"/>
    <s v="SELECTED HOUSING CHARACTERISTICS"/>
    <s v="float"/>
    <s v="DP04"/>
    <n v="0"/>
    <b v="1"/>
    <n v="2019"/>
    <m/>
    <b v="1"/>
    <b v="0"/>
    <b v="1"/>
    <b v="0"/>
    <s v="['HOUSING UNITS WITH A MORTGAGE', 'SELECTED MONTHLY OWNER COSTS (SMOC)', 'PERCENT MARGIN OF ERROR']"/>
    <s v="['MEDIAN (DOLLARS)']"/>
    <s v="['$3,000 OR MORE']"/>
  </r>
  <r>
    <x v="2777"/>
    <x v="2777"/>
    <s v="SELECTED HOUSING CHARACTERISTICS"/>
    <s v="string"/>
    <s v="DP04"/>
    <n v="0"/>
    <b v="1"/>
    <n v="2014"/>
    <s v="['ANNOTATION OF ESTIMATE', 'BEDROOMS', 'TOTAL HOUSING UNITS', '3 BEDROOMS']"/>
    <s v="SELECTED HOUSING CHARACTERISTICS"/>
    <s v="string"/>
    <s v="DP04"/>
    <n v="0"/>
    <b v="1"/>
    <n v="2019"/>
    <m/>
    <b v="1"/>
    <b v="1"/>
    <b v="1"/>
    <b v="0"/>
    <s v="['ANNOTATION OF ESTIMATE', 'BEDROOMS', 'TOTAL HOUSING UNITS']"/>
    <s v="['4 BEDROOMS']"/>
    <s v="['3 BEDROOMS']"/>
  </r>
  <r>
    <x v="2778"/>
    <x v="2778"/>
    <s v="SELECTED HOUSING CHARACTERISTICS"/>
    <s v="string"/>
    <s v="DP04"/>
    <n v="0"/>
    <b v="1"/>
    <n v="2014"/>
    <s v="['ANNOTATION OF PERCENT MARGIN OF ERROR', 'SELECTED CHARACTERISTICS', 'OCCUPIED HOUSING UNITS', 'NO TELEPHONE SERVICE AVAILABLE']"/>
    <s v="SELECTED HOUSING CHARACTERISTICS"/>
    <s v="string"/>
    <s v="DP04"/>
    <n v="0"/>
    <b v="1"/>
    <n v="2019"/>
    <m/>
    <b v="1"/>
    <b v="1"/>
    <b v="1"/>
    <b v="0"/>
    <s v="['ANNOTATION OF PERCENT MARGIN OF ERROR', 'OCCUPIED HOUSING UNITS']"/>
    <s v="['OCCUPANTS PER ROOM']"/>
    <s v="['NO TELEPHONE SERVICE AVAILABLE', 'SELECTED CHARACTERISTICS']"/>
  </r>
  <r>
    <x v="2779"/>
    <x v="2779"/>
    <s v="SELECTED HOUSING CHARACTERISTICS"/>
    <s v="float"/>
    <s v="DP04"/>
    <n v="0"/>
    <b v="1"/>
    <n v="2014"/>
    <s v="['PERCENT', 'GROSS RENT', 'OCCUPIED UNITS PAYING RENT', '$2,000 TO $2,499']"/>
    <s v="SELECTED HOUSING CHARACTERISTICS"/>
    <s v="float"/>
    <s v="DP04"/>
    <n v="0"/>
    <b v="1"/>
    <n v="2019"/>
    <s v="hill_14, miami_dade_14, orange_14, hill_19, miami_dade_19, orange_19"/>
    <b v="1"/>
    <b v="1"/>
    <b v="1"/>
    <b v="0"/>
    <s v="['OCCUPIED UNITS PAYING RENT', 'GROSS RENT', 'PERCENT']"/>
    <s v="['$1,500 OR MORE']"/>
    <s v="['$2,000 TO $2,499']"/>
  </r>
  <r>
    <x v="2780"/>
    <x v="2780"/>
    <s v="SELECTED HOUSING CHARACTERISTICS"/>
    <s v="int"/>
    <s v="DP04"/>
    <n v="0"/>
    <b v="1"/>
    <n v="2014"/>
    <s v="['MARGIN OF ERROR', 'SELECTED MONTHLY OWNER COSTS (SMOC)', 'HOUSING UNITS WITH A MORTGAGE', '$3,000 OR MORE']"/>
    <s v="SELECTED HOUSING CHARACTERISTICS"/>
    <s v="int"/>
    <s v="DP04"/>
    <n v="0"/>
    <b v="1"/>
    <n v="2019"/>
    <m/>
    <b v="1"/>
    <b v="1"/>
    <b v="1"/>
    <b v="0"/>
    <s v="['HOUSING UNITS WITH A MORTGAGE', 'SELECTED MONTHLY OWNER COSTS (SMOC)', 'MARGIN OF ERROR']"/>
    <s v="['MEDIAN (DOLLARS)']"/>
    <s v="['$3,000 OR MORE']"/>
  </r>
  <r>
    <x v="2781"/>
    <x v="2781"/>
    <s v="SELECTED HOUSING CHARACTERISTICS"/>
    <s v="float"/>
    <s v="DP04"/>
    <n v="0"/>
    <b v="1"/>
    <n v="2014"/>
    <s v="['PERCENT MARGIN OF ERROR', 'GROSS RENT', 'OCCUPIED UNITS PAYING RENT', '$2,000 TO $2,499']"/>
    <s v="SELECTED HOUSING CHARACTERISTICS"/>
    <s v="float"/>
    <s v="DP04"/>
    <n v="0"/>
    <b v="1"/>
    <n v="2019"/>
    <m/>
    <b v="1"/>
    <b v="1"/>
    <b v="1"/>
    <b v="0"/>
    <s v="['OCCUPIED UNITS PAYING RENT', 'GROSS RENT', 'PERCENT MARGIN OF ERROR']"/>
    <s v="['$1,500 OR MORE']"/>
    <s v="['$2,000 TO $2,499']"/>
  </r>
  <r>
    <x v="2782"/>
    <x v="2782"/>
    <s v="SELECTED HOUSING CHARACTERISTICS"/>
    <s v="int"/>
    <s v="DP04"/>
    <n v="0"/>
    <b v="1"/>
    <n v="2014"/>
    <s v="['ESTIMATE', 'SELECTED MONTHLY OWNER COSTS (SMOC)', 'HOUSING UNITS WITH A MORTGAGE', '$3,000 OR MORE']"/>
    <s v="SELECTED HOUSING CHARACTERISTICS"/>
    <s v="int"/>
    <s v="DP04"/>
    <n v="0"/>
    <b v="1"/>
    <n v="2019"/>
    <s v="hill_14, miami_dade_14, orange_14, hill_19, miami_dade_19, orange_19"/>
    <b v="1"/>
    <b v="1"/>
    <b v="1"/>
    <b v="0"/>
    <s v="['HOUSING UNITS WITH A MORTGAGE', 'SELECTED MONTHLY OWNER COSTS (SMOC)', 'ESTIMATE']"/>
    <s v="['MEDIAN (DOLLARS)']"/>
    <s v="['$3,000 OR MORE']"/>
  </r>
  <r>
    <x v="2783"/>
    <x v="2783"/>
    <s v="SELECTED HOUSING CHARACTERISTICS"/>
    <s v="string"/>
    <s v="DP04"/>
    <n v="0"/>
    <b v="1"/>
    <n v="2014"/>
    <s v="['ANNOTATION OF PERCENT', 'YEAR STRUCTURE BUILT', 'TOTAL HOUSING UNITS', 'BUILT 1960 TO 1969']"/>
    <s v="SELECTED HOUSING CHARACTERISTICS"/>
    <s v="string"/>
    <s v="DP04"/>
    <n v="0"/>
    <b v="1"/>
    <n v="2019"/>
    <m/>
    <b v="1"/>
    <b v="1"/>
    <b v="1"/>
    <b v="0"/>
    <s v="['ANNOTATION OF PERCENT', 'TOTAL HOUSING UNITS', 'YEAR STRUCTURE BUILT']"/>
    <s v="['BUILT 1950 TO 1959']"/>
    <s v="['BUILT 1960 TO 1969']"/>
  </r>
  <r>
    <x v="2784"/>
    <x v="2784"/>
    <s v="SELECTED HOUSING CHARACTERISTICS"/>
    <s v="float"/>
    <s v="DP04"/>
    <n v="0"/>
    <b v="1"/>
    <n v="2014"/>
    <s v="['PERCENT MARGIN OF ERROR', 'HOUSE HEATING FUEL', 'OCCUPIED HOUSING UNITS', 'WOOD']"/>
    <s v="SELECTED HOUSING CHARACTERISTICS"/>
    <s v="float"/>
    <s v="DP04"/>
    <n v="0"/>
    <b v="1"/>
    <n v="2019"/>
    <m/>
    <b v="1"/>
    <b v="1"/>
    <b v="1"/>
    <b v="0"/>
    <s v="['HOUSE HEATING FUEL', 'PERCENT MARGIN OF ERROR', 'OCCUPIED HOUSING UNITS']"/>
    <s v="['SOLAR ENERGY']"/>
    <s v="['WOOD']"/>
  </r>
  <r>
    <x v="2785"/>
    <x v="2785"/>
    <s v="SELECTED HOUSING CHARACTERISTICS"/>
    <s v="string"/>
    <s v="DP04"/>
    <n v="0"/>
    <b v="1"/>
    <n v="2014"/>
    <s v="['ANNOTATION OF MARGIN OF ERROR', 'YEAR HOUSEHOLDER MOVED INTO UNIT', 'OCCUPIED HOUSING UNITS', 'MOVED IN 1990 TO 1999']"/>
    <s v="SELECTED HOUSING CHARACTERISTICS"/>
    <s v="string"/>
    <s v="DP04"/>
    <n v="0"/>
    <b v="1"/>
    <n v="2019"/>
    <m/>
    <b v="1"/>
    <b v="1"/>
    <b v="1"/>
    <b v="0"/>
    <s v="['ANNOTATION OF MARGIN OF ERROR', 'YEAR HOUSEHOLDER MOVED INTO UNIT', 'OCCUPIED HOUSING UNITS']"/>
    <s v="['MOVED IN 1969 OR EARLIER']"/>
    <s v="['MOVED IN 1990 TO 1999']"/>
  </r>
  <r>
    <x v="2786"/>
    <x v="2786"/>
    <s v="SELECTED HOUSING CHARACTERISTICS"/>
    <s v="float"/>
    <s v="DP04"/>
    <n v="0"/>
    <b v="1"/>
    <n v="2014"/>
    <s v="['PERCENT', 'HOUSE HEATING FUEL', 'OCCUPIED HOUSING UNITS', 'WOOD']"/>
    <s v="SELECTED HOUSING CHARACTERISTICS"/>
    <s v="float"/>
    <s v="DP04"/>
    <n v="0"/>
    <b v="1"/>
    <n v="2019"/>
    <s v="hill_14, miami_dade_14, orange_14, hill_19, miami_dade_19, orange_19"/>
    <b v="1"/>
    <b v="1"/>
    <b v="1"/>
    <b v="0"/>
    <s v="['HOUSE HEATING FUEL', 'PERCENT', 'OCCUPIED HOUSING UNITS']"/>
    <s v="['SOLAR ENERGY']"/>
    <s v="['WOOD']"/>
  </r>
  <r>
    <x v="2787"/>
    <x v="2787"/>
    <s v="SELECTED HOUSING CHARACTERISTICS"/>
    <s v="string"/>
    <s v="DP04"/>
    <n v="0"/>
    <b v="1"/>
    <n v="2014"/>
    <s v="['ANNOTATION OF PERCENT MARGIN OF ERROR', 'GROSS RENT', 'OCCUPIED UNITS PAYING RENT', 'NO RENT PAID']"/>
    <s v="SELECTED HOUSING CHARACTERISTICS"/>
    <s v="string"/>
    <s v="DP04"/>
    <n v="0"/>
    <b v="1"/>
    <n v="2019"/>
    <m/>
    <b v="1"/>
    <b v="1"/>
    <b v="1"/>
    <b v="0"/>
    <s v="['ANNOTATION OF PERCENT MARGIN OF ERROR']"/>
    <s v="['OCCUPIED UNITS PAYING RENT (EXCLUDING UNITS WHERE GRAPI CANNOT BE COMPUTED)', 'LESS THAN 15.0 PERCENT', 'GROSS RENT AS A PERCENTAGE OF HOUSEHOLD INCOME (GRAPI)']"/>
    <s v="['OCCUPIED UNITS PAYING RENT', 'GROSS RENT', 'NO RENT PAID']"/>
  </r>
  <r>
    <x v="2788"/>
    <x v="2788"/>
    <s v="SELECTED HOUSING CHARACTERISTICS"/>
    <s v="int"/>
    <s v="DP04"/>
    <n v="0"/>
    <b v="1"/>
    <n v="2014"/>
    <s v="['MARGIN OF ERROR', 'SELECTED MONTHLY OWNER COSTS (SMOC)', 'HOUSING UNITS WITHOUT A MORTGAGE']"/>
    <s v="SELECTED HOUSING CHARACTERISTICS"/>
    <s v="int"/>
    <s v="DP04"/>
    <n v="0"/>
    <b v="1"/>
    <n v="2019"/>
    <m/>
    <b v="1"/>
    <b v="1"/>
    <b v="1"/>
    <b v="0"/>
    <s v="['SELECTED MONTHLY OWNER COSTS (SMOC)', 'MARGIN OF ERROR', 'HOUSING UNITS WITHOUT A MORTGAGE']"/>
    <s v="['LESS THAN $100']"/>
    <s v="[]"/>
  </r>
  <r>
    <x v="2789"/>
    <x v="2789"/>
    <s v="SELECTED HOUSING CHARACTERISTICS"/>
    <s v="int"/>
    <s v="DP04"/>
    <n v="0"/>
    <b v="1"/>
    <n v="2014"/>
    <s v="['ESTIMATE', 'SELECTED MONTHLY OWNER COSTS (SMOC)', 'HOUSING UNITS WITHOUT A MORTGAGE']"/>
    <s v="SELECTED HOUSING CHARACTERISTICS"/>
    <s v="int"/>
    <s v="DP04"/>
    <n v="0"/>
    <b v="1"/>
    <n v="2019"/>
    <s v="hill_14, miami_dade_14, orange_14, hill_19, miami_dade_19, orange_19"/>
    <b v="1"/>
    <b v="1"/>
    <b v="1"/>
    <b v="0"/>
    <s v="['HOUSING UNITS WITHOUT A MORTGAGE', 'SELECTED MONTHLY OWNER COSTS (SMOC)', 'ESTIMATE']"/>
    <s v="['LESS THAN $100']"/>
    <s v="[]"/>
  </r>
  <r>
    <x v="2790"/>
    <x v="2790"/>
    <s v="SELECTED HOUSING CHARACTERISTICS"/>
    <s v="string"/>
    <s v="DP04"/>
    <n v="0"/>
    <b v="1"/>
    <n v="2014"/>
    <s v="['ANNOTATION OF PERCENT', 'UNITS IN STRUCTURE', 'TOTAL HOUSING UNITS', '5 TO 9 UNITS']"/>
    <s v="SELECTED HOUSING CHARACTERISTICS"/>
    <s v="string"/>
    <s v="DP04"/>
    <n v="0"/>
    <b v="1"/>
    <n v="2019"/>
    <m/>
    <b v="1"/>
    <b v="1"/>
    <b v="1"/>
    <b v="1"/>
    <s v="['ANNOTATION OF PERCENT', 'TOTAL HOUSING UNITS', 'UNITS IN STRUCTURE', '5 TO 9 UNITS']"/>
    <s v="[]"/>
    <s v="[]"/>
  </r>
  <r>
    <x v="2791"/>
    <x v="2791"/>
    <s v="SELECTED HOUSING CHARACTERISTICS"/>
    <s v="int"/>
    <s v="DP04"/>
    <n v="0"/>
    <b v="1"/>
    <n v="2014"/>
    <s v="['MARGIN OF ERROR', 'SELECTED MONTHLY OWNER COSTS (SMOC)', 'HOUSING UNITS WITH A MORTGAGE', 'MEDIAN (DOLLARS)']"/>
    <s v="SELECTED HOUSING CHARACTERISTICS"/>
    <s v="int"/>
    <s v="DP04"/>
    <n v="0"/>
    <b v="1"/>
    <n v="2019"/>
    <m/>
    <b v="1"/>
    <b v="1"/>
    <b v="1"/>
    <b v="0"/>
    <s v="['SELECTED MONTHLY OWNER COSTS (SMOC)', 'MARGIN OF ERROR']"/>
    <s v="['HOUSING UNITS WITHOUT A MORTGAGE']"/>
    <s v="['HOUSING UNITS WITH A MORTGAGE', 'MEDIAN (DOLLARS)']"/>
  </r>
  <r>
    <x v="2792"/>
    <x v="2792"/>
    <s v="SELECTED HOUSING CHARACTERISTICS"/>
    <s v="string"/>
    <s v="DP04"/>
    <n v="0"/>
    <b v="1"/>
    <n v="2014"/>
    <s v="['ANNOTATION OF MARGIN OF ERROR', 'GROSS RENT', 'OCCUPIED UNITS PAYING RENT', '$2,000 TO $2,499']"/>
    <s v="SELECTED HOUSING CHARACTERISTICS"/>
    <s v="string"/>
    <s v="DP04"/>
    <n v="0"/>
    <b v="1"/>
    <n v="2019"/>
    <m/>
    <b v="1"/>
    <b v="1"/>
    <b v="1"/>
    <b v="0"/>
    <s v="['OCCUPIED UNITS PAYING RENT', 'GROSS RENT', 'ANNOTATION OF MARGIN OF ERROR']"/>
    <s v="['$1,500 OR MORE']"/>
    <s v="['$2,000 TO $2,499']"/>
  </r>
  <r>
    <x v="2793"/>
    <x v="2793"/>
    <s v="SELECTED HOUSING CHARACTERISTICS"/>
    <s v="int"/>
    <s v="DP04"/>
    <n v="0"/>
    <b v="1"/>
    <n v="2014"/>
    <s v="['ESTIMATE', 'SELECTED MONTHLY OWNER COSTS (SMOC)', 'HOUSING UNITS WITH A MORTGAGE', 'MEDIAN (DOLLARS)']"/>
    <s v="SELECTED HOUSING CHARACTERISTICS"/>
    <s v="int"/>
    <s v="DP04"/>
    <n v="0"/>
    <b v="1"/>
    <n v="2019"/>
    <s v="hill_14, miami_dade_14, orange_14, hill_19, miami_dade_19, orange_19"/>
    <b v="1"/>
    <b v="1"/>
    <b v="1"/>
    <b v="0"/>
    <s v="['SELECTED MONTHLY OWNER COSTS (SMOC)', 'ESTIMATE']"/>
    <s v="['HOUSING UNITS WITHOUT A MORTGAGE']"/>
    <s v="['HOUSING UNITS WITH A MORTGAGE', 'MEDIAN (DOLLARS)']"/>
  </r>
  <r>
    <x v="2794"/>
    <x v="2794"/>
    <s v="SELECTED HOUSING CHARACTERISTICS"/>
    <s v="string"/>
    <s v="DP04"/>
    <n v="0"/>
    <b v="1"/>
    <n v="2014"/>
    <s v="['ANNOTATION OF PERCENT MARGIN OF ERROR', 'VALUE', 'OWNER-OCCUPIED UNITS', '$500,000 TO $999,999']"/>
    <s v="SELECTED HOUSING CHARACTERISTICS"/>
    <s v="string"/>
    <s v="DP04"/>
    <n v="0"/>
    <b v="1"/>
    <n v="2019"/>
    <m/>
    <b v="1"/>
    <b v="1"/>
    <b v="1"/>
    <b v="0"/>
    <s v="['ANNOTATION OF PERCENT MARGIN OF ERROR', 'OWNER-OCCUPIED UNITS', 'VALUE']"/>
    <s v="['$1,000,000 OR MORE']"/>
    <s v="['$500,000 TO $999,999']"/>
  </r>
  <r>
    <x v="2795"/>
    <x v="2795"/>
    <s v="SELECTED HOUSING CHARACTERISTICS"/>
    <s v="float"/>
    <s v="DP04"/>
    <n v="0"/>
    <b v="1"/>
    <n v="2014"/>
    <s v="['PERCENT MARGIN OF ERROR', 'UNITS IN STRUCTURE', 'TOTAL HOUSING UNITS', '5 TO 9 UNITS']"/>
    <s v="SELECTED HOUSING CHARACTERISTICS"/>
    <s v="float"/>
    <s v="DP04"/>
    <n v="0"/>
    <b v="1"/>
    <n v="2019"/>
    <m/>
    <b v="1"/>
    <b v="1"/>
    <b v="1"/>
    <b v="1"/>
    <s v="['TOTAL HOUSING UNITS', 'UNITS IN STRUCTURE', 'PERCENT MARGIN OF ERROR', '5 TO 9 UNITS']"/>
    <s v="[]"/>
    <s v="[]"/>
  </r>
  <r>
    <x v="2796"/>
    <x v="2796"/>
    <s v="SELECTED HOUSING CHARACTERISTICS"/>
    <s v="string"/>
    <s v="DP04"/>
    <n v="0"/>
    <b v="1"/>
    <n v="2014"/>
    <s v="['ANNOTATION OF ESTIMATE', 'VALUE', 'OWNER-OCCUPIED UNITS', '$300,000 TO $499,999']"/>
    <s v="SELECTED HOUSING CHARACTERISTICS"/>
    <s v="string"/>
    <s v="DP04"/>
    <n v="0"/>
    <b v="1"/>
    <n v="2019"/>
    <m/>
    <b v="1"/>
    <b v="1"/>
    <b v="1"/>
    <b v="0"/>
    <s v="['ANNOTATION OF ESTIMATE', 'OWNER-OCCUPIED UNITS', 'VALUE']"/>
    <s v="['$500,000 TO $999,999']"/>
    <s v="['$300,000 TO $499,999']"/>
  </r>
  <r>
    <x v="2797"/>
    <x v="2797"/>
    <s v="SELECTED HOUSING CHARACTERISTICS"/>
    <s v="float"/>
    <s v="DP04"/>
    <n v="0"/>
    <b v="1"/>
    <n v="2014"/>
    <s v="['PERCENT', 'UNITS IN STRUCTURE', 'TOTAL HOUSING UNITS', '5 TO 9 UNITS']"/>
    <s v="SELECTED HOUSING CHARACTERISTICS"/>
    <s v="float"/>
    <s v="DP04"/>
    <n v="0"/>
    <b v="1"/>
    <n v="2019"/>
    <s v="hill_14, miami_dade_14, orange_14, hill_19, miami_dade_19, orange_19"/>
    <b v="1"/>
    <b v="1"/>
    <b v="1"/>
    <b v="1"/>
    <s v="['TOTAL HOUSING UNITS', 'UNITS IN STRUCTURE', '5 TO 9 UNITS', 'PERCENT']"/>
    <s v="[]"/>
    <s v="[]"/>
  </r>
  <r>
    <x v="2798"/>
    <x v="2798"/>
    <s v="SELECTED HOUSING CHARACTERISTICS"/>
    <s v="string"/>
    <s v="DP04"/>
    <n v="0"/>
    <b v="1"/>
    <n v="2014"/>
    <s v="['ANNOTATION OF MARGIN OF ERROR', 'SELECTED MONTHLY OWNER COSTS (SMOC)', 'HOUSING UNITS WITHOUT A MORTGAGE', 'MEDIAN (DOLLARS)']"/>
    <s v="SELECTED HOUSING CHARACTERISTICS"/>
    <s v="string"/>
    <s v="DP04"/>
    <n v="0"/>
    <b v="1"/>
    <n v="2019"/>
    <m/>
    <b v="1"/>
    <b v="1"/>
    <b v="1"/>
    <b v="0"/>
    <s v="['ANNOTATION OF MARGIN OF ERROR']"/>
    <s v="['SELECTED MONTHLY OWNER COSTS AS A PERCENTAGE OF HOUSEHOLD INCOME (SMOCAPI)', 'LESS THAN 20.0 PERCENT', 'HOUSING UNITS WITH A MORTGAGE (EXCLUDING UNITS WHERE SMOCAPI CANNOT BE COMPUTED)']"/>
    <s v="['HOUSING UNITS WITHOUT A MORTGAGE', 'SELECTED MONTHLY OWNER COSTS (SMOC)', 'MEDIAN (DOLLARS)']"/>
  </r>
  <r>
    <x v="2799"/>
    <x v="2799"/>
    <s v="SELECTED HOUSING CHARACTERISTICS"/>
    <s v="string"/>
    <s v="DP04"/>
    <n v="0"/>
    <b v="1"/>
    <n v="2014"/>
    <s v="['ANNOTATION OF MARGIN OF ERROR', 'SELECTED MONTHLY OWNER COSTS (SMOC)', 'HOUSING UNITS WITH A MORTGAGE', '$2,500 TO $2,999']"/>
    <s v="SELECTED HOUSING CHARACTERISTICS"/>
    <s v="string"/>
    <s v="DP04"/>
    <n v="0"/>
    <b v="1"/>
    <n v="2019"/>
    <m/>
    <b v="1"/>
    <b v="1"/>
    <b v="1"/>
    <b v="0"/>
    <s v="['HOUSING UNITS WITH A MORTGAGE', 'SELECTED MONTHLY OWNER COSTS (SMOC)', 'ANNOTATION OF MARGIN OF ERROR']"/>
    <s v="['$2,000 OR MORE']"/>
    <s v="['$2,500 TO $2,999']"/>
  </r>
  <r>
    <x v="2800"/>
    <x v="2800"/>
    <s v="SELECTED HOUSING CHARACTERISTICS"/>
    <s v="string"/>
    <s v="DP04"/>
    <n v="0"/>
    <b v="1"/>
    <n v="2014"/>
    <s v="['ANNOTATION OF PERCENT', 'SELECTED MONTHLY OWNER COSTS (SMOC)', 'HOUSING UNITS WITHOUT A MORTGAGE', '$800 TO $999']"/>
    <s v="SELECTED HOUSING CHARACTERISTICS"/>
    <s v="string"/>
    <s v="DP04"/>
    <n v="0"/>
    <b v="1"/>
    <n v="2019"/>
    <m/>
    <b v="1"/>
    <b v="1"/>
    <b v="1"/>
    <b v="0"/>
    <s v="['ANNOTATION OF PERCENT', 'SELECTED MONTHLY OWNER COSTS (SMOC)', 'HOUSING UNITS WITHOUT A MORTGAGE']"/>
    <s v="['MEDIAN (DOLLARS)']"/>
    <s v="['$800 TO $999']"/>
  </r>
  <r>
    <x v="2801"/>
    <x v="2801"/>
    <s v="SELECTED HOUSING CHARACTERISTICS"/>
    <s v="string"/>
    <s v="DP04"/>
    <n v="0"/>
    <b v="1"/>
    <n v="2014"/>
    <s v="['ANNOTATION OF ESTIMATE', 'UNITS IN STRUCTURE', 'TOTAL HOUSING UNITS', '1-UNIT, DETACHED']"/>
    <s v="SELECTED HOUSING CHARACTERISTICS"/>
    <s v="string"/>
    <s v="DP04"/>
    <n v="0"/>
    <b v="1"/>
    <n v="2019"/>
    <m/>
    <b v="1"/>
    <b v="1"/>
    <b v="1"/>
    <b v="1"/>
    <s v="['ANNOTATION OF ESTIMATE', '1-UNIT, DETACHED', 'UNITS IN STRUCTURE', 'TOTAL HOUSING UNITS']"/>
    <s v="[]"/>
    <s v="[]"/>
  </r>
  <r>
    <x v="2802"/>
    <x v="2802"/>
    <s v="SELECTED HOUSING CHARACTERISTICS"/>
    <s v="string"/>
    <s v="DP04"/>
    <n v="0"/>
    <b v="1"/>
    <n v="2014"/>
    <s v="['ANNOTATION OF ESTIMATE', 'VEHICLES AVAILABLE', 'OCCUPIED HOUSING UNITS', '2 VEHICLES AVAILABLE']"/>
    <s v="SELECTED HOUSING CHARACTERISTICS"/>
    <s v="string"/>
    <s v="DP04"/>
    <n v="0"/>
    <b v="1"/>
    <n v="2019"/>
    <m/>
    <b v="1"/>
    <b v="1"/>
    <b v="1"/>
    <b v="0"/>
    <s v="['ANNOTATION OF ESTIMATE', 'VEHICLES AVAILABLE', 'OCCUPIED HOUSING UNITS']"/>
    <s v="['3 OR MORE VEHICLES AVAILABLE']"/>
    <s v="['2 VEHICLES AVAILABLE']"/>
  </r>
  <r>
    <x v="2803"/>
    <x v="2803"/>
    <s v="SELECTED HOUSING CHARACTERISTICS"/>
    <s v="string"/>
    <s v="DP04"/>
    <n v="0"/>
    <b v="1"/>
    <n v="2014"/>
    <s v="['ANNOTATION OF PERCENT MARGIN OF ERROR', 'HOUSING OCCUPANCY', 'TOTAL HOUSING UNITS', 'OCCUPIED HOUSING UNITS']"/>
    <s v="SELECTED HOUSING CHARACTERISTICS"/>
    <s v="string"/>
    <s v="DP04"/>
    <n v="0"/>
    <b v="1"/>
    <n v="2019"/>
    <m/>
    <b v="1"/>
    <b v="1"/>
    <b v="1"/>
    <b v="1"/>
    <s v="['ANNOTATION OF PERCENT MARGIN OF ERROR', 'TOTAL HOUSING UNITS', 'HOUSING OCCUPANCY', 'OCCUPIED HOUSING UNITS']"/>
    <s v="[]"/>
    <s v="[]"/>
  </r>
  <r>
    <x v="2804"/>
    <x v="2804"/>
    <s v="SELECTED HOUSING CHARACTERISTICS"/>
    <s v="string"/>
    <s v="DP04"/>
    <n v="0"/>
    <b v="1"/>
    <n v="2014"/>
    <s v="['ANNOTATION OF PERCENT', 'BEDROOMS', 'TOTAL HOUSING UNITS']"/>
    <s v="SELECTED HOUSING CHARACTERISTICS"/>
    <s v="string"/>
    <s v="DP04"/>
    <n v="0"/>
    <b v="1"/>
    <n v="2019"/>
    <m/>
    <b v="1"/>
    <b v="1"/>
    <b v="1"/>
    <b v="0"/>
    <s v="['ANNOTATION OF PERCENT', 'BEDROOMS', 'TOTAL HOUSING UNITS']"/>
    <s v="['NO BEDROOM']"/>
    <s v="[]"/>
  </r>
  <r>
    <x v="2805"/>
    <x v="2805"/>
    <s v="SELECTED HOUSING CHARACTERISTICS"/>
    <s v="string"/>
    <s v="DP04"/>
    <n v="0"/>
    <b v="1"/>
    <n v="2014"/>
    <s v="['ANNOTATION OF ESTIMATE', 'SELECTED CHARACTERISTICS', 'OCCUPIED HOUSING UNITS', 'LACKING COMPLETE PLUMBING FACILITIES']"/>
    <s v="SELECTED HOUSING CHARACTERISTICS"/>
    <s v="string"/>
    <s v="DP04"/>
    <n v="0"/>
    <b v="1"/>
    <n v="2019"/>
    <m/>
    <b v="1"/>
    <b v="1"/>
    <b v="1"/>
    <b v="0"/>
    <s v="['ANNOTATION OF ESTIMATE', 'SELECTED CHARACTERISTICS', 'OCCUPIED HOUSING UNITS']"/>
    <s v="['LACKING COMPLETE KITCHEN FACILITIES']"/>
    <s v="['LACKING COMPLETE PLUMBING FACILITIES']"/>
  </r>
  <r>
    <x v="2806"/>
    <x v="2806"/>
    <s v="SELECTED HOUSING CHARACTERISTICS"/>
    <s v="string"/>
    <s v="DP04"/>
    <n v="0"/>
    <b v="1"/>
    <n v="2014"/>
    <s v="['ANNOTATION OF PERCENT', 'SELECTED MONTHLY OWNER COSTS AS A PERCENTAGE OF HOUSEHOLD INCOME (SMOCAPI)', 'HOUSING UNIT WITHOUT A MORTGAGE (EXCLUDING UNITS WHERE SMOCAPI CANNOT BE COMPUTED)', '15.0 TO 19.9 PERCENT']"/>
    <s v="SELECTED HOUSING CHARACTERISTICS"/>
    <s v="string"/>
    <s v="DP04"/>
    <n v="0"/>
    <b v="1"/>
    <n v="2019"/>
    <m/>
    <b v="1"/>
    <b v="1"/>
    <b v="1"/>
    <b v="0"/>
    <s v="['ANNOTATION OF PERCENT', 'SELECTED MONTHLY OWNER COSTS AS A PERCENTAGE OF HOUSEHOLD INCOME (SMOCAPI)', 'HOUSING UNIT WITHOUT A MORTGAGE (EXCLUDING UNITS WHERE SMOCAPI CANNOT BE COMPUTED)']"/>
    <s v="['25.0 TO 29.9 PERCENT']"/>
    <s v="['15.0 TO 19.9 PERCENT']"/>
  </r>
  <r>
    <x v="2807"/>
    <x v="2807"/>
    <s v="SELECTED HOUSING CHARACTERISTICS"/>
    <s v="string"/>
    <s v="DP04"/>
    <n v="0"/>
    <b v="1"/>
    <n v="2014"/>
    <s v="['ANNOTATION OF PERCENT', 'HOUSE HEATING FUEL', 'OCCUPIED HOUSING UNITS', 'UTILITY GAS']"/>
    <s v="SELECTED HOUSING CHARACTERISTICS"/>
    <s v="string"/>
    <s v="DP04"/>
    <n v="0"/>
    <b v="1"/>
    <n v="2019"/>
    <m/>
    <b v="1"/>
    <b v="1"/>
    <b v="1"/>
    <b v="0"/>
    <s v="['ANNOTATION OF PERCENT', 'HOUSE HEATING FUEL', 'OCCUPIED HOUSING UNITS']"/>
    <s v="['BOTTLED, TANK, OR LP GAS']"/>
    <s v="['UTILITY GAS']"/>
  </r>
  <r>
    <x v="2808"/>
    <x v="2808"/>
    <s v="SELECTED HOUSING CHARACTERISTICS"/>
    <s v="float"/>
    <s v="DP04"/>
    <n v="0"/>
    <b v="1"/>
    <n v="2014"/>
    <s v="['PERCENT MARGIN OF ERROR', 'YEAR HOUSEHOLDER MOVED INTO UNIT', 'OCCUPIED HOUSING UNITS', 'MOVED IN 1990 TO 1999']"/>
    <s v="SELECTED HOUSING CHARACTERISTICS"/>
    <s v="float"/>
    <s v="DP04"/>
    <n v="0"/>
    <b v="1"/>
    <n v="2019"/>
    <m/>
    <b v="1"/>
    <b v="1"/>
    <b v="1"/>
    <b v="0"/>
    <s v="['PERCENT MARGIN OF ERROR', 'YEAR HOUSEHOLDER MOVED INTO UNIT', 'OCCUPIED HOUSING UNITS']"/>
    <s v="['MOVED IN 1969 OR EARLIER']"/>
    <s v="['MOVED IN 1990 TO 1999']"/>
  </r>
  <r>
    <x v="2809"/>
    <x v="2809"/>
    <s v="SELECTED HOUSING CHARACTERISTICS"/>
    <s v="string"/>
    <s v="DP04"/>
    <n v="0"/>
    <b v="1"/>
    <n v="2014"/>
    <s v="['ANNOTATION OF MARGIN OF ERROR', 'BEDROOMS', 'TOTAL HOUSING UNITS', '3 BEDROOMS']"/>
    <s v="SELECTED HOUSING CHARACTERISTICS"/>
    <s v="string"/>
    <s v="DP04"/>
    <n v="0"/>
    <b v="1"/>
    <n v="2019"/>
    <m/>
    <b v="1"/>
    <b v="1"/>
    <b v="1"/>
    <b v="0"/>
    <s v="['BEDROOMS', 'ANNOTATION OF MARGIN OF ERROR', 'TOTAL HOUSING UNITS']"/>
    <s v="['4 BEDROOMS']"/>
    <s v="['3 BEDROOMS']"/>
  </r>
  <r>
    <x v="2810"/>
    <x v="2810"/>
    <s v="SELECTED HOUSING CHARACTERISTICS"/>
    <s v="float"/>
    <s v="DP04"/>
    <n v="0"/>
    <b v="1"/>
    <n v="2014"/>
    <s v="['PERCENT', 'YEAR HOUSEHOLDER MOVED INTO UNIT', 'OCCUPIED HOUSING UNITS', 'MOVED IN 1990 TO 1999']"/>
    <s v="SELECTED HOUSING CHARACTERISTICS"/>
    <s v="float"/>
    <s v="DP04"/>
    <n v="0"/>
    <b v="1"/>
    <n v="2019"/>
    <s v="hill_14, miami_dade_14, orange_14, hill_19, miami_dade_19, orange_19"/>
    <b v="1"/>
    <b v="1"/>
    <b v="1"/>
    <b v="0"/>
    <s v="['YEAR HOUSEHOLDER MOVED INTO UNIT', 'PERCENT', 'OCCUPIED HOUSING UNITS']"/>
    <s v="['MOVED IN 1969 OR EARLIER']"/>
    <s v="['MOVED IN 1990 TO 1999']"/>
  </r>
  <r>
    <x v="2811"/>
    <x v="2811"/>
    <s v="SELECTED HOUSING CHARACTERISTICS"/>
    <s v="string"/>
    <s v="DP04"/>
    <n v="0"/>
    <b v="1"/>
    <n v="2014"/>
    <s v="['ANNOTATION OF PERCENT', 'SELECTED CHARACTERISTICS', 'OCCUPIED HOUSING UNITS', 'NO TELEPHONE SERVICE AVAILABLE']"/>
    <s v="SELECTED HOUSING CHARACTERISTICS"/>
    <s v="string"/>
    <s v="DP04"/>
    <n v="0"/>
    <b v="1"/>
    <n v="2019"/>
    <m/>
    <b v="1"/>
    <b v="1"/>
    <b v="1"/>
    <b v="0"/>
    <s v="['ANNOTATION OF PERCENT', 'OCCUPIED HOUSING UNITS']"/>
    <s v="['OCCUPANTS PER ROOM']"/>
    <s v="['NO TELEPHONE SERVICE AVAILABLE', 'SELECTED CHARACTERISTICS']"/>
  </r>
  <r>
    <x v="2812"/>
    <x v="2812"/>
    <s v="SELECTED HOUSING CHARACTERISTICS"/>
    <s v="string"/>
    <s v="DP04"/>
    <n v="0"/>
    <b v="1"/>
    <n v="2014"/>
    <s v="['ANNOTATION OF MARGIN OF ERROR', 'SELECTED CHARACTERISTICS', 'OCCUPIED HOUSING UNITS', 'LACKING COMPLETE PLUMBING FACILITIES']"/>
    <s v="SELECTED HOUSING CHARACTERISTICS"/>
    <s v="string"/>
    <s v="DP04"/>
    <n v="0"/>
    <b v="1"/>
    <n v="2019"/>
    <m/>
    <b v="1"/>
    <b v="1"/>
    <b v="1"/>
    <b v="0"/>
    <s v="['SELECTED CHARACTERISTICS', 'ANNOTATION OF MARGIN OF ERROR', 'OCCUPIED HOUSING UNITS']"/>
    <s v="['LACKING COMPLETE KITCHEN FACILITIES']"/>
    <s v="['LACKING COMPLETE PLUMBING FACILITIES']"/>
  </r>
  <r>
    <x v="2813"/>
    <x v="2813"/>
    <s v="SELECTED HOUSING CHARACTERISTICS"/>
    <s v="string"/>
    <s v="DP04"/>
    <n v="0"/>
    <b v="1"/>
    <n v="2014"/>
    <s v="['ANNOTATION OF PERCENT', 'YEAR STRUCTURE BUILT', 'TOTAL HOUSING UNITS', 'BUILT 1939 OR EARLIER']"/>
    <s v="SELECTED HOUSING CHARACTERISTICS"/>
    <s v="string"/>
    <s v="DP04"/>
    <n v="0"/>
    <b v="1"/>
    <n v="2019"/>
    <m/>
    <b v="1"/>
    <b v="1"/>
    <b v="1"/>
    <b v="0"/>
    <s v="['ANNOTATION OF PERCENT', 'TOTAL HOUSING UNITS']"/>
    <s v="['ROOMS']"/>
    <s v="['YEAR STRUCTURE BUILT', 'BUILT 1939 OR EARLIER']"/>
  </r>
  <r>
    <x v="2814"/>
    <x v="2814"/>
    <s v="SELECTED HOUSING CHARACTERISTICS"/>
    <s v="float"/>
    <s v="DP04"/>
    <n v="0"/>
    <b v="1"/>
    <n v="2014"/>
    <s v="['PERCENT', 'SELECTED MONTHLY OWNER COSTS (SMOC)', 'HOUSING UNITS WITHOUT A MORTGAGE', 'MEDIAN (DOLLARS)']"/>
    <s v="SELECTED HOUSING CHARACTERISTICS"/>
    <s v="int"/>
    <s v="DP04"/>
    <n v="0"/>
    <b v="1"/>
    <n v="2019"/>
    <s v="hill_14, miami_dade_14, orange_14, hill_19, miami_dade_19, orange_19"/>
    <b v="1"/>
    <b v="0"/>
    <b v="1"/>
    <b v="0"/>
    <s v="['PERCENT']"/>
    <s v="['SELECTED MONTHLY OWNER COSTS AS A PERCENTAGE OF HOUSEHOLD INCOME (SMOCAPI)', 'LESS THAN 20.0 PERCENT', 'HOUSING UNITS WITH A MORTGAGE (EXCLUDING UNITS WHERE SMOCAPI CANNOT BE COMPUTED)']"/>
    <s v="['HOUSING UNITS WITHOUT A MORTGAGE', 'SELECTED MONTHLY OWNER COSTS (SMOC)', 'MEDIAN (DOLLARS)']"/>
  </r>
  <r>
    <x v="2815"/>
    <x v="2815"/>
    <s v="SELECTED HOUSING CHARACTERISTICS"/>
    <s v="float"/>
    <s v="DP04"/>
    <n v="0"/>
    <b v="1"/>
    <n v="2014"/>
    <s v="['PERCENT MARGIN OF ERROR', 'SELECTED MONTHLY OWNER COSTS (SMOC)', 'HOUSING UNITS WITHOUT A MORTGAGE', 'MEDIAN (DOLLARS)']"/>
    <s v="SELECTED HOUSING CHARACTERISTICS"/>
    <s v="int"/>
    <s v="DP04"/>
    <n v="0"/>
    <b v="1"/>
    <n v="2019"/>
    <m/>
    <b v="1"/>
    <b v="0"/>
    <b v="1"/>
    <b v="0"/>
    <s v="['PERCENT MARGIN OF ERROR']"/>
    <s v="['SELECTED MONTHLY OWNER COSTS AS A PERCENTAGE OF HOUSEHOLD INCOME (SMOCAPI)', 'LESS THAN 20.0 PERCENT', 'HOUSING UNITS WITH A MORTGAGE (EXCLUDING UNITS WHERE SMOCAPI CANNOT BE COMPUTED)']"/>
    <s v="['HOUSING UNITS WITHOUT A MORTGAGE', 'SELECTED MONTHLY OWNER COSTS (SMOC)', 'MEDIAN (DOLLARS)']"/>
  </r>
  <r>
    <x v="2816"/>
    <x v="2816"/>
    <s v="SELECTED HOUSING CHARACTERISTICS"/>
    <s v="string"/>
    <s v="DP04"/>
    <n v="0"/>
    <b v="1"/>
    <n v="2014"/>
    <s v="['ANNOTATION OF PERCENT', 'SELECTED MONTHLY OWNER COSTS AS A PERCENTAGE OF HOUSEHOLD INCOME (SMOCAPI)', 'HOUSING UNIT WITHOUT A MORTGAGE (EXCLUDING UNITS WHERE SMOCAPI CANNOT BE COMPUTED)', '10.0 TO 14.9 PERCENT']"/>
    <s v="SELECTED HOUSING CHARACTERISTICS"/>
    <s v="string"/>
    <s v="DP04"/>
    <n v="0"/>
    <b v="1"/>
    <n v="2019"/>
    <m/>
    <b v="1"/>
    <b v="1"/>
    <b v="1"/>
    <b v="0"/>
    <s v="['ANNOTATION OF PERCENT', 'SELECTED MONTHLY OWNER COSTS AS A PERCENTAGE OF HOUSEHOLD INCOME (SMOCAPI)', 'HOUSING UNIT WITHOUT A MORTGAGE (EXCLUDING UNITS WHERE SMOCAPI CANNOT BE COMPUTED)']"/>
    <s v="['20.0 TO 24.9 PERCENT']"/>
    <s v="['10.0 TO 14.9 PERCENT']"/>
  </r>
  <r>
    <x v="2817"/>
    <x v="2817"/>
    <s v="SELECTED HOUSING CHARACTERISTICS"/>
    <s v="float"/>
    <s v="DP04"/>
    <n v="0"/>
    <b v="1"/>
    <n v="2014"/>
    <s v="['PERCENT MARGIN OF ERROR', 'BEDROOMS', 'TOTAL HOUSING UNITS', '3 BEDROOMS']"/>
    <s v="SELECTED HOUSING CHARACTERISTICS"/>
    <s v="float"/>
    <s v="DP04"/>
    <n v="0"/>
    <b v="1"/>
    <n v="2019"/>
    <m/>
    <b v="1"/>
    <b v="1"/>
    <b v="1"/>
    <b v="0"/>
    <s v="['BEDROOMS', 'PERCENT MARGIN OF ERROR', 'TOTAL HOUSING UNITS']"/>
    <s v="['4 BEDROOMS']"/>
    <s v="['3 BEDROOMS']"/>
  </r>
  <r>
    <x v="2818"/>
    <x v="2818"/>
    <s v="SELECTED HOUSING CHARACTERISTICS"/>
    <s v="string"/>
    <s v="DP04"/>
    <n v="0"/>
    <b v="1"/>
    <n v="2014"/>
    <s v="['ANNOTATION OF ESTIMATE', 'GROSS RENT', 'OCCUPIED UNITS PAYING RENT', 'LESS THAN $500']"/>
    <s v="SELECTED HOUSING CHARACTERISTICS"/>
    <s v="string"/>
    <s v="DP04"/>
    <n v="0"/>
    <b v="1"/>
    <n v="2019"/>
    <m/>
    <b v="1"/>
    <b v="1"/>
    <b v="1"/>
    <b v="0"/>
    <s v="['ANNOTATION OF ESTIMATE', 'GROSS RENT', 'OCCUPIED UNITS PAYING RENT']"/>
    <s v="['$300 TO $499']"/>
    <s v="['LESS THAN $500']"/>
  </r>
  <r>
    <x v="2819"/>
    <x v="2819"/>
    <s v="SELECTED HOUSING CHARACTERISTICS"/>
    <s v="float"/>
    <s v="DP04"/>
    <n v="0"/>
    <b v="1"/>
    <n v="2014"/>
    <s v="['PERCENT', 'BEDROOMS', 'TOTAL HOUSING UNITS', '3 BEDROOMS']"/>
    <s v="SELECTED HOUSING CHARACTERISTICS"/>
    <s v="float"/>
    <s v="DP04"/>
    <n v="0"/>
    <b v="1"/>
    <n v="2019"/>
    <s v="hill_14, miami_dade_14, orange_14, hill_19, miami_dade_19, orange_19"/>
    <b v="1"/>
    <b v="1"/>
    <b v="1"/>
    <b v="0"/>
    <s v="['BEDROOMS', 'TOTAL HOUSING UNITS', 'PERCENT']"/>
    <s v="['4 BEDROOMS']"/>
    <s v="['3 BEDROOMS']"/>
  </r>
  <r>
    <x v="2820"/>
    <x v="2820"/>
    <s v="SELECTED HOUSING CHARACTERISTICS"/>
    <s v="float"/>
    <s v="DP04"/>
    <n v="0"/>
    <b v="1"/>
    <n v="2014"/>
    <s v="['PERCENT MARGIN OF ERROR', 'SELECTED MONTHLY OWNER COSTS (SMOC)', 'HOUSING UNITS WITH A MORTGAGE', '$2,500 TO $2,999']"/>
    <s v="SELECTED HOUSING CHARACTERISTICS"/>
    <s v="float"/>
    <s v="DP04"/>
    <n v="0"/>
    <b v="1"/>
    <n v="2019"/>
    <m/>
    <b v="1"/>
    <b v="1"/>
    <b v="1"/>
    <b v="0"/>
    <s v="['HOUSING UNITS WITH A MORTGAGE', 'SELECTED MONTHLY OWNER COSTS (SMOC)', 'PERCENT MARGIN OF ERROR']"/>
    <s v="['$2,000 OR MORE']"/>
    <s v="['$2,500 TO $2,999']"/>
  </r>
  <r>
    <x v="2821"/>
    <x v="2821"/>
    <s v="SELECTED HOUSING CHARACTERISTICS"/>
    <s v="string"/>
    <s v="DP04"/>
    <n v="0"/>
    <b v="1"/>
    <n v="2014"/>
    <s v="['ANNOTATION OF PERCENT', 'VALUE', 'OWNER-OCCUPIED UNITS', '$500,000 TO $999,999']"/>
    <s v="SELECTED HOUSING CHARACTERISTICS"/>
    <s v="string"/>
    <s v="DP04"/>
    <n v="0"/>
    <b v="1"/>
    <n v="2019"/>
    <m/>
    <b v="1"/>
    <b v="1"/>
    <b v="1"/>
    <b v="0"/>
    <s v="['ANNOTATION OF PERCENT', 'OWNER-OCCUPIED UNITS', 'VALUE']"/>
    <s v="['$1,000,000 OR MORE']"/>
    <s v="['$500,000 TO $999,999']"/>
  </r>
  <r>
    <x v="2822"/>
    <x v="2822"/>
    <s v="SELECTED HOUSING CHARACTERISTICS"/>
    <s v="float"/>
    <s v="DP04"/>
    <n v="0"/>
    <b v="1"/>
    <n v="2014"/>
    <s v="['PERCENT', 'SELECTED MONTHLY OWNER COSTS (SMOC)', 'HOUSING UNITS WITH A MORTGAGE', '$2,500 TO $2,999']"/>
    <s v="SELECTED HOUSING CHARACTERISTICS"/>
    <s v="float"/>
    <s v="DP04"/>
    <n v="0"/>
    <b v="1"/>
    <n v="2019"/>
    <s v="hill_14, miami_dade_14, orange_14, hill_19, miami_dade_19, orange_19"/>
    <b v="1"/>
    <b v="1"/>
    <b v="1"/>
    <b v="0"/>
    <s v="['HOUSING UNITS WITH A MORTGAGE', 'SELECTED MONTHLY OWNER COSTS (SMOC)', 'PERCENT']"/>
    <s v="['$2,000 OR MORE']"/>
    <s v="['$2,500 TO $2,999']"/>
  </r>
  <r>
    <x v="2823"/>
    <x v="2823"/>
    <s v="SELECTED HOUSING CHARACTERISTICS"/>
    <s v="string"/>
    <s v="DP04"/>
    <n v="0"/>
    <b v="1"/>
    <n v="2014"/>
    <s v="['ANNOTATION OF PERCENT', 'UNITS IN STRUCTURE', 'TOTAL HOUSING UNITS', 'MOBILE HOME']"/>
    <s v="SELECTED HOUSING CHARACTERISTICS"/>
    <s v="string"/>
    <s v="DP04"/>
    <n v="0"/>
    <b v="1"/>
    <n v="2019"/>
    <m/>
    <b v="1"/>
    <b v="1"/>
    <b v="1"/>
    <b v="1"/>
    <s v="['ANNOTATION OF PERCENT', 'UNITS IN STRUCTURE', 'TOTAL HOUSING UNITS', 'MOBILE HOME']"/>
    <s v="[]"/>
    <s v="[]"/>
  </r>
  <r>
    <x v="2824"/>
    <x v="2824"/>
    <s v="SELECTED HOUSING CHARACTERISTICS"/>
    <s v="string"/>
    <s v="DP04"/>
    <n v="0"/>
    <b v="1"/>
    <n v="2014"/>
    <s v="['ANNOTATION OF MARGIN OF ERROR', 'VALUE', 'OWNER-OCCUPIED UNITS', '$300,000 TO $499,999']"/>
    <s v="SELECTED HOUSING CHARACTERISTICS"/>
    <s v="string"/>
    <s v="DP04"/>
    <n v="0"/>
    <b v="1"/>
    <n v="2019"/>
    <m/>
    <b v="1"/>
    <b v="1"/>
    <b v="1"/>
    <b v="0"/>
    <s v="['OWNER-OCCUPIED UNITS', 'ANNOTATION OF MARGIN OF ERROR', 'VALUE']"/>
    <s v="['$500,000 TO $999,999']"/>
    <s v="['$300,000 TO $499,999']"/>
  </r>
  <r>
    <x v="2825"/>
    <x v="2825"/>
    <s v="SELECTED HOUSING CHARACTERISTICS"/>
    <s v="int"/>
    <s v="DP04"/>
    <n v="0"/>
    <b v="1"/>
    <n v="2014"/>
    <s v="['ESTIMATE', 'YEAR HOUSEHOLDER MOVED INTO UNIT', 'OCCUPIED HOUSING UNITS', 'MOVED IN 2017 OR LATER']"/>
    <s v="SELECTED HOUSING CHARACTERISTICS"/>
    <s v="int"/>
    <s v="DP04"/>
    <n v="0"/>
    <b v="1"/>
    <n v="2019"/>
    <s v="hill_14, miami_dade_14, orange_14, hill_19, miami_dade_19, orange_19"/>
    <b v="1"/>
    <b v="1"/>
    <b v="1"/>
    <b v="0"/>
    <s v="['YEAR HOUSEHOLDER MOVED INTO UNIT', 'ESTIMATE', 'OCCUPIED HOUSING UNITS']"/>
    <s v="['MOVED IN 2000 TO 2009']"/>
    <s v="['MOVED IN 2017 OR LATER']"/>
  </r>
  <r>
    <x v="2826"/>
    <x v="2826"/>
    <s v="SELECTED HOUSING CHARACTERISTICS"/>
    <s v="string"/>
    <s v="DP04"/>
    <n v="0"/>
    <b v="1"/>
    <n v="2014"/>
    <s v="['ANNOTATION OF MARGIN OF ERROR', 'VEHICLES AVAILABLE', 'OCCUPIED HOUSING UNITS', '2 VEHICLES AVAILABLE']"/>
    <s v="SELECTED HOUSING CHARACTERISTICS"/>
    <s v="string"/>
    <s v="DP04"/>
    <n v="0"/>
    <b v="1"/>
    <n v="2019"/>
    <m/>
    <b v="1"/>
    <b v="1"/>
    <b v="1"/>
    <b v="0"/>
    <s v="['VEHICLES AVAILABLE', 'ANNOTATION OF MARGIN OF ERROR', 'OCCUPIED HOUSING UNITS']"/>
    <s v="['3 OR MORE VEHICLES AVAILABLE']"/>
    <s v="['2 VEHICLES AVAILABLE']"/>
  </r>
  <r>
    <x v="2827"/>
    <x v="2827"/>
    <s v="SELECTED HOUSING CHARACTERISTICS"/>
    <s v="string"/>
    <s v="DP04"/>
    <n v="0"/>
    <b v="1"/>
    <n v="2014"/>
    <s v="['ANNOTATION OF PERCENT MARGIN OF ERROR', 'SELECTED MONTHLY OWNER COSTS (SMOC)', 'HOUSING UNITS WITHOUT A MORTGAGE', '$800 TO $999']"/>
    <s v="SELECTED HOUSING CHARACTERISTICS"/>
    <s v="string"/>
    <s v="DP04"/>
    <n v="0"/>
    <b v="1"/>
    <n v="2019"/>
    <m/>
    <b v="1"/>
    <b v="1"/>
    <b v="1"/>
    <b v="0"/>
    <s v="['ANNOTATION OF PERCENT MARGIN OF ERROR', 'SELECTED MONTHLY OWNER COSTS (SMOC)', 'HOUSING UNITS WITHOUT A MORTGAGE']"/>
    <s v="['MEDIAN (DOLLARS)']"/>
    <s v="['$800 TO $999']"/>
  </r>
  <r>
    <x v="2828"/>
    <x v="2828"/>
    <s v="SELECTED HOUSING CHARACTERISTICS"/>
    <s v="string"/>
    <s v="DP04"/>
    <n v="0"/>
    <b v="1"/>
    <n v="2014"/>
    <s v="['ANNOTATION OF ESTIMATE', 'BEDROOMS', 'TOTAL HOUSING UNITS']"/>
    <s v="SELECTED HOUSING CHARACTERISTICS"/>
    <s v="string"/>
    <s v="DP04"/>
    <n v="0"/>
    <b v="1"/>
    <n v="2019"/>
    <m/>
    <b v="1"/>
    <b v="1"/>
    <b v="1"/>
    <b v="0"/>
    <s v="['ANNOTATION OF ESTIMATE', 'BEDROOMS', 'TOTAL HOUSING UNITS']"/>
    <s v="['NO BEDROOM']"/>
    <s v="[]"/>
  </r>
  <r>
    <x v="2829"/>
    <x v="2829"/>
    <s v="SELECTED HOUSING CHARACTERISTICS"/>
    <s v="string"/>
    <s v="DP04"/>
    <n v="0"/>
    <b v="1"/>
    <n v="2014"/>
    <s v="['ANNOTATION OF ESTIMATE', 'SELECTED MONTHLY OWNER COSTS (SMOC)', 'HOUSING UNITS WITH A MORTGAGE', 'MEDIAN (DOLLARS)']"/>
    <s v="SELECTED HOUSING CHARACTERISTICS"/>
    <s v="string"/>
    <s v="DP04"/>
    <n v="0"/>
    <b v="1"/>
    <n v="2019"/>
    <m/>
    <b v="1"/>
    <b v="1"/>
    <b v="1"/>
    <b v="0"/>
    <s v="['ANNOTATION OF ESTIMATE', 'SELECTED MONTHLY OWNER COSTS (SMOC)']"/>
    <s v="['HOUSING UNITS WITHOUT A MORTGAGE']"/>
    <s v="['HOUSING UNITS WITH A MORTGAGE', 'MEDIAN (DOLLARS)']"/>
  </r>
  <r>
    <x v="2830"/>
    <x v="2830"/>
    <s v="SELECTED HOUSING CHARACTERISTICS"/>
    <s v="int"/>
    <s v="DP04"/>
    <n v="0"/>
    <b v="1"/>
    <n v="2014"/>
    <s v="['MARGIN OF ERROR', 'YEAR HOUSEHOLDER MOVED INTO UNIT', 'OCCUPIED HOUSING UNITS']"/>
    <s v="SELECTED HOUSING CHARACTERISTICS"/>
    <s v="int"/>
    <s v="DP04"/>
    <n v="0"/>
    <b v="1"/>
    <n v="2019"/>
    <m/>
    <b v="1"/>
    <b v="1"/>
    <b v="1"/>
    <b v="0"/>
    <s v="['MARGIN OF ERROR', 'YEAR HOUSEHOLDER MOVED INTO UNIT', 'OCCUPIED HOUSING UNITS']"/>
    <s v="['MOVED IN 2010 OR LATER']"/>
    <s v="[]"/>
  </r>
  <r>
    <x v="2831"/>
    <x v="2831"/>
    <s v="SELECTED HOUSING CHARACTERISTICS"/>
    <s v="string"/>
    <s v="DP04"/>
    <n v="0"/>
    <b v="1"/>
    <n v="2014"/>
    <s v="['ANNOTATION OF ESTIMATE', 'MORTGAGE STATUS', 'OWNER-OCCUPIED UNITS', 'HOUSING UNITS WITH A MORTGAGE']"/>
    <s v="SELECTED HOUSING CHARACTERISTICS"/>
    <s v="string"/>
    <s v="DP04"/>
    <n v="0"/>
    <b v="1"/>
    <n v="2019"/>
    <m/>
    <b v="1"/>
    <b v="1"/>
    <b v="1"/>
    <b v="0"/>
    <s v="['ANNOTATION OF ESTIMATE', 'OWNER-OCCUPIED UNITS', 'MORTGAGE STATUS']"/>
    <s v="['HOUSING UNITS WITHOUT A MORTGAGE']"/>
    <s v="['HOUSING UNITS WITH A MORTGAGE']"/>
  </r>
  <r>
    <x v="2832"/>
    <x v="2832"/>
    <s v="SELECTED HOUSING CHARACTERISTICS"/>
    <s v="int"/>
    <s v="DP04"/>
    <n v="0"/>
    <b v="1"/>
    <n v="2014"/>
    <s v="['ESTIMATE', 'YEAR HOUSEHOLDER MOVED INTO UNIT', 'OCCUPIED HOUSING UNITS']"/>
    <s v="SELECTED HOUSING CHARACTERISTICS"/>
    <s v="int"/>
    <s v="DP04"/>
    <n v="0"/>
    <b v="1"/>
    <n v="2019"/>
    <s v="hill_14, miami_dade_14, orange_14, hill_19, miami_dade_19, orange_19"/>
    <b v="1"/>
    <b v="1"/>
    <b v="1"/>
    <b v="0"/>
    <s v="['YEAR HOUSEHOLDER MOVED INTO UNIT', 'ESTIMATE', 'OCCUPIED HOUSING UNITS']"/>
    <s v="['MOVED IN 2010 OR LATER']"/>
    <s v="[]"/>
  </r>
  <r>
    <x v="2833"/>
    <x v="2833"/>
    <s v="SELECTED HOUSING CHARACTERISTICS"/>
    <s v="string"/>
    <s v="DP04"/>
    <n v="0"/>
    <b v="1"/>
    <n v="2014"/>
    <s v="['ANNOTATION OF PERCENT MARGIN OF ERROR', 'MORTGAGE STATUS', 'OWNER-OCCUPIED UNITS', 'HOUSING UNITS WITH A MORTGAGE']"/>
    <s v="SELECTED HOUSING CHARACTERISTICS"/>
    <s v="string"/>
    <s v="DP04"/>
    <n v="0"/>
    <b v="1"/>
    <n v="2019"/>
    <m/>
    <b v="1"/>
    <b v="1"/>
    <b v="1"/>
    <b v="0"/>
    <s v="['ANNOTATION OF PERCENT MARGIN OF ERROR', 'OWNER-OCCUPIED UNITS', 'MORTGAGE STATUS']"/>
    <s v="['HOUSING UNITS WITHOUT A MORTGAGE']"/>
    <s v="['HOUSING UNITS WITH A MORTGAGE']"/>
  </r>
  <r>
    <x v="2834"/>
    <x v="2834"/>
    <s v="SELECTED HOUSING CHARACTERISTICS"/>
    <s v="string"/>
    <s v="DP04"/>
    <n v="0"/>
    <b v="1"/>
    <n v="2014"/>
    <s v="['ANNOTATION OF MARGIN OF ERROR', 'UNITS IN STRUCTURE', 'TOTAL HOUSING UNITS', '1-UNIT, DETACHED']"/>
    <s v="SELECTED HOUSING CHARACTERISTICS"/>
    <s v="string"/>
    <s v="DP04"/>
    <n v="0"/>
    <b v="1"/>
    <n v="2019"/>
    <m/>
    <b v="1"/>
    <b v="1"/>
    <b v="1"/>
    <b v="1"/>
    <s v="['1-UNIT, DETACHED', 'ANNOTATION OF MARGIN OF ERROR', 'UNITS IN STRUCTURE', 'TOTAL HOUSING UNITS']"/>
    <s v="[]"/>
    <s v="[]"/>
  </r>
  <r>
    <x v="2835"/>
    <x v="2835"/>
    <s v="SELECTED HOUSING CHARACTERISTICS"/>
    <s v="float"/>
    <s v="DP04"/>
    <n v="0"/>
    <b v="1"/>
    <n v="2014"/>
    <s v="['PERCENT MARGIN OF ERROR', 'SELECTED CHARACTERISTICS', 'OCCUPIED HOUSING UNITS', 'LACKING COMPLETE PLUMBING FACILITIES']"/>
    <s v="SELECTED HOUSING CHARACTERISTICS"/>
    <s v="float"/>
    <s v="DP04"/>
    <n v="0"/>
    <b v="1"/>
    <n v="2019"/>
    <m/>
    <b v="1"/>
    <b v="1"/>
    <b v="1"/>
    <b v="0"/>
    <s v="['SELECTED CHARACTERISTICS', 'PERCENT MARGIN OF ERROR', 'OCCUPIED HOUSING UNITS']"/>
    <s v="['LACKING COMPLETE KITCHEN FACILITIES']"/>
    <s v="['LACKING COMPLETE PLUMBING FACILITIES']"/>
  </r>
  <r>
    <x v="2836"/>
    <x v="2836"/>
    <s v="SELECTED HOUSING CHARACTERISTICS"/>
    <s v="float"/>
    <s v="DP04"/>
    <n v="0"/>
    <b v="1"/>
    <n v="2014"/>
    <s v="['PERCENT', 'SELECTED CHARACTERISTICS', 'OCCUPIED HOUSING UNITS', 'LACKING COMPLETE PLUMBING FACILITIES']"/>
    <s v="SELECTED HOUSING CHARACTERISTICS"/>
    <s v="float"/>
    <s v="DP04"/>
    <n v="0"/>
    <b v="1"/>
    <n v="2019"/>
    <s v="hill_14, miami_dade_14, orange_14, hill_19, miami_dade_19, orange_19"/>
    <b v="1"/>
    <b v="1"/>
    <b v="1"/>
    <b v="0"/>
    <s v="['SELECTED CHARACTERISTICS', 'PERCENT', 'OCCUPIED HOUSING UNITS']"/>
    <s v="['LACKING COMPLETE KITCHEN FACILITIES']"/>
    <s v="['LACKING COMPLETE PLUMBING FACILITIES']"/>
  </r>
  <r>
    <x v="2837"/>
    <x v="2837"/>
    <s v="SELECTED HOUSING CHARACTERISTICS"/>
    <s v="int"/>
    <s v="DP04"/>
    <n v="0"/>
    <b v="1"/>
    <n v="2014"/>
    <s v="['ESTIMATE', 'YEAR HOUSEHOLDER MOVED INTO UNIT', 'OCCUPIED HOUSING UNITS', 'MOVED IN 2010 TO 2014']"/>
    <s v="SELECTED HOUSING CHARACTERISTICS"/>
    <s v="int"/>
    <s v="DP04"/>
    <n v="0"/>
    <b v="1"/>
    <n v="2019"/>
    <s v="hill_14, miami_dade_14, orange_14, hill_19, miami_dade_19, orange_19"/>
    <b v="1"/>
    <b v="1"/>
    <b v="1"/>
    <b v="0"/>
    <s v="['YEAR HOUSEHOLDER MOVED INTO UNIT', 'ESTIMATE', 'OCCUPIED HOUSING UNITS']"/>
    <s v="['MOVED IN 1980 TO 1989']"/>
    <s v="['MOVED IN 2010 TO 2014']"/>
  </r>
  <r>
    <x v="2838"/>
    <x v="2838"/>
    <s v="SELECTED HOUSING CHARACTERISTICS"/>
    <s v="string"/>
    <s v="DP04"/>
    <n v="0"/>
    <b v="1"/>
    <n v="2014"/>
    <s v="['ANNOTATION OF PERCENT MARGIN OF ERROR', 'BEDROOMS', 'TOTAL HOUSING UNITS']"/>
    <s v="SELECTED HOUSING CHARACTERISTICS"/>
    <s v="string"/>
    <s v="DP04"/>
    <n v="0"/>
    <b v="1"/>
    <n v="2019"/>
    <m/>
    <b v="1"/>
    <b v="1"/>
    <b v="1"/>
    <b v="0"/>
    <s v="['BEDROOMS', 'ANNOTATION OF PERCENT MARGIN OF ERROR', 'TOTAL HOUSING UNITS']"/>
    <s v="['NO BEDROOM']"/>
    <s v="[]"/>
  </r>
  <r>
    <x v="2839"/>
    <x v="2839"/>
    <s v="SELECTED HOUSING CHARACTERISTICS"/>
    <s v="string"/>
    <s v="DP04"/>
    <n v="0"/>
    <b v="1"/>
    <n v="2014"/>
    <s v="['ANNOTATION OF PERCENT MARGIN OF ERROR', 'SELECTED MONTHLY OWNER COSTS AS A PERCENTAGE OF HOUSEHOLD INCOME (SMOCAPI)', 'HOUSING UNIT WITHOUT A MORTGAGE (EXCLUDING UNITS WHERE SMOCAPI CANNOT BE COMPUTED)', '15.0 TO 19.9 PERCENT']"/>
    <s v="SELECTED HOUSING CHARACTERISTICS"/>
    <s v="string"/>
    <s v="DP04"/>
    <n v="0"/>
    <b v="1"/>
    <n v="2019"/>
    <m/>
    <b v="1"/>
    <b v="1"/>
    <b v="1"/>
    <b v="0"/>
    <s v="['ANNOTATION OF PERCENT MARGIN OF ERROR', 'SELECTED MONTHLY OWNER COSTS AS A PERCENTAGE OF HOUSEHOLD INCOME (SMOCAPI)', 'HOUSING UNIT WITHOUT A MORTGAGE (EXCLUDING UNITS WHERE SMOCAPI CANNOT BE COMPUTED)']"/>
    <s v="['25.0 TO 29.9 PERCENT']"/>
    <s v="['15.0 TO 19.9 PERCENT']"/>
  </r>
  <r>
    <x v="2840"/>
    <x v="2840"/>
    <s v="SELECTED HOUSING CHARACTERISTICS"/>
    <s v="float"/>
    <s v="DP04"/>
    <n v="0"/>
    <b v="1"/>
    <n v="2014"/>
    <s v="['PERCENT MARGIN OF ERROR', 'VALUE', 'OWNER-OCCUPIED UNITS', '$300,000 TO $499,999']"/>
    <s v="SELECTED HOUSING CHARACTERISTICS"/>
    <s v="float"/>
    <s v="DP04"/>
    <n v="0"/>
    <b v="1"/>
    <n v="2019"/>
    <m/>
    <b v="1"/>
    <b v="1"/>
    <b v="1"/>
    <b v="0"/>
    <s v="['OWNER-OCCUPIED UNITS', 'PERCENT MARGIN OF ERROR', 'VALUE']"/>
    <s v="['$500,000 TO $999,999']"/>
    <s v="['$300,000 TO $499,999']"/>
  </r>
  <r>
    <x v="2841"/>
    <x v="2841"/>
    <s v="SELECTED HOUSING CHARACTERISTICS"/>
    <s v="int"/>
    <s v="DP04"/>
    <n v="0"/>
    <b v="1"/>
    <n v="2014"/>
    <s v="['MARGIN OF ERROR', 'YEAR HOUSEHOLDER MOVED INTO UNIT', 'OCCUPIED HOUSING UNITS', 'MOVED IN 2015 TO 2016']"/>
    <s v="SELECTED HOUSING CHARACTERISTICS"/>
    <s v="int"/>
    <s v="DP04"/>
    <n v="0"/>
    <b v="1"/>
    <n v="2019"/>
    <m/>
    <b v="1"/>
    <b v="1"/>
    <b v="1"/>
    <b v="0"/>
    <s v="['MARGIN OF ERROR', 'YEAR HOUSEHOLDER MOVED INTO UNIT', 'OCCUPIED HOUSING UNITS']"/>
    <s v="['MOVED IN 1990 TO 1999']"/>
    <s v="['MOVED IN 2015 TO 2016']"/>
  </r>
  <r>
    <x v="2842"/>
    <x v="2842"/>
    <s v="SELECTED HOUSING CHARACTERISTICS"/>
    <s v="float"/>
    <s v="DP04"/>
    <n v="0"/>
    <b v="1"/>
    <n v="2014"/>
    <s v="['PERCENT', 'VALUE', 'OWNER-OCCUPIED UNITS', '$300,000 TO $499,999']"/>
    <s v="SELECTED HOUSING CHARACTERISTICS"/>
    <s v="float"/>
    <s v="DP04"/>
    <n v="0"/>
    <b v="1"/>
    <n v="2019"/>
    <s v="hill_14, miami_dade_14, orange_14, hill_19, miami_dade_19, orange_19"/>
    <b v="1"/>
    <b v="1"/>
    <b v="1"/>
    <b v="0"/>
    <s v="['PERCENT', 'OWNER-OCCUPIED UNITS', 'VALUE']"/>
    <s v="['$500,000 TO $999,999']"/>
    <s v="['$300,000 TO $499,999']"/>
  </r>
  <r>
    <x v="2843"/>
    <x v="2843"/>
    <s v="SELECTED HOUSING CHARACTERISTICS"/>
    <s v="int"/>
    <s v="DP04"/>
    <n v="0"/>
    <b v="1"/>
    <n v="2014"/>
    <s v="['ESTIMATE', 'YEAR HOUSEHOLDER MOVED INTO UNIT', 'OCCUPIED HOUSING UNITS', 'MOVED IN 2015 TO 2016']"/>
    <s v="SELECTED HOUSING CHARACTERISTICS"/>
    <s v="int"/>
    <s v="DP04"/>
    <n v="0"/>
    <b v="1"/>
    <n v="2019"/>
    <s v="hill_14, miami_dade_14, orange_14, hill_19, miami_dade_19, orange_19"/>
    <b v="1"/>
    <b v="1"/>
    <b v="1"/>
    <b v="0"/>
    <s v="['YEAR HOUSEHOLDER MOVED INTO UNIT', 'ESTIMATE', 'OCCUPIED HOUSING UNITS']"/>
    <s v="['MOVED IN 1990 TO 1999']"/>
    <s v="['MOVED IN 2015 TO 2016']"/>
  </r>
  <r>
    <x v="2844"/>
    <x v="2844"/>
    <s v="SELECTED HOUSING CHARACTERISTICS"/>
    <s v="string"/>
    <s v="DP04"/>
    <n v="0"/>
    <b v="1"/>
    <n v="2014"/>
    <s v="['ANNOTATION OF ESTIMATE', 'SELECTED MONTHLY OWNER COSTS AS A PERCENTAGE OF HOUSEHOLD INCOME (SMOCAPI)', 'HOUSING UNITS WITH A MORTGAGE (EXCLUDING UNITS WHERE SMOCAPI CANNOT BE COMPUTED)', '30.0 TO 34.9 PERCENT']"/>
    <s v="SELECTED HOUSING CHARACTERISTICS"/>
    <s v="string"/>
    <s v="DP04"/>
    <n v="0"/>
    <b v="1"/>
    <n v="2019"/>
    <m/>
    <b v="1"/>
    <b v="1"/>
    <b v="1"/>
    <b v="0"/>
    <s v="['ANNOTATION OF ESTIMATE', 'SELECTED MONTHLY OWNER COSTS AS A PERCENTAGE OF HOUSEHOLD INCOME (SMOCAPI)']"/>
    <s v="['NOT COMPUTED']"/>
    <s v="['30.0 TO 34.9 PERCENT', 'HOUSING UNITS WITH A MORTGAGE (EXCLUDING UNITS WHERE SMOCAPI CANNOT BE COMPUTED)']"/>
  </r>
  <r>
    <x v="2845"/>
    <x v="2845"/>
    <s v="SELECTED HOUSING CHARACTERISTICS"/>
    <s v="int"/>
    <s v="DP04"/>
    <n v="0"/>
    <b v="1"/>
    <n v="2014"/>
    <s v="['MARGIN OF ERROR', 'YEAR HOUSEHOLDER MOVED INTO UNIT', 'OCCUPIED HOUSING UNITS', 'MOVED IN 2017 OR LATER']"/>
    <s v="SELECTED HOUSING CHARACTERISTICS"/>
    <s v="int"/>
    <s v="DP04"/>
    <n v="0"/>
    <b v="1"/>
    <n v="2019"/>
    <m/>
    <b v="1"/>
    <b v="1"/>
    <b v="1"/>
    <b v="0"/>
    <s v="['MARGIN OF ERROR', 'YEAR HOUSEHOLDER MOVED INTO UNIT', 'OCCUPIED HOUSING UNITS']"/>
    <s v="['MOVED IN 2000 TO 2009']"/>
    <s v="['MOVED IN 2017 OR LATER']"/>
  </r>
  <r>
    <x v="2846"/>
    <x v="2846"/>
    <s v="SELECTED HOUSING CHARACTERISTICS"/>
    <s v="float"/>
    <s v="DP04"/>
    <n v="0"/>
    <b v="1"/>
    <n v="2014"/>
    <s v="['PERCENT MARGIN OF ERROR', 'UNITS IN STRUCTURE', 'TOTAL HOUSING UNITS', '1-UNIT, DETACHED']"/>
    <s v="SELECTED HOUSING CHARACTERISTICS"/>
    <s v="float"/>
    <s v="DP04"/>
    <n v="0"/>
    <b v="1"/>
    <n v="2019"/>
    <m/>
    <b v="1"/>
    <b v="1"/>
    <b v="1"/>
    <b v="1"/>
    <s v="['1-UNIT, DETACHED', 'UNITS IN STRUCTURE', 'PERCENT MARGIN OF ERROR', 'TOTAL HOUSING UNITS']"/>
    <s v="[]"/>
    <s v="[]"/>
  </r>
  <r>
    <x v="2847"/>
    <x v="2847"/>
    <s v="SELECTED HOUSING CHARACTERISTICS"/>
    <s v="string"/>
    <s v="DP04"/>
    <n v="0"/>
    <b v="1"/>
    <n v="2014"/>
    <s v="['ANNOTATION OF PERCENT', 'GROSS RENT', 'OCCUPIED UNITS PAYING RENT', '$2,500 TO $2,999']"/>
    <s v="SELECTED HOUSING CHARACTERISTICS"/>
    <s v="string"/>
    <s v="DP04"/>
    <n v="0"/>
    <b v="1"/>
    <n v="2019"/>
    <m/>
    <b v="1"/>
    <b v="1"/>
    <b v="1"/>
    <b v="0"/>
    <s v="['ANNOTATION OF PERCENT', 'GROSS RENT', 'OCCUPIED UNITS PAYING RENT']"/>
    <s v="['MEDIAN (DOLLARS)']"/>
    <s v="['$2,500 TO $2,999']"/>
  </r>
  <r>
    <x v="2848"/>
    <x v="2848"/>
    <s v="SELECTED HOUSING CHARACTERISTICS"/>
    <s v="float"/>
    <s v="DP04"/>
    <n v="0"/>
    <b v="1"/>
    <n v="2014"/>
    <s v="['PERCENT', 'UNITS IN STRUCTURE', 'TOTAL HOUSING UNITS', '1-UNIT, DETACHED']"/>
    <s v="SELECTED HOUSING CHARACTERISTICS"/>
    <s v="float"/>
    <s v="DP04"/>
    <n v="0"/>
    <b v="1"/>
    <n v="2019"/>
    <s v="hill_14, miami_dade_14, orange_14, hill_19, miami_dade_19, orange_19"/>
    <b v="1"/>
    <b v="1"/>
    <b v="1"/>
    <b v="1"/>
    <s v="['1-UNIT, DETACHED', 'UNITS IN STRUCTURE', 'TOTAL HOUSING UNITS', 'PERCENT']"/>
    <s v="[]"/>
    <s v="[]"/>
  </r>
  <r>
    <x v="2849"/>
    <x v="2849"/>
    <s v="SELECTED HOUSING CHARACTERISTICS"/>
    <s v="float"/>
    <s v="DP04"/>
    <n v="0"/>
    <b v="1"/>
    <n v="2014"/>
    <s v="['PERCENT MARGIN OF ERROR', 'VEHICLES AVAILABLE', 'OCCUPIED HOUSING UNITS', '2 VEHICLES AVAILABLE']"/>
    <s v="SELECTED HOUSING CHARACTERISTICS"/>
    <s v="float"/>
    <s v="DP04"/>
    <n v="0"/>
    <b v="1"/>
    <n v="2019"/>
    <m/>
    <b v="1"/>
    <b v="1"/>
    <b v="1"/>
    <b v="0"/>
    <s v="['VEHICLES AVAILABLE', 'PERCENT MARGIN OF ERROR', 'OCCUPIED HOUSING UNITS']"/>
    <s v="['3 OR MORE VEHICLES AVAILABLE']"/>
    <s v="['2 VEHICLES AVAILABLE']"/>
  </r>
  <r>
    <x v="2850"/>
    <x v="2850"/>
    <s v="SELECTED HOUSING CHARACTERISTICS"/>
    <s v="string"/>
    <s v="DP04"/>
    <n v="0"/>
    <b v="1"/>
    <n v="2014"/>
    <s v="['ANNOTATION OF PERCENT MARGIN OF ERROR', 'YEAR STRUCTURE BUILT', 'TOTAL HOUSING UNITS', 'BUILT 1939 OR EARLIER']"/>
    <s v="SELECTED HOUSING CHARACTERISTICS"/>
    <s v="string"/>
    <s v="DP04"/>
    <n v="0"/>
    <b v="1"/>
    <n v="2019"/>
    <m/>
    <b v="1"/>
    <b v="1"/>
    <b v="1"/>
    <b v="0"/>
    <s v="['ANNOTATION OF PERCENT MARGIN OF ERROR', 'TOTAL HOUSING UNITS']"/>
    <s v="['ROOMS']"/>
    <s v="['YEAR STRUCTURE BUILT', 'BUILT 1939 OR EARLIER']"/>
  </r>
  <r>
    <x v="2851"/>
    <x v="2851"/>
    <s v="SELECTED HOUSING CHARACTERISTICS"/>
    <s v="string"/>
    <s v="DP04"/>
    <n v="0"/>
    <b v="1"/>
    <n v="2014"/>
    <s v="['ANNOTATION OF MARGIN OF ERROR', 'GROSS RENT', 'OCCUPIED UNITS PAYING RENT', 'LESS THAN $500']"/>
    <s v="SELECTED HOUSING CHARACTERISTICS"/>
    <s v="string"/>
    <s v="DP04"/>
    <n v="0"/>
    <b v="1"/>
    <n v="2019"/>
    <m/>
    <b v="1"/>
    <b v="1"/>
    <b v="1"/>
    <b v="0"/>
    <s v="['OCCUPIED UNITS PAYING RENT', 'GROSS RENT', 'ANNOTATION OF MARGIN OF ERROR']"/>
    <s v="['$300 TO $499']"/>
    <s v="['LESS THAN $500']"/>
  </r>
  <r>
    <x v="2852"/>
    <x v="2852"/>
    <s v="SELECTED HOUSING CHARACTERISTICS"/>
    <s v="string"/>
    <s v="DP04"/>
    <n v="0"/>
    <b v="1"/>
    <n v="2014"/>
    <s v="['ANNOTATION OF PERCENT MARGIN OF ERROR', 'SELECTED MONTHLY OWNER COSTS AS A PERCENTAGE OF HOUSEHOLD INCOME (SMOCAPI)', 'HOUSING UNIT WITHOUT A MORTGAGE (EXCLUDING UNITS WHERE SMOCAPI CANNOT BE COMPUTED)', '10.0 TO 14.9 PERCENT']"/>
    <s v="SELECTED HOUSING CHARACTERISTICS"/>
    <s v="string"/>
    <s v="DP04"/>
    <n v="0"/>
    <b v="1"/>
    <n v="2019"/>
    <m/>
    <b v="1"/>
    <b v="1"/>
    <b v="1"/>
    <b v="0"/>
    <s v="['ANNOTATION OF PERCENT MARGIN OF ERROR', 'SELECTED MONTHLY OWNER COSTS AS A PERCENTAGE OF HOUSEHOLD INCOME (SMOCAPI)', 'HOUSING UNIT WITHOUT A MORTGAGE (EXCLUDING UNITS WHERE SMOCAPI CANNOT BE COMPUTED)']"/>
    <s v="['20.0 TO 24.9 PERCENT']"/>
    <s v="['10.0 TO 14.9 PERCENT']"/>
  </r>
  <r>
    <x v="2853"/>
    <x v="2853"/>
    <s v="SELECTED HOUSING CHARACTERISTICS"/>
    <s v="string"/>
    <s v="DP04"/>
    <n v="0"/>
    <b v="1"/>
    <n v="2014"/>
    <s v="['ANNOTATION OF PERCENT', 'YEAR HOUSEHOLDER MOVED INTO UNIT', 'OCCUPIED HOUSING UNITS', 'MOVED IN 2017 OR LATER']"/>
    <s v="SELECTED HOUSING CHARACTERISTICS"/>
    <s v="string"/>
    <s v="DP04"/>
    <n v="0"/>
    <b v="1"/>
    <n v="2019"/>
    <m/>
    <b v="1"/>
    <b v="1"/>
    <b v="1"/>
    <b v="0"/>
    <s v="['ANNOTATION OF PERCENT', 'YEAR HOUSEHOLDER MOVED INTO UNIT', 'OCCUPIED HOUSING UNITS']"/>
    <s v="['MOVED IN 2000 TO 2009']"/>
    <s v="['MOVED IN 2017 OR LATER']"/>
  </r>
  <r>
    <x v="2854"/>
    <x v="2854"/>
    <s v="SELECTED HOUSING CHARACTERISTICS"/>
    <s v="float"/>
    <s v="DP04"/>
    <n v="0"/>
    <b v="1"/>
    <n v="2014"/>
    <s v="['PERCENT', 'VEHICLES AVAILABLE', 'OCCUPIED HOUSING UNITS', '2 VEHICLES AVAILABLE']"/>
    <s v="SELECTED HOUSING CHARACTERISTICS"/>
    <s v="float"/>
    <s v="DP04"/>
    <n v="0"/>
    <b v="1"/>
    <n v="2019"/>
    <s v="hill_14, miami_dade_14, orange_14, hill_19, miami_dade_19, orange_19"/>
    <b v="1"/>
    <b v="1"/>
    <b v="1"/>
    <b v="0"/>
    <s v="['VEHICLES AVAILABLE', 'PERCENT', 'OCCUPIED HOUSING UNITS']"/>
    <s v="['3 OR MORE VEHICLES AVAILABLE']"/>
    <s v="['2 VEHICLES AVAILABLE']"/>
  </r>
  <r>
    <x v="2855"/>
    <x v="2855"/>
    <s v="SELECTED HOUSING CHARACTERISTICS"/>
    <s v="string"/>
    <s v="DP04"/>
    <n v="0"/>
    <b v="1"/>
    <n v="2014"/>
    <s v="['ANNOTATION OF PERCENT MARGIN OF ERROR', 'UNITS IN STRUCTURE', 'TOTAL HOUSING UNITS', 'MOBILE HOME']"/>
    <s v="SELECTED HOUSING CHARACTERISTICS"/>
    <s v="string"/>
    <s v="DP04"/>
    <n v="0"/>
    <b v="1"/>
    <n v="2019"/>
    <m/>
    <b v="1"/>
    <b v="1"/>
    <b v="1"/>
    <b v="1"/>
    <s v="['ANNOTATION OF PERCENT MARGIN OF ERROR', 'UNITS IN STRUCTURE', 'TOTAL HOUSING UNITS', 'MOBILE HOME']"/>
    <s v="[]"/>
    <s v="[]"/>
  </r>
  <r>
    <x v="2856"/>
    <x v="2856"/>
    <s v="SELECTED HOUSING CHARACTERISTICS"/>
    <s v="string"/>
    <s v="DP04"/>
    <n v="0"/>
    <b v="1"/>
    <n v="2014"/>
    <s v="['ANNOTATION OF ESTIMATE', 'YEAR STRUCTURE BUILT', 'TOTAL HOUSING UNITS', 'BUILT 1940 TO 1949']"/>
    <s v="SELECTED HOUSING CHARACTERISTICS"/>
    <s v="string"/>
    <s v="DP04"/>
    <n v="0"/>
    <b v="1"/>
    <n v="2019"/>
    <m/>
    <b v="1"/>
    <b v="1"/>
    <b v="1"/>
    <b v="0"/>
    <s v="['ANNOTATION OF ESTIMATE', 'TOTAL HOUSING UNITS', 'YEAR STRUCTURE BUILT']"/>
    <s v="['BUILT 1939 OR EARLIER']"/>
    <s v="['BUILT 1940 TO 1949']"/>
  </r>
  <r>
    <x v="2857"/>
    <x v="2857"/>
    <s v="SELECTED HOUSING CHARACTERISTICS"/>
    <s v="string"/>
    <s v="DP04"/>
    <n v="0"/>
    <b v="1"/>
    <n v="2014"/>
    <s v="['ANNOTATION OF MARGIN OF ERROR', 'SELECTED MONTHLY OWNER COSTS (SMOC)', 'HOUSING UNITS WITH A MORTGAGE', 'MEDIAN (DOLLARS)']"/>
    <s v="SELECTED HOUSING CHARACTERISTICS"/>
    <s v="string"/>
    <s v="DP04"/>
    <n v="0"/>
    <b v="1"/>
    <n v="2019"/>
    <m/>
    <b v="1"/>
    <b v="1"/>
    <b v="1"/>
    <b v="0"/>
    <s v="['SELECTED MONTHLY OWNER COSTS (SMOC)', 'ANNOTATION OF MARGIN OF ERROR']"/>
    <s v="['HOUSING UNITS WITHOUT A MORTGAGE']"/>
    <s v="['HOUSING UNITS WITH A MORTGAGE', 'MEDIAN (DOLLARS)']"/>
  </r>
  <r>
    <x v="2858"/>
    <x v="2858"/>
    <s v="SELECTED HOUSING CHARACTERISTICS"/>
    <s v="int"/>
    <s v="DP04"/>
    <n v="0"/>
    <b v="1"/>
    <n v="2014"/>
    <s v="['MARGIN OF ERROR', 'GROSS RENT', 'OCCUPIED UNITS PAYING RENT', '$2,500 TO $2,999']"/>
    <s v="SELECTED HOUSING CHARACTERISTICS"/>
    <s v="int"/>
    <s v="DP04"/>
    <n v="0"/>
    <b v="1"/>
    <n v="2019"/>
    <m/>
    <b v="1"/>
    <b v="1"/>
    <b v="1"/>
    <b v="0"/>
    <s v="['OCCUPIED UNITS PAYING RENT', 'GROSS RENT', 'MARGIN OF ERROR']"/>
    <s v="['MEDIAN (DOLLARS)']"/>
    <s v="['$2,500 TO $2,999']"/>
  </r>
  <r>
    <x v="2859"/>
    <x v="2368"/>
    <s v="SELECTED HOUSING CHARACTERISTICS"/>
    <s v="int"/>
    <s v="DP04"/>
    <n v="0"/>
    <b v="1"/>
    <n v="2014"/>
    <s v="['PERCENT', 'SELECTED MONTHLY OWNER COSTS AS A PERCENTAGE OF HOUSEHOLD INCOME (SMOCAPI)', 'HOUSING UNITS WITH A MORTGAGE (EXCLUDING UNITS WHERE SMOCAPI CANNOT BE COMPUTED)', '30.0 TO 34.9 PERCENT']"/>
    <s v="SELECTED HOUSING CHARACTERISTICS"/>
    <s v="float"/>
    <s v="DP04"/>
    <n v="0"/>
    <b v="1"/>
    <n v="2019"/>
    <s v="hill_14, miami_dade_14, orange_14, hill_19, miami_dade_19, orange_19"/>
    <b v="1"/>
    <b v="0"/>
    <b v="1"/>
    <b v="0"/>
    <s v="['SELECTED MONTHLY OWNER COSTS AS A PERCENTAGE OF HOUSEHOLD INCOME (SMOCAPI)', 'PERCENT']"/>
    <s v="['NOT COMPUTED']"/>
    <s v="['HOUSING UNITS WITH A MORTGAGE (EXCLUDING UNITS WHERE SMOCAPI CANNOT BE COMPUTED)', '30.0 TO 34.9 PERCENT']"/>
  </r>
  <r>
    <x v="2860"/>
    <x v="2859"/>
    <s v="SELECTED HOUSING CHARACTERISTICS"/>
    <s v="int"/>
    <s v="DP04"/>
    <n v="0"/>
    <b v="1"/>
    <n v="2014"/>
    <s v="['ESTIMATE', 'GROSS RENT', 'OCCUPIED UNITS PAYING RENT', '$2,500 TO $2,999']"/>
    <s v="SELECTED HOUSING CHARACTERISTICS"/>
    <s v="int"/>
    <s v="DP04"/>
    <n v="0"/>
    <b v="1"/>
    <n v="2019"/>
    <s v="hill_14, miami_dade_14, orange_14, hill_19, miami_dade_19, orange_19"/>
    <b v="1"/>
    <b v="1"/>
    <b v="1"/>
    <b v="0"/>
    <s v="['OCCUPIED UNITS PAYING RENT', 'GROSS RENT', 'ESTIMATE']"/>
    <s v="['MEDIAN (DOLLARS)']"/>
    <s v="['$2,500 TO $2,999']"/>
  </r>
  <r>
    <x v="2861"/>
    <x v="2860"/>
    <s v="SELECTED HOUSING CHARACTERISTICS"/>
    <s v="string"/>
    <s v="DP04"/>
    <n v="0"/>
    <b v="1"/>
    <n v="2014"/>
    <s v="['ANNOTATION OF MARGIN OF ERROR', 'BEDROOMS', 'TOTAL HOUSING UNITS']"/>
    <s v="SELECTED HOUSING CHARACTERISTICS"/>
    <s v="string"/>
    <s v="DP04"/>
    <n v="0"/>
    <b v="1"/>
    <n v="2019"/>
    <m/>
    <b v="1"/>
    <b v="1"/>
    <b v="1"/>
    <b v="0"/>
    <s v="['BEDROOMS', 'ANNOTATION OF MARGIN OF ERROR', 'TOTAL HOUSING UNITS']"/>
    <s v="['NO BEDROOM']"/>
    <s v="[]"/>
  </r>
  <r>
    <x v="2862"/>
    <x v="2861"/>
    <s v="SELECTED HOUSING CHARACTERISTICS"/>
    <s v="string"/>
    <s v="DP04"/>
    <n v="0"/>
    <b v="1"/>
    <n v="2014"/>
    <s v="['ANNOTATION OF PERCENT MARGIN OF ERROR', 'VALUE', 'OWNER-OCCUPIED UNITS', '$1,000,000 OR MORE']"/>
    <s v="SELECTED HOUSING CHARACTERISTICS"/>
    <s v="string"/>
    <s v="DP04"/>
    <n v="0"/>
    <b v="1"/>
    <n v="2019"/>
    <m/>
    <b v="1"/>
    <b v="1"/>
    <b v="1"/>
    <b v="0"/>
    <s v="['ANNOTATION OF PERCENT MARGIN OF ERROR', 'OWNER-OCCUPIED UNITS', 'VALUE']"/>
    <s v="['MEDIAN (DOLLARS)']"/>
    <s v="['$1,000,000 OR MORE']"/>
  </r>
  <r>
    <x v="2863"/>
    <x v="2370"/>
    <s v="SELECTED HOUSING CHARACTERISTICS"/>
    <s v="int"/>
    <s v="DP04"/>
    <n v="0"/>
    <b v="1"/>
    <n v="2014"/>
    <s v="['PERCENT MARGIN OF ERROR', 'SELECTED MONTHLY OWNER COSTS AS A PERCENTAGE OF HOUSEHOLD INCOME (SMOCAPI)', 'HOUSING UNITS WITH A MORTGAGE (EXCLUDING UNITS WHERE SMOCAPI CANNOT BE COMPUTED)', '30.0 TO 34.9 PERCENT']"/>
    <s v="SELECTED HOUSING CHARACTERISTICS"/>
    <s v="float"/>
    <s v="DP04"/>
    <n v="0"/>
    <b v="1"/>
    <n v="2019"/>
    <m/>
    <b v="1"/>
    <b v="0"/>
    <b v="1"/>
    <b v="0"/>
    <s v="['SELECTED MONTHLY OWNER COSTS AS A PERCENTAGE OF HOUSEHOLD INCOME (SMOCAPI)', 'PERCENT MARGIN OF ERROR']"/>
    <s v="['NOT COMPUTED']"/>
    <s v="['30.0 TO 34.9 PERCENT', 'HOUSING UNITS WITH A MORTGAGE (EXCLUDING UNITS WHERE SMOCAPI CANNOT BE COMPUTED)']"/>
  </r>
  <r>
    <x v="2864"/>
    <x v="2862"/>
    <s v="SELECTED HOUSING CHARACTERISTICS"/>
    <s v="int"/>
    <s v="DP04"/>
    <n v="0"/>
    <b v="1"/>
    <n v="2014"/>
    <s v="['MARGIN OF ERROR', 'GROSS RENT', 'OCCUPIED UNITS PAYING RENT', '$2,000 TO $2,499']"/>
    <s v="SELECTED HOUSING CHARACTERISTICS"/>
    <s v="int"/>
    <s v="DP04"/>
    <n v="0"/>
    <b v="1"/>
    <n v="2019"/>
    <m/>
    <b v="1"/>
    <b v="1"/>
    <b v="1"/>
    <b v="0"/>
    <s v="['OCCUPIED UNITS PAYING RENT', 'GROSS RENT', 'MARGIN OF ERROR']"/>
    <s v="['$1,500 OR MORE']"/>
    <s v="['$2,000 TO $2,499']"/>
  </r>
  <r>
    <x v="2865"/>
    <x v="2863"/>
    <s v="SELECTED HOUSING CHARACTERISTICS"/>
    <s v="string"/>
    <s v="DP04"/>
    <n v="0"/>
    <b v="1"/>
    <n v="2014"/>
    <s v="['ANNOTATION OF ESTIMATE', 'GROSS RENT', 'OCCUPIED UNITS PAYING RENT', '$2,500 TO $2,999']"/>
    <s v="SELECTED HOUSING CHARACTERISTICS"/>
    <s v="string"/>
    <s v="DP04"/>
    <n v="0"/>
    <b v="1"/>
    <n v="2019"/>
    <m/>
    <b v="1"/>
    <b v="1"/>
    <b v="1"/>
    <b v="0"/>
    <s v="['ANNOTATION OF ESTIMATE', 'GROSS RENT', 'OCCUPIED UNITS PAYING RENT']"/>
    <s v="['MEDIAN (DOLLARS)']"/>
    <s v="['$2,500 TO $2,999']"/>
  </r>
  <r>
    <x v="2866"/>
    <x v="2864"/>
    <s v="SELECTED HOUSING CHARACTERISTICS"/>
    <s v="int"/>
    <s v="DP04"/>
    <n v="0"/>
    <b v="1"/>
    <n v="2014"/>
    <s v="['ESTIMATE', 'GROSS RENT', 'OCCUPIED UNITS PAYING RENT', '$2,000 TO $2,499']"/>
    <s v="SELECTED HOUSING CHARACTERISTICS"/>
    <s v="int"/>
    <s v="DP04"/>
    <n v="0"/>
    <b v="1"/>
    <n v="2019"/>
    <s v="hill_14, miami_dade_14, orange_14, hill_19, miami_dade_19, orange_19"/>
    <b v="1"/>
    <b v="1"/>
    <b v="1"/>
    <b v="0"/>
    <s v="['OCCUPIED UNITS PAYING RENT', 'GROSS RENT', 'ESTIMATE']"/>
    <s v="['$1,500 OR MORE']"/>
    <s v="['$2,000 TO $2,499']"/>
  </r>
  <r>
    <x v="2867"/>
    <x v="2865"/>
    <s v="SELECTED HOUSING CHARACTERISTICS"/>
    <s v="int"/>
    <s v="DP04"/>
    <n v="0"/>
    <b v="1"/>
    <n v="2014"/>
    <s v="['MARGIN OF ERROR', 'GROSS RENT', 'OCCUPIED UNITS PAYING RENT', '$1,500 TO $1,999']"/>
    <s v="SELECTED HOUSING CHARACTERISTICS"/>
    <s v="int"/>
    <s v="DP04"/>
    <n v="0"/>
    <b v="1"/>
    <n v="2019"/>
    <m/>
    <b v="1"/>
    <b v="1"/>
    <b v="1"/>
    <b v="0"/>
    <s v="['OCCUPIED UNITS PAYING RENT', 'GROSS RENT', 'MARGIN OF ERROR']"/>
    <s v="['$1,000 TO $1,499']"/>
    <s v="['$1,500 TO $1,999']"/>
  </r>
  <r>
    <x v="2868"/>
    <x v="2866"/>
    <s v="SELECTED HOUSING CHARACTERISTICS"/>
    <s v="int"/>
    <s v="DP04"/>
    <n v="0"/>
    <b v="1"/>
    <n v="2014"/>
    <s v="['MARGIN OF ERROR', 'GROSS RENT', 'OCCUPIED UNITS PAYING RENT', 'MEDIAN (DOLLARS)']"/>
    <s v="SELECTED HOUSING CHARACTERISTICS"/>
    <s v="int"/>
    <s v="DP04"/>
    <n v="0"/>
    <b v="1"/>
    <n v="2019"/>
    <m/>
    <b v="1"/>
    <b v="1"/>
    <b v="1"/>
    <b v="0"/>
    <s v="['MARGIN OF ERROR']"/>
    <s v="['OCCUPIED UNITS PAYING RENT (EXCLUDING UNITS WHERE GRAPI CANNOT BE COMPUTED)', 'GROSS RENT AS A PERCENTAGE OF HOUSEHOLD INCOME (GRAPI)']"/>
    <s v="['OCCUPIED UNITS PAYING RENT', 'GROSS RENT', 'MEDIAN (DOLLARS)']"/>
  </r>
  <r>
    <x v="2869"/>
    <x v="2867"/>
    <s v="SELECTED HOUSING CHARACTERISTICS"/>
    <s v="int"/>
    <s v="DP04"/>
    <n v="0"/>
    <b v="1"/>
    <n v="2014"/>
    <s v="['MARGIN OF ERROR', 'HOUSING OCCUPANCY', 'TOTAL HOUSING UNITS']"/>
    <s v="SELECTED HOUSING CHARACTERISTICS"/>
    <s v="int"/>
    <s v="DP04"/>
    <n v="0"/>
    <b v="1"/>
    <n v="2019"/>
    <m/>
    <b v="1"/>
    <b v="1"/>
    <b v="1"/>
    <b v="1"/>
    <s v="['HOUSING OCCUPANCY', 'MARGIN OF ERROR', 'TOTAL HOUSING UNITS']"/>
    <s v="[]"/>
    <s v="[]"/>
  </r>
  <r>
    <x v="2870"/>
    <x v="2868"/>
    <s v="SELECTED HOUSING CHARACTERISTICS"/>
    <s v="int"/>
    <s v="DP04"/>
    <n v="0"/>
    <b v="1"/>
    <n v="2014"/>
    <s v="['ESTIMATE', 'GROSS RENT', 'OCCUPIED UNITS PAYING RENT', 'MEDIAN (DOLLARS)']"/>
    <s v="SELECTED HOUSING CHARACTERISTICS"/>
    <s v="int"/>
    <s v="DP04"/>
    <n v="0"/>
    <b v="1"/>
    <n v="2019"/>
    <s v="hill_14, miami_dade_14, orange_14, hill_19, miami_dade_19, orange_19"/>
    <b v="1"/>
    <b v="1"/>
    <b v="1"/>
    <b v="0"/>
    <s v="['ESTIMATE']"/>
    <s v="['OCCUPIED UNITS PAYING RENT (EXCLUDING UNITS WHERE GRAPI CANNOT BE COMPUTED)', 'GROSS RENT AS A PERCENTAGE OF HOUSEHOLD INCOME (GRAPI)']"/>
    <s v="['OCCUPIED UNITS PAYING RENT', 'GROSS RENT', 'MEDIAN (DOLLARS)']"/>
  </r>
  <r>
    <x v="2871"/>
    <x v="2869"/>
    <s v="SELECTED HOUSING CHARACTERISTICS"/>
    <s v="int"/>
    <s v="DP04"/>
    <n v="0"/>
    <b v="1"/>
    <n v="2014"/>
    <s v="['ESTIMATE', 'HOUSING OCCUPANCY', 'TOTAL HOUSING UNITS']"/>
    <s v="SELECTED HOUSING CHARACTERISTICS"/>
    <s v="int"/>
    <s v="DP04"/>
    <n v="0"/>
    <b v="1"/>
    <n v="2019"/>
    <s v="hill_14, miami_dade_14, orange_14, hill_19, miami_dade_19, orange_19"/>
    <b v="1"/>
    <b v="1"/>
    <b v="1"/>
    <b v="1"/>
    <s v="['HOUSING OCCUPANCY', 'TOTAL HOUSING UNITS', 'ESTIMATE']"/>
    <s v="[]"/>
    <s v="[]"/>
  </r>
  <r>
    <x v="2872"/>
    <x v="2870"/>
    <s v="SELECTED HOUSING CHARACTERISTICS"/>
    <s v="string"/>
    <s v="DP04"/>
    <n v="0"/>
    <b v="1"/>
    <n v="2014"/>
    <s v="['ANNOTATION OF ESTIMATE', 'UNITS IN STRUCTURE', 'TOTAL HOUSING UNITS', '10 TO 19 UNITS']"/>
    <s v="SELECTED HOUSING CHARACTERISTICS"/>
    <s v="string"/>
    <s v="DP04"/>
    <n v="0"/>
    <b v="1"/>
    <n v="2019"/>
    <m/>
    <b v="1"/>
    <b v="1"/>
    <b v="1"/>
    <b v="1"/>
    <s v="['ANNOTATION OF ESTIMATE', '10 TO 19 UNITS', 'UNITS IN STRUCTURE', 'TOTAL HOUSING UNITS']"/>
    <s v="[]"/>
    <s v="[]"/>
  </r>
  <r>
    <x v="2873"/>
    <x v="2350"/>
    <s v="SELECTED HOUSING CHARACTERISTICS"/>
    <s v="string"/>
    <s v="DP04"/>
    <n v="0"/>
    <b v="1"/>
    <n v="2014"/>
    <s v="['ANNOTATION OF MARGIN OF ERROR', 'SELECTED MONTHLY OWNER COSTS AS A PERCENTAGE OF HOUSEHOLD INCOME (SMOCAPI)', 'HOUSING UNITS WITH A MORTGAGE (EXCLUDING UNITS WHERE SMOCAPI CANNOT BE COMPUTED)', '30.0 TO 34.9 PERCENT']"/>
    <s v="SELECTED HOUSING CHARACTERISTICS"/>
    <s v="string"/>
    <s v="DP04"/>
    <n v="0"/>
    <b v="1"/>
    <n v="2019"/>
    <m/>
    <b v="1"/>
    <b v="1"/>
    <b v="1"/>
    <b v="0"/>
    <s v="['SELECTED MONTHLY OWNER COSTS AS A PERCENTAGE OF HOUSEHOLD INCOME (SMOCAPI)', 'ANNOTATION OF MARGIN OF ERROR']"/>
    <s v="['NOT COMPUTED']"/>
    <s v="['30.0 TO 34.9 PERCENT', 'HOUSING UNITS WITH A MORTGAGE (EXCLUDING UNITS WHERE SMOCAPI CANNOT BE COMPUTED)']"/>
  </r>
  <r>
    <x v="2874"/>
    <x v="2871"/>
    <s v="SELECTED HOUSING CHARACTERISTICS"/>
    <s v="int"/>
    <s v="DP04"/>
    <n v="0"/>
    <b v="1"/>
    <n v="2014"/>
    <s v="['MARGIN OF ERROR', 'GROSS RENT', 'OCCUPIED UNITS PAYING RENT', '$3,000 OR MORE']"/>
    <s v="SELECTED HOUSING CHARACTERISTICS"/>
    <s v="int"/>
    <s v="DP04"/>
    <n v="0"/>
    <b v="1"/>
    <n v="2019"/>
    <m/>
    <b v="1"/>
    <b v="1"/>
    <b v="1"/>
    <b v="0"/>
    <s v="['GROSS RENT', 'MARGIN OF ERROR']"/>
    <s v="['NO RENT PAID']"/>
    <s v="['OCCUPIED UNITS PAYING RENT', '$3,000 OR MORE']"/>
  </r>
  <r>
    <x v="2875"/>
    <x v="2872"/>
    <s v="SELECTED HOUSING CHARACTERISTICS"/>
    <s v="string"/>
    <s v="DP04"/>
    <n v="0"/>
    <b v="1"/>
    <n v="2014"/>
    <s v="['ANNOTATION OF MARGIN OF ERROR', 'MORTGAGE STATUS', 'OWNER-OCCUPIED UNITS', 'HOUSING UNITS WITH A MORTGAGE']"/>
    <s v="SELECTED HOUSING CHARACTERISTICS"/>
    <s v="string"/>
    <s v="DP04"/>
    <n v="0"/>
    <b v="1"/>
    <n v="2019"/>
    <m/>
    <b v="1"/>
    <b v="1"/>
    <b v="1"/>
    <b v="0"/>
    <s v="['OWNER-OCCUPIED UNITS', 'ANNOTATION OF MARGIN OF ERROR', 'MORTGAGE STATUS']"/>
    <s v="['HOUSING UNITS WITHOUT A MORTGAGE']"/>
    <s v="['HOUSING UNITS WITH A MORTGAGE']"/>
  </r>
  <r>
    <x v="2876"/>
    <x v="2873"/>
    <s v="SELECTED HOUSING CHARACTERISTICS"/>
    <s v="int"/>
    <s v="DP04"/>
    <n v="0"/>
    <b v="1"/>
    <n v="2014"/>
    <s v="['ESTIMATE', 'GROSS RENT', 'OCCUPIED UNITS PAYING RENT', '$3,000 OR MORE']"/>
    <s v="SELECTED HOUSING CHARACTERISTICS"/>
    <s v="int"/>
    <s v="DP04"/>
    <n v="0"/>
    <b v="1"/>
    <n v="2019"/>
    <s v="hill_14, miami_dade_14, orange_14, hill_19, miami_dade_19, orange_19"/>
    <b v="1"/>
    <b v="1"/>
    <b v="1"/>
    <b v="0"/>
    <s v="['GROSS RENT', 'ESTIMATE']"/>
    <s v="['NO RENT PAID']"/>
    <s v="['OCCUPIED UNITS PAYING RENT', '$3,000 OR MORE']"/>
  </r>
  <r>
    <x v="2877"/>
    <x v="2874"/>
    <s v="SELECTED HOUSING CHARACTERISTICS"/>
    <s v="float"/>
    <s v="DP04"/>
    <n v="0"/>
    <b v="1"/>
    <n v="2014"/>
    <s v="['PERCENT', 'GROSS RENT', 'OCCUPIED UNITS PAYING RENT', 'LESS THAN $500']"/>
    <s v="SELECTED HOUSING CHARACTERISTICS"/>
    <s v="float"/>
    <s v="DP04"/>
    <n v="0"/>
    <b v="1"/>
    <n v="2019"/>
    <s v="hill_14, miami_dade_14, orange_14, hill_19, miami_dade_19, orange_19"/>
    <b v="1"/>
    <b v="1"/>
    <b v="1"/>
    <b v="0"/>
    <s v="['OCCUPIED UNITS PAYING RENT', 'GROSS RENT', 'PERCENT']"/>
    <s v="['$300 TO $499']"/>
    <s v="['LESS THAN $500']"/>
  </r>
  <r>
    <x v="2878"/>
    <x v="2875"/>
    <s v="SELECTED HOUSING CHARACTERISTICS"/>
    <s v="float"/>
    <s v="DP04"/>
    <n v="0"/>
    <b v="1"/>
    <n v="2014"/>
    <s v="['PERCENT MARGIN OF ERROR', 'GROSS RENT', 'OCCUPIED UNITS PAYING RENT', 'LESS THAN $500']"/>
    <s v="SELECTED HOUSING CHARACTERISTICS"/>
    <s v="float"/>
    <s v="DP04"/>
    <n v="0"/>
    <b v="1"/>
    <n v="2019"/>
    <m/>
    <b v="1"/>
    <b v="1"/>
    <b v="1"/>
    <b v="0"/>
    <s v="['OCCUPIED UNITS PAYING RENT', 'GROSS RENT', 'PERCENT MARGIN OF ERROR']"/>
    <s v="['$300 TO $499']"/>
    <s v="['LESS THAN $500']"/>
  </r>
  <r>
    <x v="2879"/>
    <x v="2876"/>
    <s v="SELECTED HOUSING CHARACTERISTICS"/>
    <s v="string"/>
    <s v="DP04"/>
    <n v="0"/>
    <b v="1"/>
    <n v="2014"/>
    <s v="['ANNOTATION OF ESTIMATE', 'HOUSE HEATING FUEL', 'OCCUPIED HOUSING UNITS', 'SOLAR ENERGY']"/>
    <s v="SELECTED HOUSING CHARACTERISTICS"/>
    <s v="string"/>
    <s v="DP04"/>
    <n v="0"/>
    <b v="1"/>
    <n v="2019"/>
    <m/>
    <b v="1"/>
    <b v="1"/>
    <b v="1"/>
    <b v="0"/>
    <s v="['ANNOTATION OF ESTIMATE', 'HOUSE HEATING FUEL', 'OCCUPIED HOUSING UNITS']"/>
    <s v="['OTHER FUEL']"/>
    <s v="['SOLAR ENERGY']"/>
  </r>
  <r>
    <x v="2880"/>
    <x v="2877"/>
    <s v="SELECTED HOUSING CHARACTERISTICS"/>
    <s v="string"/>
    <s v="DP04"/>
    <n v="0"/>
    <b v="1"/>
    <n v="2014"/>
    <s v="['ANNOTATION OF PERCENT MARGIN OF ERROR', 'YEAR HOUSEHOLDER MOVED INTO UNIT', 'OCCUPIED HOUSING UNITS', 'MOVED IN 2015 TO 2016']"/>
    <s v="SELECTED HOUSING CHARACTERISTICS"/>
    <s v="string"/>
    <s v="DP04"/>
    <n v="0"/>
    <b v="1"/>
    <n v="2019"/>
    <m/>
    <b v="1"/>
    <b v="1"/>
    <b v="1"/>
    <b v="0"/>
    <s v="['ANNOTATION OF PERCENT MARGIN OF ERROR', 'YEAR HOUSEHOLDER MOVED INTO UNIT', 'OCCUPIED HOUSING UNITS']"/>
    <s v="['MOVED IN 1990 TO 1999']"/>
    <s v="['MOVED IN 2015 TO 2016']"/>
  </r>
  <r>
    <x v="2881"/>
    <x v="2878"/>
    <s v="SELECTED HOUSING CHARACTERISTICS"/>
    <s v="int"/>
    <s v="DP04"/>
    <n v="0"/>
    <b v="1"/>
    <n v="2014"/>
    <s v="['PERCENT', 'SELECTED MONTHLY OWNER COSTS (SMOC)', 'HOUSING UNITS WITH A MORTGAGE', 'MEDIAN (DOLLARS)']"/>
    <s v="SELECTED HOUSING CHARACTERISTICS"/>
    <s v="int"/>
    <s v="DP04"/>
    <n v="0"/>
    <b v="1"/>
    <n v="2019"/>
    <s v="hill_14, miami_dade_14, orange_14, hill_19, miami_dade_19, orange_19"/>
    <b v="1"/>
    <b v="1"/>
    <b v="1"/>
    <b v="0"/>
    <s v="['SELECTED MONTHLY OWNER COSTS (SMOC)', 'PERCENT']"/>
    <s v="['HOUSING UNITS WITHOUT A MORTGAGE']"/>
    <s v="['HOUSING UNITS WITH A MORTGAGE', 'MEDIAN (DOLLARS)']"/>
  </r>
  <r>
    <x v="2882"/>
    <x v="2879"/>
    <s v="SELECTED HOUSING CHARACTERISTICS"/>
    <s v="int"/>
    <s v="DP04"/>
    <n v="0"/>
    <b v="1"/>
    <n v="2014"/>
    <s v="['PERCENT MARGIN OF ERROR', 'SELECTED MONTHLY OWNER COSTS (SMOC)', 'HOUSING UNITS WITH A MORTGAGE', 'MEDIAN (DOLLARS)']"/>
    <s v="SELECTED HOUSING CHARACTERISTICS"/>
    <s v="int"/>
    <s v="DP04"/>
    <n v="0"/>
    <b v="1"/>
    <n v="2019"/>
    <m/>
    <b v="1"/>
    <b v="1"/>
    <b v="1"/>
    <b v="0"/>
    <s v="['SELECTED MONTHLY OWNER COSTS (SMOC)', 'PERCENT MARGIN OF ERROR']"/>
    <s v="['HOUSING UNITS WITHOUT A MORTGAGE']"/>
    <s v="['HOUSING UNITS WITH A MORTGAGE', 'MEDIAN (DOLLARS)']"/>
  </r>
  <r>
    <x v="2883"/>
    <x v="2880"/>
    <s v="SELECTED HOUSING CHARACTERISTICS"/>
    <s v="string"/>
    <s v="DP04"/>
    <n v="0"/>
    <b v="1"/>
    <n v="2014"/>
    <s v="['ANNOTATION OF PERCENT', 'SELECTED MONTHLY OWNER COSTS AS A PERCENTAGE OF HOUSEHOLD INCOME (SMOCAPI)', 'HOUSING UNITS WITH A MORTGAGE (EXCLUDING UNITS WHERE SMOCAPI CANNOT BE COMPUTED)', '30.0 TO 34.9 PERCENT']"/>
    <s v="SELECTED HOUSING CHARACTERISTICS"/>
    <s v="string"/>
    <s v="DP04"/>
    <n v="0"/>
    <b v="1"/>
    <n v="2019"/>
    <m/>
    <b v="1"/>
    <b v="1"/>
    <b v="1"/>
    <b v="0"/>
    <s v="['ANNOTATION OF PERCENT', 'SELECTED MONTHLY OWNER COSTS AS A PERCENTAGE OF HOUSEHOLD INCOME (SMOCAPI)']"/>
    <s v="['NOT COMPUTED']"/>
    <s v="['30.0 TO 34.9 PERCENT', 'HOUSING UNITS WITH A MORTGAGE (EXCLUDING UNITS WHERE SMOCAPI CANNOT BE COMPUTED)']"/>
  </r>
  <r>
    <x v="2884"/>
    <x v="2881"/>
    <s v="SELECTED HOUSING CHARACTERISTICS"/>
    <s v="string"/>
    <s v="DP04"/>
    <n v="0"/>
    <b v="1"/>
    <n v="2014"/>
    <s v="['ANNOTATION OF ESTIMATE', 'BEDROOMS', 'TOTAL HOUSING UNITS', '4 BEDROOMS']"/>
    <s v="SELECTED HOUSING CHARACTERISTICS"/>
    <s v="string"/>
    <s v="DP04"/>
    <n v="0"/>
    <b v="1"/>
    <n v="2019"/>
    <m/>
    <b v="1"/>
    <b v="1"/>
    <b v="1"/>
    <b v="0"/>
    <s v="['ANNOTATION OF ESTIMATE', 'BEDROOMS', 'TOTAL HOUSING UNITS']"/>
    <s v="['5 OR MORE BEDROOMS']"/>
    <s v="['4 BEDROOMS']"/>
  </r>
  <r>
    <x v="2885"/>
    <x v="2882"/>
    <s v="SELECTED HOUSING CHARACTERISTICS"/>
    <s v="float"/>
    <s v="DP04"/>
    <n v="0"/>
    <b v="1"/>
    <n v="2014"/>
    <s v="['PERCENT', 'MORTGAGE STATUS', 'OWNER-OCCUPIED UNITS', 'HOUSING UNITS WITH A MORTGAGE']"/>
    <s v="SELECTED HOUSING CHARACTERISTICS"/>
    <s v="float"/>
    <s v="DP04"/>
    <n v="0"/>
    <b v="1"/>
    <n v="2019"/>
    <s v="hill_14, miami_dade_14, orange_14, hill_19, miami_dade_19, orange_19"/>
    <b v="1"/>
    <b v="1"/>
    <b v="1"/>
    <b v="0"/>
    <s v="['OWNER-OCCUPIED UNITS', 'MORTGAGE STATUS', 'PERCENT']"/>
    <s v="['HOUSING UNITS WITHOUT A MORTGAGE']"/>
    <s v="['HOUSING UNITS WITH A MORTGAGE']"/>
  </r>
  <r>
    <x v="2886"/>
    <x v="2883"/>
    <s v="SELECTED HOUSING CHARACTERISTICS"/>
    <s v="int"/>
    <s v="DP04"/>
    <n v="0"/>
    <b v="1"/>
    <n v="2014"/>
    <s v="['ESTIMATE', 'GROSS RENT', 'OCCUPIED UNITS PAYING RENT', '$1,500 TO $1,999']"/>
    <s v="SELECTED HOUSING CHARACTERISTICS"/>
    <s v="int"/>
    <s v="DP04"/>
    <n v="0"/>
    <b v="1"/>
    <n v="2019"/>
    <s v="hill_14, miami_dade_14, orange_14, hill_19, miami_dade_19, orange_19"/>
    <b v="1"/>
    <b v="1"/>
    <b v="1"/>
    <b v="0"/>
    <s v="['OCCUPIED UNITS PAYING RENT', 'GROSS RENT', 'ESTIMATE']"/>
    <s v="['$1,000 TO $1,499']"/>
    <s v="['$1,500 TO $1,999']"/>
  </r>
  <r>
    <x v="2887"/>
    <x v="2884"/>
    <s v="SELECTED HOUSING CHARACTERISTICS"/>
    <s v="string"/>
    <s v="DP04"/>
    <n v="0"/>
    <b v="1"/>
    <n v="2014"/>
    <s v="['ANNOTATION OF PERCENT MARGIN OF ERROR', 'BEDROOMS', 'TOTAL HOUSING UNITS', '1 BEDROOM']"/>
    <s v="SELECTED HOUSING CHARACTERISTICS"/>
    <s v="string"/>
    <s v="DP04"/>
    <n v="0"/>
    <b v="1"/>
    <n v="2019"/>
    <m/>
    <b v="1"/>
    <b v="1"/>
    <b v="1"/>
    <b v="0"/>
    <s v="['BEDROOMS', 'ANNOTATION OF PERCENT MARGIN OF ERROR', 'TOTAL HOUSING UNITS']"/>
    <s v="['2 BEDROOMS']"/>
    <s v="['1 BEDROOM']"/>
  </r>
  <r>
    <x v="2888"/>
    <x v="2885"/>
    <s v="SELECTED HOUSING CHARACTERISTICS"/>
    <s v="string"/>
    <s v="DP04"/>
    <n v="0"/>
    <b v="1"/>
    <n v="2014"/>
    <s v="['ANNOTATION OF ESTIMATE', 'YEAR HOUSEHOLDER MOVED INTO UNIT', 'OCCUPIED HOUSING UNITS', 'MOVED IN 1989 AND EARLIER']"/>
    <s v="SELECTED HOUSING CHARACTERISTICS"/>
    <s v="string"/>
    <s v="DP04"/>
    <n v="0"/>
    <b v="1"/>
    <n v="2019"/>
    <m/>
    <b v="1"/>
    <b v="1"/>
    <b v="1"/>
    <b v="0"/>
    <s v="['ANNOTATION OF ESTIMATE', 'OCCUPIED HOUSING UNITS']"/>
    <s v="['VEHICLES AVAILABLE']"/>
    <s v="['MOVED IN 1989 AND EARLIER', 'YEAR HOUSEHOLDER MOVED INTO UNIT']"/>
  </r>
  <r>
    <x v="2889"/>
    <x v="2886"/>
    <s v="SELECTED HOUSING CHARACTERISTICS"/>
    <s v="float"/>
    <s v="DP04"/>
    <n v="0"/>
    <b v="1"/>
    <n v="2014"/>
    <s v="['PERCENT MARGIN OF ERROR', 'BEDROOMS', 'TOTAL HOUSING UNITS']"/>
    <s v="SELECTED HOUSING CHARACTERISTICS"/>
    <s v="int"/>
    <s v="DP04"/>
    <n v="0"/>
    <b v="1"/>
    <n v="2019"/>
    <m/>
    <b v="1"/>
    <b v="0"/>
    <b v="1"/>
    <b v="0"/>
    <s v="['BEDROOMS', 'PERCENT MARGIN OF ERROR', 'TOTAL HOUSING UNITS']"/>
    <s v="['NO BEDROOM']"/>
    <s v="[]"/>
  </r>
  <r>
    <x v="2890"/>
    <x v="2887"/>
    <s v="SELECTED HOUSING CHARACTERISTICS"/>
    <s v="string"/>
    <s v="DP04"/>
    <n v="0"/>
    <b v="1"/>
    <n v="2014"/>
    <s v="['ANNOTATION OF PERCENT MARGIN OF ERROR', 'BEDROOMS', 'TOTAL HOUSING UNITS', 'NO BEDROOM']"/>
    <s v="SELECTED HOUSING CHARACTERISTICS"/>
    <s v="string"/>
    <s v="DP04"/>
    <n v="0"/>
    <b v="1"/>
    <n v="2019"/>
    <m/>
    <b v="1"/>
    <b v="1"/>
    <b v="1"/>
    <b v="0"/>
    <s v="['BEDROOMS', 'ANNOTATION OF PERCENT MARGIN OF ERROR', 'TOTAL HOUSING UNITS']"/>
    <s v="['1 BEDROOM']"/>
    <s v="['NO BEDROOM']"/>
  </r>
  <r>
    <x v="2891"/>
    <x v="2888"/>
    <s v="SELECTED HOUSING CHARACTERISTICS"/>
    <s v="float"/>
    <s v="DP04"/>
    <n v="0"/>
    <b v="1"/>
    <n v="2014"/>
    <s v="['PERCENT', 'BEDROOMS', 'TOTAL HOUSING UNITS']"/>
    <s v="SELECTED HOUSING CHARACTERISTICS"/>
    <s v="int"/>
    <s v="DP04"/>
    <n v="0"/>
    <b v="1"/>
    <n v="2019"/>
    <s v="hill_14, miami_dade_14, orange_14, hill_19, miami_dade_19, orange_19"/>
    <b v="1"/>
    <b v="0"/>
    <b v="1"/>
    <b v="0"/>
    <s v="['BEDROOMS', 'TOTAL HOUSING UNITS', 'PERCENT']"/>
    <s v="['NO BEDROOM']"/>
    <s v="[]"/>
  </r>
  <r>
    <x v="2892"/>
    <x v="2889"/>
    <s v="SELECTED HOUSING CHARACTERISTICS"/>
    <s v="string"/>
    <s v="DP04"/>
    <n v="0"/>
    <b v="1"/>
    <n v="2014"/>
    <s v="['ANNOTATION OF PERCENT', 'SELECTED MONTHLY OWNER COSTS (SMOC)', 'HOUSING UNITS WITHOUT A MORTGAGE']"/>
    <s v="SELECTED HOUSING CHARACTERISTICS"/>
    <s v="string"/>
    <s v="DP04"/>
    <n v="0"/>
    <b v="1"/>
    <n v="2019"/>
    <m/>
    <b v="1"/>
    <b v="1"/>
    <b v="1"/>
    <b v="0"/>
    <s v="['ANNOTATION OF PERCENT', 'SELECTED MONTHLY OWNER COSTS (SMOC)', 'HOUSING UNITS WITHOUT A MORTGAGE']"/>
    <s v="['LESS THAN $100']"/>
    <s v="[]"/>
  </r>
  <r>
    <x v="2893"/>
    <x v="2890"/>
    <s v="SELECTED HOUSING CHARACTERISTICS"/>
    <s v="float"/>
    <s v="DP04"/>
    <n v="0"/>
    <b v="1"/>
    <n v="2014"/>
    <s v="['PERCENT MARGIN OF ERROR', 'MORTGAGE STATUS', 'OWNER-OCCUPIED UNITS', 'HOUSING UNITS WITH A MORTGAGE']"/>
    <s v="SELECTED HOUSING CHARACTERISTICS"/>
    <s v="float"/>
    <s v="DP04"/>
    <n v="0"/>
    <b v="1"/>
    <n v="2019"/>
    <m/>
    <b v="1"/>
    <b v="1"/>
    <b v="1"/>
    <b v="0"/>
    <s v="['OWNER-OCCUPIED UNITS', 'PERCENT MARGIN OF ERROR', 'MORTGAGE STATUS']"/>
    <s v="['HOUSING UNITS WITHOUT A MORTGAGE']"/>
    <s v="['HOUSING UNITS WITH A MORTGAGE']"/>
  </r>
  <r>
    <x v="2894"/>
    <x v="2891"/>
    <s v="SELECTED HOUSING CHARACTERISTICS"/>
    <s v="string"/>
    <s v="DP04"/>
    <n v="0"/>
    <b v="1"/>
    <n v="2014"/>
    <s v="['ANNOTATION OF MARGIN OF ERROR', 'YEAR STRUCTURE BUILT', 'TOTAL HOUSING UNITS', 'BUILT 1940 TO 1949']"/>
    <s v="SELECTED HOUSING CHARACTERISTICS"/>
    <s v="string"/>
    <s v="DP04"/>
    <n v="0"/>
    <b v="1"/>
    <n v="2019"/>
    <m/>
    <b v="1"/>
    <b v="1"/>
    <b v="1"/>
    <b v="0"/>
    <s v="['ANNOTATION OF MARGIN OF ERROR', 'TOTAL HOUSING UNITS', 'YEAR STRUCTURE BUILT']"/>
    <s v="['BUILT 1939 OR EARLIER']"/>
    <s v="['BUILT 1940 TO 1949']"/>
  </r>
  <r>
    <x v="2895"/>
    <x v="2892"/>
    <s v="SELECTED HOUSING CHARACTERISTICS"/>
    <s v="int"/>
    <s v="DP04"/>
    <n v="0"/>
    <b v="1"/>
    <n v="2014"/>
    <s v="['MARGIN OF ERROR', 'UNITS IN STRUCTURE', 'TOTAL HOUSING UNITS', '1-UNIT, DETACHED']"/>
    <s v="SELECTED HOUSING CHARACTERISTICS"/>
    <s v="int"/>
    <s v="DP04"/>
    <n v="0"/>
    <b v="1"/>
    <n v="2019"/>
    <m/>
    <b v="1"/>
    <b v="1"/>
    <b v="1"/>
    <b v="1"/>
    <s v="['1-UNIT, DETACHED', 'UNITS IN STRUCTURE', 'MARGIN OF ERROR', 'TOTAL HOUSING UNITS']"/>
    <s v="[]"/>
    <s v="[]"/>
  </r>
  <r>
    <x v="2896"/>
    <x v="2893"/>
    <s v="SELECTED HOUSING CHARACTERISTICS"/>
    <s v="string"/>
    <s v="DP04"/>
    <n v="0"/>
    <b v="1"/>
    <n v="2014"/>
    <s v="['ANNOTATION OF ESTIMATE', 'ROOMS', 'TOTAL HOUSING UNITS', '3 ROOMS']"/>
    <s v="SELECTED HOUSING CHARACTERISTICS"/>
    <s v="string"/>
    <s v="DP04"/>
    <n v="0"/>
    <b v="1"/>
    <n v="2019"/>
    <m/>
    <b v="1"/>
    <b v="1"/>
    <b v="1"/>
    <b v="0"/>
    <s v="['ANNOTATION OF ESTIMATE', 'ROOMS', 'TOTAL HOUSING UNITS']"/>
    <s v="['4 ROOMS']"/>
    <s v="['3 ROOMS']"/>
  </r>
  <r>
    <x v="2897"/>
    <x v="2894"/>
    <s v="SELECTED HOUSING CHARACTERISTICS"/>
    <s v="int"/>
    <s v="DP04"/>
    <n v="0"/>
    <b v="1"/>
    <n v="2014"/>
    <s v="['ESTIMATE', 'UNITS IN STRUCTURE', 'TOTAL HOUSING UNITS', '1-UNIT, DETACHED']"/>
    <s v="SELECTED HOUSING CHARACTERISTICS"/>
    <s v="int"/>
    <s v="DP04"/>
    <n v="0"/>
    <b v="1"/>
    <n v="2019"/>
    <s v="hill_14, miami_dade_14, orange_14, hill_19, miami_dade_19, orange_19"/>
    <b v="1"/>
    <b v="1"/>
    <b v="1"/>
    <b v="1"/>
    <s v="['1-UNIT, DETACHED', 'UNITS IN STRUCTURE', 'TOTAL HOUSING UNITS', 'ESTIMATE']"/>
    <s v="[]"/>
    <s v="[]"/>
  </r>
  <r>
    <x v="2898"/>
    <x v="2895"/>
    <s v="SELECTED HOUSING CHARACTERISTICS"/>
    <s v="string"/>
    <s v="DP04"/>
    <n v="0"/>
    <b v="1"/>
    <n v="2014"/>
    <s v="['ANNOTATION OF PERCENT', 'VALUE', 'OWNER-OCCUPIED UNITS', '$1,000,000 OR MORE']"/>
    <s v="SELECTED HOUSING CHARACTERISTICS"/>
    <s v="string"/>
    <s v="DP04"/>
    <n v="0"/>
    <b v="1"/>
    <n v="2019"/>
    <m/>
    <b v="1"/>
    <b v="1"/>
    <b v="1"/>
    <b v="0"/>
    <s v="['ANNOTATION OF PERCENT', 'OWNER-OCCUPIED UNITS', 'VALUE']"/>
    <s v="['MEDIAN (DOLLARS)']"/>
    <s v="['$1,000,000 OR MORE']"/>
  </r>
  <r>
    <x v="2899"/>
    <x v="2896"/>
    <s v="SELECTED HOUSING CHARACTERISTICS"/>
    <s v="int"/>
    <s v="DP04"/>
    <n v="0"/>
    <b v="1"/>
    <n v="2014"/>
    <s v="['MARGIN OF ERROR', 'UNITS IN STRUCTURE', 'TOTAL HOUSING UNITS']"/>
    <s v="SELECTED HOUSING CHARACTERISTICS"/>
    <s v="int"/>
    <s v="DP04"/>
    <n v="0"/>
    <b v="1"/>
    <n v="2019"/>
    <m/>
    <b v="1"/>
    <b v="1"/>
    <b v="1"/>
    <b v="1"/>
    <s v="['UNITS IN STRUCTURE', 'MARGIN OF ERROR', 'TOTAL HOUSING UNITS']"/>
    <s v="[]"/>
    <s v="[]"/>
  </r>
  <r>
    <x v="2900"/>
    <x v="2897"/>
    <s v="SELECTED HOUSING CHARACTERISTICS"/>
    <s v="string"/>
    <s v="DP04"/>
    <n v="0"/>
    <b v="1"/>
    <n v="2014"/>
    <s v="['ANNOTATION OF MARGIN OF ERROR', 'GROSS RENT', 'OCCUPIED UNITS PAYING RENT', '$2,500 TO $2,999']"/>
    <s v="SELECTED HOUSING CHARACTERISTICS"/>
    <s v="string"/>
    <s v="DP04"/>
    <n v="0"/>
    <b v="1"/>
    <n v="2019"/>
    <m/>
    <b v="1"/>
    <b v="1"/>
    <b v="1"/>
    <b v="0"/>
    <s v="['OCCUPIED UNITS PAYING RENT', 'GROSS RENT', 'ANNOTATION OF MARGIN OF ERROR']"/>
    <s v="['MEDIAN (DOLLARS)']"/>
    <s v="['$2,500 TO $2,999']"/>
  </r>
  <r>
    <x v="2901"/>
    <x v="2898"/>
    <s v="SELECTED HOUSING CHARACTERISTICS"/>
    <s v="string"/>
    <s v="DP04"/>
    <n v="0"/>
    <b v="1"/>
    <n v="2014"/>
    <s v="['ANNOTATION OF PERCENT', 'ROOMS', 'TOTAL HOUSING UNITS', '9 ROOMS OR MORE']"/>
    <s v="SELECTED HOUSING CHARACTERISTICS"/>
    <s v="string"/>
    <s v="DP04"/>
    <n v="0"/>
    <b v="1"/>
    <n v="2019"/>
    <m/>
    <b v="1"/>
    <b v="1"/>
    <b v="1"/>
    <b v="0"/>
    <s v="['ANNOTATION OF PERCENT', 'ROOMS', 'TOTAL HOUSING UNITS']"/>
    <s v="['MEDIAN ROOMS']"/>
    <s v="['9 ROOMS OR MORE']"/>
  </r>
  <r>
    <x v="2902"/>
    <x v="2899"/>
    <s v="SELECTED HOUSING CHARACTERISTICS"/>
    <s v="int"/>
    <s v="DP04"/>
    <n v="0"/>
    <b v="1"/>
    <n v="2014"/>
    <s v="['ESTIMATE', 'UNITS IN STRUCTURE', 'TOTAL HOUSING UNITS']"/>
    <s v="SELECTED HOUSING CHARACTERISTICS"/>
    <s v="int"/>
    <s v="DP04"/>
    <n v="0"/>
    <b v="1"/>
    <n v="2019"/>
    <s v="hill_14, miami_dade_14, orange_14, hill_19, miami_dade_19, orange_19"/>
    <b v="1"/>
    <b v="1"/>
    <b v="1"/>
    <b v="1"/>
    <s v="['UNITS IN STRUCTURE', 'TOTAL HOUSING UNITS', 'ESTIMATE']"/>
    <s v="[]"/>
    <s v="[]"/>
  </r>
  <r>
    <x v="2903"/>
    <x v="2900"/>
    <s v="SELECTED HOUSING CHARACTERISTICS"/>
    <s v="int"/>
    <s v="DP04"/>
    <n v="0"/>
    <b v="1"/>
    <n v="2014"/>
    <s v="['MARGIN OF ERROR', 'GROSS RENT AS A PERCENTAGE OF HOUSEHOLD INCOME (GRAPI)', 'OCCUPIED UNITS PAYING RENT (EXCLUDING UNITS WHERE GRAPI CANNOT BE COMPUTED)', '20.0 TO 24.9 PERCENT']"/>
    <s v="SELECTED HOUSING CHARACTERISTICS"/>
    <s v="int"/>
    <s v="DP04"/>
    <n v="0"/>
    <b v="1"/>
    <n v="2019"/>
    <m/>
    <b v="1"/>
    <b v="1"/>
    <b v="1"/>
    <b v="0"/>
    <s v="['OCCUPIED UNITS PAYING RENT (EXCLUDING UNITS WHERE GRAPI CANNOT BE COMPUTED)', 'MARGIN OF ERROR', 'GROSS RENT AS A PERCENTAGE OF HOUSEHOLD INCOME (GRAPI)']"/>
    <s v="['30.0 TO 34.9 PERCENT']"/>
    <s v="['20.0 TO 24.9 PERCENT']"/>
  </r>
  <r>
    <x v="2904"/>
    <x v="2901"/>
    <s v="SELECTED HOUSING CHARACTERISTICS"/>
    <s v="float"/>
    <s v="DP04"/>
    <n v="0"/>
    <b v="1"/>
    <n v="2014"/>
    <s v="['PERCENT MARGIN OF ERROR', 'UNITS IN STRUCTURE', 'TOTAL HOUSING UNITS', '10 TO 19 UNITS']"/>
    <s v="SELECTED HOUSING CHARACTERISTICS"/>
    <s v="float"/>
    <s v="DP04"/>
    <n v="0"/>
    <b v="1"/>
    <n v="2019"/>
    <m/>
    <b v="1"/>
    <b v="1"/>
    <b v="1"/>
    <b v="1"/>
    <s v="['10 TO 19 UNITS', 'UNITS IN STRUCTURE', 'PERCENT MARGIN OF ERROR', 'TOTAL HOUSING UNITS']"/>
    <s v="[]"/>
    <s v="[]"/>
  </r>
  <r>
    <x v="2905"/>
    <x v="2902"/>
    <s v="SELECTED HOUSING CHARACTERISTICS"/>
    <s v="string"/>
    <s v="DP04"/>
    <n v="0"/>
    <b v="1"/>
    <n v="2014"/>
    <s v="['ANNOTATION OF ESTIMATE', 'VALUE', 'OWNER-OCCUPIED UNITS', '$500,000 TO $999,999']"/>
    <s v="SELECTED HOUSING CHARACTERISTICS"/>
    <s v="string"/>
    <s v="DP04"/>
    <n v="0"/>
    <b v="1"/>
    <n v="2019"/>
    <m/>
    <b v="1"/>
    <b v="1"/>
    <b v="1"/>
    <b v="0"/>
    <s v="['ANNOTATION OF ESTIMATE', 'OWNER-OCCUPIED UNITS', 'VALUE']"/>
    <s v="['$1,000,000 OR MORE']"/>
    <s v="['$500,000 TO $999,999']"/>
  </r>
  <r>
    <x v="2906"/>
    <x v="2903"/>
    <s v="SELECTED HOUSING CHARACTERISTICS"/>
    <s v="int"/>
    <s v="DP04"/>
    <n v="0"/>
    <b v="1"/>
    <n v="2014"/>
    <s v="['ESTIMATE', 'GROSS RENT AS A PERCENTAGE OF HOUSEHOLD INCOME (GRAPI)', 'OCCUPIED UNITS PAYING RENT (EXCLUDING UNITS WHERE GRAPI CANNOT BE COMPUTED)', '20.0 TO 24.9 PERCENT']"/>
    <s v="SELECTED HOUSING CHARACTERISTICS"/>
    <s v="int"/>
    <s v="DP04"/>
    <n v="0"/>
    <b v="1"/>
    <n v="2019"/>
    <s v="hill_14, miami_dade_14, orange_14, hill_19, miami_dade_19, orange_19"/>
    <b v="1"/>
    <b v="1"/>
    <b v="1"/>
    <b v="0"/>
    <s v="['OCCUPIED UNITS PAYING RENT (EXCLUDING UNITS WHERE GRAPI CANNOT BE COMPUTED)', 'GROSS RENT AS A PERCENTAGE OF HOUSEHOLD INCOME (GRAPI)', 'ESTIMATE']"/>
    <s v="['30.0 TO 34.9 PERCENT']"/>
    <s v="['20.0 TO 24.9 PERCENT']"/>
  </r>
  <r>
    <x v="2907"/>
    <x v="2904"/>
    <s v="SELECTED HOUSING CHARACTERISTICS"/>
    <s v="float"/>
    <s v="DP04"/>
    <n v="0"/>
    <b v="1"/>
    <n v="2014"/>
    <s v="['PERCENT', 'UNITS IN STRUCTURE', 'TOTAL HOUSING UNITS', '10 TO 19 UNITS']"/>
    <s v="SELECTED HOUSING CHARACTERISTICS"/>
    <s v="float"/>
    <s v="DP04"/>
    <n v="0"/>
    <b v="1"/>
    <n v="2019"/>
    <s v="hill_14, miami_dade_14, orange_14, hill_19, miami_dade_19, orange_19"/>
    <b v="1"/>
    <b v="1"/>
    <b v="1"/>
    <b v="1"/>
    <s v="['10 TO 19 UNITS', 'UNITS IN STRUCTURE', 'TOTAL HOUSING UNITS', 'PERCENT']"/>
    <s v="[]"/>
    <s v="[]"/>
  </r>
  <r>
    <x v="2908"/>
    <x v="2905"/>
    <s v="SELECTED HOUSING CHARACTERISTICS"/>
    <s v="int"/>
    <s v="DP04"/>
    <n v="0"/>
    <b v="1"/>
    <n v="2014"/>
    <s v="['MARGIN OF ERROR', 'UNITS IN STRUCTURE', 'TOTAL HOUSING UNITS', '2 UNITS']"/>
    <s v="SELECTED HOUSING CHARACTERISTICS"/>
    <s v="int"/>
    <s v="DP04"/>
    <n v="0"/>
    <b v="1"/>
    <n v="2019"/>
    <m/>
    <b v="1"/>
    <b v="1"/>
    <b v="1"/>
    <b v="1"/>
    <s v="['UNITS IN STRUCTURE', 'MARGIN OF ERROR', 'TOTAL HOUSING UNITS', '2 UNITS']"/>
    <s v="[]"/>
    <s v="[]"/>
  </r>
  <r>
    <x v="2909"/>
    <x v="2906"/>
    <s v="SELECTED HOUSING CHARACTERISTICS"/>
    <s v="int"/>
    <s v="DP04"/>
    <n v="0"/>
    <b v="1"/>
    <n v="2014"/>
    <s v="['ESTIMATE', 'UNITS IN STRUCTURE', 'TOTAL HOUSING UNITS', '2 UNITS']"/>
    <s v="SELECTED HOUSING CHARACTERISTICS"/>
    <s v="int"/>
    <s v="DP04"/>
    <n v="0"/>
    <b v="1"/>
    <n v="2019"/>
    <s v="hill_14, miami_dade_14, orange_14, hill_19, miami_dade_19, orange_19"/>
    <b v="1"/>
    <b v="1"/>
    <b v="1"/>
    <b v="1"/>
    <s v="['2 UNITS', 'UNITS IN STRUCTURE', 'TOTAL HOUSING UNITS', 'ESTIMATE']"/>
    <s v="[]"/>
    <s v="[]"/>
  </r>
  <r>
    <x v="2910"/>
    <x v="2907"/>
    <s v="SELECTED HOUSING CHARACTERISTICS"/>
    <s v="float"/>
    <s v="DP04"/>
    <n v="0"/>
    <b v="1"/>
    <n v="2014"/>
    <s v="['PERCENT MARGIN OF ERROR', 'YEAR STRUCTURE BUILT', 'TOTAL HOUSING UNITS', 'BUILT 1940 TO 1949']"/>
    <s v="SELECTED HOUSING CHARACTERISTICS"/>
    <s v="float"/>
    <s v="DP04"/>
    <n v="0"/>
    <b v="1"/>
    <n v="2019"/>
    <m/>
    <b v="1"/>
    <b v="1"/>
    <b v="1"/>
    <b v="0"/>
    <s v="['PERCENT MARGIN OF ERROR', 'TOTAL HOUSING UNITS', 'YEAR STRUCTURE BUILT']"/>
    <s v="['BUILT 1939 OR EARLIER']"/>
    <s v="['BUILT 1940 TO 1949']"/>
  </r>
  <r>
    <x v="2911"/>
    <x v="2908"/>
    <s v="SELECTED HOUSING CHARACTERISTICS"/>
    <s v="string"/>
    <s v="DP04"/>
    <n v="0"/>
    <b v="1"/>
    <n v="2014"/>
    <s v="['ANNOTATION OF MARGIN OF ERROR', 'UNITS IN STRUCTURE', 'TOTAL HOUSING UNITS', '10 TO 19 UNITS']"/>
    <s v="SELECTED HOUSING CHARACTERISTICS"/>
    <s v="string"/>
    <s v="DP04"/>
    <n v="0"/>
    <b v="1"/>
    <n v="2019"/>
    <m/>
    <b v="1"/>
    <b v="1"/>
    <b v="1"/>
    <b v="1"/>
    <s v="['10 TO 19 UNITS', 'ANNOTATION OF MARGIN OF ERROR', 'UNITS IN STRUCTURE', 'TOTAL HOUSING UNITS']"/>
    <s v="[]"/>
    <s v="[]"/>
  </r>
  <r>
    <x v="2912"/>
    <x v="2909"/>
    <s v="SELECTED HOUSING CHARACTERISTICS"/>
    <s v="float"/>
    <s v="DP04"/>
    <n v="0"/>
    <b v="1"/>
    <n v="2014"/>
    <s v="['PERCENT', 'YEAR STRUCTURE BUILT', 'TOTAL HOUSING UNITS', 'BUILT 1940 TO 1949']"/>
    <s v="SELECTED HOUSING CHARACTERISTICS"/>
    <s v="float"/>
    <s v="DP04"/>
    <n v="0"/>
    <b v="1"/>
    <n v="2019"/>
    <s v="hill_14, miami_dade_14, orange_14, hill_19, miami_dade_19, orange_19"/>
    <b v="1"/>
    <b v="1"/>
    <b v="1"/>
    <b v="0"/>
    <s v="['TOTAL HOUSING UNITS', 'PERCENT', 'YEAR STRUCTURE BUILT']"/>
    <s v="['BUILT 1939 OR EARLIER']"/>
    <s v="['BUILT 1940 TO 1949']"/>
  </r>
  <r>
    <x v="2913"/>
    <x v="2910"/>
    <s v="SELECTED HOUSING CHARACTERISTICS"/>
    <s v="string"/>
    <s v="DP04"/>
    <n v="0"/>
    <b v="1"/>
    <n v="2014"/>
    <s v="['ANNOTATION OF PERCENT', 'YEAR STRUCTURE BUILT', 'TOTAL HOUSING UNITS', 'BUILT 1950 TO 1959']"/>
    <s v="SELECTED HOUSING CHARACTERISTICS"/>
    <s v="string"/>
    <s v="DP04"/>
    <n v="0"/>
    <b v="1"/>
    <n v="2019"/>
    <m/>
    <b v="1"/>
    <b v="1"/>
    <b v="1"/>
    <b v="0"/>
    <s v="['ANNOTATION OF PERCENT', 'TOTAL HOUSING UNITS', 'YEAR STRUCTURE BUILT']"/>
    <s v="['BUILT 1940 TO 1949']"/>
    <s v="['BUILT 1950 TO 1959']"/>
  </r>
  <r>
    <x v="2914"/>
    <x v="2911"/>
    <s v="SELECTED HOUSING CHARACTERISTICS"/>
    <s v="int"/>
    <s v="DP04"/>
    <n v="0"/>
    <b v="1"/>
    <n v="2014"/>
    <s v="['MARGIN OF ERROR', 'UNITS IN STRUCTURE', 'TOTAL HOUSING UNITS', '1-UNIT, ATTACHED']"/>
    <s v="SELECTED HOUSING CHARACTERISTICS"/>
    <s v="int"/>
    <s v="DP04"/>
    <n v="0"/>
    <b v="1"/>
    <n v="2019"/>
    <m/>
    <b v="1"/>
    <b v="1"/>
    <b v="1"/>
    <b v="1"/>
    <s v="['1-UNIT, ATTACHED', 'UNITS IN STRUCTURE', 'MARGIN OF ERROR', 'TOTAL HOUSING UNITS']"/>
    <s v="[]"/>
    <s v="[]"/>
  </r>
  <r>
    <x v="2915"/>
    <x v="2912"/>
    <s v="SELECTED HOUSING CHARACTERISTICS"/>
    <s v="int"/>
    <s v="DP04"/>
    <n v="0"/>
    <b v="1"/>
    <n v="2014"/>
    <s v="['ESTIMATE', 'UNITS IN STRUCTURE', 'TOTAL HOUSING UNITS', '1-UNIT, ATTACHED']"/>
    <s v="SELECTED HOUSING CHARACTERISTICS"/>
    <s v="int"/>
    <s v="DP04"/>
    <n v="0"/>
    <b v="1"/>
    <n v="2019"/>
    <s v="hill_14, miami_dade_14, orange_14, hill_19, miami_dade_19, orange_19"/>
    <b v="1"/>
    <b v="1"/>
    <b v="1"/>
    <b v="1"/>
    <s v="['1-UNIT, ATTACHED', 'UNITS IN STRUCTURE', 'TOTAL HOUSING UNITS', 'ESTIMATE']"/>
    <s v="[]"/>
    <s v="[]"/>
  </r>
  <r>
    <x v="2916"/>
    <x v="2913"/>
    <s v="SELECTED HOUSING CHARACTERISTICS"/>
    <s v="string"/>
    <s v="DP04"/>
    <n v="0"/>
    <b v="1"/>
    <n v="2014"/>
    <s v="['ANNOTATION OF MARGIN OF ERROR', 'HOUSE HEATING FUEL', 'OCCUPIED HOUSING UNITS', 'SOLAR ENERGY']"/>
    <s v="SELECTED HOUSING CHARACTERISTICS"/>
    <s v="string"/>
    <s v="DP04"/>
    <n v="0"/>
    <b v="1"/>
    <n v="2019"/>
    <m/>
    <b v="1"/>
    <b v="1"/>
    <b v="1"/>
    <b v="0"/>
    <s v="['HOUSE HEATING FUEL', 'ANNOTATION OF MARGIN OF ERROR', 'OCCUPIED HOUSING UNITS']"/>
    <s v="['OTHER FUEL']"/>
    <s v="['SOLAR ENERGY']"/>
  </r>
  <r>
    <x v="2917"/>
    <x v="2914"/>
    <s v="SELECTED HOUSING CHARACTERISTICS"/>
    <s v="int"/>
    <s v="DP04"/>
    <n v="0"/>
    <b v="1"/>
    <n v="2014"/>
    <s v="['MARGIN OF ERROR', 'HOUSING OCCUPANCY', 'TOTAL HOUSING UNITS', 'VACANT HOUSING UNITS']"/>
    <s v="SELECTED HOUSING CHARACTERISTICS"/>
    <s v="int"/>
    <s v="DP04"/>
    <n v="0"/>
    <b v="1"/>
    <n v="2019"/>
    <m/>
    <b v="1"/>
    <b v="1"/>
    <b v="1"/>
    <b v="1"/>
    <s v="['HOUSING OCCUPANCY', 'VACANT HOUSING UNITS', 'MARGIN OF ERROR', 'TOTAL HOUSING UNITS']"/>
    <s v="[]"/>
    <s v="[]"/>
  </r>
  <r>
    <x v="2918"/>
    <x v="2915"/>
    <s v="SELECTED HOUSING CHARACTERISTICS"/>
    <s v="int"/>
    <s v="DP04"/>
    <n v="0"/>
    <b v="1"/>
    <n v="2014"/>
    <s v="['MARGIN OF ERROR', 'GROSS RENT AS A PERCENTAGE OF HOUSEHOLD INCOME (GRAPI)', 'OCCUPIED UNITS PAYING RENT (EXCLUDING UNITS WHERE GRAPI CANNOT BE COMPUTED)']"/>
    <s v="SELECTED HOUSING CHARACTERISTICS"/>
    <s v="int"/>
    <s v="DP04"/>
    <n v="0"/>
    <b v="1"/>
    <n v="2019"/>
    <m/>
    <b v="1"/>
    <b v="1"/>
    <b v="1"/>
    <b v="0"/>
    <s v="['OCCUPIED UNITS PAYING RENT (EXCLUDING UNITS WHERE GRAPI CANNOT BE COMPUTED)', 'MARGIN OF ERROR', 'GROSS RENT AS A PERCENTAGE OF HOUSEHOLD INCOME (GRAPI)']"/>
    <s v="['15.0 TO 19.9 PERCENT']"/>
    <s v="[]"/>
  </r>
  <r>
    <x v="2919"/>
    <x v="2916"/>
    <s v="SELECTED HOUSING CHARACTERISTICS"/>
    <s v="int"/>
    <s v="DP04"/>
    <n v="0"/>
    <b v="1"/>
    <n v="2014"/>
    <s v="['ESTIMATE', 'HOUSING OCCUPANCY', 'TOTAL HOUSING UNITS', 'VACANT HOUSING UNITS']"/>
    <s v="SELECTED HOUSING CHARACTERISTICS"/>
    <s v="int"/>
    <s v="DP04"/>
    <n v="0"/>
    <b v="1"/>
    <n v="2019"/>
    <s v="hill_14, miami_dade_14, orange_14, hill_19, miami_dade_19, orange_19"/>
    <b v="1"/>
    <b v="1"/>
    <b v="1"/>
    <b v="1"/>
    <s v="['HOUSING OCCUPANCY', 'VACANT HOUSING UNITS', 'TOTAL HOUSING UNITS', 'ESTIMATE']"/>
    <s v="[]"/>
    <s v="[]"/>
  </r>
  <r>
    <x v="2920"/>
    <x v="2917"/>
    <s v="SELECTED HOUSING CHARACTERISTICS"/>
    <s v="int"/>
    <s v="DP04"/>
    <n v="0"/>
    <b v="1"/>
    <n v="2014"/>
    <s v="['ESTIMATE', 'GROSS RENT AS A PERCENTAGE OF HOUSEHOLD INCOME (GRAPI)', 'OCCUPIED UNITS PAYING RENT (EXCLUDING UNITS WHERE GRAPI CANNOT BE COMPUTED)']"/>
    <s v="SELECTED HOUSING CHARACTERISTICS"/>
    <s v="int"/>
    <s v="DP04"/>
    <n v="0"/>
    <b v="1"/>
    <n v="2019"/>
    <s v="hill_14, miami_dade_14, orange_14, hill_19, miami_dade_19, orange_19"/>
    <b v="1"/>
    <b v="1"/>
    <b v="1"/>
    <b v="0"/>
    <s v="['OCCUPIED UNITS PAYING RENT (EXCLUDING UNITS WHERE GRAPI CANNOT BE COMPUTED)', 'GROSS RENT AS A PERCENTAGE OF HOUSEHOLD INCOME (GRAPI)', 'ESTIMATE']"/>
    <s v="['15.0 TO 19.9 PERCENT']"/>
    <s v="[]"/>
  </r>
  <r>
    <x v="2921"/>
    <x v="2918"/>
    <s v="SELECTED HOUSING CHARACTERISTICS"/>
    <s v="string"/>
    <s v="DP04"/>
    <n v="0"/>
    <b v="1"/>
    <n v="2014"/>
    <s v="['ANNOTATION OF ESTIMATE', 'SELECTED CHARACTERISTICS', 'OCCUPIED HOUSING UNITS', 'LACKING COMPLETE KITCHEN FACILITIES']"/>
    <s v="SELECTED HOUSING CHARACTERISTICS"/>
    <s v="string"/>
    <s v="DP04"/>
    <n v="0"/>
    <b v="1"/>
    <n v="2019"/>
    <m/>
    <b v="1"/>
    <b v="1"/>
    <b v="1"/>
    <b v="0"/>
    <s v="['ANNOTATION OF ESTIMATE', 'SELECTED CHARACTERISTICS', 'OCCUPIED HOUSING UNITS']"/>
    <s v="['NO TELEPHONE SERVICE AVAILABLE']"/>
    <s v="['LACKING COMPLETE KITCHEN FACILITIES']"/>
  </r>
  <r>
    <x v="2922"/>
    <x v="2919"/>
    <s v="SELECTED HOUSING CHARACTERISTICS"/>
    <s v="string"/>
    <s v="DP04"/>
    <n v="0"/>
    <b v="1"/>
    <n v="2014"/>
    <s v="['ANNOTATION OF PERCENT', 'GROSS RENT', 'OCCUPIED UNITS PAYING RENT']"/>
    <s v="SELECTED HOUSING CHARACTERISTICS"/>
    <s v="string"/>
    <s v="DP04"/>
    <n v="0"/>
    <b v="1"/>
    <n v="2019"/>
    <m/>
    <b v="1"/>
    <b v="1"/>
    <b v="1"/>
    <b v="0"/>
    <s v="['ANNOTATION OF PERCENT', 'GROSS RENT', 'OCCUPIED UNITS PAYING RENT']"/>
    <s v="['$200 TO $299']"/>
    <s v="[]"/>
  </r>
  <r>
    <x v="2923"/>
    <x v="2920"/>
    <s v="SELECTED HOUSING CHARACTERISTICS"/>
    <s v="int"/>
    <s v="DP04"/>
    <n v="0"/>
    <b v="1"/>
    <n v="2014"/>
    <s v="['MARGIN OF ERROR', 'GROSS RENT', 'OCCUPIED UNITS PAYING RENT', 'NO RENT PAID']"/>
    <s v="SELECTED HOUSING CHARACTERISTICS"/>
    <s v="int"/>
    <s v="DP04"/>
    <n v="0"/>
    <b v="1"/>
    <n v="2019"/>
    <m/>
    <b v="1"/>
    <b v="1"/>
    <b v="1"/>
    <b v="0"/>
    <s v="['MARGIN OF ERROR']"/>
    <s v="['OCCUPIED UNITS PAYING RENT (EXCLUDING UNITS WHERE GRAPI CANNOT BE COMPUTED)', 'LESS THAN 15.0 PERCENT', 'GROSS RENT AS A PERCENTAGE OF HOUSEHOLD INCOME (GRAPI)']"/>
    <s v="['OCCUPIED UNITS PAYING RENT', 'GROSS RENT', 'NO RENT PAID']"/>
  </r>
  <r>
    <x v="2924"/>
    <x v="2921"/>
    <s v="SELECTED HOUSING CHARACTERISTICS"/>
    <s v="int"/>
    <s v="DP04"/>
    <n v="0"/>
    <b v="1"/>
    <n v="2014"/>
    <s v="['MARGIN OF ERROR', 'HOUSING OCCUPANCY', 'TOTAL HOUSING UNITS', 'OCCUPIED HOUSING UNITS']"/>
    <s v="SELECTED HOUSING CHARACTERISTICS"/>
    <s v="int"/>
    <s v="DP04"/>
    <n v="0"/>
    <b v="1"/>
    <n v="2019"/>
    <m/>
    <b v="1"/>
    <b v="1"/>
    <b v="1"/>
    <b v="1"/>
    <s v="['HOUSING OCCUPANCY', 'MARGIN OF ERROR', 'TOTAL HOUSING UNITS', 'OCCUPIED HOUSING UNITS']"/>
    <s v="[]"/>
    <s v="[]"/>
  </r>
  <r>
    <x v="2925"/>
    <x v="2733"/>
    <s v="SELECTED HOUSING CHARACTERISTICS"/>
    <s v="string"/>
    <s v="DP04"/>
    <n v="0"/>
    <b v="1"/>
    <n v="2014"/>
    <s v="['ANNOTATION OF PERCENT MARGIN OF ERROR', 'SELECTED MONTHLY OWNER COSTS AS A PERCENTAGE OF HOUSEHOLD INCOME (SMOCAPI)', 'HOUSING UNITS WITH A MORTGAGE (EXCLUDING UNITS WHERE SMOCAPI CANNOT BE COMPUTED)', '30.0 TO 34.9 PERCENT']"/>
    <s v="SELECTED HOUSING CHARACTERISTICS"/>
    <s v="string"/>
    <s v="DP04"/>
    <n v="0"/>
    <b v="1"/>
    <n v="2019"/>
    <m/>
    <b v="1"/>
    <b v="1"/>
    <b v="1"/>
    <b v="0"/>
    <s v="['ANNOTATION OF PERCENT MARGIN OF ERROR', 'SELECTED MONTHLY OWNER COSTS AS A PERCENTAGE OF HOUSEHOLD INCOME (SMOCAPI)']"/>
    <s v="['NOT COMPUTED']"/>
    <s v="['30.0 TO 34.9 PERCENT', 'HOUSING UNITS WITH A MORTGAGE (EXCLUDING UNITS WHERE SMOCAPI CANNOT BE COMPUTED)']"/>
  </r>
  <r>
    <x v="2926"/>
    <x v="2922"/>
    <s v="SELECTED HOUSING CHARACTERISTICS"/>
    <s v="int"/>
    <s v="DP04"/>
    <n v="0"/>
    <b v="1"/>
    <n v="2014"/>
    <s v="['ESTIMATE', 'GROSS RENT', 'OCCUPIED UNITS PAYING RENT', 'NO RENT PAID']"/>
    <s v="SELECTED HOUSING CHARACTERISTICS"/>
    <s v="int"/>
    <s v="DP04"/>
    <n v="0"/>
    <b v="1"/>
    <n v="2019"/>
    <s v="hill_14, miami_dade_14, orange_14, hill_19, miami_dade_19, orange_19"/>
    <b v="1"/>
    <b v="1"/>
    <b v="1"/>
    <b v="0"/>
    <s v="['ESTIMATE']"/>
    <s v="['OCCUPIED UNITS PAYING RENT (EXCLUDING UNITS WHERE GRAPI CANNOT BE COMPUTED)', 'LESS THAN 15.0 PERCENT', 'GROSS RENT AS A PERCENTAGE OF HOUSEHOLD INCOME (GRAPI)']"/>
    <s v="['OCCUPIED UNITS PAYING RENT', 'GROSS RENT', 'NO RENT PAID']"/>
  </r>
  <r>
    <x v="2927"/>
    <x v="2923"/>
    <s v="SELECTED HOUSING CHARACTERISTICS"/>
    <s v="int"/>
    <s v="DP04"/>
    <n v="0"/>
    <b v="1"/>
    <n v="2014"/>
    <s v="['ESTIMATE', 'HOUSING OCCUPANCY', 'TOTAL HOUSING UNITS', 'OCCUPIED HOUSING UNITS']"/>
    <s v="SELECTED HOUSING CHARACTERISTICS"/>
    <s v="int"/>
    <s v="DP04"/>
    <n v="0"/>
    <b v="1"/>
    <n v="2019"/>
    <s v="hill_14, miami_dade_14, orange_14, hill_19, miami_dade_19, orange_19"/>
    <b v="1"/>
    <b v="1"/>
    <b v="1"/>
    <b v="1"/>
    <s v="['HOUSING OCCUPANCY', 'TOTAL HOUSING UNITS', 'ESTIMATE', 'OCCUPIED HOUSING UNITS']"/>
    <s v="[]"/>
    <s v="[]"/>
  </r>
  <r>
    <x v="2928"/>
    <x v="2924"/>
    <s v="SELECTED HOUSING CHARACTERISTICS"/>
    <s v="int"/>
    <s v="DP04"/>
    <n v="0"/>
    <b v="1"/>
    <n v="2014"/>
    <s v="['PERCENT MARGIN OF ERROR', 'YEAR HOUSEHOLDER MOVED INTO UNIT', 'OCCUPIED HOUSING UNITS', 'MOVED IN 1989 AND EARLIER']"/>
    <s v="SELECTED HOUSING CHARACTERISTICS"/>
    <s v="float"/>
    <s v="DP04"/>
    <n v="0"/>
    <b v="1"/>
    <n v="2019"/>
    <m/>
    <b v="1"/>
    <b v="0"/>
    <b v="1"/>
    <b v="0"/>
    <s v="['PERCENT MARGIN OF ERROR', 'OCCUPIED HOUSING UNITS']"/>
    <s v="['VEHICLES AVAILABLE']"/>
    <s v="['MOVED IN 1989 AND EARLIER', 'YEAR HOUSEHOLDER MOVED INTO UNIT']"/>
  </r>
  <r>
    <x v="2929"/>
    <x v="2925"/>
    <s v="SELECTED HOUSING CHARACTERISTICS"/>
    <s v="string"/>
    <s v="DP04"/>
    <n v="0"/>
    <b v="1"/>
    <n v="2014"/>
    <s v="['ANNOTATION OF MARGIN OF ERROR', 'BEDROOMS', 'TOTAL HOUSING UNITS', '4 BEDROOMS']"/>
    <s v="SELECTED HOUSING CHARACTERISTICS"/>
    <s v="string"/>
    <s v="DP04"/>
    <n v="0"/>
    <b v="1"/>
    <n v="2019"/>
    <m/>
    <b v="1"/>
    <b v="1"/>
    <b v="1"/>
    <b v="0"/>
    <s v="['BEDROOMS', 'ANNOTATION OF MARGIN OF ERROR', 'TOTAL HOUSING UNITS']"/>
    <s v="['5 OR MORE BEDROOMS']"/>
    <s v="['4 BEDROOMS']"/>
  </r>
  <r>
    <x v="2930"/>
    <x v="2926"/>
    <s v="SELECTED HOUSING CHARACTERISTICS"/>
    <s v="string"/>
    <s v="DP04"/>
    <n v="0"/>
    <b v="1"/>
    <n v="2014"/>
    <s v="['ANNOTATION OF PERCENT', 'UNITS IN STRUCTURE', 'TOTAL HOUSING UNITS', '10 TO 19 UNITS']"/>
    <s v="SELECTED HOUSING CHARACTERISTICS"/>
    <s v="string"/>
    <s v="DP04"/>
    <n v="0"/>
    <b v="1"/>
    <n v="2019"/>
    <m/>
    <b v="1"/>
    <b v="1"/>
    <b v="1"/>
    <b v="1"/>
    <s v="['ANNOTATION OF PERCENT', '10 TO 19 UNITS', 'UNITS IN STRUCTURE', 'TOTAL HOUSING UNITS']"/>
    <s v="[]"/>
    <s v="[]"/>
  </r>
  <r>
    <x v="2931"/>
    <x v="2927"/>
    <s v="SELECTED HOUSING CHARACTERISTICS"/>
    <s v="string"/>
    <s v="DP04"/>
    <n v="0"/>
    <b v="1"/>
    <n v="2014"/>
    <s v="['ANNOTATION OF PERCENT MARGIN OF ERROR', 'HOUSE HEATING FUEL', 'OCCUPIED HOUSING UNITS', 'BOTTLED, TANK, OR LP GAS']"/>
    <s v="SELECTED HOUSING CHARACTERISTICS"/>
    <s v="string"/>
    <s v="DP04"/>
    <n v="0"/>
    <b v="1"/>
    <n v="2019"/>
    <m/>
    <b v="1"/>
    <b v="1"/>
    <b v="1"/>
    <b v="0"/>
    <s v="['ANNOTATION OF PERCENT MARGIN OF ERROR', 'HOUSE HEATING FUEL', 'OCCUPIED HOUSING UNITS']"/>
    <s v="['ELECTRICITY']"/>
    <s v="['BOTTLED, TANK, OR LP GAS']"/>
  </r>
  <r>
    <x v="2932"/>
    <x v="2928"/>
    <s v="SELECTED HOUSING CHARACTERISTICS"/>
    <s v="int"/>
    <s v="DP04"/>
    <n v="0"/>
    <b v="1"/>
    <n v="2014"/>
    <s v="['PERCENT', 'YEAR HOUSEHOLDER MOVED INTO UNIT', 'OCCUPIED HOUSING UNITS', 'MOVED IN 1989 AND EARLIER']"/>
    <s v="SELECTED HOUSING CHARACTERISTICS"/>
    <s v="float"/>
    <s v="DP04"/>
    <n v="0"/>
    <b v="1"/>
    <n v="2019"/>
    <s v="hill_14, miami_dade_14, orange_14, hill_19, miami_dade_19, orange_19"/>
    <b v="1"/>
    <b v="0"/>
    <b v="1"/>
    <b v="0"/>
    <s v="['PERCENT', 'OCCUPIED HOUSING UNITS']"/>
    <s v="['VEHICLES AVAILABLE']"/>
    <s v="['MOVED IN 1989 AND EARLIER', 'YEAR HOUSEHOLDER MOVED INTO UNIT']"/>
  </r>
  <r>
    <x v="2933"/>
    <x v="2929"/>
    <s v="SELECTED HOUSING CHARACTERISTICS"/>
    <s v="int"/>
    <s v="DP04"/>
    <n v="0"/>
    <b v="1"/>
    <n v="2014"/>
    <s v="['MARGIN OF ERROR', 'GROSS RENT AS A PERCENTAGE OF HOUSEHOLD INCOME (GRAPI)', 'OCCUPIED UNITS PAYING RENT (EXCLUDING UNITS WHERE GRAPI CANNOT BE COMPUTED)', '15.0 TO 19.9 PERCENT']"/>
    <s v="SELECTED HOUSING CHARACTERISTICS"/>
    <s v="int"/>
    <s v="DP04"/>
    <n v="0"/>
    <b v="1"/>
    <n v="2019"/>
    <m/>
    <b v="1"/>
    <b v="1"/>
    <b v="1"/>
    <b v="0"/>
    <s v="['OCCUPIED UNITS PAYING RENT (EXCLUDING UNITS WHERE GRAPI CANNOT BE COMPUTED)', 'MARGIN OF ERROR', 'GROSS RENT AS A PERCENTAGE OF HOUSEHOLD INCOME (GRAPI)']"/>
    <s v="['25.0 TO 29.9 PERCENT']"/>
    <s v="['15.0 TO 19.9 PERCENT']"/>
  </r>
  <r>
    <x v="2934"/>
    <x v="2930"/>
    <s v="SELECTED HOUSING CHARACTERISTICS"/>
    <s v="float"/>
    <s v="DP04"/>
    <n v="0"/>
    <b v="1"/>
    <n v="2014"/>
    <s v="['MARGIN OF ERROR', 'HOUSING OCCUPANCY', 'TOTAL HOUSING UNITS', 'RENTAL VACANCY RATE']"/>
    <s v="SELECTED HOUSING CHARACTERISTICS"/>
    <s v="float"/>
    <s v="DP04"/>
    <n v="0"/>
    <b v="1"/>
    <n v="2019"/>
    <m/>
    <b v="1"/>
    <b v="1"/>
    <b v="1"/>
    <b v="0"/>
    <s v="['HOUSING OCCUPANCY', 'MARGIN OF ERROR', 'RENTAL VACANCY RATE']"/>
    <s v="[]"/>
    <s v="['TOTAL HOUSING UNITS']"/>
  </r>
  <r>
    <x v="2935"/>
    <x v="2931"/>
    <s v="SELECTED HOUSING CHARACTERISTICS"/>
    <s v="string"/>
    <s v="DP04"/>
    <n v="0"/>
    <b v="1"/>
    <n v="2014"/>
    <s v="['ANNOTATION OF PERCENT', 'GROSS RENT AS A PERCENTAGE OF HOUSEHOLD INCOME (GRAPI)', 'OCCUPIED UNITS PAYING RENT (EXCLUDING UNITS WHERE GRAPI CANNOT BE COMPUTED)', '15.0 TO 19.9 PERCENT']"/>
    <s v="SELECTED HOUSING CHARACTERISTICS"/>
    <s v="string"/>
    <s v="DP04"/>
    <n v="0"/>
    <b v="1"/>
    <n v="2019"/>
    <m/>
    <b v="1"/>
    <b v="1"/>
    <b v="1"/>
    <b v="0"/>
    <s v="['ANNOTATION OF PERCENT', 'OCCUPIED UNITS PAYING RENT (EXCLUDING UNITS WHERE GRAPI CANNOT BE COMPUTED)', 'GROSS RENT AS A PERCENTAGE OF HOUSEHOLD INCOME (GRAPI)']"/>
    <s v="['25.0 TO 29.9 PERCENT']"/>
    <s v="['15.0 TO 19.9 PERCENT']"/>
  </r>
  <r>
    <x v="2936"/>
    <x v="2932"/>
    <s v="SELECTED HOUSING CHARACTERISTICS"/>
    <s v="int"/>
    <s v="DP04"/>
    <n v="0"/>
    <b v="1"/>
    <n v="2014"/>
    <s v="['PERCENT', 'GROSS RENT', 'OCCUPIED UNITS PAYING RENT', '$2,500 TO $2,999']"/>
    <s v="SELECTED HOUSING CHARACTERISTICS"/>
    <s v="float"/>
    <s v="DP04"/>
    <n v="0"/>
    <b v="1"/>
    <n v="2019"/>
    <s v="hill_14, miami_dade_14, orange_14, hill_19, miami_dade_19, orange_19"/>
    <b v="1"/>
    <b v="0"/>
    <b v="1"/>
    <b v="0"/>
    <s v="['OCCUPIED UNITS PAYING RENT', 'GROSS RENT', 'PERCENT']"/>
    <s v="['MEDIAN (DOLLARS)']"/>
    <s v="['$2,500 TO $2,999']"/>
  </r>
  <r>
    <x v="2937"/>
    <x v="2933"/>
    <s v="SELECTED HOUSING CHARACTERISTICS"/>
    <s v="int"/>
    <s v="DP04"/>
    <n v="0"/>
    <b v="1"/>
    <n v="2014"/>
    <s v="['ESTIMATE', 'GROSS RENT AS A PERCENTAGE OF HOUSEHOLD INCOME (GRAPI)', 'OCCUPIED UNITS PAYING RENT (EXCLUDING UNITS WHERE GRAPI CANNOT BE COMPUTED)', '15.0 TO 19.9 PERCENT']"/>
    <s v="SELECTED HOUSING CHARACTERISTICS"/>
    <s v="int"/>
    <s v="DP04"/>
    <n v="0"/>
    <b v="1"/>
    <n v="2019"/>
    <s v="hill_14, miami_dade_14, orange_14, hill_19, miami_dade_19, orange_19"/>
    <b v="1"/>
    <b v="1"/>
    <b v="1"/>
    <b v="0"/>
    <s v="['OCCUPIED UNITS PAYING RENT (EXCLUDING UNITS WHERE GRAPI CANNOT BE COMPUTED)', 'GROSS RENT AS A PERCENTAGE OF HOUSEHOLD INCOME (GRAPI)', 'ESTIMATE']"/>
    <s v="['25.0 TO 29.9 PERCENT']"/>
    <s v="['15.0 TO 19.9 PERCENT']"/>
  </r>
  <r>
    <x v="2938"/>
    <x v="2934"/>
    <s v="SELECTED HOUSING CHARACTERISTICS"/>
    <s v="float"/>
    <s v="DP04"/>
    <n v="0"/>
    <b v="1"/>
    <n v="2014"/>
    <s v="['ESTIMATE', 'HOUSING OCCUPANCY', 'TOTAL HOUSING UNITS', 'RENTAL VACANCY RATE']"/>
    <s v="SELECTED HOUSING CHARACTERISTICS"/>
    <s v="float"/>
    <s v="DP04"/>
    <n v="0"/>
    <b v="1"/>
    <n v="2019"/>
    <s v="hill_14, miami_dade_14, orange_14, hill_19, miami_dade_19, orange_19"/>
    <b v="1"/>
    <b v="1"/>
    <b v="1"/>
    <b v="0"/>
    <s v="['HOUSING OCCUPANCY', 'RENTAL VACANCY RATE', 'ESTIMATE']"/>
    <s v="[]"/>
    <s v="['TOTAL HOUSING UNITS']"/>
  </r>
  <r>
    <x v="2939"/>
    <x v="2935"/>
    <s v="SELECTED HOUSING CHARACTERISTICS"/>
    <s v="int"/>
    <s v="DP04"/>
    <n v="0"/>
    <b v="1"/>
    <n v="2014"/>
    <s v="['PERCENT MARGIN OF ERROR', 'GROSS RENT', 'OCCUPIED UNITS PAYING RENT', '$2,500 TO $2,999']"/>
    <s v="SELECTED HOUSING CHARACTERISTICS"/>
    <s v="float"/>
    <s v="DP04"/>
    <n v="0"/>
    <b v="1"/>
    <n v="2019"/>
    <m/>
    <b v="1"/>
    <b v="0"/>
    <b v="1"/>
    <b v="0"/>
    <s v="['OCCUPIED UNITS PAYING RENT', 'GROSS RENT', 'PERCENT MARGIN OF ERROR']"/>
    <s v="['MEDIAN (DOLLARS)']"/>
    <s v="['$2,500 TO $2,999']"/>
  </r>
  <r>
    <x v="2940"/>
    <x v="2936"/>
    <s v="SELECTED HOUSING CHARACTERISTICS"/>
    <s v="float"/>
    <s v="DP04"/>
    <n v="0"/>
    <b v="1"/>
    <n v="2014"/>
    <s v="['PERCENT MARGIN OF ERROR', 'HOUSE HEATING FUEL', 'OCCUPIED HOUSING UNITS', 'SOLAR ENERGY']"/>
    <s v="SELECTED HOUSING CHARACTERISTICS"/>
    <s v="float"/>
    <s v="DP04"/>
    <n v="0"/>
    <b v="1"/>
    <n v="2019"/>
    <m/>
    <b v="1"/>
    <b v="1"/>
    <b v="1"/>
    <b v="0"/>
    <s v="['HOUSE HEATING FUEL', 'PERCENT MARGIN OF ERROR', 'OCCUPIED HOUSING UNITS']"/>
    <s v="['OTHER FUEL']"/>
    <s v="['SOLAR ENERGY']"/>
  </r>
  <r>
    <x v="2941"/>
    <x v="2937"/>
    <s v="SELECTED HOUSING CHARACTERISTICS"/>
    <s v="float"/>
    <s v="DP04"/>
    <n v="0"/>
    <b v="1"/>
    <n v="2014"/>
    <s v="['PERCENT', 'HOUSE HEATING FUEL', 'OCCUPIED HOUSING UNITS', 'SOLAR ENERGY']"/>
    <s v="SELECTED HOUSING CHARACTERISTICS"/>
    <s v="float"/>
    <s v="DP04"/>
    <n v="0"/>
    <b v="1"/>
    <n v="2019"/>
    <s v="hill_14, miami_dade_14, orange_14, hill_19, miami_dade_19, orange_19"/>
    <b v="1"/>
    <b v="1"/>
    <b v="1"/>
    <b v="0"/>
    <s v="['HOUSE HEATING FUEL', 'PERCENT', 'OCCUPIED HOUSING UNITS']"/>
    <s v="['OTHER FUEL']"/>
    <s v="['SOLAR ENERGY']"/>
  </r>
  <r>
    <x v="2942"/>
    <x v="2938"/>
    <s v="SELECTED HOUSING CHARACTERISTICS"/>
    <s v="string"/>
    <s v="DP04"/>
    <n v="0"/>
    <b v="1"/>
    <n v="2014"/>
    <s v="['ANNOTATION OF MARGIN OF ERROR', 'YEAR HOUSEHOLDER MOVED INTO UNIT', 'OCCUPIED HOUSING UNITS', 'MOVED IN 1989 AND EARLIER']"/>
    <s v="SELECTED HOUSING CHARACTERISTICS"/>
    <s v="string"/>
    <s v="DP04"/>
    <n v="0"/>
    <b v="1"/>
    <n v="2019"/>
    <m/>
    <b v="1"/>
    <b v="1"/>
    <b v="1"/>
    <b v="0"/>
    <s v="['ANNOTATION OF MARGIN OF ERROR', 'OCCUPIED HOUSING UNITS']"/>
    <s v="['VEHICLES AVAILABLE']"/>
    <s v="['MOVED IN 1989 AND EARLIER', 'YEAR HOUSEHOLDER MOVED INTO UNIT']"/>
  </r>
  <r>
    <x v="2943"/>
    <x v="2939"/>
    <s v="SELECTED HOUSING CHARACTERISTICS"/>
    <s v="int"/>
    <s v="DP04"/>
    <n v="0"/>
    <b v="1"/>
    <n v="2014"/>
    <s v="['MARGIN OF ERROR', 'GROSS RENT AS A PERCENTAGE OF HOUSEHOLD INCOME (GRAPI)', 'OCCUPIED UNITS PAYING RENT (EXCLUDING UNITS WHERE GRAPI CANNOT BE COMPUTED)', 'LESS THAN 15.0 PERCENT']"/>
    <s v="SELECTED HOUSING CHARACTERISTICS"/>
    <s v="int"/>
    <s v="DP04"/>
    <n v="0"/>
    <b v="1"/>
    <n v="2019"/>
    <m/>
    <b v="1"/>
    <b v="1"/>
    <b v="1"/>
    <b v="0"/>
    <s v="['OCCUPIED UNITS PAYING RENT (EXCLUDING UNITS WHERE GRAPI CANNOT BE COMPUTED)', 'MARGIN OF ERROR', 'GROSS RENT AS A PERCENTAGE OF HOUSEHOLD INCOME (GRAPI)']"/>
    <s v="['20.0 TO 24.9 PERCENT']"/>
    <s v="['LESS THAN 15.0 PERCENT']"/>
  </r>
  <r>
    <x v="2944"/>
    <x v="2940"/>
    <s v="SELECTED HOUSING CHARACTERISTICS"/>
    <s v="string"/>
    <s v="DP04"/>
    <n v="0"/>
    <b v="1"/>
    <n v="2014"/>
    <s v="['ANNOTATION OF PERCENT MARGIN OF ERROR', 'OCCUPANTS PER ROOM', 'OCCUPIED HOUSING UNITS']"/>
    <s v="SELECTED HOUSING CHARACTERISTICS"/>
    <s v="string"/>
    <s v="DP04"/>
    <n v="0"/>
    <b v="1"/>
    <n v="2019"/>
    <m/>
    <b v="1"/>
    <b v="1"/>
    <b v="1"/>
    <b v="0"/>
    <s v="['ANNOTATION OF PERCENT MARGIN OF ERROR', 'OCCUPANTS PER ROOM', 'OCCUPIED HOUSING UNITS']"/>
    <s v="['1.00 OR LESS']"/>
    <s v="[]"/>
  </r>
  <r>
    <x v="2945"/>
    <x v="2941"/>
    <s v="SELECTED HOUSING CHARACTERISTICS"/>
    <s v="float"/>
    <s v="DP04"/>
    <n v="0"/>
    <b v="1"/>
    <n v="2014"/>
    <s v="['MARGIN OF ERROR', 'HOUSING OCCUPANCY', 'TOTAL HOUSING UNITS', 'HOMEOWNER VACANCY RATE']"/>
    <s v="SELECTED HOUSING CHARACTERISTICS"/>
    <s v="float"/>
    <s v="DP04"/>
    <n v="0"/>
    <b v="1"/>
    <n v="2019"/>
    <m/>
    <b v="1"/>
    <b v="1"/>
    <b v="1"/>
    <b v="0"/>
    <s v="['HOMEOWNER VACANCY RATE', 'HOUSING OCCUPANCY', 'MARGIN OF ERROR']"/>
    <s v="[]"/>
    <s v="['TOTAL HOUSING UNITS']"/>
  </r>
  <r>
    <x v="2946"/>
    <x v="2942"/>
    <s v="SELECTED HOUSING CHARACTERISTICS"/>
    <s v="int"/>
    <s v="DP04"/>
    <n v="0"/>
    <b v="1"/>
    <n v="2014"/>
    <s v="['ESTIMATE', 'GROSS RENT AS A PERCENTAGE OF HOUSEHOLD INCOME (GRAPI)', 'OCCUPIED UNITS PAYING RENT (EXCLUDING UNITS WHERE GRAPI CANNOT BE COMPUTED)', 'LESS THAN 15.0 PERCENT']"/>
    <s v="SELECTED HOUSING CHARACTERISTICS"/>
    <s v="int"/>
    <s v="DP04"/>
    <n v="0"/>
    <b v="1"/>
    <n v="2019"/>
    <s v="hill_14, miami_dade_14, orange_14, hill_19, miami_dade_19, orange_19"/>
    <b v="1"/>
    <b v="1"/>
    <b v="1"/>
    <b v="0"/>
    <s v="['OCCUPIED UNITS PAYING RENT (EXCLUDING UNITS WHERE GRAPI CANNOT BE COMPUTED)', 'GROSS RENT AS A PERCENTAGE OF HOUSEHOLD INCOME (GRAPI)', 'ESTIMATE']"/>
    <s v="['20.0 TO 24.9 PERCENT']"/>
    <s v="['LESS THAN 15.0 PERCENT']"/>
  </r>
  <r>
    <x v="2947"/>
    <x v="2943"/>
    <s v="SELECTED HOUSING CHARACTERISTICS"/>
    <s v="float"/>
    <s v="DP04"/>
    <n v="0"/>
    <b v="1"/>
    <n v="2014"/>
    <s v="['ESTIMATE', 'HOUSING OCCUPANCY', 'TOTAL HOUSING UNITS', 'HOMEOWNER VACANCY RATE']"/>
    <s v="SELECTED HOUSING CHARACTERISTICS"/>
    <s v="float"/>
    <s v="DP04"/>
    <n v="0"/>
    <b v="1"/>
    <n v="2019"/>
    <s v="hill_14, miami_dade_14, orange_14, hill_19, miami_dade_19, orange_19"/>
    <b v="1"/>
    <b v="1"/>
    <b v="1"/>
    <b v="0"/>
    <s v="['HOMEOWNER VACANCY RATE', 'HOUSING OCCUPANCY', 'ESTIMATE']"/>
    <s v="[]"/>
    <s v="['TOTAL HOUSING UNITS']"/>
  </r>
  <r>
    <x v="2948"/>
    <x v="2944"/>
    <s v="SELECTED HOUSING CHARACTERISTICS"/>
    <s v="string"/>
    <s v="DP04"/>
    <n v="0"/>
    <b v="1"/>
    <n v="2014"/>
    <s v="['ANNOTATION OF PERCENT MARGIN OF ERROR', 'SELECTED MONTHLY OWNER COSTS (SMOC)', 'HOUSING UNITS WITHOUT A MORTGAGE']"/>
    <s v="SELECTED HOUSING CHARACTERISTICS"/>
    <s v="string"/>
    <s v="DP04"/>
    <n v="0"/>
    <b v="1"/>
    <n v="2019"/>
    <m/>
    <b v="1"/>
    <b v="1"/>
    <b v="1"/>
    <b v="0"/>
    <s v="['ANNOTATION OF PERCENT MARGIN OF ERROR', 'SELECTED MONTHLY OWNER COSTS (SMOC)', 'HOUSING UNITS WITHOUT A MORTGAGE']"/>
    <s v="['LESS THAN $100']"/>
    <s v="[]"/>
  </r>
  <r>
    <x v="2949"/>
    <x v="2945"/>
    <s v="SELECTED HOUSING CHARACTERISTICS"/>
    <s v="string"/>
    <s v="DP04"/>
    <n v="0"/>
    <b v="1"/>
    <n v="2014"/>
    <s v="['ANNOTATION OF PERCENT', 'ROOMS', 'TOTAL HOUSING UNITS']"/>
    <s v="SELECTED HOUSING CHARACTERISTICS"/>
    <s v="string"/>
    <s v="DP04"/>
    <n v="0"/>
    <b v="1"/>
    <n v="2019"/>
    <m/>
    <b v="1"/>
    <b v="1"/>
    <b v="1"/>
    <b v="0"/>
    <s v="['ANNOTATION OF PERCENT', 'ROOMS', 'TOTAL HOUSING UNITS']"/>
    <s v="['1 ROOM']"/>
    <s v="[]"/>
  </r>
  <r>
    <x v="2950"/>
    <x v="2946"/>
    <s v="SELECTED HOUSING CHARACTERISTICS"/>
    <s v="float"/>
    <s v="DP04"/>
    <n v="0"/>
    <b v="1"/>
    <n v="2014"/>
    <s v="['PERCENT MARGIN OF ERROR', 'BEDROOMS', 'TOTAL HOUSING UNITS', '4 BEDROOMS']"/>
    <s v="SELECTED HOUSING CHARACTERISTICS"/>
    <s v="float"/>
    <s v="DP04"/>
    <n v="0"/>
    <b v="1"/>
    <n v="2019"/>
    <m/>
    <b v="1"/>
    <b v="1"/>
    <b v="1"/>
    <b v="0"/>
    <s v="['BEDROOMS', 'PERCENT MARGIN OF ERROR', 'TOTAL HOUSING UNITS']"/>
    <s v="['5 OR MORE BEDROOMS']"/>
    <s v="['4 BEDROOMS']"/>
  </r>
  <r>
    <x v="2951"/>
    <x v="2947"/>
    <s v="SELECTED HOUSING CHARACTERISTICS"/>
    <s v="string"/>
    <s v="DP04"/>
    <n v="0"/>
    <b v="1"/>
    <n v="2014"/>
    <s v="['ANNOTATION OF ESTIMATE', 'GROSS RENT', 'OCCUPIED UNITS PAYING RENT', '$500 TO $999']"/>
    <s v="SELECTED HOUSING CHARACTERISTICS"/>
    <s v="string"/>
    <s v="DP04"/>
    <n v="0"/>
    <b v="1"/>
    <n v="2019"/>
    <m/>
    <b v="1"/>
    <b v="1"/>
    <b v="1"/>
    <b v="0"/>
    <s v="['ANNOTATION OF ESTIMATE', 'GROSS RENT', 'OCCUPIED UNITS PAYING RENT']"/>
    <s v="['$500 TO $749']"/>
    <s v="['$500 TO $999']"/>
  </r>
  <r>
    <x v="2952"/>
    <x v="2948"/>
    <s v="SELECTED HOUSING CHARACTERISTICS"/>
    <s v="string"/>
    <s v="DP04"/>
    <n v="0"/>
    <b v="1"/>
    <n v="2014"/>
    <s v="['ANNOTATION OF MARGIN OF ERROR', 'ROOMS', 'TOTAL HOUSING UNITS', '3 ROOMS']"/>
    <s v="SELECTED HOUSING CHARACTERISTICS"/>
    <s v="string"/>
    <s v="DP04"/>
    <n v="0"/>
    <b v="1"/>
    <n v="2019"/>
    <m/>
    <b v="1"/>
    <b v="1"/>
    <b v="1"/>
    <b v="0"/>
    <s v="['ROOMS', 'TOTAL HOUSING UNITS', 'ANNOTATION OF MARGIN OF ERROR']"/>
    <s v="['4 ROOMS']"/>
    <s v="['3 ROOMS']"/>
  </r>
  <r>
    <x v="2953"/>
    <x v="2949"/>
    <s v="SELECTED HOUSING CHARACTERISTICS"/>
    <s v="float"/>
    <s v="DP04"/>
    <n v="0"/>
    <b v="1"/>
    <n v="2014"/>
    <s v="['PERCENT', 'BEDROOMS', 'TOTAL HOUSING UNITS', '4 BEDROOMS']"/>
    <s v="SELECTED HOUSING CHARACTERISTICS"/>
    <s v="float"/>
    <s v="DP04"/>
    <n v="0"/>
    <b v="1"/>
    <n v="2019"/>
    <s v="hill_14, miami_dade_14, orange_14, hill_19, miami_dade_19, orange_19"/>
    <b v="1"/>
    <b v="1"/>
    <b v="1"/>
    <b v="0"/>
    <s v="['BEDROOMS', 'TOTAL HOUSING UNITS', 'PERCENT']"/>
    <s v="['5 OR MORE BEDROOMS']"/>
    <s v="['4 BEDROOMS']"/>
  </r>
  <r>
    <x v="2954"/>
    <x v="2950"/>
    <s v="SELECTED HOUSING CHARACTERISTICS"/>
    <s v="string"/>
    <s v="DP04"/>
    <n v="0"/>
    <b v="1"/>
    <n v="2014"/>
    <s v="['ANNOTATION OF MARGIN OF ERROR', 'VALUE', 'OWNER-OCCUPIED UNITS', '$500,000 TO $999,999']"/>
    <s v="SELECTED HOUSING CHARACTERISTICS"/>
    <s v="string"/>
    <s v="DP04"/>
    <n v="0"/>
    <b v="1"/>
    <n v="2019"/>
    <m/>
    <b v="1"/>
    <b v="1"/>
    <b v="1"/>
    <b v="0"/>
    <s v="['OWNER-OCCUPIED UNITS', 'ANNOTATION OF MARGIN OF ERROR', 'VALUE']"/>
    <s v="['$1,000,000 OR MORE']"/>
    <s v="['$500,000 TO $999,999']"/>
  </r>
  <r>
    <x v="2955"/>
    <x v="2951"/>
    <s v="SELECTED HOUSING CHARACTERISTICS"/>
    <s v="int"/>
    <s v="DP04"/>
    <n v="0"/>
    <b v="1"/>
    <n v="2014"/>
    <s v="['ESTIMATE', 'VALUE', 'OWNER-OCCUPIED UNITS', 'LESS THAN $50,000']"/>
    <s v="SELECTED HOUSING CHARACTERISTICS"/>
    <s v="int"/>
    <s v="DP04"/>
    <n v="0"/>
    <b v="1"/>
    <n v="2019"/>
    <s v="hill_14, miami_dade_14, orange_14, hill_19, miami_dade_19, orange_19"/>
    <b v="1"/>
    <b v="1"/>
    <b v="1"/>
    <b v="0"/>
    <s v="['OWNER-OCCUPIED UNITS', 'VALUE', 'ESTIMATE']"/>
    <s v="['$50,000 TO $99,999']"/>
    <s v="['LESS THAN $50,000']"/>
  </r>
  <r>
    <x v="2956"/>
    <x v="2952"/>
    <s v="SELECTED HOUSING CHARACTERISTICS"/>
    <s v="string"/>
    <s v="DP04"/>
    <n v="0"/>
    <b v="1"/>
    <n v="2014"/>
    <s v="['ANNOTATION OF PERCENT', 'UNITS IN STRUCTURE', 'TOTAL HOUSING UNITS', 'BOAT, RV, VAN, ETC.']"/>
    <s v="SELECTED HOUSING CHARACTERISTICS"/>
    <s v="string"/>
    <s v="DP04"/>
    <n v="0"/>
    <b v="1"/>
    <n v="2019"/>
    <m/>
    <b v="1"/>
    <b v="1"/>
    <b v="1"/>
    <b v="1"/>
    <s v="['ANNOTATION OF PERCENT', 'UNITS IN STRUCTURE', 'TOTAL HOUSING UNITS', 'BOAT, RV, VAN, ETC.']"/>
    <s v="[]"/>
    <s v="[]"/>
  </r>
  <r>
    <x v="2957"/>
    <x v="2953"/>
    <s v="SELECTED HOUSING CHARACTERISTICS"/>
    <s v="int"/>
    <s v="DP04"/>
    <n v="0"/>
    <b v="1"/>
    <n v="2014"/>
    <s v="['MARGIN OF ERROR', 'VALUE', 'OWNER-OCCUPIED UNITS']"/>
    <s v="SELECTED HOUSING CHARACTERISTICS"/>
    <s v="int"/>
    <s v="DP04"/>
    <n v="0"/>
    <b v="1"/>
    <n v="2019"/>
    <m/>
    <b v="1"/>
    <b v="1"/>
    <b v="1"/>
    <b v="0"/>
    <s v="['OWNER-OCCUPIED UNITS', 'MARGIN OF ERROR', 'VALUE']"/>
    <s v="['LESS THAN $50,000']"/>
    <s v="[]"/>
  </r>
  <r>
    <x v="2958"/>
    <x v="2954"/>
    <s v="SELECTED HOUSING CHARACTERISTICS"/>
    <s v="int"/>
    <s v="DP04"/>
    <n v="0"/>
    <b v="1"/>
    <n v="2014"/>
    <s v="['ESTIMATE', 'VALUE', 'OWNER-OCCUPIED UNITS']"/>
    <s v="SELECTED HOUSING CHARACTERISTICS"/>
    <s v="int"/>
    <s v="DP04"/>
    <n v="0"/>
    <b v="1"/>
    <n v="2019"/>
    <s v="hill_14, miami_dade_14, orange_14, hill_19, miami_dade_19, orange_19"/>
    <b v="1"/>
    <b v="1"/>
    <b v="1"/>
    <b v="0"/>
    <s v="['OWNER-OCCUPIED UNITS', 'VALUE', 'ESTIMATE']"/>
    <s v="['LESS THAN $50,000']"/>
    <s v="[]"/>
  </r>
  <r>
    <x v="2959"/>
    <x v="2955"/>
    <s v="SELECTED HOUSING CHARACTERISTICS"/>
    <s v="string"/>
    <s v="DP04"/>
    <n v="0"/>
    <b v="1"/>
    <n v="2014"/>
    <s v="['ANNOTATION OF ESTIMATE', 'UNITS IN STRUCTURE', 'TOTAL HOUSING UNITS', '1-UNIT, ATTACHED']"/>
    <s v="SELECTED HOUSING CHARACTERISTICS"/>
    <s v="string"/>
    <s v="DP04"/>
    <n v="0"/>
    <b v="1"/>
    <n v="2019"/>
    <m/>
    <b v="1"/>
    <b v="1"/>
    <b v="1"/>
    <b v="1"/>
    <s v="['ANNOTATION OF ESTIMATE', '1-UNIT, ATTACHED', 'UNITS IN STRUCTURE', 'TOTAL HOUSING UNITS']"/>
    <s v="[]"/>
    <s v="[]"/>
  </r>
  <r>
    <x v="2960"/>
    <x v="2956"/>
    <s v="SELECTED HOUSING CHARACTERISTICS"/>
    <s v="string"/>
    <s v="DP04"/>
    <n v="0"/>
    <b v="1"/>
    <n v="2014"/>
    <s v="['ANNOTATION OF ESTIMATE', 'VEHICLES AVAILABLE', 'OCCUPIED HOUSING UNITS', '3 OR MORE VEHICLES AVAILABLE']"/>
    <s v="SELECTED HOUSING CHARACTERISTICS"/>
    <s v="string"/>
    <s v="DP04"/>
    <n v="0"/>
    <b v="1"/>
    <n v="2019"/>
    <m/>
    <b v="1"/>
    <b v="1"/>
    <b v="1"/>
    <b v="0"/>
    <s v="['ANNOTATION OF ESTIMATE', 'OCCUPIED HOUSING UNITS']"/>
    <s v="['HOUSE HEATING FUEL']"/>
    <s v="['3 OR MORE VEHICLES AVAILABLE', 'VEHICLES AVAILABLE']"/>
  </r>
  <r>
    <x v="2961"/>
    <x v="2957"/>
    <s v="SELECTED HOUSING CHARACTERISTICS"/>
    <s v="string"/>
    <s v="DP04"/>
    <n v="0"/>
    <b v="1"/>
    <n v="2014"/>
    <s v="['ANNOTATION OF PERCENT MARGIN OF ERROR', 'GROSS RENT', 'OCCUPIED UNITS PAYING RENT']"/>
    <s v="SELECTED HOUSING CHARACTERISTICS"/>
    <s v="string"/>
    <s v="DP04"/>
    <n v="0"/>
    <b v="1"/>
    <n v="2019"/>
    <m/>
    <b v="1"/>
    <b v="1"/>
    <b v="1"/>
    <b v="0"/>
    <s v="['OCCUPIED UNITS PAYING RENT', 'ANNOTATION OF PERCENT MARGIN OF ERROR', 'GROSS RENT']"/>
    <s v="['$200 TO $299']"/>
    <s v="[]"/>
  </r>
  <r>
    <x v="2962"/>
    <x v="2958"/>
    <s v="SELECTED HOUSING CHARACTERISTICS"/>
    <s v="float"/>
    <s v="DP04"/>
    <n v="0"/>
    <b v="1"/>
    <n v="2014"/>
    <s v="['PERCENT MARGIN OF ERROR', 'VALUE', 'OWNER-OCCUPIED UNITS', '$500,000 TO $999,999']"/>
    <s v="SELECTED HOUSING CHARACTERISTICS"/>
    <s v="float"/>
    <s v="DP04"/>
    <n v="0"/>
    <b v="1"/>
    <n v="2019"/>
    <m/>
    <b v="1"/>
    <b v="1"/>
    <b v="1"/>
    <b v="0"/>
    <s v="['OWNER-OCCUPIED UNITS', 'PERCENT MARGIN OF ERROR', 'VALUE']"/>
    <s v="['$1,000,000 OR MORE']"/>
    <s v="['$500,000 TO $999,999']"/>
  </r>
  <r>
    <x v="2963"/>
    <x v="2959"/>
    <s v="SELECTED HOUSING CHARACTERISTICS"/>
    <s v="string"/>
    <s v="DP04"/>
    <n v="0"/>
    <b v="1"/>
    <n v="2014"/>
    <s v="['ANNOTATION OF MARGIN OF ERROR', 'SELECTED CHARACTERISTICS', 'OCCUPIED HOUSING UNITS', 'LACKING COMPLETE KITCHEN FACILITIES']"/>
    <s v="SELECTED HOUSING CHARACTERISTICS"/>
    <s v="string"/>
    <s v="DP04"/>
    <n v="0"/>
    <b v="1"/>
    <n v="2019"/>
    <m/>
    <b v="1"/>
    <b v="1"/>
    <b v="1"/>
    <b v="0"/>
    <s v="['SELECTED CHARACTERISTICS', 'ANNOTATION OF MARGIN OF ERROR', 'OCCUPIED HOUSING UNITS']"/>
    <s v="['NO TELEPHONE SERVICE AVAILABLE']"/>
    <s v="['LACKING COMPLETE KITCHEN FACILITIES']"/>
  </r>
  <r>
    <x v="2964"/>
    <x v="2960"/>
    <s v="SELECTED HOUSING CHARACTERISTICS"/>
    <s v="float"/>
    <s v="DP04"/>
    <n v="0"/>
    <b v="1"/>
    <n v="2014"/>
    <s v="['PERCENT', 'VALUE', 'OWNER-OCCUPIED UNITS', '$500,000 TO $999,999']"/>
    <s v="SELECTED HOUSING CHARACTERISTICS"/>
    <s v="float"/>
    <s v="DP04"/>
    <n v="0"/>
    <b v="1"/>
    <n v="2019"/>
    <s v="hill_14, miami_dade_14, orange_14, hill_19, miami_dade_19, orange_19"/>
    <b v="1"/>
    <b v="1"/>
    <b v="1"/>
    <b v="0"/>
    <s v="['PERCENT', 'OWNER-OCCUPIED UNITS', 'VALUE']"/>
    <s v="['$1,000,000 OR MORE']"/>
    <s v="['$500,000 TO $999,999']"/>
  </r>
  <r>
    <x v="2965"/>
    <x v="2961"/>
    <s v="SELECTED HOUSING CHARACTERISTICS"/>
    <s v="string"/>
    <s v="DP04"/>
    <n v="0"/>
    <b v="1"/>
    <n v="2014"/>
    <s v="['ANNOTATION OF ESTIMATE', 'SELECTED MONTHLY OWNER COSTS AS A PERCENTAGE OF HOUSEHOLD INCOME (SMOCAPI)', 'HOUSING UNITS WITH A MORTGAGE (EXCLUDING UNITS WHERE SMOCAPI CANNOT BE COMPUTED)', '35.0 PERCENT OR MORE']"/>
    <s v="SELECTED HOUSING CHARACTERISTICS"/>
    <s v="string"/>
    <s v="DP04"/>
    <n v="0"/>
    <b v="1"/>
    <n v="2019"/>
    <m/>
    <b v="1"/>
    <b v="1"/>
    <b v="1"/>
    <b v="0"/>
    <s v="['ANNOTATION OF ESTIMATE', 'SELECTED MONTHLY OWNER COSTS AS A PERCENTAGE OF HOUSEHOLD INCOME (SMOCAPI)']"/>
    <s v="['HOUSING UNIT WITHOUT A MORTGAGE (EXCLUDING UNITS WHERE SMOCAPI CANNOT BE COMPUTED)']"/>
    <s v="['HOUSING UNITS WITH A MORTGAGE (EXCLUDING UNITS WHERE SMOCAPI CANNOT BE COMPUTED)', '35.0 PERCENT OR MORE']"/>
  </r>
  <r>
    <x v="2966"/>
    <x v="2962"/>
    <s v="SELECTED HOUSING CHARACTERISTICS"/>
    <s v="string"/>
    <s v="DP04"/>
    <n v="0"/>
    <b v="1"/>
    <n v="2014"/>
    <s v="['ANNOTATION OF PERCENT', 'HOUSE HEATING FUEL', 'OCCUPIED HOUSING UNITS', 'BOTTLED, TANK, OR LP GAS']"/>
    <s v="SELECTED HOUSING CHARACTERISTICS"/>
    <s v="string"/>
    <s v="DP04"/>
    <n v="0"/>
    <b v="1"/>
    <n v="2019"/>
    <m/>
    <b v="1"/>
    <b v="1"/>
    <b v="1"/>
    <b v="0"/>
    <s v="['ANNOTATION OF PERCENT', 'HOUSE HEATING FUEL', 'OCCUPIED HOUSING UNITS']"/>
    <s v="['ELECTRICITY']"/>
    <s v="['BOTTLED, TANK, OR LP GAS']"/>
  </r>
  <r>
    <x v="2967"/>
    <x v="2963"/>
    <s v="SELECTED HOUSING CHARACTERISTICS"/>
    <s v="string"/>
    <s v="DP04"/>
    <n v="0"/>
    <b v="1"/>
    <n v="2014"/>
    <s v="['ANNOTATION OF PERCENT MARGIN OF ERROR', 'GROSS RENT AS A PERCENTAGE OF HOUSEHOLD INCOME (GRAPI)', 'OCCUPIED UNITS PAYING RENT (EXCLUDING UNITS WHERE GRAPI CANNOT BE COMPUTED)', '15.0 TO 19.9 PERCENT']"/>
    <s v="SELECTED HOUSING CHARACTERISTICS"/>
    <s v="string"/>
    <s v="DP04"/>
    <n v="0"/>
    <b v="1"/>
    <n v="2019"/>
    <m/>
    <b v="1"/>
    <b v="1"/>
    <b v="1"/>
    <b v="0"/>
    <s v="['OCCUPIED UNITS PAYING RENT (EXCLUDING UNITS WHERE GRAPI CANNOT BE COMPUTED)', 'ANNOTATION OF PERCENT MARGIN OF ERROR', 'GROSS RENT AS A PERCENTAGE OF HOUSEHOLD INCOME (GRAPI)']"/>
    <s v="['25.0 TO 29.9 PERCENT']"/>
    <s v="['15.0 TO 19.9 PERCENT']"/>
  </r>
  <r>
    <x v="2968"/>
    <x v="2964"/>
    <s v="SELECTED HOUSING CHARACTERISTICS"/>
    <s v="string"/>
    <s v="DP04"/>
    <n v="0"/>
    <b v="1"/>
    <n v="2014"/>
    <s v="['ANNOTATION OF PERCENT', 'HOUSING OCCUPANCY', 'TOTAL HOUSING UNITS', 'VACANT HOUSING UNITS']"/>
    <s v="SELECTED HOUSING CHARACTERISTICS"/>
    <s v="string"/>
    <s v="DP04"/>
    <n v="0"/>
    <b v="1"/>
    <n v="2019"/>
    <m/>
    <b v="1"/>
    <b v="1"/>
    <b v="1"/>
    <b v="1"/>
    <s v="['ANNOTATION OF PERCENT', 'HOUSING OCCUPANCY', 'VACANT HOUSING UNITS', 'TOTAL HOUSING UNITS']"/>
    <s v="[]"/>
    <s v="[]"/>
  </r>
  <r>
    <x v="2969"/>
    <x v="2965"/>
    <s v="SELECTED HOUSING CHARACTERISTICS"/>
    <s v="string"/>
    <s v="DP04"/>
    <n v="0"/>
    <b v="1"/>
    <n v="2014"/>
    <s v="['ANNOTATION OF PERCENT', 'OCCUPANTS PER ROOM', 'OCCUPIED HOUSING UNITS']"/>
    <s v="SELECTED HOUSING CHARACTERISTICS"/>
    <s v="string"/>
    <s v="DP04"/>
    <n v="0"/>
    <b v="1"/>
    <n v="2019"/>
    <m/>
    <b v="1"/>
    <b v="1"/>
    <b v="1"/>
    <b v="0"/>
    <s v="['ANNOTATION OF PERCENT', 'OCCUPANTS PER ROOM', 'OCCUPIED HOUSING UNITS']"/>
    <s v="['1.00 OR LESS']"/>
    <s v="[]"/>
  </r>
  <r>
    <x v="2970"/>
    <x v="2966"/>
    <s v="SELECTED HOUSING CHARACTERISTICS"/>
    <s v="float"/>
    <s v="DP04"/>
    <n v="0"/>
    <b v="1"/>
    <n v="2014"/>
    <s v="['PERCENT MARGIN OF ERROR', 'ROOMS', 'TOTAL HOUSING UNITS', '3 ROOMS']"/>
    <s v="SELECTED HOUSING CHARACTERISTICS"/>
    <s v="float"/>
    <s v="DP04"/>
    <n v="0"/>
    <b v="1"/>
    <n v="2019"/>
    <m/>
    <b v="1"/>
    <b v="1"/>
    <b v="1"/>
    <b v="0"/>
    <s v="['ROOMS', 'PERCENT MARGIN OF ERROR', 'TOTAL HOUSING UNITS']"/>
    <s v="['4 ROOMS']"/>
    <s v="['3 ROOMS']"/>
  </r>
  <r>
    <x v="2971"/>
    <x v="2967"/>
    <s v="SELECTED HOUSING CHARACTERISTICS"/>
    <s v="float"/>
    <s v="DP04"/>
    <n v="0"/>
    <b v="1"/>
    <n v="2014"/>
    <s v="['PERCENT', 'ROOMS', 'TOTAL HOUSING UNITS', '3 ROOMS']"/>
    <s v="SELECTED HOUSING CHARACTERISTICS"/>
    <s v="float"/>
    <s v="DP04"/>
    <n v="0"/>
    <b v="1"/>
    <n v="2019"/>
    <s v="hill_14, miami_dade_14, orange_14, hill_19, miami_dade_19, orange_19"/>
    <b v="1"/>
    <b v="1"/>
    <b v="1"/>
    <b v="0"/>
    <s v="['ROOMS', 'TOTAL HOUSING UNITS', 'PERCENT']"/>
    <s v="['4 ROOMS']"/>
    <s v="['3 ROOMS']"/>
  </r>
  <r>
    <x v="2972"/>
    <x v="2968"/>
    <s v="SELECTED HOUSING CHARACTERISTICS"/>
    <s v="string"/>
    <s v="DP04"/>
    <n v="0"/>
    <b v="1"/>
    <n v="2014"/>
    <s v="['ANNOTATION OF PERCENT MARGIN OF ERROR', 'ROOMS', 'TOTAL HOUSING UNITS']"/>
    <s v="SELECTED HOUSING CHARACTERISTICS"/>
    <s v="string"/>
    <s v="DP04"/>
    <n v="0"/>
    <b v="1"/>
    <n v="2019"/>
    <m/>
    <b v="1"/>
    <b v="1"/>
    <b v="1"/>
    <b v="0"/>
    <s v="['ANNOTATION OF PERCENT MARGIN OF ERROR', 'ROOMS', 'TOTAL HOUSING UNITS']"/>
    <s v="['1 ROOM']"/>
    <s v="[]"/>
  </r>
  <r>
    <x v="2973"/>
    <x v="2969"/>
    <s v="SELECTED HOUSING CHARACTERISTICS"/>
    <s v="int"/>
    <s v="DP04"/>
    <n v="0"/>
    <b v="1"/>
    <n v="2014"/>
    <s v="['MARGIN OF ERROR', 'VALUE', 'OWNER-OCCUPIED UNITS', '$500,000 TO $999,999']"/>
    <s v="SELECTED HOUSING CHARACTERISTICS"/>
    <s v="int"/>
    <s v="DP04"/>
    <n v="0"/>
    <b v="1"/>
    <n v="2019"/>
    <m/>
    <b v="1"/>
    <b v="1"/>
    <b v="1"/>
    <b v="0"/>
    <s v="['OWNER-OCCUPIED UNITS', 'MARGIN OF ERROR', 'VALUE']"/>
    <s v="['$1,000,000 OR MORE']"/>
    <s v="['$500,000 TO $999,999']"/>
  </r>
  <r>
    <x v="2974"/>
    <x v="2970"/>
    <s v="SELECTED HOUSING CHARACTERISTICS"/>
    <s v="string"/>
    <s v="DP04"/>
    <n v="0"/>
    <b v="1"/>
    <n v="2014"/>
    <s v="['ANNOTATION OF PERCENT MARGIN OF ERROR', 'OCCUPANTS PER ROOM', 'OCCUPIED HOUSING UNITS', '1.51 OR MORE']"/>
    <s v="SELECTED HOUSING CHARACTERISTICS"/>
    <s v="string"/>
    <s v="DP04"/>
    <n v="0"/>
    <b v="1"/>
    <n v="2019"/>
    <m/>
    <b v="1"/>
    <b v="1"/>
    <b v="1"/>
    <b v="0"/>
    <s v="['ANNOTATION OF PERCENT MARGIN OF ERROR']"/>
    <s v="['OWNER-OCCUPIED UNITS', 'VALUE']"/>
    <s v="['1.51 OR MORE', 'OCCUPANTS PER ROOM', 'OCCUPIED HOUSING UNITS']"/>
  </r>
  <r>
    <x v="2975"/>
    <x v="2971"/>
    <s v="SELECTED HOUSING CHARACTERISTICS"/>
    <s v="string"/>
    <s v="DP04"/>
    <n v="0"/>
    <b v="1"/>
    <n v="2014"/>
    <s v="['ANNOTATION OF MARGIN OF ERROR', 'GROSS RENT', 'OCCUPIED UNITS PAYING RENT', '$500 TO $999']"/>
    <s v="SELECTED HOUSING CHARACTERISTICS"/>
    <s v="string"/>
    <s v="DP04"/>
    <n v="0"/>
    <b v="1"/>
    <n v="2019"/>
    <m/>
    <b v="1"/>
    <b v="1"/>
    <b v="1"/>
    <b v="0"/>
    <s v="['OCCUPIED UNITS PAYING RENT', 'GROSS RENT', 'ANNOTATION OF MARGIN OF ERROR']"/>
    <s v="['$500 TO $749']"/>
    <s v="['$500 TO $999']"/>
  </r>
  <r>
    <x v="2976"/>
    <x v="2972"/>
    <s v="SELECTED HOUSING CHARACTERISTICS"/>
    <s v="int"/>
    <s v="DP04"/>
    <n v="0"/>
    <b v="1"/>
    <n v="2014"/>
    <s v="['ESTIMATE', 'VALUE', 'OWNER-OCCUPIED UNITS', '$500,000 TO $999,999']"/>
    <s v="SELECTED HOUSING CHARACTERISTICS"/>
    <s v="int"/>
    <s v="DP04"/>
    <n v="0"/>
    <b v="1"/>
    <n v="2019"/>
    <s v="hill_14, miami_dade_14, orange_14, hill_19, miami_dade_19, orange_19"/>
    <b v="1"/>
    <b v="1"/>
    <b v="1"/>
    <b v="0"/>
    <s v="['OWNER-OCCUPIED UNITS', 'VALUE', 'ESTIMATE']"/>
    <s v="['$1,000,000 OR MORE']"/>
    <s v="['$500,000 TO $999,999']"/>
  </r>
  <r>
    <x v="2977"/>
    <x v="2973"/>
    <s v="SELECTED HOUSING CHARACTERISTICS"/>
    <s v="int"/>
    <s v="DP04"/>
    <n v="0"/>
    <b v="1"/>
    <n v="2014"/>
    <s v="['MARGIN OF ERROR', 'VALUE', 'OWNER-OCCUPIED UNITS', '$300,000 TO $499,999']"/>
    <s v="SELECTED HOUSING CHARACTERISTICS"/>
    <s v="int"/>
    <s v="DP04"/>
    <n v="0"/>
    <b v="1"/>
    <n v="2019"/>
    <m/>
    <b v="1"/>
    <b v="1"/>
    <b v="1"/>
    <b v="0"/>
    <s v="['OWNER-OCCUPIED UNITS', 'MARGIN OF ERROR', 'VALUE']"/>
    <s v="['$500,000 TO $999,999']"/>
    <s v="['$300,000 TO $499,999']"/>
  </r>
  <r>
    <x v="2978"/>
    <x v="2974"/>
    <s v="SELECTED HOUSING CHARACTERISTICS"/>
    <s v="string"/>
    <s v="DP04"/>
    <n v="0"/>
    <b v="1"/>
    <n v="2014"/>
    <s v="['ANNOTATION OF PERCENT MARGIN OF ERROR', 'VALUE', 'OWNER-OCCUPIED UNITS']"/>
    <s v="SELECTED HOUSING CHARACTERISTICS"/>
    <s v="string"/>
    <s v="DP04"/>
    <n v="0"/>
    <b v="1"/>
    <n v="2019"/>
    <m/>
    <b v="1"/>
    <b v="1"/>
    <b v="1"/>
    <b v="0"/>
    <s v="['ANNOTATION OF PERCENT MARGIN OF ERROR', 'OWNER-OCCUPIED UNITS', 'VALUE']"/>
    <s v="['LESS THAN $50,000']"/>
    <s v="[]"/>
  </r>
  <r>
    <x v="2979"/>
    <x v="2975"/>
    <s v="SELECTED HOUSING CHARACTERISTICS"/>
    <s v="int"/>
    <s v="DP04"/>
    <n v="0"/>
    <b v="1"/>
    <n v="2014"/>
    <s v="['ESTIMATE', 'VALUE', 'OWNER-OCCUPIED UNITS', '$300,000 TO $499,999']"/>
    <s v="SELECTED HOUSING CHARACTERISTICS"/>
    <s v="int"/>
    <s v="DP04"/>
    <n v="0"/>
    <b v="1"/>
    <n v="2019"/>
    <s v="hill_14, miami_dade_14, orange_14, hill_19, miami_dade_19, orange_19"/>
    <b v="1"/>
    <b v="1"/>
    <b v="1"/>
    <b v="0"/>
    <s v="['OWNER-OCCUPIED UNITS', 'VALUE', 'ESTIMATE']"/>
    <s v="['$500,000 TO $999,999']"/>
    <s v="['$300,000 TO $499,999']"/>
  </r>
  <r>
    <x v="2980"/>
    <x v="2976"/>
    <s v="SELECTED HOUSING CHARACTERISTICS"/>
    <s v="int"/>
    <s v="DP04"/>
    <n v="0"/>
    <b v="1"/>
    <n v="2014"/>
    <s v="['PERCENT', 'VEHICLES AVAILABLE', 'OCCUPIED HOUSING UNITS', '3 OR MORE VEHICLES AVAILABLE']"/>
    <s v="SELECTED HOUSING CHARACTERISTICS"/>
    <s v="float"/>
    <s v="DP04"/>
    <n v="0"/>
    <b v="1"/>
    <n v="2019"/>
    <s v="hill_14, miami_dade_14, orange_14, hill_19, miami_dade_19, orange_19"/>
    <b v="1"/>
    <b v="0"/>
    <b v="1"/>
    <b v="0"/>
    <s v="['PERCENT', 'OCCUPIED HOUSING UNITS']"/>
    <s v="['HOUSE HEATING FUEL']"/>
    <s v="['3 OR MORE VEHICLES AVAILABLE', 'VEHICLES AVAILABLE']"/>
  </r>
  <r>
    <x v="2981"/>
    <x v="2977"/>
    <s v="SELECTED HOUSING CHARACTERISTICS"/>
    <s v="string"/>
    <s v="DP04"/>
    <n v="0"/>
    <b v="1"/>
    <n v="2014"/>
    <s v="['ANNOTATION OF ESTIMATE', 'YEAR STRUCTURE BUILT', 'TOTAL HOUSING UNITS', 'BUILT 1939 OR EARLIER']"/>
    <s v="SELECTED HOUSING CHARACTERISTICS"/>
    <s v="string"/>
    <s v="DP04"/>
    <n v="0"/>
    <b v="1"/>
    <n v="2019"/>
    <m/>
    <b v="1"/>
    <b v="1"/>
    <b v="1"/>
    <b v="0"/>
    <s v="['ANNOTATION OF ESTIMATE', 'TOTAL HOUSING UNITS']"/>
    <s v="['ROOMS']"/>
    <s v="['YEAR STRUCTURE BUILT', 'BUILT 1939 OR EARLIER']"/>
  </r>
  <r>
    <x v="2982"/>
    <x v="2978"/>
    <s v="SELECTED HOUSING CHARACTERISTICS"/>
    <s v="int"/>
    <s v="DP04"/>
    <n v="0"/>
    <b v="1"/>
    <n v="2014"/>
    <s v="['MARGIN OF ERROR', 'VALUE', 'OWNER-OCCUPIED UNITS', '$200,000 TO $299,999']"/>
    <s v="SELECTED HOUSING CHARACTERISTICS"/>
    <s v="int"/>
    <s v="DP04"/>
    <n v="0"/>
    <b v="1"/>
    <n v="2019"/>
    <m/>
    <b v="1"/>
    <b v="1"/>
    <b v="1"/>
    <b v="0"/>
    <s v="['OWNER-OCCUPIED UNITS', 'MARGIN OF ERROR', 'VALUE']"/>
    <s v="['$300,000 TO $499,999']"/>
    <s v="['$200,000 TO $299,999']"/>
  </r>
  <r>
    <x v="2983"/>
    <x v="2979"/>
    <s v="SELECTED HOUSING CHARACTERISTICS"/>
    <s v="string"/>
    <s v="DP04"/>
    <n v="0"/>
    <b v="1"/>
    <n v="2014"/>
    <s v="['ANNOTATION OF MARGIN OF ERROR', 'VEHICLES AVAILABLE', 'OCCUPIED HOUSING UNITS', '3 OR MORE VEHICLES AVAILABLE']"/>
    <s v="SELECTED HOUSING CHARACTERISTICS"/>
    <s v="string"/>
    <s v="DP04"/>
    <n v="0"/>
    <b v="1"/>
    <n v="2019"/>
    <m/>
    <b v="1"/>
    <b v="1"/>
    <b v="1"/>
    <b v="0"/>
    <s v="['ANNOTATION OF MARGIN OF ERROR', 'OCCUPIED HOUSING UNITS']"/>
    <s v="['HOUSE HEATING FUEL']"/>
    <s v="['3 OR MORE VEHICLES AVAILABLE', 'VEHICLES AVAILABLE']"/>
  </r>
  <r>
    <x v="2984"/>
    <x v="2980"/>
    <s v="SELECTED HOUSING CHARACTERISTICS"/>
    <s v="int"/>
    <s v="DP04"/>
    <n v="0"/>
    <b v="1"/>
    <n v="2014"/>
    <s v="['MARGIN OF ERROR', 'VALUE', 'OWNER-OCCUPIED UNITS', 'MEDIAN (DOLLARS)']"/>
    <s v="SELECTED HOUSING CHARACTERISTICS"/>
    <s v="int"/>
    <s v="DP04"/>
    <n v="0"/>
    <b v="1"/>
    <n v="2019"/>
    <m/>
    <b v="1"/>
    <b v="1"/>
    <b v="1"/>
    <b v="0"/>
    <s v="['OWNER-OCCUPIED UNITS', 'MARGIN OF ERROR']"/>
    <s v="['MORTGAGE STATUS']"/>
    <s v="['VALUE', 'MEDIAN (DOLLARS)']"/>
  </r>
  <r>
    <x v="2985"/>
    <x v="2981"/>
    <s v="SELECTED HOUSING CHARACTERISTICS"/>
    <s v="string"/>
    <s v="DP04"/>
    <n v="0"/>
    <b v="1"/>
    <n v="2014"/>
    <s v="['ANNOTATION OF ESTIMATE', 'BEDROOMS', 'TOTAL HOUSING UNITS', 'NO BEDROOM']"/>
    <s v="SELECTED HOUSING CHARACTERISTICS"/>
    <s v="string"/>
    <s v="DP04"/>
    <n v="0"/>
    <b v="1"/>
    <n v="2019"/>
    <m/>
    <b v="1"/>
    <b v="1"/>
    <b v="1"/>
    <b v="0"/>
    <s v="['ANNOTATION OF ESTIMATE', 'BEDROOMS', 'TOTAL HOUSING UNITS']"/>
    <s v="['1 BEDROOM']"/>
    <s v="['NO BEDROOM']"/>
  </r>
  <r>
    <x v="2986"/>
    <x v="2982"/>
    <s v="SELECTED HOUSING CHARACTERISTICS"/>
    <s v="string"/>
    <s v="DP04"/>
    <n v="0"/>
    <b v="1"/>
    <n v="2014"/>
    <s v="['ANNOTATION OF ESTIMATE', 'SELECTED MONTHLY OWNER COSTS (SMOC)', 'HOUSING UNITS WITHOUT A MORTGAGE']"/>
    <s v="SELECTED HOUSING CHARACTERISTICS"/>
    <s v="string"/>
    <s v="DP04"/>
    <n v="0"/>
    <b v="1"/>
    <n v="2019"/>
    <m/>
    <b v="1"/>
    <b v="1"/>
    <b v="1"/>
    <b v="0"/>
    <s v="['ANNOTATION OF ESTIMATE', 'SELECTED MONTHLY OWNER COSTS (SMOC)', 'HOUSING UNITS WITHOUT A MORTGAGE']"/>
    <s v="['LESS THAN $100']"/>
    <s v="[]"/>
  </r>
  <r>
    <x v="2987"/>
    <x v="2983"/>
    <s v="SELECTED HOUSING CHARACTERISTICS"/>
    <s v="int"/>
    <s v="DP04"/>
    <n v="0"/>
    <b v="1"/>
    <n v="2014"/>
    <s v="['ESTIMATE', 'VALUE', 'OWNER-OCCUPIED UNITS', 'MEDIAN (DOLLARS)']"/>
    <s v="SELECTED HOUSING CHARACTERISTICS"/>
    <s v="int"/>
    <s v="DP04"/>
    <n v="0"/>
    <b v="1"/>
    <n v="2019"/>
    <s v="hill_14, miami_dade_14, orange_14, hill_19, miami_dade_19, orange_19"/>
    <b v="1"/>
    <b v="1"/>
    <b v="1"/>
    <b v="0"/>
    <s v="['OWNER-OCCUPIED UNITS', 'ESTIMATE']"/>
    <s v="['MORTGAGE STATUS']"/>
    <s v="['VALUE', 'MEDIAN (DOLLARS)']"/>
  </r>
  <r>
    <x v="2988"/>
    <x v="2984"/>
    <s v="SELECTED HOUSING CHARACTERISTICS"/>
    <s v="string"/>
    <s v="DP04"/>
    <n v="0"/>
    <b v="1"/>
    <n v="2014"/>
    <s v="['ANNOTATION OF PERCENT MARGIN OF ERROR', 'MORTGAGE STATUS', 'OWNER-OCCUPIED UNITS', 'HOUSING UNITS WITHOUT A MORTGAGE']"/>
    <s v="SELECTED HOUSING CHARACTERISTICS"/>
    <s v="string"/>
    <s v="DP04"/>
    <n v="0"/>
    <b v="1"/>
    <n v="2019"/>
    <m/>
    <b v="1"/>
    <b v="1"/>
    <b v="1"/>
    <b v="0"/>
    <s v="['ANNOTATION OF PERCENT MARGIN OF ERROR']"/>
    <s v="['HOUSING UNITS WITH A MORTGAGE', 'SELECTED MONTHLY OWNER COSTS (SMOC)']"/>
    <s v="['OWNER-OCCUPIED UNITS', 'HOUSING UNITS WITHOUT A MORTGAGE', 'MORTGAGE STATUS']"/>
  </r>
  <r>
    <x v="2989"/>
    <x v="2985"/>
    <s v="SELECTED HOUSING CHARACTERISTICS"/>
    <s v="string"/>
    <s v="DP04"/>
    <n v="0"/>
    <b v="1"/>
    <n v="2014"/>
    <s v="['ANNOTATION OF PERCENT MARGIN OF ERROR', 'UNITS IN STRUCTURE', 'TOTAL HOUSING UNITS', 'BOAT, RV, VAN, ETC.']"/>
    <s v="SELECTED HOUSING CHARACTERISTICS"/>
    <s v="string"/>
    <s v="DP04"/>
    <n v="0"/>
    <b v="1"/>
    <n v="2019"/>
    <m/>
    <b v="1"/>
    <b v="1"/>
    <b v="1"/>
    <b v="1"/>
    <s v="['ANNOTATION OF PERCENT MARGIN OF ERROR', 'UNITS IN STRUCTURE', 'TOTAL HOUSING UNITS', 'BOAT, RV, VAN, ETC.']"/>
    <s v="[]"/>
    <s v="[]"/>
  </r>
  <r>
    <x v="2990"/>
    <x v="2986"/>
    <s v="SELECTED HOUSING CHARACTERISTICS"/>
    <s v="string"/>
    <s v="DP04"/>
    <n v="0"/>
    <b v="1"/>
    <n v="2014"/>
    <s v="['ANNOTATION OF ESTIMATE', 'MORTGAGE STATUS', 'OWNER-OCCUPIED UNITS', 'HOUSING UNITS WITHOUT A MORTGAGE']"/>
    <s v="SELECTED HOUSING CHARACTERISTICS"/>
    <s v="string"/>
    <s v="DP04"/>
    <n v="0"/>
    <b v="1"/>
    <n v="2019"/>
    <m/>
    <b v="1"/>
    <b v="1"/>
    <b v="1"/>
    <b v="0"/>
    <s v="['ANNOTATION OF ESTIMATE']"/>
    <s v="['HOUSING UNITS WITH A MORTGAGE', 'SELECTED MONTHLY OWNER COSTS (SMOC)']"/>
    <s v="['OWNER-OCCUPIED UNITS', 'HOUSING UNITS WITHOUT A MORTGAGE', 'MORTGAGE STATUS']"/>
  </r>
  <r>
    <x v="2991"/>
    <x v="2987"/>
    <s v="SELECTED HOUSING CHARACTERISTICS"/>
    <s v="int"/>
    <s v="DP04"/>
    <n v="0"/>
    <b v="1"/>
    <n v="2014"/>
    <s v="['MARGIN OF ERROR', 'VALUE', 'OWNER-OCCUPIED UNITS', '$1,000,000 OR MORE']"/>
    <s v="SELECTED HOUSING CHARACTERISTICS"/>
    <s v="int"/>
    <s v="DP04"/>
    <n v="0"/>
    <b v="1"/>
    <n v="2019"/>
    <m/>
    <b v="1"/>
    <b v="1"/>
    <b v="1"/>
    <b v="0"/>
    <s v="['OWNER-OCCUPIED UNITS', 'MARGIN OF ERROR', 'VALUE']"/>
    <s v="['MEDIAN (DOLLARS)']"/>
    <s v="['$1,000,000 OR MORE']"/>
  </r>
  <r>
    <x v="2992"/>
    <x v="2988"/>
    <s v="SELECTED HOUSING CHARACTERISTICS"/>
    <s v="int"/>
    <s v="DP04"/>
    <n v="0"/>
    <b v="1"/>
    <n v="2014"/>
    <s v="['ESTIMATE', 'VALUE', 'OWNER-OCCUPIED UNITS', '$1,000,000 OR MORE']"/>
    <s v="SELECTED HOUSING CHARACTERISTICS"/>
    <s v="int"/>
    <s v="DP04"/>
    <n v="0"/>
    <b v="1"/>
    <n v="2019"/>
    <s v="hill_14, miami_dade_14, orange_14, hill_19, miami_dade_19, orange_19"/>
    <b v="1"/>
    <b v="1"/>
    <b v="1"/>
    <b v="0"/>
    <s v="['OWNER-OCCUPIED UNITS', 'VALUE', 'ESTIMATE']"/>
    <s v="['MEDIAN (DOLLARS)']"/>
    <s v="['$1,000,000 OR MORE']"/>
  </r>
  <r>
    <x v="2993"/>
    <x v="2989"/>
    <s v="SELECTED HOUSING CHARACTERISTICS"/>
    <s v="float"/>
    <s v="DP04"/>
    <n v="0"/>
    <b v="1"/>
    <n v="2014"/>
    <s v="['PERCENT MARGIN OF ERROR', 'SELECTED CHARACTERISTICS', 'OCCUPIED HOUSING UNITS', 'LACKING COMPLETE KITCHEN FACILITIES']"/>
    <s v="SELECTED HOUSING CHARACTERISTICS"/>
    <s v="float"/>
    <s v="DP04"/>
    <n v="0"/>
    <b v="1"/>
    <n v="2019"/>
    <m/>
    <b v="1"/>
    <b v="1"/>
    <b v="1"/>
    <b v="0"/>
    <s v="['SELECTED CHARACTERISTICS', 'PERCENT MARGIN OF ERROR', 'OCCUPIED HOUSING UNITS']"/>
    <s v="['NO TELEPHONE SERVICE AVAILABLE']"/>
    <s v="['LACKING COMPLETE KITCHEN FACILITIES']"/>
  </r>
  <r>
    <x v="2994"/>
    <x v="2990"/>
    <s v="SELECTED HOUSING CHARACTERISTICS"/>
    <s v="string"/>
    <s v="DP04"/>
    <n v="0"/>
    <b v="1"/>
    <n v="2014"/>
    <s v="['ANNOTATION OF MARGIN OF ERROR', 'UNITS IN STRUCTURE', 'TOTAL HOUSING UNITS', '1-UNIT, ATTACHED']"/>
    <s v="SELECTED HOUSING CHARACTERISTICS"/>
    <s v="string"/>
    <s v="DP04"/>
    <n v="0"/>
    <b v="1"/>
    <n v="2019"/>
    <m/>
    <b v="1"/>
    <b v="1"/>
    <b v="1"/>
    <b v="1"/>
    <s v="['1-UNIT, ATTACHED', 'ANNOTATION OF MARGIN OF ERROR', 'UNITS IN STRUCTURE', 'TOTAL HOUSING UNITS']"/>
    <s v="[]"/>
    <s v="[]"/>
  </r>
  <r>
    <x v="2995"/>
    <x v="2991"/>
    <s v="SELECTED HOUSING CHARACTERISTICS"/>
    <s v="string"/>
    <s v="DP04"/>
    <n v="0"/>
    <b v="1"/>
    <n v="2014"/>
    <s v="['ANNOTATION OF PERCENT', 'YEAR HOUSEHOLDER MOVED INTO UNIT', 'OCCUPIED HOUSING UNITS', 'MOVED IN 2015 TO 2016']"/>
    <s v="SELECTED HOUSING CHARACTERISTICS"/>
    <s v="string"/>
    <s v="DP04"/>
    <n v="0"/>
    <b v="1"/>
    <n v="2019"/>
    <m/>
    <b v="1"/>
    <b v="1"/>
    <b v="1"/>
    <b v="0"/>
    <s v="['ANNOTATION OF PERCENT', 'YEAR HOUSEHOLDER MOVED INTO UNIT', 'OCCUPIED HOUSING UNITS']"/>
    <s v="['MOVED IN 1990 TO 1999']"/>
    <s v="['MOVED IN 2015 TO 2016']"/>
  </r>
  <r>
    <x v="2996"/>
    <x v="2992"/>
    <s v="SELECTED HOUSING CHARACTERISTICS"/>
    <s v="float"/>
    <s v="DP04"/>
    <n v="0"/>
    <b v="1"/>
    <n v="2014"/>
    <s v="['PERCENT', 'SELECTED CHARACTERISTICS', 'OCCUPIED HOUSING UNITS', 'LACKING COMPLETE KITCHEN FACILITIES']"/>
    <s v="SELECTED HOUSING CHARACTERISTICS"/>
    <s v="float"/>
    <s v="DP04"/>
    <n v="0"/>
    <b v="1"/>
    <n v="2019"/>
    <s v="hill_14, miami_dade_14, orange_14, hill_19, miami_dade_19, orange_19"/>
    <b v="1"/>
    <b v="1"/>
    <b v="1"/>
    <b v="0"/>
    <s v="['SELECTED CHARACTERISTICS', 'PERCENT', 'OCCUPIED HOUSING UNITS']"/>
    <s v="['NO TELEPHONE SERVICE AVAILABLE']"/>
    <s v="['LACKING COMPLETE KITCHEN FACILITIES']"/>
  </r>
  <r>
    <x v="2997"/>
    <x v="2880"/>
    <s v="SELECTED HOUSING CHARACTERISTICS"/>
    <s v="string"/>
    <s v="DP04"/>
    <n v="0"/>
    <b v="1"/>
    <n v="2014"/>
    <s v="['ANNOTATION OF PERCENT', 'SELECTED MONTHLY OWNER COSTS AS A PERCENTAGE OF HOUSEHOLD INCOME (SMOCAPI)', 'HOUSING UNIT WITHOUT A MORTGAGE (EXCLUDING UNITS WHERE SMOCAPI CANNOT BE COMPUTED)', '30.0 TO 34.9 PERCENT']"/>
    <s v="SELECTED HOUSING CHARACTERISTICS"/>
    <s v="string"/>
    <s v="DP04"/>
    <n v="0"/>
    <b v="1"/>
    <n v="2019"/>
    <m/>
    <b v="1"/>
    <b v="1"/>
    <b v="1"/>
    <b v="0"/>
    <s v="['ANNOTATION OF PERCENT', 'SELECTED MONTHLY OWNER COSTS AS A PERCENTAGE OF HOUSEHOLD INCOME (SMOCAPI)']"/>
    <s v="['NOT COMPUTED']"/>
    <s v="['HOUSING UNIT WITHOUT A MORTGAGE (EXCLUDING UNITS WHERE SMOCAPI CANNOT BE COMPUTED)', '30.0 TO 34.9 PERCENT']"/>
  </r>
  <r>
    <x v="2998"/>
    <x v="2993"/>
    <s v="SELECTED HOUSING CHARACTERISTICS"/>
    <s v="int"/>
    <s v="DP04"/>
    <n v="0"/>
    <b v="1"/>
    <n v="2014"/>
    <s v="['ESTIMATE', 'VALUE', 'OWNER-OCCUPIED UNITS', '$100,000 TO $149,999']"/>
    <s v="SELECTED HOUSING CHARACTERISTICS"/>
    <s v="int"/>
    <s v="DP04"/>
    <n v="0"/>
    <b v="1"/>
    <n v="2019"/>
    <s v="hill_14, miami_dade_14, orange_14, hill_19, miami_dade_19, orange_19"/>
    <b v="1"/>
    <b v="1"/>
    <b v="1"/>
    <b v="0"/>
    <s v="['OWNER-OCCUPIED UNITS', 'VALUE', 'ESTIMATE']"/>
    <s v="['$150,000 TO $199,999']"/>
    <s v="['$100,000 TO $149,999']"/>
  </r>
  <r>
    <x v="2999"/>
    <x v="2994"/>
    <s v="SELECTED HOUSING CHARACTERISTICS"/>
    <s v="string"/>
    <s v="DP04"/>
    <n v="0"/>
    <b v="1"/>
    <n v="2014"/>
    <s v="['ANNOTATION OF ESTIMATE', 'UNITS IN STRUCTURE', 'TOTAL HOUSING UNITS', '20 OR MORE UNITS']"/>
    <s v="SELECTED HOUSING CHARACTERISTICS"/>
    <s v="string"/>
    <s v="DP04"/>
    <n v="0"/>
    <b v="1"/>
    <n v="2019"/>
    <m/>
    <b v="1"/>
    <b v="1"/>
    <b v="1"/>
    <b v="1"/>
    <s v="['ANNOTATION OF ESTIMATE', 'UNITS IN STRUCTURE', '20 OR MORE UNITS', 'TOTAL HOUSING UNITS']"/>
    <s v="[]"/>
    <s v="[]"/>
  </r>
  <r>
    <x v="3000"/>
    <x v="2995"/>
    <s v="SELECTED HOUSING CHARACTERISTICS"/>
    <s v="int"/>
    <s v="DP04"/>
    <n v="0"/>
    <b v="1"/>
    <n v="2014"/>
    <s v="['MARGIN OF ERROR', 'VALUE', 'OWNER-OCCUPIED UNITS', '$50,000 TO $99,999']"/>
    <s v="SELECTED HOUSING CHARACTERISTICS"/>
    <s v="int"/>
    <s v="DP04"/>
    <n v="0"/>
    <b v="1"/>
    <n v="2019"/>
    <m/>
    <b v="1"/>
    <b v="1"/>
    <b v="1"/>
    <b v="0"/>
    <s v="['OWNER-OCCUPIED UNITS', 'MARGIN OF ERROR', 'VALUE']"/>
    <s v="['$100,000 TO $149,999']"/>
    <s v="['$50,000 TO $99,999']"/>
  </r>
  <r>
    <x v="3001"/>
    <x v="2996"/>
    <s v="SELECTED HOUSING CHARACTERISTICS"/>
    <s v="string"/>
    <s v="DP04"/>
    <n v="0"/>
    <b v="1"/>
    <n v="2014"/>
    <s v="['ANNOTATION OF MARGIN OF ERROR', 'MORTGAGE STATUS', 'OWNER-OCCUPIED UNITS', 'HOUSING UNITS WITHOUT A MORTGAGE']"/>
    <s v="SELECTED HOUSING CHARACTERISTICS"/>
    <s v="string"/>
    <s v="DP04"/>
    <n v="0"/>
    <b v="1"/>
    <n v="2019"/>
    <m/>
    <b v="1"/>
    <b v="1"/>
    <b v="1"/>
    <b v="0"/>
    <s v="['ANNOTATION OF MARGIN OF ERROR']"/>
    <s v="['HOUSING UNITS WITH A MORTGAGE', 'SELECTED MONTHLY OWNER COSTS (SMOC)']"/>
    <s v="['OWNER-OCCUPIED UNITS', 'HOUSING UNITS WITHOUT A MORTGAGE', 'MORTGAGE STATUS']"/>
  </r>
  <r>
    <x v="3002"/>
    <x v="2997"/>
    <s v="SELECTED HOUSING CHARACTERISTICS"/>
    <s v="int"/>
    <s v="DP04"/>
    <n v="0"/>
    <b v="1"/>
    <n v="2014"/>
    <s v="['ESTIMATE', 'VALUE', 'OWNER-OCCUPIED UNITS', '$50,000 TO $99,999']"/>
    <s v="SELECTED HOUSING CHARACTERISTICS"/>
    <s v="int"/>
    <s v="DP04"/>
    <n v="0"/>
    <b v="1"/>
    <n v="2019"/>
    <s v="hill_14, miami_dade_14, orange_14, hill_19, miami_dade_19, orange_19"/>
    <b v="1"/>
    <b v="1"/>
    <b v="1"/>
    <b v="0"/>
    <s v="['OWNER-OCCUPIED UNITS', 'VALUE', 'ESTIMATE']"/>
    <s v="['$100,000 TO $149,999']"/>
    <s v="['$50,000 TO $99,999']"/>
  </r>
  <r>
    <x v="3003"/>
    <x v="2998"/>
    <s v="SELECTED HOUSING CHARACTERISTICS"/>
    <s v="string"/>
    <s v="DP04"/>
    <n v="0"/>
    <b v="1"/>
    <n v="2014"/>
    <s v="['ANNOTATION OF PERCENT', 'BEDROOMS', 'TOTAL HOUSING UNITS', '1 BEDROOM']"/>
    <s v="SELECTED HOUSING CHARACTERISTICS"/>
    <s v="string"/>
    <s v="DP04"/>
    <n v="0"/>
    <b v="1"/>
    <n v="2019"/>
    <m/>
    <b v="1"/>
    <b v="1"/>
    <b v="1"/>
    <b v="0"/>
    <s v="['ANNOTATION OF PERCENT', 'BEDROOMS', 'TOTAL HOUSING UNITS']"/>
    <s v="['2 BEDROOMS']"/>
    <s v="['1 BEDROOM']"/>
  </r>
  <r>
    <x v="3004"/>
    <x v="2999"/>
    <s v="SELECTED HOUSING CHARACTERISTICS"/>
    <s v="float"/>
    <s v="DP04"/>
    <n v="0"/>
    <b v="1"/>
    <n v="2014"/>
    <s v="['PERCENT', 'GROSS RENT', 'OCCUPIED UNITS PAYING RENT', '$500 TO $999']"/>
    <s v="SELECTED HOUSING CHARACTERISTICS"/>
    <s v="float"/>
    <s v="DP04"/>
    <n v="0"/>
    <b v="1"/>
    <n v="2019"/>
    <s v="hill_14, miami_dade_14, orange_14, hill_19, miami_dade_19, orange_19"/>
    <b v="1"/>
    <b v="1"/>
    <b v="1"/>
    <b v="0"/>
    <s v="['OCCUPIED UNITS PAYING RENT', 'GROSS RENT', 'PERCENT']"/>
    <s v="['$500 TO $749']"/>
    <s v="['$500 TO $999']"/>
  </r>
  <r>
    <x v="3005"/>
    <x v="3000"/>
    <s v="SELECTED HOUSING CHARACTERISTICS"/>
    <s v="string"/>
    <s v="DP04"/>
    <n v="0"/>
    <b v="1"/>
    <n v="2014"/>
    <s v="['ANNOTATION OF MARGIN OF ERROR', 'SELECTED MONTHLY OWNER COSTS AS A PERCENTAGE OF HOUSEHOLD INCOME (SMOCAPI)', 'HOUSING UNITS WITH A MORTGAGE (EXCLUDING UNITS WHERE SMOCAPI CANNOT BE COMPUTED)', '35.0 PERCENT OR MORE']"/>
    <s v="SELECTED HOUSING CHARACTERISTICS"/>
    <s v="string"/>
    <s v="DP04"/>
    <n v="0"/>
    <b v="1"/>
    <n v="2019"/>
    <m/>
    <b v="1"/>
    <b v="1"/>
    <b v="1"/>
    <b v="0"/>
    <s v="['SELECTED MONTHLY OWNER COSTS AS A PERCENTAGE OF HOUSEHOLD INCOME (SMOCAPI)', 'ANNOTATION OF MARGIN OF ERROR']"/>
    <s v="['HOUSING UNIT WITHOUT A MORTGAGE (EXCLUDING UNITS WHERE SMOCAPI CANNOT BE COMPUTED)']"/>
    <s v="['HOUSING UNITS WITH A MORTGAGE (EXCLUDING UNITS WHERE SMOCAPI CANNOT BE COMPUTED)', '35.0 PERCENT OR MORE']"/>
  </r>
  <r>
    <x v="3006"/>
    <x v="3001"/>
    <s v="SELECTED HOUSING CHARACTERISTICS"/>
    <s v="float"/>
    <s v="DP04"/>
    <n v="0"/>
    <b v="1"/>
    <n v="2014"/>
    <s v="['PERCENT MARGIN OF ERROR', 'GROSS RENT', 'OCCUPIED UNITS PAYING RENT', '$500 TO $999']"/>
    <s v="SELECTED HOUSING CHARACTERISTICS"/>
    <s v="float"/>
    <s v="DP04"/>
    <n v="0"/>
    <b v="1"/>
    <n v="2019"/>
    <m/>
    <b v="1"/>
    <b v="1"/>
    <b v="1"/>
    <b v="0"/>
    <s v="['OCCUPIED UNITS PAYING RENT', 'GROSS RENT', 'PERCENT MARGIN OF ERROR']"/>
    <s v="['$500 TO $749']"/>
    <s v="['$500 TO $999']"/>
  </r>
  <r>
    <x v="3007"/>
    <x v="3002"/>
    <s v="SELECTED HOUSING CHARACTERISTICS"/>
    <s v="int"/>
    <s v="DP04"/>
    <n v="0"/>
    <b v="1"/>
    <n v="2014"/>
    <s v="['MARGIN OF ERROR', 'VALUE', 'OWNER-OCCUPIED UNITS', 'LESS THAN $50,000']"/>
    <s v="SELECTED HOUSING CHARACTERISTICS"/>
    <s v="int"/>
    <s v="DP04"/>
    <n v="0"/>
    <b v="1"/>
    <n v="2019"/>
    <m/>
    <b v="1"/>
    <b v="1"/>
    <b v="1"/>
    <b v="0"/>
    <s v="['OWNER-OCCUPIED UNITS', 'MARGIN OF ERROR', 'VALUE']"/>
    <s v="['$50,000 TO $99,999']"/>
    <s v="['LESS THAN $50,000']"/>
  </r>
  <r>
    <x v="3008"/>
    <x v="3003"/>
    <s v="SELECTED HOUSING CHARACTERISTICS"/>
    <s v="int"/>
    <s v="DP04"/>
    <n v="0"/>
    <b v="1"/>
    <n v="2014"/>
    <s v="['ESTIMATE', 'VALUE', 'OWNER-OCCUPIED UNITS', '$200,000 TO $299,999']"/>
    <s v="SELECTED HOUSING CHARACTERISTICS"/>
    <s v="int"/>
    <s v="DP04"/>
    <n v="0"/>
    <b v="1"/>
    <n v="2019"/>
    <s v="hill_14, miami_dade_14, orange_14, hill_19, miami_dade_19, orange_19"/>
    <b v="1"/>
    <b v="1"/>
    <b v="1"/>
    <b v="0"/>
    <s v="['OWNER-OCCUPIED UNITS', 'VALUE', 'ESTIMATE']"/>
    <s v="['$300,000 TO $499,999']"/>
    <s v="['$200,000 TO $299,999']"/>
  </r>
  <r>
    <x v="3009"/>
    <x v="3004"/>
    <s v="SELECTED HOUSING CHARACTERISTICS"/>
    <s v="string"/>
    <s v="DP04"/>
    <n v="0"/>
    <b v="1"/>
    <n v="2014"/>
    <s v="['ANNOTATION OF PERCENT', 'SELECTED MONTHLY OWNER COSTS AS A PERCENTAGE OF HOUSEHOLD INCOME (SMOCAPI)', 'HOUSING UNITS WITH A MORTGAGE (EXCLUDING UNITS WHERE SMOCAPI CANNOT BE COMPUTED)', 'LESS THAN 20.0 PERCENT']"/>
    <s v="SELECTED HOUSING CHARACTERISTICS"/>
    <s v="string"/>
    <s v="DP04"/>
    <n v="0"/>
    <b v="1"/>
    <n v="2019"/>
    <m/>
    <b v="1"/>
    <b v="1"/>
    <b v="1"/>
    <b v="0"/>
    <s v="['ANNOTATION OF PERCENT', 'SELECTED MONTHLY OWNER COSTS AS A PERCENTAGE OF HOUSEHOLD INCOME (SMOCAPI)', 'HOUSING UNITS WITH A MORTGAGE (EXCLUDING UNITS WHERE SMOCAPI CANNOT BE COMPUTED)']"/>
    <s v="['25.0 TO 29.9 PERCENT']"/>
    <s v="['LESS THAN 20.0 PERCENT']"/>
  </r>
  <r>
    <x v="3010"/>
    <x v="3005"/>
    <s v="SELECTED HOUSING CHARACTERISTICS"/>
    <s v="float"/>
    <s v="DP04"/>
    <n v="0"/>
    <b v="1"/>
    <n v="2014"/>
    <s v="['PERCENT MARGIN OF ERROR', 'UNITS IN STRUCTURE', 'TOTAL HOUSING UNITS', '1-UNIT, ATTACHED']"/>
    <s v="SELECTED HOUSING CHARACTERISTICS"/>
    <s v="float"/>
    <s v="DP04"/>
    <n v="0"/>
    <b v="1"/>
    <n v="2019"/>
    <m/>
    <b v="1"/>
    <b v="1"/>
    <b v="1"/>
    <b v="1"/>
    <s v="['1-UNIT, ATTACHED', 'UNITS IN STRUCTURE', 'PERCENT MARGIN OF ERROR', 'TOTAL HOUSING UNITS']"/>
    <s v="[]"/>
    <s v="[]"/>
  </r>
  <r>
    <x v="3011"/>
    <x v="3006"/>
    <s v="SELECTED HOUSING CHARACTERISTICS"/>
    <s v="float"/>
    <s v="DP04"/>
    <n v="0"/>
    <b v="1"/>
    <n v="2014"/>
    <s v="['PERCENT', 'UNITS IN STRUCTURE', 'TOTAL HOUSING UNITS', '1-UNIT, ATTACHED']"/>
    <s v="SELECTED HOUSING CHARACTERISTICS"/>
    <s v="float"/>
    <s v="DP04"/>
    <n v="0"/>
    <b v="1"/>
    <n v="2019"/>
    <s v="hill_14, miami_dade_14, orange_14, hill_19, miami_dade_19, orange_19"/>
    <b v="1"/>
    <b v="1"/>
    <b v="1"/>
    <b v="1"/>
    <s v="['1-UNIT, ATTACHED', 'UNITS IN STRUCTURE', 'TOTAL HOUSING UNITS', 'PERCENT']"/>
    <s v="[]"/>
    <s v="[]"/>
  </r>
  <r>
    <x v="3012"/>
    <x v="3007"/>
    <s v="SELECTED HOUSING CHARACTERISTICS"/>
    <s v="int"/>
    <s v="DP04"/>
    <n v="0"/>
    <b v="1"/>
    <n v="2014"/>
    <s v="['MARGIN OF ERROR', 'VALUE', 'OWNER-OCCUPIED UNITS', '$150,000 TO $199,999']"/>
    <s v="SELECTED HOUSING CHARACTERISTICS"/>
    <s v="int"/>
    <s v="DP04"/>
    <n v="0"/>
    <b v="1"/>
    <n v="2019"/>
    <m/>
    <b v="1"/>
    <b v="1"/>
    <b v="1"/>
    <b v="0"/>
    <s v="['OWNER-OCCUPIED UNITS', 'MARGIN OF ERROR', 'VALUE']"/>
    <s v="['$200,000 TO $299,999']"/>
    <s v="['$150,000 TO $199,999']"/>
  </r>
  <r>
    <x v="3013"/>
    <x v="3008"/>
    <s v="SELECTED HOUSING CHARACTERISTICS"/>
    <s v="int"/>
    <s v="DP04"/>
    <n v="0"/>
    <b v="1"/>
    <n v="2014"/>
    <s v="['PERCENT MARGIN OF ERROR', 'VEHICLES AVAILABLE', 'OCCUPIED HOUSING UNITS', '3 OR MORE VEHICLES AVAILABLE']"/>
    <s v="SELECTED HOUSING CHARACTERISTICS"/>
    <s v="float"/>
    <s v="DP04"/>
    <n v="0"/>
    <b v="1"/>
    <n v="2019"/>
    <m/>
    <b v="1"/>
    <b v="0"/>
    <b v="1"/>
    <b v="0"/>
    <s v="['PERCENT MARGIN OF ERROR', 'OCCUPIED HOUSING UNITS']"/>
    <s v="['HOUSE HEATING FUEL']"/>
    <s v="['3 OR MORE VEHICLES AVAILABLE', 'VEHICLES AVAILABLE']"/>
  </r>
  <r>
    <x v="3014"/>
    <x v="3009"/>
    <s v="SELECTED HOUSING CHARACTERISTICS"/>
    <s v="string"/>
    <s v="DP04"/>
    <n v="0"/>
    <b v="1"/>
    <n v="2014"/>
    <s v="['ANNOTATION OF PERCENT MARGIN OF ERROR', 'HOUSING OCCUPANCY', 'TOTAL HOUSING UNITS', 'VACANT HOUSING UNITS']"/>
    <s v="SELECTED HOUSING CHARACTERISTICS"/>
    <s v="string"/>
    <s v="DP04"/>
    <n v="0"/>
    <b v="1"/>
    <n v="2019"/>
    <m/>
    <b v="1"/>
    <b v="1"/>
    <b v="1"/>
    <b v="1"/>
    <s v="['ANNOTATION OF PERCENT MARGIN OF ERROR', 'VACANT HOUSING UNITS', 'TOTAL HOUSING UNITS', 'HOUSING OCCUPANCY']"/>
    <s v="[]"/>
    <s v="[]"/>
  </r>
  <r>
    <x v="3015"/>
    <x v="3010"/>
    <s v="SELECTED HOUSING CHARACTERISTICS"/>
    <s v="int"/>
    <s v="DP04"/>
    <n v="0"/>
    <b v="1"/>
    <n v="2014"/>
    <s v="['ESTIMATE', 'VALUE', 'OWNER-OCCUPIED UNITS', '$150,000 TO $199,999']"/>
    <s v="SELECTED HOUSING CHARACTERISTICS"/>
    <s v="int"/>
    <s v="DP04"/>
    <n v="0"/>
    <b v="1"/>
    <n v="2019"/>
    <s v="hill_14, miami_dade_14, orange_14, hill_19, miami_dade_19, orange_19"/>
    <b v="1"/>
    <b v="1"/>
    <b v="1"/>
    <b v="0"/>
    <s v="['OWNER-OCCUPIED UNITS', 'VALUE', 'ESTIMATE']"/>
    <s v="['$200,000 TO $299,999']"/>
    <s v="['$150,000 TO $199,999']"/>
  </r>
  <r>
    <x v="3016"/>
    <x v="3011"/>
    <s v="SELECTED HOUSING CHARACTERISTICS"/>
    <s v="string"/>
    <s v="DP04"/>
    <n v="0"/>
    <b v="1"/>
    <n v="2014"/>
    <s v="['ANNOTATION OF PERCENT', 'BEDROOMS', 'TOTAL HOUSING UNITS', 'NO BEDROOM']"/>
    <s v="SELECTED HOUSING CHARACTERISTICS"/>
    <s v="string"/>
    <s v="DP04"/>
    <n v="0"/>
    <b v="1"/>
    <n v="2019"/>
    <m/>
    <b v="1"/>
    <b v="1"/>
    <b v="1"/>
    <b v="0"/>
    <s v="['ANNOTATION OF PERCENT', 'BEDROOMS', 'TOTAL HOUSING UNITS']"/>
    <s v="['1 BEDROOM']"/>
    <s v="['NO BEDROOM']"/>
  </r>
  <r>
    <x v="3017"/>
    <x v="3012"/>
    <s v="SELECTED HOUSING CHARACTERISTICS"/>
    <s v="int"/>
    <s v="DP04"/>
    <n v="0"/>
    <b v="1"/>
    <n v="2014"/>
    <s v="['MARGIN OF ERROR', 'VALUE', 'OWNER-OCCUPIED UNITS', '$100,000 TO $149,999']"/>
    <s v="SELECTED HOUSING CHARACTERISTICS"/>
    <s v="int"/>
    <s v="DP04"/>
    <n v="0"/>
    <b v="1"/>
    <n v="2019"/>
    <m/>
    <b v="1"/>
    <b v="1"/>
    <b v="1"/>
    <b v="0"/>
    <s v="['OWNER-OCCUPIED UNITS', 'MARGIN OF ERROR', 'VALUE']"/>
    <s v="['$150,000 TO $199,999']"/>
    <s v="['$100,000 TO $149,999']"/>
  </r>
  <r>
    <x v="3018"/>
    <x v="3013"/>
    <s v="SELECTED HOUSING CHARACTERISTICS"/>
    <s v="string"/>
    <s v="DP04"/>
    <n v="0"/>
    <b v="1"/>
    <n v="2014"/>
    <s v="['ANNOTATION OF PERCENT', 'ROOMS', 'TOTAL HOUSING UNITS', '6 ROOMS']"/>
    <s v="SELECTED HOUSING CHARACTERISTICS"/>
    <s v="string"/>
    <s v="DP04"/>
    <n v="0"/>
    <b v="1"/>
    <n v="2019"/>
    <m/>
    <b v="1"/>
    <b v="1"/>
    <b v="1"/>
    <b v="0"/>
    <s v="['ANNOTATION OF PERCENT', 'ROOMS', 'TOTAL HOUSING UNITS']"/>
    <s v="['7 ROOMS']"/>
    <s v="['6 ROOMS']"/>
  </r>
  <r>
    <x v="3019"/>
    <x v="3014"/>
    <s v="SELECTED HOUSING CHARACTERISTICS"/>
    <s v="int"/>
    <s v="DP04"/>
    <n v="0"/>
    <b v="1"/>
    <n v="2014"/>
    <s v="['PERCENT', 'MORTGAGE STATUS', 'OWNER-OCCUPIED UNITS', 'HOUSING UNITS WITHOUT A MORTGAGE']"/>
    <s v="SELECTED HOUSING CHARACTERISTICS"/>
    <s v="float"/>
    <s v="DP04"/>
    <n v="0"/>
    <b v="1"/>
    <n v="2019"/>
    <s v="hill_14, miami_dade_14, orange_14, hill_19, miami_dade_19, orange_19"/>
    <b v="1"/>
    <b v="0"/>
    <b v="1"/>
    <b v="0"/>
    <s v="['PERCENT']"/>
    <s v="['HOUSING UNITS WITH A MORTGAGE', 'SELECTED MONTHLY OWNER COSTS (SMOC)']"/>
    <s v="['OWNER-OCCUPIED UNITS', 'HOUSING UNITS WITHOUT A MORTGAGE', 'MORTGAGE STATUS']"/>
  </r>
  <r>
    <x v="3020"/>
    <x v="3015"/>
    <s v="SELECTED HOUSING CHARACTERISTICS"/>
    <s v="int"/>
    <s v="DP04"/>
    <n v="0"/>
    <b v="1"/>
    <n v="2014"/>
    <s v="['MARGIN OF ERROR', 'SELECTED MONTHLY OWNER COSTS AS A PERCENTAGE OF HOUSEHOLD INCOME (SMOCAPI)', 'HOUSING UNIT WITHOUT A MORTGAGE (EXCLUDING UNITS WHERE SMOCAPI CANNOT BE COMPUTED)', '15.0 TO 19.9 PERCENT']"/>
    <s v="SELECTED HOUSING CHARACTERISTICS"/>
    <s v="int"/>
    <s v="DP04"/>
    <n v="0"/>
    <b v="1"/>
    <n v="2019"/>
    <m/>
    <b v="1"/>
    <b v="1"/>
    <b v="1"/>
    <b v="0"/>
    <s v="['SELECTED MONTHLY OWNER COSTS AS A PERCENTAGE OF HOUSEHOLD INCOME (SMOCAPI)', 'MARGIN OF ERROR', 'HOUSING UNIT WITHOUT A MORTGAGE (EXCLUDING UNITS WHERE SMOCAPI CANNOT BE COMPUTED)']"/>
    <s v="['25.0 TO 29.9 PERCENT']"/>
    <s v="['15.0 TO 19.9 PERCENT']"/>
  </r>
  <r>
    <x v="3021"/>
    <x v="3016"/>
    <s v="SELECTED HOUSING CHARACTERISTICS"/>
    <s v="string"/>
    <s v="DP04"/>
    <n v="0"/>
    <b v="1"/>
    <n v="2014"/>
    <s v="['ANNOTATION OF ESTIMATE', 'SELECTED MONTHLY OWNER COSTS AS A PERCENTAGE OF HOUSEHOLD INCOME (SMOCAPI)', 'HOUSING UNIT WITHOUT A MORTGAGE (EXCLUDING UNITS WHERE SMOCAPI CANNOT BE COMPUTED)', '15.0 TO 19.9 PERCENT']"/>
    <s v="SELECTED HOUSING CHARACTERISTICS"/>
    <s v="string"/>
    <s v="DP04"/>
    <n v="0"/>
    <b v="1"/>
    <n v="2019"/>
    <m/>
    <b v="1"/>
    <b v="1"/>
    <b v="1"/>
    <b v="0"/>
    <s v="['ANNOTATION OF ESTIMATE', 'SELECTED MONTHLY OWNER COSTS AS A PERCENTAGE OF HOUSEHOLD INCOME (SMOCAPI)', 'HOUSING UNIT WITHOUT A MORTGAGE (EXCLUDING UNITS WHERE SMOCAPI CANNOT BE COMPUTED)']"/>
    <s v="['25.0 TO 29.9 PERCENT']"/>
    <s v="['15.0 TO 19.9 PERCENT']"/>
  </r>
  <r>
    <x v="3022"/>
    <x v="3017"/>
    <s v="SELECTED HOUSING CHARACTERISTICS"/>
    <s v="int"/>
    <s v="DP04"/>
    <n v="0"/>
    <b v="1"/>
    <n v="2014"/>
    <s v="['ESTIMATE', 'SELECTED MONTHLY OWNER COSTS AS A PERCENTAGE OF HOUSEHOLD INCOME (SMOCAPI)', 'HOUSING UNIT WITHOUT A MORTGAGE (EXCLUDING UNITS WHERE SMOCAPI CANNOT BE COMPUTED)', '15.0 TO 19.9 PERCENT']"/>
    <s v="SELECTED HOUSING CHARACTERISTICS"/>
    <s v="int"/>
    <s v="DP04"/>
    <n v="0"/>
    <b v="1"/>
    <n v="2019"/>
    <s v="hill_14, miami_dade_14, orange_14, hill_19, miami_dade_19, orange_19"/>
    <b v="1"/>
    <b v="1"/>
    <b v="1"/>
    <b v="0"/>
    <s v="['SELECTED MONTHLY OWNER COSTS AS A PERCENTAGE OF HOUSEHOLD INCOME (SMOCAPI)', 'HOUSING UNIT WITHOUT A MORTGAGE (EXCLUDING UNITS WHERE SMOCAPI CANNOT BE COMPUTED)', 'ESTIMATE']"/>
    <s v="['25.0 TO 29.9 PERCENT']"/>
    <s v="['15.0 TO 19.9 PERCENT']"/>
  </r>
  <r>
    <x v="3023"/>
    <x v="3018"/>
    <s v="SELECTED HOUSING CHARACTERISTICS"/>
    <s v="string"/>
    <s v="DP04"/>
    <n v="0"/>
    <b v="1"/>
    <n v="2014"/>
    <s v="['ANNOTATION OF ESTIMATE', 'VEHICLES AVAILABLE', 'OCCUPIED HOUSING UNITS']"/>
    <s v="SELECTED HOUSING CHARACTERISTICS"/>
    <s v="string"/>
    <s v="DP04"/>
    <n v="0"/>
    <b v="1"/>
    <n v="2019"/>
    <m/>
    <b v="1"/>
    <b v="1"/>
    <b v="1"/>
    <b v="0"/>
    <s v="['ANNOTATION OF ESTIMATE', 'VEHICLES AVAILABLE', 'OCCUPIED HOUSING UNITS']"/>
    <s v="['NO VEHICLES AVAILABLE']"/>
    <s v="[]"/>
  </r>
  <r>
    <x v="3024"/>
    <x v="3019"/>
    <s v="SELECTED HOUSING CHARACTERISTICS"/>
    <s v="float"/>
    <s v="DP04"/>
    <n v="0"/>
    <b v="1"/>
    <n v="2014"/>
    <s v="['PERCENT MARGIN OF ERROR', 'BEDROOMS', 'TOTAL HOUSING UNITS', 'NO BEDROOM']"/>
    <s v="SELECTED HOUSING CHARACTERISTICS"/>
    <s v="float"/>
    <s v="DP04"/>
    <n v="0"/>
    <b v="1"/>
    <n v="2019"/>
    <m/>
    <b v="1"/>
    <b v="1"/>
    <b v="1"/>
    <b v="0"/>
    <s v="['BEDROOMS', 'PERCENT MARGIN OF ERROR', 'TOTAL HOUSING UNITS']"/>
    <s v="['1 BEDROOM']"/>
    <s v="['NO BEDROOM']"/>
  </r>
  <r>
    <x v="3025"/>
    <x v="3020"/>
    <s v="SELECTED HOUSING CHARACTERISTICS"/>
    <s v="float"/>
    <s v="DP04"/>
    <n v="0"/>
    <b v="1"/>
    <n v="2014"/>
    <s v="['PERCENT', 'BEDROOMS', 'TOTAL HOUSING UNITS', 'NO BEDROOM']"/>
    <s v="SELECTED HOUSING CHARACTERISTICS"/>
    <s v="float"/>
    <s v="DP04"/>
    <n v="0"/>
    <b v="1"/>
    <n v="2019"/>
    <s v="hill_14, miami_dade_14, orange_14, hill_19, miami_dade_19, orange_19"/>
    <b v="1"/>
    <b v="1"/>
    <b v="1"/>
    <b v="0"/>
    <s v="['BEDROOMS', 'TOTAL HOUSING UNITS', 'PERCENT']"/>
    <s v="['1 BEDROOM']"/>
    <s v="['NO BEDROOM']"/>
  </r>
  <r>
    <x v="3026"/>
    <x v="3021"/>
    <s v="SELECTED HOUSING CHARACTERISTICS"/>
    <s v="int"/>
    <s v="DP04"/>
    <n v="0"/>
    <b v="1"/>
    <n v="2014"/>
    <s v="['PERCENT MARGIN OF ERROR', 'MORTGAGE STATUS', 'OWNER-OCCUPIED UNITS', 'HOUSING UNITS WITHOUT A MORTGAGE']"/>
    <s v="SELECTED HOUSING CHARACTERISTICS"/>
    <s v="float"/>
    <s v="DP04"/>
    <n v="0"/>
    <b v="1"/>
    <n v="2019"/>
    <m/>
    <b v="1"/>
    <b v="0"/>
    <b v="1"/>
    <b v="0"/>
    <s v="['PERCENT MARGIN OF ERROR']"/>
    <s v="['HOUSING UNITS WITH A MORTGAGE', 'SELECTED MONTHLY OWNER COSTS (SMOC)']"/>
    <s v="['OWNER-OCCUPIED UNITS', 'HOUSING UNITS WITHOUT A MORTGAGE', 'MORTGAGE STATUS']"/>
  </r>
  <r>
    <x v="3027"/>
    <x v="3022"/>
    <s v="SELECTED HOUSING CHARACTERISTICS"/>
    <s v="string"/>
    <s v="DP04"/>
    <n v="0"/>
    <b v="1"/>
    <n v="2014"/>
    <s v="['ANNOTATION OF MARGIN OF ERROR', 'YEAR STRUCTURE BUILT', 'TOTAL HOUSING UNITS', 'BUILT 1939 OR EARLIER']"/>
    <s v="SELECTED HOUSING CHARACTERISTICS"/>
    <s v="string"/>
    <s v="DP04"/>
    <n v="0"/>
    <b v="1"/>
    <n v="2019"/>
    <m/>
    <b v="1"/>
    <b v="1"/>
    <b v="1"/>
    <b v="0"/>
    <s v="['ANNOTATION OF MARGIN OF ERROR', 'TOTAL HOUSING UNITS']"/>
    <s v="['ROOMS']"/>
    <s v="['YEAR STRUCTURE BUILT', 'BUILT 1939 OR EARLIER']"/>
  </r>
  <r>
    <x v="3028"/>
    <x v="3023"/>
    <s v="SELECTED HOUSING CHARACTERISTICS"/>
    <s v="string"/>
    <s v="DP04"/>
    <n v="0"/>
    <b v="1"/>
    <n v="2014"/>
    <s v="['ANNOTATION OF MARGIN OF ERROR', 'SELECTED MONTHLY OWNER COSTS (SMOC)', 'HOUSING UNITS WITHOUT A MORTGAGE']"/>
    <s v="SELECTED HOUSING CHARACTERISTICS"/>
    <s v="string"/>
    <s v="DP04"/>
    <n v="0"/>
    <b v="1"/>
    <n v="2019"/>
    <m/>
    <b v="1"/>
    <b v="1"/>
    <b v="1"/>
    <b v="0"/>
    <s v="['SELECTED MONTHLY OWNER COSTS (SMOC)', 'ANNOTATION OF MARGIN OF ERROR', 'HOUSING UNITS WITHOUT A MORTGAGE']"/>
    <s v="['LESS THAN $100']"/>
    <s v="[]"/>
  </r>
  <r>
    <x v="3029"/>
    <x v="3024"/>
    <s v="SELECTED HOUSING CHARACTERISTICS"/>
    <s v="int"/>
    <s v="DP04"/>
    <n v="0"/>
    <b v="1"/>
    <n v="2014"/>
    <s v="['MARGIN OF ERROR', 'SELECTED MONTHLY OWNER COSTS AS A PERCENTAGE OF HOUSEHOLD INCOME (SMOCAPI)', 'HOUSING UNIT WITHOUT A MORTGAGE (EXCLUDING UNITS WHERE SMOCAPI CANNOT BE COMPUTED)', '25.0 TO 29.9 PERCENT']"/>
    <s v="SELECTED HOUSING CHARACTERISTICS"/>
    <s v="int"/>
    <s v="DP04"/>
    <n v="0"/>
    <b v="1"/>
    <n v="2019"/>
    <m/>
    <b v="1"/>
    <b v="1"/>
    <b v="1"/>
    <b v="0"/>
    <s v="['SELECTED MONTHLY OWNER COSTS AS A PERCENTAGE OF HOUSEHOLD INCOME (SMOCAPI)', 'MARGIN OF ERROR', 'HOUSING UNIT WITHOUT A MORTGAGE (EXCLUDING UNITS WHERE SMOCAPI CANNOT BE COMPUTED)']"/>
    <s v="['35.0 PERCENT OR MORE']"/>
    <s v="['25.0 TO 29.9 PERCENT']"/>
  </r>
  <r>
    <x v="3030"/>
    <x v="3025"/>
    <s v="SELECTED HOUSING CHARACTERISTICS"/>
    <s v="int"/>
    <s v="DP04"/>
    <n v="0"/>
    <b v="1"/>
    <n v="2014"/>
    <s v="['ESTIMATE', 'SELECTED MONTHLY OWNER COSTS AS A PERCENTAGE OF HOUSEHOLD INCOME (SMOCAPI)', 'HOUSING UNIT WITHOUT A MORTGAGE (EXCLUDING UNITS WHERE SMOCAPI CANNOT BE COMPUTED)', '25.0 TO 29.9 PERCENT']"/>
    <s v="SELECTED HOUSING CHARACTERISTICS"/>
    <s v="int"/>
    <s v="DP04"/>
    <n v="0"/>
    <b v="1"/>
    <n v="2019"/>
    <s v="hill_14, miami_dade_14, orange_14, hill_19, miami_dade_19, orange_19"/>
    <b v="1"/>
    <b v="1"/>
    <b v="1"/>
    <b v="0"/>
    <s v="['SELECTED MONTHLY OWNER COSTS AS A PERCENTAGE OF HOUSEHOLD INCOME (SMOCAPI)', 'HOUSING UNIT WITHOUT A MORTGAGE (EXCLUDING UNITS WHERE SMOCAPI CANNOT BE COMPUTED)', 'ESTIMATE']"/>
    <s v="['35.0 PERCENT OR MORE']"/>
    <s v="['25.0 TO 29.9 PERCENT']"/>
  </r>
  <r>
    <x v="3031"/>
    <x v="3026"/>
    <s v="SELECTED HOUSING CHARACTERISTICS"/>
    <s v="int"/>
    <s v="DP04"/>
    <n v="0"/>
    <b v="1"/>
    <n v="2014"/>
    <s v="['PERCENT', 'SELECTED MONTHLY OWNER COSTS AS A PERCENTAGE OF HOUSEHOLD INCOME (SMOCAPI)', 'HOUSING UNITS WITH A MORTGAGE (EXCLUDING UNITS WHERE SMOCAPI CANNOT BE COMPUTED)', '35.0 PERCENT OR MORE']"/>
    <s v="SELECTED HOUSING CHARACTERISTICS"/>
    <s v="float"/>
    <s v="DP04"/>
    <n v="0"/>
    <b v="1"/>
    <n v="2019"/>
    <s v="hill_14, miami_dade_14, orange_14, hill_19, miami_dade_19, orange_19"/>
    <b v="1"/>
    <b v="0"/>
    <b v="1"/>
    <b v="0"/>
    <s v="['SELECTED MONTHLY OWNER COSTS AS A PERCENTAGE OF HOUSEHOLD INCOME (SMOCAPI)', 'PERCENT']"/>
    <s v="['HOUSING UNIT WITHOUT A MORTGAGE (EXCLUDING UNITS WHERE SMOCAPI CANNOT BE COMPUTED)']"/>
    <s v="['HOUSING UNITS WITH A MORTGAGE (EXCLUDING UNITS WHERE SMOCAPI CANNOT BE COMPUTED)', '35.0 PERCENT OR MORE']"/>
  </r>
  <r>
    <x v="3032"/>
    <x v="3027"/>
    <s v="SELECTED HOUSING CHARACTERISTICS"/>
    <s v="string"/>
    <s v="DP04"/>
    <n v="0"/>
    <b v="1"/>
    <n v="2014"/>
    <s v="['ANNOTATION OF MARGIN OF ERROR', 'BEDROOMS', 'TOTAL HOUSING UNITS', 'NO BEDROOM']"/>
    <s v="SELECTED HOUSING CHARACTERISTICS"/>
    <s v="string"/>
    <s v="DP04"/>
    <n v="0"/>
    <b v="1"/>
    <n v="2019"/>
    <m/>
    <b v="1"/>
    <b v="1"/>
    <b v="1"/>
    <b v="0"/>
    <s v="['BEDROOMS', 'ANNOTATION OF MARGIN OF ERROR', 'TOTAL HOUSING UNITS']"/>
    <s v="['1 BEDROOM']"/>
    <s v="['NO BEDROOM']"/>
  </r>
  <r>
    <x v="3033"/>
    <x v="3028"/>
    <s v="SELECTED HOUSING CHARACTERISTICS"/>
    <s v="string"/>
    <s v="DP04"/>
    <n v="0"/>
    <b v="1"/>
    <n v="2014"/>
    <s v="['ANNOTATION OF PERCENT', 'YEAR STRUCTURE BUILT', 'TOTAL HOUSING UNITS', 'BUILT 1980 TO 1989']"/>
    <s v="SELECTED HOUSING CHARACTERISTICS"/>
    <s v="string"/>
    <s v="DP04"/>
    <n v="0"/>
    <b v="1"/>
    <n v="2019"/>
    <m/>
    <b v="1"/>
    <b v="1"/>
    <b v="1"/>
    <b v="0"/>
    <s v="['ANNOTATION OF PERCENT', 'TOTAL HOUSING UNITS', 'YEAR STRUCTURE BUILT']"/>
    <s v="['BUILT 1970 TO 1979']"/>
    <s v="['BUILT 1980 TO 1989']"/>
  </r>
  <r>
    <x v="3034"/>
    <x v="3029"/>
    <s v="SELECTED HOUSING CHARACTERISTICS"/>
    <s v="int"/>
    <s v="DP04"/>
    <n v="0"/>
    <b v="1"/>
    <n v="2014"/>
    <s v="['PERCENT MARGIN OF ERROR', 'SELECTED MONTHLY OWNER COSTS AS A PERCENTAGE OF HOUSEHOLD INCOME (SMOCAPI)', 'HOUSING UNITS WITH A MORTGAGE (EXCLUDING UNITS WHERE SMOCAPI CANNOT BE COMPUTED)', '35.0 PERCENT OR MORE']"/>
    <s v="SELECTED HOUSING CHARACTERISTICS"/>
    <s v="float"/>
    <s v="DP04"/>
    <n v="0"/>
    <b v="1"/>
    <n v="2019"/>
    <m/>
    <b v="1"/>
    <b v="0"/>
    <b v="1"/>
    <b v="0"/>
    <s v="['SELECTED MONTHLY OWNER COSTS AS A PERCENTAGE OF HOUSEHOLD INCOME (SMOCAPI)', 'PERCENT MARGIN OF ERROR']"/>
    <s v="['HOUSING UNIT WITHOUT A MORTGAGE (EXCLUDING UNITS WHERE SMOCAPI CANNOT BE COMPUTED)']"/>
    <s v="['HOUSING UNITS WITH A MORTGAGE (EXCLUDING UNITS WHERE SMOCAPI CANNOT BE COMPUTED)', '35.0 PERCENT OR MORE']"/>
  </r>
  <r>
    <x v="3035"/>
    <x v="3030"/>
    <s v="SELECTED HOUSING CHARACTERISTICS"/>
    <s v="int"/>
    <s v="DP04"/>
    <n v="0"/>
    <b v="1"/>
    <n v="2014"/>
    <s v="['MARGIN OF ERROR', 'SELECTED MONTHLY OWNER COSTS AS A PERCENTAGE OF HOUSEHOLD INCOME (SMOCAPI)', 'HOUSING UNIT WITHOUT A MORTGAGE (EXCLUDING UNITS WHERE SMOCAPI CANNOT BE COMPUTED)', '20.0 TO 24.9 PERCENT']"/>
    <s v="SELECTED HOUSING CHARACTERISTICS"/>
    <s v="int"/>
    <s v="DP04"/>
    <n v="0"/>
    <b v="1"/>
    <n v="2019"/>
    <m/>
    <b v="1"/>
    <b v="1"/>
    <b v="1"/>
    <b v="0"/>
    <s v="['SELECTED MONTHLY OWNER COSTS AS A PERCENTAGE OF HOUSEHOLD INCOME (SMOCAPI)', 'MARGIN OF ERROR', 'HOUSING UNIT WITHOUT A MORTGAGE (EXCLUDING UNITS WHERE SMOCAPI CANNOT BE COMPUTED)']"/>
    <s v="['30.0 TO 34.9 PERCENT']"/>
    <s v="['20.0 TO 24.9 PERCENT']"/>
  </r>
  <r>
    <x v="3036"/>
    <x v="3031"/>
    <s v="SELECTED HOUSING CHARACTERISTICS"/>
    <s v="string"/>
    <s v="DP04"/>
    <n v="0"/>
    <b v="1"/>
    <n v="2014"/>
    <s v="['ANNOTATION OF ESTIMATE', 'GROSS RENT', 'OCCUPIED UNITS PAYING RENT', '$3,000 OR MORE']"/>
    <s v="SELECTED HOUSING CHARACTERISTICS"/>
    <s v="string"/>
    <s v="DP04"/>
    <n v="0"/>
    <b v="1"/>
    <n v="2019"/>
    <m/>
    <b v="1"/>
    <b v="1"/>
    <b v="1"/>
    <b v="0"/>
    <s v="['ANNOTATION OF ESTIMATE', 'GROSS RENT']"/>
    <s v="['NO RENT PAID']"/>
    <s v="['$3,000 OR MORE', 'OCCUPIED UNITS PAYING RENT']"/>
  </r>
  <r>
    <x v="3037"/>
    <x v="3032"/>
    <s v="SELECTED HOUSING CHARACTERISTICS"/>
    <s v="int"/>
    <s v="DP04"/>
    <n v="0"/>
    <b v="1"/>
    <n v="2014"/>
    <s v="['ESTIMATE', 'SELECTED MONTHLY OWNER COSTS AS A PERCENTAGE OF HOUSEHOLD INCOME (SMOCAPI)', 'HOUSING UNIT WITHOUT A MORTGAGE (EXCLUDING UNITS WHERE SMOCAPI CANNOT BE COMPUTED)', '20.0 TO 24.9 PERCENT']"/>
    <s v="SELECTED HOUSING CHARACTERISTICS"/>
    <s v="int"/>
    <s v="DP04"/>
    <n v="0"/>
    <b v="1"/>
    <n v="2019"/>
    <s v="hill_14, miami_dade_14, orange_14, hill_19, miami_dade_19, orange_19"/>
    <b v="1"/>
    <b v="1"/>
    <b v="1"/>
    <b v="0"/>
    <s v="['SELECTED MONTHLY OWNER COSTS AS A PERCENTAGE OF HOUSEHOLD INCOME (SMOCAPI)', 'HOUSING UNIT WITHOUT A MORTGAGE (EXCLUDING UNITS WHERE SMOCAPI CANNOT BE COMPUTED)', 'ESTIMATE']"/>
    <s v="['30.0 TO 34.9 PERCENT']"/>
    <s v="['20.0 TO 24.9 PERCENT']"/>
  </r>
  <r>
    <x v="3038"/>
    <x v="3033"/>
    <s v="SELECTED HOUSING CHARACTERISTICS"/>
    <s v="string"/>
    <s v="DP04"/>
    <n v="0"/>
    <b v="1"/>
    <n v="2014"/>
    <s v="['ANNOTATION OF PERCENT', 'UNITS IN STRUCTURE', 'TOTAL HOUSING UNITS', '1-UNIT, ATTACHED']"/>
    <s v="SELECTED HOUSING CHARACTERISTICS"/>
    <s v="string"/>
    <s v="DP04"/>
    <n v="0"/>
    <b v="1"/>
    <n v="2019"/>
    <m/>
    <b v="1"/>
    <b v="1"/>
    <b v="1"/>
    <b v="1"/>
    <s v="['ANNOTATION OF PERCENT', '1-UNIT, ATTACHED', 'UNITS IN STRUCTURE', 'TOTAL HOUSING UNITS']"/>
    <s v="[]"/>
    <s v="[]"/>
  </r>
  <r>
    <x v="3039"/>
    <x v="3034"/>
    <s v="SELECTED HOUSING CHARACTERISTICS"/>
    <s v="int"/>
    <s v="DP04"/>
    <n v="0"/>
    <b v="1"/>
    <n v="2014"/>
    <s v="['MARGIN OF ERROR', 'OCCUPANTS PER ROOM', 'OCCUPIED HOUSING UNITS', '1.51 OR MORE']"/>
    <s v="SELECTED HOUSING CHARACTERISTICS"/>
    <s v="int"/>
    <s v="DP04"/>
    <n v="0"/>
    <b v="1"/>
    <n v="2019"/>
    <m/>
    <b v="1"/>
    <b v="1"/>
    <b v="1"/>
    <b v="0"/>
    <s v="['MARGIN OF ERROR']"/>
    <s v="['OWNER-OCCUPIED UNITS', 'VALUE']"/>
    <s v="['1.51 OR MORE', 'OCCUPANTS PER ROOM', 'OCCUPIED HOUSING UNITS']"/>
  </r>
  <r>
    <x v="3040"/>
    <x v="3035"/>
    <s v="SELECTED HOUSING CHARACTERISTICS"/>
    <s v="int"/>
    <s v="DP04"/>
    <n v="0"/>
    <b v="1"/>
    <n v="2014"/>
    <s v="['PERCENT MARGIN OF ERROR', 'YEAR STRUCTURE BUILT', 'TOTAL HOUSING UNITS', 'BUILT 1939 OR EARLIER']"/>
    <s v="SELECTED HOUSING CHARACTERISTICS"/>
    <s v="float"/>
    <s v="DP04"/>
    <n v="0"/>
    <b v="1"/>
    <n v="2019"/>
    <m/>
    <b v="1"/>
    <b v="0"/>
    <b v="1"/>
    <b v="0"/>
    <s v="['PERCENT MARGIN OF ERROR', 'TOTAL HOUSING UNITS']"/>
    <s v="['ROOMS']"/>
    <s v="['YEAR STRUCTURE BUILT', 'BUILT 1939 OR EARLIER']"/>
  </r>
  <r>
    <x v="3041"/>
    <x v="3036"/>
    <s v="SELECTED HOUSING CHARACTERISTICS"/>
    <s v="int"/>
    <s v="DP04"/>
    <n v="0"/>
    <b v="1"/>
    <n v="2014"/>
    <s v="['ESTIMATE', 'OCCUPANTS PER ROOM', 'OCCUPIED HOUSING UNITS', '1.51 OR MORE']"/>
    <s v="SELECTED HOUSING CHARACTERISTICS"/>
    <s v="int"/>
    <s v="DP04"/>
    <n v="0"/>
    <b v="1"/>
    <n v="2019"/>
    <s v="hill_14, miami_dade_14, orange_14, hill_19, miami_dade_19, orange_19"/>
    <b v="1"/>
    <b v="1"/>
    <b v="1"/>
    <b v="0"/>
    <s v="['ESTIMATE']"/>
    <s v="['OWNER-OCCUPIED UNITS', 'VALUE']"/>
    <s v="['1.51 OR MORE', 'OCCUPIED HOUSING UNITS', 'OCCUPANTS PER ROOM']"/>
  </r>
  <r>
    <x v="3042"/>
    <x v="3037"/>
    <s v="SELECTED HOUSING CHARACTERISTICS"/>
    <s v="string"/>
    <s v="DP04"/>
    <n v="0"/>
    <b v="1"/>
    <n v="2014"/>
    <s v="['ANNOTATION OF PERCENT', 'HOUSE HEATING FUEL', 'OCCUPIED HOUSING UNITS', 'SOLAR ENERGY']"/>
    <s v="SELECTED HOUSING CHARACTERISTICS"/>
    <s v="string"/>
    <s v="DP04"/>
    <n v="0"/>
    <b v="1"/>
    <n v="2019"/>
    <m/>
    <b v="1"/>
    <b v="1"/>
    <b v="1"/>
    <b v="0"/>
    <s v="['ANNOTATION OF PERCENT', 'HOUSE HEATING FUEL', 'OCCUPIED HOUSING UNITS']"/>
    <s v="['OTHER FUEL']"/>
    <s v="['SOLAR ENERGY']"/>
  </r>
  <r>
    <x v="3043"/>
    <x v="3038"/>
    <s v="SELECTED HOUSING CHARACTERISTICS"/>
    <s v="int"/>
    <s v="DP04"/>
    <n v="0"/>
    <b v="1"/>
    <n v="2014"/>
    <s v="['PERCENT', 'YEAR STRUCTURE BUILT', 'TOTAL HOUSING UNITS', 'BUILT 1939 OR EARLIER']"/>
    <s v="SELECTED HOUSING CHARACTERISTICS"/>
    <s v="float"/>
    <s v="DP04"/>
    <n v="0"/>
    <b v="1"/>
    <n v="2019"/>
    <s v="hill_14, miami_dade_14, orange_14, hill_19, miami_dade_19, orange_19"/>
    <b v="1"/>
    <b v="0"/>
    <b v="1"/>
    <b v="0"/>
    <s v="['TOTAL HOUSING UNITS', 'PERCENT']"/>
    <s v="['ROOMS']"/>
    <s v="['YEAR STRUCTURE BUILT', 'BUILT 1939 OR EARLIER']"/>
  </r>
  <r>
    <x v="3044"/>
    <x v="3039"/>
    <s v="SELECTED HOUSING CHARACTERISTICS"/>
    <s v="string"/>
    <s v="DP04"/>
    <n v="0"/>
    <b v="1"/>
    <n v="2014"/>
    <s v="['ANNOTATION OF MARGIN OF ERROR', 'UNITS IN STRUCTURE', 'TOTAL HOUSING UNITS', '20 OR MORE UNITS']"/>
    <s v="SELECTED HOUSING CHARACTERISTICS"/>
    <s v="string"/>
    <s v="DP04"/>
    <n v="0"/>
    <b v="1"/>
    <n v="2019"/>
    <m/>
    <b v="1"/>
    <b v="1"/>
    <b v="1"/>
    <b v="1"/>
    <s v="['ANNOTATION OF MARGIN OF ERROR', 'UNITS IN STRUCTURE', '20 OR MORE UNITS', 'TOTAL HOUSING UNITS']"/>
    <s v="[]"/>
    <s v="[]"/>
  </r>
  <r>
    <x v="3045"/>
    <x v="3040"/>
    <s v="SELECTED HOUSING CHARACTERISTICS"/>
    <s v="int"/>
    <s v="DP04"/>
    <n v="0"/>
    <b v="1"/>
    <n v="2014"/>
    <s v="['MARGIN OF ERROR', 'OCCUPANTS PER ROOM', 'OCCUPIED HOUSING UNITS', '1.01 TO 1.50']"/>
    <s v="SELECTED HOUSING CHARACTERISTICS"/>
    <s v="int"/>
    <s v="DP04"/>
    <n v="0"/>
    <b v="1"/>
    <n v="2019"/>
    <m/>
    <b v="1"/>
    <b v="1"/>
    <b v="1"/>
    <b v="0"/>
    <s v="['OCCUPANTS PER ROOM', 'MARGIN OF ERROR', 'OCCUPIED HOUSING UNITS']"/>
    <s v="['1.51 OR MORE']"/>
    <s v="['1.01 TO 1.50']"/>
  </r>
  <r>
    <x v="3046"/>
    <x v="3041"/>
    <s v="SELECTED HOUSING CHARACTERISTICS"/>
    <s v="int"/>
    <s v="DP04"/>
    <n v="0"/>
    <b v="1"/>
    <n v="2014"/>
    <s v="['ESTIMATE', 'OCCUPANTS PER ROOM', 'OCCUPIED HOUSING UNITS', '1.01 TO 1.50']"/>
    <s v="SELECTED HOUSING CHARACTERISTICS"/>
    <s v="int"/>
    <s v="DP04"/>
    <n v="0"/>
    <b v="1"/>
    <n v="2019"/>
    <s v="hill_14, miami_dade_14, orange_14, hill_19, miami_dade_19, orange_19"/>
    <b v="1"/>
    <b v="1"/>
    <b v="1"/>
    <b v="0"/>
    <s v="['ESTIMATE', 'OCCUPIED HOUSING UNITS', 'OCCUPANTS PER ROOM']"/>
    <s v="['1.51 OR MORE']"/>
    <s v="['1.01 TO 1.50']"/>
  </r>
  <r>
    <x v="3047"/>
    <x v="3042"/>
    <s v="SELECTED HOUSING CHARACTERISTICS"/>
    <s v="string"/>
    <s v="DP04"/>
    <n v="0"/>
    <b v="1"/>
    <n v="2014"/>
    <s v="['ANNOTATION OF PERCENT MARGIN OF ERROR', 'SELECTED MONTHLY OWNER COSTS AS A PERCENTAGE OF HOUSEHOLD INCOME (SMOCAPI)', 'HOUSING UNIT WITHOUT A MORTGAGE (EXCLUDING UNITS WHERE SMOCAPI CANNOT BE COMPUTED)', '20.0 TO 24.9 PERCENT']"/>
    <s v="SELECTED HOUSING CHARACTERISTICS"/>
    <s v="string"/>
    <s v="DP04"/>
    <n v="0"/>
    <b v="1"/>
    <n v="2019"/>
    <m/>
    <b v="1"/>
    <b v="1"/>
    <b v="1"/>
    <b v="0"/>
    <s v="['ANNOTATION OF PERCENT MARGIN OF ERROR', 'SELECTED MONTHLY OWNER COSTS AS A PERCENTAGE OF HOUSEHOLD INCOME (SMOCAPI)', 'HOUSING UNIT WITHOUT A MORTGAGE (EXCLUDING UNITS WHERE SMOCAPI CANNOT BE COMPUTED)']"/>
    <s v="['30.0 TO 34.9 PERCENT']"/>
    <s v="['20.0 TO 24.9 PERCENT']"/>
  </r>
  <r>
    <x v="3048"/>
    <x v="3043"/>
    <s v="SELECTED HOUSING CHARACTERISTICS"/>
    <s v="string"/>
    <s v="DP04"/>
    <n v="0"/>
    <b v="1"/>
    <n v="2014"/>
    <s v="['ANNOTATION OF PERCENT', 'HOUSE HEATING FUEL', 'OCCUPIED HOUSING UNITS', 'OTHER FUEL']"/>
    <s v="SELECTED HOUSING CHARACTERISTICS"/>
    <s v="string"/>
    <s v="DP04"/>
    <n v="0"/>
    <b v="1"/>
    <n v="2019"/>
    <m/>
    <b v="1"/>
    <b v="1"/>
    <b v="1"/>
    <b v="0"/>
    <s v="['ANNOTATION OF PERCENT', 'HOUSE HEATING FUEL', 'OCCUPIED HOUSING UNITS']"/>
    <s v="['NO FUEL USED']"/>
    <s v="['OTHER FUEL']"/>
  </r>
  <r>
    <x v="3049"/>
    <x v="3044"/>
    <s v="SELECTED HOUSING CHARACTERISTICS"/>
    <s v="float"/>
    <s v="DP04"/>
    <n v="0"/>
    <b v="1"/>
    <n v="2014"/>
    <s v="['PERCENT', 'SELECTED MONTHLY OWNER COSTS (SMOC)', 'HOUSING UNITS WITHOUT A MORTGAGE']"/>
    <s v="SELECTED HOUSING CHARACTERISTICS"/>
    <s v="int"/>
    <s v="DP04"/>
    <n v="0"/>
    <b v="1"/>
    <n v="2019"/>
    <s v="hill_14, miami_dade_14, orange_14, hill_19, miami_dade_19, orange_19"/>
    <b v="1"/>
    <b v="0"/>
    <b v="1"/>
    <b v="0"/>
    <s v="['SELECTED MONTHLY OWNER COSTS (SMOC)', 'PERCENT', 'HOUSING UNITS WITHOUT A MORTGAGE']"/>
    <s v="['LESS THAN $100']"/>
    <s v="[]"/>
  </r>
  <r>
    <x v="3050"/>
    <x v="3045"/>
    <s v="SELECTED HOUSING CHARACTERISTICS"/>
    <s v="string"/>
    <s v="DP04"/>
    <n v="0"/>
    <b v="1"/>
    <n v="2014"/>
    <s v="['ANNOTATION OF PERCENT MARGIN OF ERROR', 'GROSS RENT', 'OCCUPIED UNITS PAYING RENT', '$3,000 OR MORE']"/>
    <s v="SELECTED HOUSING CHARACTERISTICS"/>
    <s v="string"/>
    <s v="DP04"/>
    <n v="0"/>
    <b v="1"/>
    <n v="2019"/>
    <m/>
    <b v="1"/>
    <b v="1"/>
    <b v="1"/>
    <b v="0"/>
    <s v="['ANNOTATION OF PERCENT MARGIN OF ERROR', 'GROSS RENT']"/>
    <s v="['NO RENT PAID']"/>
    <s v="['OCCUPIED UNITS PAYING RENT', '$3,000 OR MORE']"/>
  </r>
  <r>
    <x v="3051"/>
    <x v="3046"/>
    <s v="SELECTED HOUSING CHARACTERISTICS"/>
    <s v="float"/>
    <s v="DP04"/>
    <n v="0"/>
    <b v="1"/>
    <n v="2014"/>
    <s v="['PERCENT MARGIN OF ERROR', 'SELECTED MONTHLY OWNER COSTS (SMOC)', 'HOUSING UNITS WITHOUT A MORTGAGE']"/>
    <s v="SELECTED HOUSING CHARACTERISTICS"/>
    <s v="int"/>
    <s v="DP04"/>
    <n v="0"/>
    <b v="1"/>
    <n v="2019"/>
    <m/>
    <b v="1"/>
    <b v="0"/>
    <b v="1"/>
    <b v="0"/>
    <s v="['SELECTED MONTHLY OWNER COSTS (SMOC)', 'PERCENT MARGIN OF ERROR', 'HOUSING UNITS WITHOUT A MORTGAGE']"/>
    <s v="['LESS THAN $100']"/>
    <s v="[]"/>
  </r>
  <r>
    <x v="3052"/>
    <x v="3047"/>
    <s v="SELECTED HOUSING CHARACTERISTICS"/>
    <s v="string"/>
    <s v="DP04"/>
    <n v="0"/>
    <b v="1"/>
    <n v="2014"/>
    <s v="['ANNOTATION OF ESTIMATE', 'BEDROOMS', 'TOTAL HOUSING UNITS', '5 OR MORE BEDROOMS']"/>
    <s v="SELECTED HOUSING CHARACTERISTICS"/>
    <s v="string"/>
    <s v="DP04"/>
    <n v="0"/>
    <b v="1"/>
    <n v="2019"/>
    <m/>
    <b v="1"/>
    <b v="1"/>
    <b v="1"/>
    <b v="0"/>
    <s v="['ANNOTATION OF ESTIMATE']"/>
    <s v="['HOUSING TENURE', 'OCCUPIED HOUSING UNITS']"/>
    <s v="['BEDROOMS', '5 OR MORE BEDROOMS', 'TOTAL HOUSING UNITS']"/>
  </r>
  <r>
    <x v="3053"/>
    <x v="3048"/>
    <s v="SELECTED HOUSING CHARACTERISTICS"/>
    <s v="int"/>
    <s v="DP04"/>
    <n v="0"/>
    <b v="1"/>
    <n v="2014"/>
    <s v="['PERCENT', 'GROSS RENT', 'OCCUPIED UNITS PAYING RENT', '$3,000 OR MORE']"/>
    <s v="SELECTED HOUSING CHARACTERISTICS"/>
    <s v="float"/>
    <s v="DP04"/>
    <n v="0"/>
    <b v="1"/>
    <n v="2019"/>
    <s v="hill_14, miami_dade_14, orange_14, hill_19, miami_dade_19, orange_19"/>
    <b v="1"/>
    <b v="0"/>
    <b v="1"/>
    <b v="0"/>
    <s v="['GROSS RENT', 'PERCENT']"/>
    <s v="['NO RENT PAID']"/>
    <s v="['OCCUPIED UNITS PAYING RENT', '$3,000 OR MORE']"/>
  </r>
  <r>
    <x v="3054"/>
    <x v="3049"/>
    <s v="SELECTED HOUSING CHARACTERISTICS"/>
    <s v="string"/>
    <s v="DP04"/>
    <n v="0"/>
    <b v="1"/>
    <n v="2014"/>
    <s v="['ANNOTATION OF MARGIN OF ERROR', 'SELECTED MONTHLY OWNER COSTS AS A PERCENTAGE OF HOUSEHOLD INCOME (SMOCAPI)', 'HOUSING UNIT WITHOUT A MORTGAGE (EXCLUDING UNITS WHERE SMOCAPI CANNOT BE COMPUTED)', '15.0 TO 19.9 PERCENT']"/>
    <s v="SELECTED HOUSING CHARACTERISTICS"/>
    <s v="string"/>
    <s v="DP04"/>
    <n v="0"/>
    <b v="1"/>
    <n v="2019"/>
    <m/>
    <b v="1"/>
    <b v="1"/>
    <b v="1"/>
    <b v="0"/>
    <s v="['SELECTED MONTHLY OWNER COSTS AS A PERCENTAGE OF HOUSEHOLD INCOME (SMOCAPI)', 'ANNOTATION OF MARGIN OF ERROR', 'HOUSING UNIT WITHOUT A MORTGAGE (EXCLUDING UNITS WHERE SMOCAPI CANNOT BE COMPUTED)']"/>
    <s v="['25.0 TO 29.9 PERCENT']"/>
    <s v="['15.0 TO 19.9 PERCENT']"/>
  </r>
  <r>
    <x v="3055"/>
    <x v="3050"/>
    <s v="SELECTED HOUSING CHARACTERISTICS"/>
    <s v="string"/>
    <s v="DP04"/>
    <n v="0"/>
    <b v="1"/>
    <n v="2014"/>
    <s v="['ANNOTATION OF PERCENT MARGIN OF ERROR', 'ROOMS', 'TOTAL HOUSING UNITS', '6 ROOMS']"/>
    <s v="SELECTED HOUSING CHARACTERISTICS"/>
    <s v="string"/>
    <s v="DP04"/>
    <n v="0"/>
    <b v="1"/>
    <n v="2019"/>
    <m/>
    <b v="1"/>
    <b v="1"/>
    <b v="1"/>
    <b v="0"/>
    <s v="['ANNOTATION OF PERCENT MARGIN OF ERROR', 'ROOMS', 'TOTAL HOUSING UNITS']"/>
    <s v="['7 ROOMS']"/>
    <s v="['6 ROOMS']"/>
  </r>
  <r>
    <x v="3056"/>
    <x v="3051"/>
    <s v="SELECTED HOUSING CHARACTERISTICS"/>
    <s v="int"/>
    <s v="DP04"/>
    <n v="0"/>
    <b v="1"/>
    <n v="2014"/>
    <s v="['PERCENT MARGIN OF ERROR', 'GROSS RENT', 'OCCUPIED UNITS PAYING RENT', '$3,000 OR MORE']"/>
    <s v="SELECTED HOUSING CHARACTERISTICS"/>
    <s v="float"/>
    <s v="DP04"/>
    <n v="0"/>
    <b v="1"/>
    <n v="2019"/>
    <m/>
    <b v="1"/>
    <b v="0"/>
    <b v="1"/>
    <b v="0"/>
    <s v="['GROSS RENT', 'PERCENT MARGIN OF ERROR']"/>
    <s v="['NO RENT PAID']"/>
    <s v="['OCCUPIED UNITS PAYING RENT', '$3,000 OR MORE']"/>
  </r>
  <r>
    <x v="3057"/>
    <x v="3052"/>
    <s v="SELECTED HOUSING CHARACTERISTICS"/>
    <s v="int"/>
    <s v="DP04"/>
    <n v="0"/>
    <b v="1"/>
    <n v="2014"/>
    <s v="['MARGIN OF ERROR', 'GROSS RENT', 'OCCUPIED UNITS PAYING RENT', '$500 TO $999']"/>
    <s v="SELECTED HOUSING CHARACTERISTICS"/>
    <s v="int"/>
    <s v="DP04"/>
    <n v="0"/>
    <b v="1"/>
    <n v="2019"/>
    <m/>
    <b v="1"/>
    <b v="1"/>
    <b v="1"/>
    <b v="0"/>
    <s v="['OCCUPIED UNITS PAYING RENT', 'GROSS RENT', 'MARGIN OF ERROR']"/>
    <s v="['$500 TO $749']"/>
    <s v="['$500 TO $999']"/>
  </r>
  <r>
    <x v="3058"/>
    <x v="3053"/>
    <s v="SELECTED HOUSING CHARACTERISTICS"/>
    <s v="int"/>
    <s v="DP04"/>
    <n v="0"/>
    <b v="1"/>
    <n v="2014"/>
    <s v="['ESTIMATE', 'GROSS RENT', 'OCCUPIED UNITS PAYING RENT', '$500 TO $999']"/>
    <s v="SELECTED HOUSING CHARACTERISTICS"/>
    <s v="int"/>
    <s v="DP04"/>
    <n v="0"/>
    <b v="1"/>
    <n v="2019"/>
    <s v="hill_14, miami_dade_14, orange_14, hill_19, miami_dade_19, orange_19"/>
    <b v="1"/>
    <b v="1"/>
    <b v="1"/>
    <b v="0"/>
    <s v="['OCCUPIED UNITS PAYING RENT', 'GROSS RENT', 'ESTIMATE']"/>
    <s v="['$500 TO $749']"/>
    <s v="['$500 TO $999']"/>
  </r>
  <r>
    <x v="3059"/>
    <x v="3054"/>
    <s v="SELECTED HOUSING CHARACTERISTICS"/>
    <s v="string"/>
    <s v="DP04"/>
    <n v="0"/>
    <b v="1"/>
    <n v="2014"/>
    <s v="['ANNOTATION OF MARGIN OF ERROR', 'VEHICLES AVAILABLE', 'OCCUPIED HOUSING UNITS']"/>
    <s v="SELECTED HOUSING CHARACTERISTICS"/>
    <s v="string"/>
    <s v="DP04"/>
    <n v="0"/>
    <b v="1"/>
    <n v="2019"/>
    <m/>
    <b v="1"/>
    <b v="1"/>
    <b v="1"/>
    <b v="0"/>
    <s v="['VEHICLES AVAILABLE', 'ANNOTATION OF MARGIN OF ERROR', 'OCCUPIED HOUSING UNITS']"/>
    <s v="['NO VEHICLES AVAILABLE']"/>
    <s v="[]"/>
  </r>
  <r>
    <x v="3060"/>
    <x v="3055"/>
    <s v="SELECTED HOUSING CHARACTERISTICS"/>
    <s v="int"/>
    <s v="DP04"/>
    <n v="0"/>
    <b v="1"/>
    <n v="2014"/>
    <s v="['MARGIN OF ERROR', 'GROSS RENT', 'OCCUPIED UNITS PAYING RENT', 'LESS THAN $500']"/>
    <s v="SELECTED HOUSING CHARACTERISTICS"/>
    <s v="int"/>
    <s v="DP04"/>
    <n v="0"/>
    <b v="1"/>
    <n v="2019"/>
    <m/>
    <b v="1"/>
    <b v="1"/>
    <b v="1"/>
    <b v="0"/>
    <s v="['OCCUPIED UNITS PAYING RENT', 'GROSS RENT', 'MARGIN OF ERROR']"/>
    <s v="['$300 TO $499']"/>
    <s v="['LESS THAN $500']"/>
  </r>
  <r>
    <x v="3061"/>
    <x v="3056"/>
    <s v="SELECTED HOUSING CHARACTERISTICS"/>
    <s v="int"/>
    <s v="DP04"/>
    <n v="0"/>
    <b v="1"/>
    <n v="2014"/>
    <s v="['ESTIMATE', 'GROSS RENT', 'OCCUPIED UNITS PAYING RENT', 'LESS THAN $500']"/>
    <s v="SELECTED HOUSING CHARACTERISTICS"/>
    <s v="int"/>
    <s v="DP04"/>
    <n v="0"/>
    <b v="1"/>
    <n v="2019"/>
    <s v="hill_14, miami_dade_14, orange_14, hill_19, miami_dade_19, orange_19"/>
    <b v="1"/>
    <b v="1"/>
    <b v="1"/>
    <b v="0"/>
    <s v="['OCCUPIED UNITS PAYING RENT', 'GROSS RENT', 'ESTIMATE']"/>
    <s v="['$300 TO $499']"/>
    <s v="['LESS THAN $500']"/>
  </r>
  <r>
    <x v="3062"/>
    <x v="3057"/>
    <s v="SELECTED HOUSING CHARACTERISTICS"/>
    <s v="string"/>
    <s v="DP04"/>
    <n v="0"/>
    <b v="1"/>
    <n v="2014"/>
    <s v="['ANNOTATION OF PERCENT MARGIN OF ERROR', 'VALUE', 'OWNER-OCCUPIED UNITS', '$200,000 TO $299,999']"/>
    <s v="SELECTED HOUSING CHARACTERISTICS"/>
    <s v="string"/>
    <s v="DP04"/>
    <n v="0"/>
    <b v="1"/>
    <n v="2019"/>
    <m/>
    <b v="1"/>
    <b v="1"/>
    <b v="1"/>
    <b v="0"/>
    <s v="['ANNOTATION OF PERCENT MARGIN OF ERROR', 'OWNER-OCCUPIED UNITS', 'VALUE']"/>
    <s v="['$300,000 TO $499,999']"/>
    <s v="['$200,000 TO $299,999']"/>
  </r>
  <r>
    <x v="3063"/>
    <x v="3058"/>
    <s v="SELECTED HOUSING CHARACTERISTICS"/>
    <s v="string"/>
    <s v="DP04"/>
    <n v="0"/>
    <b v="1"/>
    <n v="2014"/>
    <s v="['ANNOTATION OF ESTIMATE', 'ROOMS', 'TOTAL HOUSING UNITS', '4 ROOMS']"/>
    <s v="SELECTED HOUSING CHARACTERISTICS"/>
    <s v="string"/>
    <s v="DP04"/>
    <n v="0"/>
    <b v="1"/>
    <n v="2019"/>
    <m/>
    <b v="1"/>
    <b v="1"/>
    <b v="1"/>
    <b v="0"/>
    <s v="['ANNOTATION OF ESTIMATE', 'ROOMS', 'TOTAL HOUSING UNITS']"/>
    <s v="['5 ROOMS']"/>
    <s v="['4 ROOMS']"/>
  </r>
  <r>
    <x v="3064"/>
    <x v="3059"/>
    <s v="SELECTED HOUSING CHARACTERISTICS"/>
    <s v="string"/>
    <s v="DP04"/>
    <n v="0"/>
    <b v="1"/>
    <n v="2014"/>
    <s v="['ANNOTATION OF PERCENT MARGIN OF ERROR', 'YEAR STRUCTURE BUILT', 'TOTAL HOUSING UNITS', 'BUILT 1980 TO 1989']"/>
    <s v="SELECTED HOUSING CHARACTERISTICS"/>
    <s v="string"/>
    <s v="DP04"/>
    <n v="0"/>
    <b v="1"/>
    <n v="2019"/>
    <m/>
    <b v="1"/>
    <b v="1"/>
    <b v="1"/>
    <b v="0"/>
    <s v="['ANNOTATION OF PERCENT MARGIN OF ERROR', 'TOTAL HOUSING UNITS', 'YEAR STRUCTURE BUILT']"/>
    <s v="['BUILT 1970 TO 1979']"/>
    <s v="['BUILT 1980 TO 1989']"/>
  </r>
  <r>
    <x v="3065"/>
    <x v="3060"/>
    <s v="SELECTED HOUSING CHARACTERISTICS"/>
    <s v="string"/>
    <s v="DP04"/>
    <n v="0"/>
    <b v="1"/>
    <n v="2014"/>
    <s v="['ANNOTATION OF MARGIN OF ERROR', 'GROSS RENT', 'OCCUPIED UNITS PAYING RENT', '$3,000 OR MORE']"/>
    <s v="SELECTED HOUSING CHARACTERISTICS"/>
    <s v="string"/>
    <s v="DP04"/>
    <n v="0"/>
    <b v="1"/>
    <n v="2019"/>
    <m/>
    <b v="1"/>
    <b v="1"/>
    <b v="1"/>
    <b v="0"/>
    <s v="['GROSS RENT', 'ANNOTATION OF MARGIN OF ERROR']"/>
    <s v="['NO RENT PAID']"/>
    <s v="['OCCUPIED UNITS PAYING RENT', '$3,000 OR MORE']"/>
  </r>
  <r>
    <x v="3066"/>
    <x v="3061"/>
    <s v="SELECTED HOUSING CHARACTERISTICS"/>
    <s v="string"/>
    <s v="DP04"/>
    <n v="0"/>
    <b v="1"/>
    <n v="2014"/>
    <s v="['ANNOTATION OF PERCENT MARGIN OF ERROR', 'SELECTED MONTHLY OWNER COSTS (SMOC)', 'HOUSING UNITS WITH A MORTGAGE', '$1,500 TO $1,999']"/>
    <s v="SELECTED HOUSING CHARACTERISTICS"/>
    <s v="string"/>
    <s v="DP04"/>
    <n v="0"/>
    <b v="1"/>
    <n v="2019"/>
    <m/>
    <b v="1"/>
    <b v="1"/>
    <b v="1"/>
    <b v="0"/>
    <s v="['HOUSING UNITS WITH A MORTGAGE', 'ANNOTATION OF PERCENT MARGIN OF ERROR', 'SELECTED MONTHLY OWNER COSTS (SMOC)']"/>
    <s v="['$1,000 TO $1,499']"/>
    <s v="['$1,500 TO $1,999']"/>
  </r>
  <r>
    <x v="3067"/>
    <x v="3062"/>
    <s v="SELECTED HOUSING CHARACTERISTICS"/>
    <s v="int"/>
    <s v="DP04"/>
    <n v="0"/>
    <b v="1"/>
    <n v="2014"/>
    <s v="['MARGIN OF ERROR', 'GROSS RENT', 'OCCUPIED UNITS PAYING RENT', '$1,000 TO $1,499']"/>
    <s v="SELECTED HOUSING CHARACTERISTICS"/>
    <s v="int"/>
    <s v="DP04"/>
    <n v="0"/>
    <b v="1"/>
    <n v="2019"/>
    <m/>
    <b v="1"/>
    <b v="1"/>
    <b v="1"/>
    <b v="0"/>
    <s v="['OCCUPIED UNITS PAYING RENT', 'GROSS RENT', 'MARGIN OF ERROR']"/>
    <s v="['$750 TO $999']"/>
    <s v="['$1,000 TO $1,499']"/>
  </r>
  <r>
    <x v="3068"/>
    <x v="3063"/>
    <s v="SELECTED HOUSING CHARACTERISTICS"/>
    <s v="float"/>
    <s v="DP04"/>
    <n v="0"/>
    <b v="1"/>
    <n v="2014"/>
    <s v="['PERCENT MARGIN OF ERROR', 'UNITS IN STRUCTURE', 'TOTAL HOUSING UNITS', '20 OR MORE UNITS']"/>
    <s v="SELECTED HOUSING CHARACTERISTICS"/>
    <s v="float"/>
    <s v="DP04"/>
    <n v="0"/>
    <b v="1"/>
    <n v="2019"/>
    <m/>
    <b v="1"/>
    <b v="1"/>
    <b v="1"/>
    <b v="1"/>
    <s v="['UNITS IN STRUCTURE', 'PERCENT MARGIN OF ERROR', 'TOTAL HOUSING UNITS', '20 OR MORE UNITS']"/>
    <s v="[]"/>
    <s v="[]"/>
  </r>
  <r>
    <x v="3069"/>
    <x v="3064"/>
    <s v="SELECTED HOUSING CHARACTERISTICS"/>
    <s v="string"/>
    <s v="DP04"/>
    <n v="0"/>
    <b v="1"/>
    <n v="2014"/>
    <s v="['ANNOTATION OF ESTIMATE', 'VALUE', 'OWNER-OCCUPIED UNITS', '$1,000,000 OR MORE']"/>
    <s v="SELECTED HOUSING CHARACTERISTICS"/>
    <s v="string"/>
    <s v="DP04"/>
    <n v="0"/>
    <b v="1"/>
    <n v="2019"/>
    <m/>
    <b v="1"/>
    <b v="1"/>
    <b v="1"/>
    <b v="0"/>
    <s v="['ANNOTATION OF ESTIMATE', 'OWNER-OCCUPIED UNITS', 'VALUE']"/>
    <s v="['MEDIAN (DOLLARS)']"/>
    <s v="['$1,000,000 OR MORE']"/>
  </r>
  <r>
    <x v="3070"/>
    <x v="3065"/>
    <s v="SELECTED HOUSING CHARACTERISTICS"/>
    <s v="int"/>
    <s v="DP04"/>
    <n v="0"/>
    <b v="1"/>
    <n v="2014"/>
    <s v="['ESTIMATE', 'GROSS RENT', 'OCCUPIED UNITS PAYING RENT', '$1,000 TO $1,499']"/>
    <s v="SELECTED HOUSING CHARACTERISTICS"/>
    <s v="int"/>
    <s v="DP04"/>
    <n v="0"/>
    <b v="1"/>
    <n v="2019"/>
    <s v="hill_14, miami_dade_14, orange_14, hill_19, miami_dade_19, orange_19"/>
    <b v="1"/>
    <b v="1"/>
    <b v="1"/>
    <b v="0"/>
    <s v="['OCCUPIED UNITS PAYING RENT', 'GROSS RENT', 'ESTIMATE']"/>
    <s v="['$750 TO $999']"/>
    <s v="['$1,000 TO $1,499']"/>
  </r>
  <r>
    <x v="3071"/>
    <x v="3066"/>
    <s v="SELECTED HOUSING CHARACTERISTICS"/>
    <s v="float"/>
    <s v="DP04"/>
    <n v="0"/>
    <b v="1"/>
    <n v="2014"/>
    <s v="['PERCENT', 'UNITS IN STRUCTURE', 'TOTAL HOUSING UNITS', '20 OR MORE UNITS']"/>
    <s v="SELECTED HOUSING CHARACTERISTICS"/>
    <s v="float"/>
    <s v="DP04"/>
    <n v="0"/>
    <b v="1"/>
    <n v="2019"/>
    <s v="hill_14, miami_dade_14, orange_14, hill_19, miami_dade_19, orange_19"/>
    <b v="1"/>
    <b v="1"/>
    <b v="1"/>
    <b v="1"/>
    <s v="['UNITS IN STRUCTURE', '20 OR MORE UNITS', 'TOTAL HOUSING UNITS', 'PERCENT']"/>
    <s v="[]"/>
    <s v="[]"/>
  </r>
  <r>
    <x v="3072"/>
    <x v="3067"/>
    <s v="SELECTED HOUSING CHARACTERISTICS"/>
    <s v="int"/>
    <s v="DP04"/>
    <n v="0"/>
    <b v="1"/>
    <n v="2014"/>
    <s v="['MARGIN OF ERROR', 'SELECTED MONTHLY OWNER COSTS AS A PERCENTAGE OF HOUSEHOLD INCOME (SMOCAPI)', 'HOUSING UNIT WITHOUT A MORTGAGE (EXCLUDING UNITS WHERE SMOCAPI CANNOT BE COMPUTED)', '35.0 PERCENT OR MORE']"/>
    <s v="SELECTED HOUSING CHARACTERISTICS"/>
    <s v="int"/>
    <s v="DP04"/>
    <n v="0"/>
    <b v="1"/>
    <n v="2019"/>
    <m/>
    <b v="1"/>
    <b v="1"/>
    <b v="1"/>
    <b v="0"/>
    <s v="['MARGIN OF ERROR']"/>
    <s v="['OCCUPIED UNITS PAYING RENT', 'GROSS RENT']"/>
    <s v="['SELECTED MONTHLY OWNER COSTS AS A PERCENTAGE OF HOUSEHOLD INCOME (SMOCAPI)', 'HOUSING UNIT WITHOUT A MORTGAGE (EXCLUDING UNITS WHERE SMOCAPI CANNOT BE COMPUTED)', '35.0 PERCENT OR MORE']"/>
  </r>
  <r>
    <x v="3073"/>
    <x v="3068"/>
    <s v="SELECTED HOUSING CHARACTERISTICS"/>
    <s v="int"/>
    <s v="DP04"/>
    <n v="0"/>
    <b v="1"/>
    <n v="2014"/>
    <s v="['ESTIMATE', 'SELECTED MONTHLY OWNER COSTS AS A PERCENTAGE OF HOUSEHOLD INCOME (SMOCAPI)', 'HOUSING UNIT WITHOUT A MORTGAGE (EXCLUDING UNITS WHERE SMOCAPI CANNOT BE COMPUTED)', '35.0 PERCENT OR MORE']"/>
    <s v="SELECTED HOUSING CHARACTERISTICS"/>
    <s v="int"/>
    <s v="DP04"/>
    <n v="0"/>
    <b v="1"/>
    <n v="2019"/>
    <s v="hill_14, miami_dade_14, orange_14, hill_19, miami_dade_19, orange_19"/>
    <b v="1"/>
    <b v="1"/>
    <b v="1"/>
    <b v="0"/>
    <s v="['ESTIMATE']"/>
    <s v="['OCCUPIED UNITS PAYING RENT', 'GROSS RENT']"/>
    <s v="['SELECTED MONTHLY OWNER COSTS AS A PERCENTAGE OF HOUSEHOLD INCOME (SMOCAPI)', 'HOUSING UNIT WITHOUT A MORTGAGE (EXCLUDING UNITS WHERE SMOCAPI CANNOT BE COMPUTED)', '35.0 PERCENT OR MORE']"/>
  </r>
  <r>
    <x v="3074"/>
    <x v="3069"/>
    <s v="SELECTED HOUSING CHARACTERISTICS"/>
    <s v="string"/>
    <s v="DP04"/>
    <n v="0"/>
    <b v="1"/>
    <n v="2014"/>
    <s v="['ANNOTATION OF PERCENT', 'SELECTED MONTHLY OWNER COSTS AS A PERCENTAGE OF HOUSEHOLD INCOME (SMOCAPI)', 'HOUSING UNIT WITHOUT A MORTGAGE (EXCLUDING UNITS WHERE SMOCAPI CANNOT BE COMPUTED)']"/>
    <s v="SELECTED HOUSING CHARACTERISTICS"/>
    <s v="string"/>
    <s v="DP04"/>
    <n v="0"/>
    <b v="1"/>
    <n v="2019"/>
    <m/>
    <b v="1"/>
    <b v="1"/>
    <b v="1"/>
    <b v="0"/>
    <s v="['ANNOTATION OF PERCENT', 'SELECTED MONTHLY OWNER COSTS AS A PERCENTAGE OF HOUSEHOLD INCOME (SMOCAPI)', 'HOUSING UNIT WITHOUT A MORTGAGE (EXCLUDING UNITS WHERE SMOCAPI CANNOT BE COMPUTED)']"/>
    <s v="['10.0 TO 14.9 PERCENT']"/>
    <s v="[]"/>
  </r>
  <r>
    <x v="3075"/>
    <x v="3070"/>
    <s v="SELECTED HOUSING CHARACTERISTICS"/>
    <s v="string"/>
    <s v="DP04"/>
    <n v="0"/>
    <b v="1"/>
    <n v="2014"/>
    <s v="['ANNOTATION OF PERCENT MARGIN OF ERROR', 'UNITS IN STRUCTURE', 'TOTAL HOUSING UNITS', '1-UNIT, ATTACHED']"/>
    <s v="SELECTED HOUSING CHARACTERISTICS"/>
    <s v="string"/>
    <s v="DP04"/>
    <n v="0"/>
    <b v="1"/>
    <n v="2019"/>
    <m/>
    <b v="1"/>
    <b v="1"/>
    <b v="1"/>
    <b v="1"/>
    <s v="['ANNOTATION OF PERCENT MARGIN OF ERROR', '1-UNIT, ATTACHED', 'UNITS IN STRUCTURE', 'TOTAL HOUSING UNITS']"/>
    <s v="[]"/>
    <s v="[]"/>
  </r>
  <r>
    <x v="3076"/>
    <x v="3071"/>
    <s v="SELECTED HOUSING CHARACTERISTICS"/>
    <s v="string"/>
    <s v="DP04"/>
    <n v="0"/>
    <b v="1"/>
    <n v="2014"/>
    <s v="['ANNOTATION OF PERCENT', 'VEHICLES AVAILABLE', 'OCCUPIED HOUSING UNITS']"/>
    <s v="SELECTED HOUSING CHARACTERISTICS"/>
    <s v="string"/>
    <s v="DP04"/>
    <n v="0"/>
    <b v="1"/>
    <n v="2019"/>
    <m/>
    <b v="1"/>
    <b v="1"/>
    <b v="1"/>
    <b v="0"/>
    <s v="['ANNOTATION OF PERCENT', 'VEHICLES AVAILABLE', 'OCCUPIED HOUSING UNITS']"/>
    <s v="['NO VEHICLES AVAILABLE']"/>
    <s v="[]"/>
  </r>
  <r>
    <x v="3077"/>
    <x v="3072"/>
    <s v="SELECTED HOUSING CHARACTERISTICS"/>
    <s v="float"/>
    <s v="DP04"/>
    <n v="0"/>
    <b v="1"/>
    <n v="2014"/>
    <s v="['PERCENT', 'SELECTED MONTHLY OWNER COSTS AS A PERCENTAGE OF HOUSEHOLD INCOME (SMOCAPI)', 'HOUSING UNIT WITHOUT A MORTGAGE (EXCLUDING UNITS WHERE SMOCAPI CANNOT BE COMPUTED)', '15.0 TO 19.9 PERCENT']"/>
    <s v="SELECTED HOUSING CHARACTERISTICS"/>
    <s v="float"/>
    <s v="DP04"/>
    <n v="0"/>
    <b v="1"/>
    <n v="2019"/>
    <s v="hill_14, miami_dade_14, orange_14, hill_19, miami_dade_19, orange_19"/>
    <b v="1"/>
    <b v="1"/>
    <b v="1"/>
    <b v="0"/>
    <s v="['SELECTED MONTHLY OWNER COSTS AS A PERCENTAGE OF HOUSEHOLD INCOME (SMOCAPI)', 'HOUSING UNIT WITHOUT A MORTGAGE (EXCLUDING UNITS WHERE SMOCAPI CANNOT BE COMPUTED)', 'PERCENT']"/>
    <s v="['25.0 TO 29.9 PERCENT']"/>
    <s v="['15.0 TO 19.9 PERCENT']"/>
  </r>
  <r>
    <x v="3078"/>
    <x v="2632"/>
    <s v="SELECTED HOUSING CHARACTERISTICS"/>
    <s v="int"/>
    <s v="DP04"/>
    <n v="0"/>
    <b v="1"/>
    <n v="2014"/>
    <s v="['MARGIN OF ERROR', 'SELECTED MONTHLY OWNER COSTS AS A PERCENTAGE OF HOUSEHOLD INCOME (SMOCAPI)', 'HOUSING UNIT WITHOUT A MORTGAGE (EXCLUDING UNITS WHERE SMOCAPI CANNOT BE COMPUTED)', '30.0 TO 34.9 PERCENT']"/>
    <s v="SELECTED HOUSING CHARACTERISTICS"/>
    <s v="int"/>
    <s v="DP04"/>
    <n v="0"/>
    <b v="1"/>
    <n v="2019"/>
    <m/>
    <b v="1"/>
    <b v="1"/>
    <b v="1"/>
    <b v="0"/>
    <s v="['SELECTED MONTHLY OWNER COSTS AS A PERCENTAGE OF HOUSEHOLD INCOME (SMOCAPI)', 'MARGIN OF ERROR']"/>
    <s v="['NOT COMPUTED']"/>
    <s v="['HOUSING UNIT WITHOUT A MORTGAGE (EXCLUDING UNITS WHERE SMOCAPI CANNOT BE COMPUTED)', '30.0 TO 34.9 PERCENT']"/>
  </r>
  <r>
    <x v="3079"/>
    <x v="3073"/>
    <s v="SELECTED HOUSING CHARACTERISTICS"/>
    <s v="float"/>
    <s v="DP04"/>
    <n v="0"/>
    <b v="1"/>
    <n v="2014"/>
    <s v="['PERCENT MARGIN OF ERROR', 'SELECTED MONTHLY OWNER COSTS AS A PERCENTAGE OF HOUSEHOLD INCOME (SMOCAPI)', 'HOUSING UNIT WITHOUT A MORTGAGE (EXCLUDING UNITS WHERE SMOCAPI CANNOT BE COMPUTED)', '15.0 TO 19.9 PERCENT']"/>
    <s v="SELECTED HOUSING CHARACTERISTICS"/>
    <s v="float"/>
    <s v="DP04"/>
    <n v="0"/>
    <b v="1"/>
    <n v="2019"/>
    <m/>
    <b v="1"/>
    <b v="1"/>
    <b v="1"/>
    <b v="0"/>
    <s v="['SELECTED MONTHLY OWNER COSTS AS A PERCENTAGE OF HOUSEHOLD INCOME (SMOCAPI)', 'PERCENT MARGIN OF ERROR', 'HOUSING UNIT WITHOUT A MORTGAGE (EXCLUDING UNITS WHERE SMOCAPI CANNOT BE COMPUTED)']"/>
    <s v="['25.0 TO 29.9 PERCENT']"/>
    <s v="['15.0 TO 19.9 PERCENT']"/>
  </r>
  <r>
    <x v="3080"/>
    <x v="3074"/>
    <s v="SELECTED HOUSING CHARACTERISTICS"/>
    <s v="string"/>
    <s v="DP04"/>
    <n v="0"/>
    <b v="1"/>
    <n v="2014"/>
    <s v="['ANNOTATION OF ESTIMATE', 'UNITS IN STRUCTURE', 'TOTAL HOUSING UNITS', '2 UNITS']"/>
    <s v="SELECTED HOUSING CHARACTERISTICS"/>
    <s v="string"/>
    <s v="DP04"/>
    <n v="0"/>
    <b v="1"/>
    <n v="2019"/>
    <m/>
    <b v="1"/>
    <b v="1"/>
    <b v="1"/>
    <b v="1"/>
    <s v="['ANNOTATION OF ESTIMATE', 'UNITS IN STRUCTURE', 'TOTAL HOUSING UNITS', '2 UNITS']"/>
    <s v="[]"/>
    <s v="[]"/>
  </r>
  <r>
    <x v="3081"/>
    <x v="2633"/>
    <s v="SELECTED HOUSING CHARACTERISTICS"/>
    <s v="int"/>
    <s v="DP04"/>
    <n v="0"/>
    <b v="1"/>
    <n v="2014"/>
    <s v="['ESTIMATE', 'SELECTED MONTHLY OWNER COSTS AS A PERCENTAGE OF HOUSEHOLD INCOME (SMOCAPI)', 'HOUSING UNIT WITHOUT A MORTGAGE (EXCLUDING UNITS WHERE SMOCAPI CANNOT BE COMPUTED)', '30.0 TO 34.9 PERCENT']"/>
    <s v="SELECTED HOUSING CHARACTERISTICS"/>
    <s v="int"/>
    <s v="DP04"/>
    <n v="0"/>
    <b v="1"/>
    <n v="2019"/>
    <s v="hill_14, miami_dade_14, orange_14, hill_19, miami_dade_19, orange_19"/>
    <b v="1"/>
    <b v="1"/>
    <b v="1"/>
    <b v="0"/>
    <s v="['SELECTED MONTHLY OWNER COSTS AS A PERCENTAGE OF HOUSEHOLD INCOME (SMOCAPI)', 'ESTIMATE']"/>
    <s v="['NOT COMPUTED']"/>
    <s v="['HOUSING UNIT WITHOUT A MORTGAGE (EXCLUDING UNITS WHERE SMOCAPI CANNOT BE COMPUTED)', '30.0 TO 34.9 PERCENT']"/>
  </r>
  <r>
    <x v="3082"/>
    <x v="3075"/>
    <s v="SELECTED HOUSING CHARACTERISTICS"/>
    <s v="string"/>
    <s v="DP04"/>
    <n v="0"/>
    <b v="1"/>
    <n v="2014"/>
    <s v="['ANNOTATION OF ESTIMATE', 'HOUSE HEATING FUEL', 'OCCUPIED HOUSING UNITS']"/>
    <s v="SELECTED HOUSING CHARACTERISTICS"/>
    <s v="string"/>
    <s v="DP04"/>
    <n v="0"/>
    <b v="1"/>
    <n v="2019"/>
    <m/>
    <b v="1"/>
    <b v="1"/>
    <b v="1"/>
    <b v="0"/>
    <s v="['ANNOTATION OF ESTIMATE', 'HOUSE HEATING FUEL', 'OCCUPIED HOUSING UNITS']"/>
    <s v="['UTILITY GAS']"/>
    <s v="[]"/>
  </r>
  <r>
    <x v="3083"/>
    <x v="3076"/>
    <s v="SELECTED HOUSING CHARACTERISTICS"/>
    <s v="int"/>
    <s v="DP04"/>
    <n v="0"/>
    <b v="1"/>
    <n v="2014"/>
    <s v="['MARGIN OF ERROR', 'GROSS RENT', 'OCCUPIED UNITS PAYING RENT']"/>
    <s v="SELECTED HOUSING CHARACTERISTICS"/>
    <s v="int"/>
    <s v="DP04"/>
    <n v="0"/>
    <b v="1"/>
    <n v="2019"/>
    <m/>
    <b v="1"/>
    <b v="1"/>
    <b v="1"/>
    <b v="0"/>
    <s v="['OCCUPIED UNITS PAYING RENT', 'GROSS RENT', 'MARGIN OF ERROR']"/>
    <s v="['$200 TO $299']"/>
    <s v="[]"/>
  </r>
  <r>
    <x v="3084"/>
    <x v="3077"/>
    <s v="SELECTED HOUSING CHARACTERISTICS"/>
    <s v="int"/>
    <s v="DP04"/>
    <n v="0"/>
    <b v="1"/>
    <n v="2014"/>
    <s v="['ESTIMATE', 'GROSS RENT', 'OCCUPIED UNITS PAYING RENT']"/>
    <s v="SELECTED HOUSING CHARACTERISTICS"/>
    <s v="int"/>
    <s v="DP04"/>
    <n v="0"/>
    <b v="1"/>
    <n v="2019"/>
    <s v="hill_14, miami_dade_14, orange_14, hill_19, miami_dade_19, orange_19"/>
    <b v="1"/>
    <b v="1"/>
    <b v="1"/>
    <b v="0"/>
    <s v="['OCCUPIED UNITS PAYING RENT', 'GROSS RENT', 'ESTIMATE']"/>
    <s v="['$200 TO $299']"/>
    <s v="[]"/>
  </r>
  <r>
    <x v="3085"/>
    <x v="3078"/>
    <s v="SELECTED HOUSING CHARACTERISTICS"/>
    <s v="string"/>
    <s v="DP04"/>
    <n v="0"/>
    <b v="1"/>
    <n v="2014"/>
    <s v="['ANNOTATION OF ESTIMATE', 'SELECTED CHARACTERISTICS', 'OCCUPIED HOUSING UNITS', 'NO TELEPHONE SERVICE AVAILABLE']"/>
    <s v="SELECTED HOUSING CHARACTERISTICS"/>
    <s v="string"/>
    <s v="DP04"/>
    <n v="0"/>
    <b v="1"/>
    <n v="2019"/>
    <m/>
    <b v="1"/>
    <b v="1"/>
    <b v="1"/>
    <b v="0"/>
    <s v="['ANNOTATION OF ESTIMATE', 'OCCUPIED HOUSING UNITS']"/>
    <s v="['OCCUPANTS PER ROOM']"/>
    <s v="['NO TELEPHONE SERVICE AVAILABLE', 'SELECTED CHARACTERISTICS']"/>
  </r>
  <r>
    <x v="3086"/>
    <x v="3079"/>
    <s v="SELECTED HOUSING CHARACTERISTICS"/>
    <s v="string"/>
    <s v="DP04"/>
    <n v="0"/>
    <b v="1"/>
    <n v="2014"/>
    <s v="['ANNOTATION OF PERCENT', 'SELECTED MONTHLY OWNER COSTS (SMOC)', 'HOUSING UNITS WITHOUT A MORTGAGE', '$400 TO $599']"/>
    <s v="SELECTED HOUSING CHARACTERISTICS"/>
    <s v="string"/>
    <s v="DP04"/>
    <n v="0"/>
    <b v="1"/>
    <n v="2019"/>
    <m/>
    <b v="1"/>
    <b v="1"/>
    <b v="1"/>
    <b v="0"/>
    <s v="['ANNOTATION OF PERCENT', 'SELECTED MONTHLY OWNER COSTS (SMOC)', 'HOUSING UNITS WITHOUT A MORTGAGE']"/>
    <s v="['$300 TO $399']"/>
    <s v="['$400 TO $599']"/>
  </r>
  <r>
    <x v="3087"/>
    <x v="3080"/>
    <s v="SELECTED HOUSING CHARACTERISTICS"/>
    <s v="int"/>
    <s v="DP04"/>
    <n v="0"/>
    <b v="1"/>
    <n v="2014"/>
    <s v="['MARGIN OF ERROR', 'SELECTED MONTHLY OWNER COSTS AS A PERCENTAGE OF HOUSEHOLD INCOME (SMOCAPI)', 'HOUSING UNIT WITHOUT A MORTGAGE (EXCLUDING UNITS WHERE SMOCAPI CANNOT BE COMPUTED)', 'NOT COMPUTED']"/>
    <s v="SELECTED HOUSING CHARACTERISTICS"/>
    <s v="int"/>
    <s v="DP04"/>
    <n v="0"/>
    <b v="1"/>
    <n v="2019"/>
    <m/>
    <b v="1"/>
    <b v="1"/>
    <b v="1"/>
    <b v="0"/>
    <s v="['MARGIN OF ERROR']"/>
    <s v="['OCCUPIED UNITS PAYING RENT', 'GROSS RENT', 'LESS THAN $200']"/>
    <s v="['SELECTED MONTHLY OWNER COSTS AS A PERCENTAGE OF HOUSEHOLD INCOME (SMOCAPI)', 'NOT COMPUTED', 'HOUSING UNIT WITHOUT A MORTGAGE (EXCLUDING UNITS WHERE SMOCAPI CANNOT BE COMPUTED)']"/>
  </r>
  <r>
    <x v="3088"/>
    <x v="3081"/>
    <s v="SELECTED HOUSING CHARACTERISTICS"/>
    <s v="int"/>
    <s v="DP04"/>
    <n v="0"/>
    <b v="1"/>
    <n v="2014"/>
    <s v="['ESTIMATE', 'SELECTED MONTHLY OWNER COSTS AS A PERCENTAGE OF HOUSEHOLD INCOME (SMOCAPI)', 'HOUSING UNIT WITHOUT A MORTGAGE (EXCLUDING UNITS WHERE SMOCAPI CANNOT BE COMPUTED)', 'NOT COMPUTED']"/>
    <s v="SELECTED HOUSING CHARACTERISTICS"/>
    <s v="int"/>
    <s v="DP04"/>
    <n v="0"/>
    <b v="1"/>
    <n v="2019"/>
    <s v="hill_14, miami_dade_14, orange_14, hill_19, miami_dade_19, orange_19"/>
    <b v="1"/>
    <b v="1"/>
    <b v="1"/>
    <b v="0"/>
    <s v="['ESTIMATE']"/>
    <s v="['OCCUPIED UNITS PAYING RENT', 'GROSS RENT', 'LESS THAN $200']"/>
    <s v="['SELECTED MONTHLY OWNER COSTS AS A PERCENTAGE OF HOUSEHOLD INCOME (SMOCAPI)', 'NOT COMPUTED', 'HOUSING UNIT WITHOUT A MORTGAGE (EXCLUDING UNITS WHERE SMOCAPI CANNOT BE COMPUTED)']"/>
  </r>
  <r>
    <x v="3089"/>
    <x v="3082"/>
    <s v="SELECTED HOUSING CHARACTERISTICS"/>
    <s v="string"/>
    <s v="DP04"/>
    <n v="0"/>
    <b v="1"/>
    <n v="2014"/>
    <s v="['ANNOTATION OF PERCENT', 'HOUSING TENURE', 'OCCUPIED HOUSING UNITS']"/>
    <s v="SELECTED HOUSING CHARACTERISTICS"/>
    <s v="string"/>
    <s v="DP04"/>
    <n v="0"/>
    <b v="1"/>
    <n v="2019"/>
    <m/>
    <b v="1"/>
    <b v="1"/>
    <b v="1"/>
    <b v="0"/>
    <s v="['ANNOTATION OF PERCENT', 'HOUSING TENURE', 'OCCUPIED HOUSING UNITS']"/>
    <s v="['OWNER-OCCUPIED']"/>
    <s v="[]"/>
  </r>
  <r>
    <x v="3090"/>
    <x v="3083"/>
    <s v="SELECTED HOUSING CHARACTERISTICS"/>
    <s v="float"/>
    <s v="DP04"/>
    <n v="0"/>
    <b v="1"/>
    <n v="2014"/>
    <s v="['PERCENT MARGIN OF ERROR', 'VEHICLES AVAILABLE', 'OCCUPIED HOUSING UNITS']"/>
    <s v="SELECTED HOUSING CHARACTERISTICS"/>
    <s v="int"/>
    <s v="DP04"/>
    <n v="0"/>
    <b v="1"/>
    <n v="2019"/>
    <m/>
    <b v="1"/>
    <b v="0"/>
    <b v="1"/>
    <b v="0"/>
    <s v="['VEHICLES AVAILABLE', 'PERCENT MARGIN OF ERROR', 'OCCUPIED HOUSING UNITS']"/>
    <s v="['NO VEHICLES AVAILABLE']"/>
    <s v="[]"/>
  </r>
  <r>
    <x v="3091"/>
    <x v="3084"/>
    <s v="SELECTED HOUSING CHARACTERISTICS"/>
    <s v="string"/>
    <s v="DP04"/>
    <n v="0"/>
    <b v="1"/>
    <n v="2014"/>
    <s v="['ANNOTATION OF MARGIN OF ERROR', 'BEDROOMS', 'TOTAL HOUSING UNITS', '5 OR MORE BEDROOMS']"/>
    <s v="SELECTED HOUSING CHARACTERISTICS"/>
    <s v="string"/>
    <s v="DP04"/>
    <n v="0"/>
    <b v="1"/>
    <n v="2019"/>
    <m/>
    <b v="1"/>
    <b v="1"/>
    <b v="1"/>
    <b v="0"/>
    <s v="['ANNOTATION OF MARGIN OF ERROR']"/>
    <s v="['HOUSING TENURE', 'OCCUPIED HOUSING UNITS']"/>
    <s v="['BEDROOMS', '5 OR MORE BEDROOMS', 'TOTAL HOUSING UNITS']"/>
  </r>
  <r>
    <x v="3092"/>
    <x v="3085"/>
    <s v="SELECTED HOUSING CHARACTERISTICS"/>
    <s v="float"/>
    <s v="DP04"/>
    <n v="0"/>
    <b v="1"/>
    <n v="2014"/>
    <s v="['PERCENT', 'VEHICLES AVAILABLE', 'OCCUPIED HOUSING UNITS']"/>
    <s v="SELECTED HOUSING CHARACTERISTICS"/>
    <s v="int"/>
    <s v="DP04"/>
    <n v="0"/>
    <b v="1"/>
    <n v="2019"/>
    <s v="hill_14, miami_dade_14, orange_14, hill_19, miami_dade_19, orange_19"/>
    <b v="1"/>
    <b v="0"/>
    <b v="1"/>
    <b v="0"/>
    <s v="['VEHICLES AVAILABLE', 'PERCENT', 'OCCUPIED HOUSING UNITS']"/>
    <s v="['NO VEHICLES AVAILABLE']"/>
    <s v="[]"/>
  </r>
  <r>
    <x v="3093"/>
    <x v="3086"/>
    <s v="SELECTED HOUSING CHARACTERISTICS"/>
    <s v="string"/>
    <s v="DP04"/>
    <n v="0"/>
    <b v="1"/>
    <n v="2014"/>
    <s v="['ANNOTATION OF PERCENT', 'VALUE', 'OWNER-OCCUPIED UNITS', '$200,000 TO $299,999']"/>
    <s v="SELECTED HOUSING CHARACTERISTICS"/>
    <s v="string"/>
    <s v="DP04"/>
    <n v="0"/>
    <b v="1"/>
    <n v="2019"/>
    <m/>
    <b v="1"/>
    <b v="1"/>
    <b v="1"/>
    <b v="0"/>
    <s v="['ANNOTATION OF PERCENT', 'OWNER-OCCUPIED UNITS', 'VALUE']"/>
    <s v="['$300,000 TO $499,999']"/>
    <s v="['$200,000 TO $299,999']"/>
  </r>
  <r>
    <x v="3094"/>
    <x v="3087"/>
    <s v="SELECTED HOUSING CHARACTERISTICS"/>
    <s v="string"/>
    <s v="DP04"/>
    <n v="0"/>
    <b v="1"/>
    <n v="2014"/>
    <s v="['ANNOTATION OF PERCENT MARGIN OF ERROR', 'ROOMS', 'TOTAL HOUSING UNITS', '9 ROOMS OR MORE']"/>
    <s v="SELECTED HOUSING CHARACTERISTICS"/>
    <s v="string"/>
    <s v="DP04"/>
    <n v="0"/>
    <b v="1"/>
    <n v="2019"/>
    <m/>
    <b v="1"/>
    <b v="1"/>
    <b v="1"/>
    <b v="0"/>
    <s v="['ANNOTATION OF PERCENT MARGIN OF ERROR', 'ROOMS', 'TOTAL HOUSING UNITS']"/>
    <s v="['MEDIAN ROOMS']"/>
    <s v="['9 ROOMS OR MORE']"/>
  </r>
  <r>
    <x v="3095"/>
    <x v="3088"/>
    <s v="SELECTED HOUSING CHARACTERISTICS"/>
    <s v="float"/>
    <s v="DP04"/>
    <n v="0"/>
    <b v="1"/>
    <n v="2014"/>
    <s v="['PERCENT MARGIN OF ERROR', 'ROOMS', 'TOTAL HOUSING UNITS', '4 ROOMS']"/>
    <s v="SELECTED HOUSING CHARACTERISTICS"/>
    <s v="float"/>
    <s v="DP04"/>
    <n v="0"/>
    <b v="1"/>
    <n v="2019"/>
    <m/>
    <b v="1"/>
    <b v="1"/>
    <b v="1"/>
    <b v="0"/>
    <s v="['ROOMS', 'PERCENT MARGIN OF ERROR', 'TOTAL HOUSING UNITS']"/>
    <s v="['5 ROOMS']"/>
    <s v="['4 ROOMS']"/>
  </r>
  <r>
    <x v="3096"/>
    <x v="3089"/>
    <s v="SELECTED HOUSING CHARACTERISTICS"/>
    <s v="float"/>
    <s v="DP04"/>
    <n v="0"/>
    <b v="1"/>
    <n v="2014"/>
    <s v="['PERCENT', 'ROOMS', 'TOTAL HOUSING UNITS', '4 ROOMS']"/>
    <s v="SELECTED HOUSING CHARACTERISTICS"/>
    <s v="float"/>
    <s v="DP04"/>
    <n v="0"/>
    <b v="1"/>
    <n v="2019"/>
    <s v="hill_14, miami_dade_14, orange_14, hill_19, miami_dade_19, orange_19"/>
    <b v="1"/>
    <b v="1"/>
    <b v="1"/>
    <b v="0"/>
    <s v="['ROOMS', 'TOTAL HOUSING UNITS', 'PERCENT']"/>
    <s v="['5 ROOMS']"/>
    <s v="['4 ROOMS']"/>
  </r>
  <r>
    <x v="3097"/>
    <x v="3090"/>
    <s v="SELECTED HOUSING CHARACTERISTICS"/>
    <s v="string"/>
    <s v="DP04"/>
    <n v="0"/>
    <b v="1"/>
    <n v="2014"/>
    <s v="['ANNOTATION OF ESTIMATE', 'GROSS RENT', 'OCCUPIED UNITS PAYING RENT', '$1,000 TO $1,499']"/>
    <s v="SELECTED HOUSING CHARACTERISTICS"/>
    <s v="string"/>
    <s v="DP04"/>
    <n v="0"/>
    <b v="1"/>
    <n v="2019"/>
    <m/>
    <b v="1"/>
    <b v="1"/>
    <b v="1"/>
    <b v="0"/>
    <s v="['ANNOTATION OF ESTIMATE', 'GROSS RENT', 'OCCUPIED UNITS PAYING RENT']"/>
    <s v="['$750 TO $999']"/>
    <s v="['$1,000 TO $1,499']"/>
  </r>
  <r>
    <x v="3098"/>
    <x v="3091"/>
    <s v="SELECTED HOUSING CHARACTERISTICS"/>
    <s v="int"/>
    <s v="DP04"/>
    <n v="0"/>
    <b v="1"/>
    <n v="2014"/>
    <s v="['PERCENT MARGIN OF ERROR', 'BEDROOMS', 'TOTAL HOUSING UNITS', '5 OR MORE BEDROOMS']"/>
    <s v="SELECTED HOUSING CHARACTERISTICS"/>
    <s v="float"/>
    <s v="DP04"/>
    <n v="0"/>
    <b v="1"/>
    <n v="2019"/>
    <m/>
    <b v="1"/>
    <b v="0"/>
    <b v="1"/>
    <b v="0"/>
    <s v="['PERCENT MARGIN OF ERROR']"/>
    <s v="['HOUSING TENURE', 'OCCUPIED HOUSING UNITS']"/>
    <s v="['BEDROOMS', '5 OR MORE BEDROOMS', 'TOTAL HOUSING UNITS']"/>
  </r>
  <r>
    <x v="3099"/>
    <x v="3092"/>
    <s v="SELECTED HOUSING CHARACTERISTICS"/>
    <s v="string"/>
    <s v="DP04"/>
    <n v="0"/>
    <b v="1"/>
    <n v="2014"/>
    <s v="['ANNOTATION OF MARGIN OF ERROR', 'ROOMS', 'TOTAL HOUSING UNITS', '4 ROOMS']"/>
    <s v="SELECTED HOUSING CHARACTERISTICS"/>
    <s v="string"/>
    <s v="DP04"/>
    <n v="0"/>
    <b v="1"/>
    <n v="2019"/>
    <m/>
    <b v="1"/>
    <b v="1"/>
    <b v="1"/>
    <b v="0"/>
    <s v="['ROOMS', 'TOTAL HOUSING UNITS', 'ANNOTATION OF MARGIN OF ERROR']"/>
    <s v="['5 ROOMS']"/>
    <s v="['4 ROOMS']"/>
  </r>
  <r>
    <x v="3100"/>
    <x v="3093"/>
    <s v="SELECTED HOUSING CHARACTERISTICS"/>
    <s v="int"/>
    <s v="DP04"/>
    <n v="0"/>
    <b v="1"/>
    <n v="2014"/>
    <s v="['PERCENT', 'BEDROOMS', 'TOTAL HOUSING UNITS', '5 OR MORE BEDROOMS']"/>
    <s v="SELECTED HOUSING CHARACTERISTICS"/>
    <s v="float"/>
    <s v="DP04"/>
    <n v="0"/>
    <b v="1"/>
    <n v="2019"/>
    <s v="hill_14, miami_dade_14, orange_14, hill_19, miami_dade_19, orange_19"/>
    <b v="1"/>
    <b v="0"/>
    <b v="1"/>
    <b v="0"/>
    <s v="['PERCENT']"/>
    <s v="['HOUSING TENURE', 'OCCUPIED HOUSING UNITS']"/>
    <s v="['BEDROOMS', '5 OR MORE BEDROOMS', 'TOTAL HOUSING UNITS']"/>
  </r>
  <r>
    <x v="3101"/>
    <x v="3094"/>
    <s v="SELECTED HOUSING CHARACTERISTICS"/>
    <s v="string"/>
    <s v="DP04"/>
    <n v="0"/>
    <b v="1"/>
    <n v="2014"/>
    <s v="['ANNOTATION OF PERCENT MARGIN OF ERROR', 'YEAR STRUCTURE BUILT', 'TOTAL HOUSING UNITS', 'BUILT 1950 TO 1959']"/>
    <s v="SELECTED HOUSING CHARACTERISTICS"/>
    <s v="string"/>
    <s v="DP04"/>
    <n v="0"/>
    <b v="1"/>
    <n v="2019"/>
    <m/>
    <b v="1"/>
    <b v="1"/>
    <b v="1"/>
    <b v="0"/>
    <s v="['ANNOTATION OF PERCENT MARGIN OF ERROR', 'TOTAL HOUSING UNITS', 'YEAR STRUCTURE BUILT']"/>
    <s v="['BUILT 1940 TO 1949']"/>
    <s v="['BUILT 1950 TO 1959']"/>
  </r>
  <r>
    <x v="3102"/>
    <x v="3095"/>
    <s v="SELECTED HOUSING CHARACTERISTICS"/>
    <s v="string"/>
    <s v="DP04"/>
    <n v="0"/>
    <b v="1"/>
    <n v="2014"/>
    <s v="['ANNOTATION OF PERCENT', 'SELECTED MONTHLY OWNER COSTS (SMOC)', 'HOUSING UNITS WITH A MORTGAGE', '$1,500 TO $1,999']"/>
    <s v="SELECTED HOUSING CHARACTERISTICS"/>
    <s v="string"/>
    <s v="DP04"/>
    <n v="0"/>
    <b v="1"/>
    <n v="2019"/>
    <m/>
    <b v="1"/>
    <b v="1"/>
    <b v="1"/>
    <b v="0"/>
    <s v="['ANNOTATION OF PERCENT', 'SELECTED MONTHLY OWNER COSTS (SMOC)', 'HOUSING UNITS WITH A MORTGAGE']"/>
    <s v="['$1,000 TO $1,499']"/>
    <s v="['$1,500 TO $1,999']"/>
  </r>
  <r>
    <x v="3103"/>
    <x v="3096"/>
    <s v="SELECTED HOUSING CHARACTERISTICS"/>
    <s v="string"/>
    <s v="DP04"/>
    <n v="0"/>
    <b v="1"/>
    <n v="2014"/>
    <s v="['ANNOTATION OF MARGIN OF ERROR', 'VALUE', 'OWNER-OCCUPIED UNITS', '$1,000,000 OR MORE']"/>
    <s v="SELECTED HOUSING CHARACTERISTICS"/>
    <s v="string"/>
    <s v="DP04"/>
    <n v="0"/>
    <b v="1"/>
    <n v="2019"/>
    <m/>
    <b v="1"/>
    <b v="1"/>
    <b v="1"/>
    <b v="0"/>
    <s v="['OWNER-OCCUPIED UNITS', 'ANNOTATION OF MARGIN OF ERROR', 'VALUE']"/>
    <s v="['MEDIAN (DOLLARS)']"/>
    <s v="['$1,000,000 OR MORE']"/>
  </r>
  <r>
    <x v="3104"/>
    <x v="3097"/>
    <s v="SELECTED HOUSING CHARACTERISTICS"/>
    <s v="string"/>
    <s v="DP04"/>
    <n v="0"/>
    <b v="1"/>
    <n v="2014"/>
    <s v="['ANNOTATION OF MARGIN OF ERROR', 'HOUSE HEATING FUEL', 'OCCUPIED HOUSING UNITS']"/>
    <s v="SELECTED HOUSING CHARACTERISTICS"/>
    <s v="string"/>
    <s v="DP04"/>
    <n v="0"/>
    <b v="1"/>
    <n v="2019"/>
    <m/>
    <b v="1"/>
    <b v="1"/>
    <b v="1"/>
    <b v="0"/>
    <s v="['HOUSE HEATING FUEL', 'ANNOTATION OF MARGIN OF ERROR', 'OCCUPIED HOUSING UNITS']"/>
    <s v="['UTILITY GAS']"/>
    <s v="[]"/>
  </r>
  <r>
    <x v="3105"/>
    <x v="3098"/>
    <s v="SELECTED HOUSING CHARACTERISTICS"/>
    <s v="string"/>
    <s v="DP04"/>
    <n v="0"/>
    <b v="1"/>
    <n v="2014"/>
    <s v="['ANNOTATION OF ESTIMATE', 'SELECTED MONTHLY OWNER COSTS (SMOC)', 'HOUSING UNITS WITHOUT A MORTGAGE', 'LESS THAN $250']"/>
    <s v="SELECTED HOUSING CHARACTERISTICS"/>
    <s v="string"/>
    <s v="DP04"/>
    <n v="0"/>
    <b v="1"/>
    <n v="2019"/>
    <m/>
    <b v="1"/>
    <b v="1"/>
    <b v="1"/>
    <b v="0"/>
    <s v="['ANNOTATION OF ESTIMATE', 'SELECTED MONTHLY OWNER COSTS (SMOC)', 'HOUSING UNITS WITHOUT A MORTGAGE']"/>
    <s v="['$100 TO $199']"/>
    <s v="['LESS THAN $250']"/>
  </r>
  <r>
    <x v="3106"/>
    <x v="3099"/>
    <s v="SELECTED HOUSING CHARACTERISTICS"/>
    <s v="string"/>
    <s v="DP04"/>
    <n v="0"/>
    <b v="1"/>
    <n v="2014"/>
    <s v="['ANNOTATION OF PERCENT MARGIN OF ERROR', 'SELECTED MONTHLY OWNER COSTS AS A PERCENTAGE OF HOUSEHOLD INCOME (SMOCAPI)', 'HOUSING UNIT WITHOUT A MORTGAGE (EXCLUDING UNITS WHERE SMOCAPI CANNOT BE COMPUTED)']"/>
    <s v="SELECTED HOUSING CHARACTERISTICS"/>
    <s v="string"/>
    <s v="DP04"/>
    <n v="0"/>
    <b v="1"/>
    <n v="2019"/>
    <m/>
    <b v="1"/>
    <b v="1"/>
    <b v="1"/>
    <b v="0"/>
    <s v="['ANNOTATION OF PERCENT MARGIN OF ERROR', 'SELECTED MONTHLY OWNER COSTS AS A PERCENTAGE OF HOUSEHOLD INCOME (SMOCAPI)', 'HOUSING UNIT WITHOUT A MORTGAGE (EXCLUDING UNITS WHERE SMOCAPI CANNOT BE COMPUTED)']"/>
    <s v="['10.0 TO 14.9 PERCENT']"/>
    <s v="[]"/>
  </r>
  <r>
    <x v="3107"/>
    <x v="3100"/>
    <s v="SELECTED HOUSING CHARACTERISTICS"/>
    <s v="string"/>
    <s v="DP04"/>
    <n v="0"/>
    <b v="1"/>
    <n v="2014"/>
    <s v="['ANNOTATION OF ESTIMATE', 'SELECTED MONTHLY OWNER COSTS (SMOC)', 'HOUSING UNITS WITH A MORTGAGE']"/>
    <s v="SELECTED HOUSING CHARACTERISTICS"/>
    <s v="string"/>
    <s v="DP04"/>
    <n v="0"/>
    <b v="1"/>
    <n v="2019"/>
    <m/>
    <b v="1"/>
    <b v="1"/>
    <b v="1"/>
    <b v="0"/>
    <s v="['ANNOTATION OF ESTIMATE', 'SELECTED MONTHLY OWNER COSTS (SMOC)', 'HOUSING UNITS WITH A MORTGAGE']"/>
    <s v="['LESS THAN $300']"/>
    <s v="[]"/>
  </r>
  <r>
    <x v="3108"/>
    <x v="3101"/>
    <s v="SELECTED HOUSING CHARACTERISTICS"/>
    <s v="string"/>
    <s v="DP04"/>
    <n v="0"/>
    <b v="1"/>
    <n v="2014"/>
    <s v="['ANNOTATION OF PERCENT MARGIN OF ERROR', 'VEHICLES AVAILABLE', 'OCCUPIED HOUSING UNITS', '3 OR MORE VEHICLES AVAILABLE']"/>
    <s v="SELECTED HOUSING CHARACTERISTICS"/>
    <s v="string"/>
    <s v="DP04"/>
    <n v="0"/>
    <b v="1"/>
    <n v="2019"/>
    <m/>
    <b v="1"/>
    <b v="1"/>
    <b v="1"/>
    <b v="0"/>
    <s v="['ANNOTATION OF PERCENT MARGIN OF ERROR', 'OCCUPIED HOUSING UNITS']"/>
    <s v="['HOUSE HEATING FUEL']"/>
    <s v="['3 OR MORE VEHICLES AVAILABLE', 'VEHICLES AVAILABLE']"/>
  </r>
  <r>
    <x v="3109"/>
    <x v="3102"/>
    <s v="SELECTED HOUSING CHARACTERISTICS"/>
    <s v="int"/>
    <s v="DP04"/>
    <n v="0"/>
    <b v="1"/>
    <n v="2014"/>
    <s v="['MARGIN OF ERROR', 'SELECTED MONTHLY OWNER COSTS AS A PERCENTAGE OF HOUSEHOLD INCOME (SMOCAPI)', 'HOUSING UNIT WITHOUT A MORTGAGE (EXCLUDING UNITS WHERE SMOCAPI CANNOT BE COMPUTED)', '10.0 TO 14.9 PERCENT']"/>
    <s v="SELECTED HOUSING CHARACTERISTICS"/>
    <s v="int"/>
    <s v="DP04"/>
    <n v="0"/>
    <b v="1"/>
    <n v="2019"/>
    <m/>
    <b v="1"/>
    <b v="1"/>
    <b v="1"/>
    <b v="0"/>
    <s v="['SELECTED MONTHLY OWNER COSTS AS A PERCENTAGE OF HOUSEHOLD INCOME (SMOCAPI)', 'MARGIN OF ERROR', 'HOUSING UNIT WITHOUT A MORTGAGE (EXCLUDING UNITS WHERE SMOCAPI CANNOT BE COMPUTED)']"/>
    <s v="['20.0 TO 24.9 PERCENT']"/>
    <s v="['10.0 TO 14.9 PERCENT']"/>
  </r>
  <r>
    <x v="3110"/>
    <x v="3103"/>
    <s v="SELECTED HOUSING CHARACTERISTICS"/>
    <s v="int"/>
    <s v="DP04"/>
    <n v="0"/>
    <b v="1"/>
    <n v="2014"/>
    <s v="['PERCENT MARGIN OF ERROR', 'SELECTED CHARACTERISTICS', 'OCCUPIED HOUSING UNITS', 'NO TELEPHONE SERVICE AVAILABLE']"/>
    <s v="SELECTED HOUSING CHARACTERISTICS"/>
    <s v="float"/>
    <s v="DP04"/>
    <n v="0"/>
    <b v="1"/>
    <n v="2019"/>
    <m/>
    <b v="1"/>
    <b v="0"/>
    <b v="1"/>
    <b v="0"/>
    <s v="['PERCENT MARGIN OF ERROR', 'OCCUPIED HOUSING UNITS']"/>
    <s v="['OCCUPANTS PER ROOM']"/>
    <s v="['NO TELEPHONE SERVICE AVAILABLE', 'SELECTED CHARACTERISTICS']"/>
  </r>
  <r>
    <x v="3111"/>
    <x v="3104"/>
    <s v="SELECTED HOUSING CHARACTERISTICS"/>
    <s v="string"/>
    <s v="DP04"/>
    <n v="0"/>
    <b v="1"/>
    <n v="2014"/>
    <s v="['ANNOTATION OF PERCENT', 'GROSS RENT', 'OCCUPIED UNITS PAYING RENT', '$1,000 TO $1,499']"/>
    <s v="SELECTED HOUSING CHARACTERISTICS"/>
    <s v="string"/>
    <s v="DP04"/>
    <n v="0"/>
    <b v="1"/>
    <n v="2019"/>
    <m/>
    <b v="1"/>
    <b v="1"/>
    <b v="1"/>
    <b v="0"/>
    <s v="['ANNOTATION OF PERCENT', 'GROSS RENT', 'OCCUPIED UNITS PAYING RENT']"/>
    <s v="['$750 TO $999']"/>
    <s v="['$1,000 TO $1,499']"/>
  </r>
  <r>
    <x v="3112"/>
    <x v="3105"/>
    <s v="SELECTED HOUSING CHARACTERISTICS"/>
    <s v="int"/>
    <s v="DP04"/>
    <n v="0"/>
    <b v="1"/>
    <n v="2014"/>
    <s v="['ESTIMATE', 'SELECTED MONTHLY OWNER COSTS AS A PERCENTAGE OF HOUSEHOLD INCOME (SMOCAPI)', 'HOUSING UNIT WITHOUT A MORTGAGE (EXCLUDING UNITS WHERE SMOCAPI CANNOT BE COMPUTED)', '10.0 TO 14.9 PERCENT']"/>
    <s v="SELECTED HOUSING CHARACTERISTICS"/>
    <s v="int"/>
    <s v="DP04"/>
    <n v="0"/>
    <b v="1"/>
    <n v="2019"/>
    <s v="hill_14, miami_dade_14, orange_14, hill_19, miami_dade_19, orange_19"/>
    <b v="1"/>
    <b v="1"/>
    <b v="1"/>
    <b v="0"/>
    <s v="['SELECTED MONTHLY OWNER COSTS AS A PERCENTAGE OF HOUSEHOLD INCOME (SMOCAPI)', 'HOUSING UNIT WITHOUT A MORTGAGE (EXCLUDING UNITS WHERE SMOCAPI CANNOT BE COMPUTED)', 'ESTIMATE']"/>
    <s v="['20.0 TO 24.9 PERCENT']"/>
    <s v="['10.0 TO 14.9 PERCENT']"/>
  </r>
  <r>
    <x v="3113"/>
    <x v="3106"/>
    <s v="SELECTED HOUSING CHARACTERISTICS"/>
    <s v="string"/>
    <s v="DP04"/>
    <n v="0"/>
    <b v="1"/>
    <n v="2014"/>
    <s v="['ANNOTATION OF MARGIN OF ERROR', 'UNITS IN STRUCTURE', 'TOTAL HOUSING UNITS', '2 UNITS']"/>
    <s v="SELECTED HOUSING CHARACTERISTICS"/>
    <s v="string"/>
    <s v="DP04"/>
    <n v="0"/>
    <b v="1"/>
    <n v="2019"/>
    <m/>
    <b v="1"/>
    <b v="1"/>
    <b v="1"/>
    <b v="1"/>
    <s v="['ANNOTATION OF MARGIN OF ERROR', 'UNITS IN STRUCTURE', 'TOTAL HOUSING UNITS', '2 UNITS']"/>
    <s v="[]"/>
    <s v="[]"/>
  </r>
  <r>
    <x v="3114"/>
    <x v="3107"/>
    <s v="SELECTED HOUSING CHARACTERISTICS"/>
    <s v="string"/>
    <s v="DP04"/>
    <n v="0"/>
    <b v="1"/>
    <n v="2014"/>
    <s v="['ANNOTATION OF PERCENT MARGIN OF ERROR', 'UNITS IN STRUCTURE', 'TOTAL HOUSING UNITS', '10 TO 19 UNITS']"/>
    <s v="SELECTED HOUSING CHARACTERISTICS"/>
    <s v="string"/>
    <s v="DP04"/>
    <n v="0"/>
    <b v="1"/>
    <n v="2019"/>
    <m/>
    <b v="1"/>
    <b v="1"/>
    <b v="1"/>
    <b v="1"/>
    <s v="['ANNOTATION OF PERCENT MARGIN OF ERROR', 'UNITS IN STRUCTURE', 'TOTAL HOUSING UNITS', '10 TO 19 UNITS']"/>
    <s v="[]"/>
    <s v="[]"/>
  </r>
  <r>
    <x v="3115"/>
    <x v="3108"/>
    <s v="SELECTED HOUSING CHARACTERISTICS"/>
    <s v="int"/>
    <s v="DP04"/>
    <n v="0"/>
    <b v="1"/>
    <n v="2014"/>
    <s v="['PERCENT', 'SELECTED CHARACTERISTICS', 'OCCUPIED HOUSING UNITS', 'NO TELEPHONE SERVICE AVAILABLE']"/>
    <s v="SELECTED HOUSING CHARACTERISTICS"/>
    <s v="float"/>
    <s v="DP04"/>
    <n v="0"/>
    <b v="1"/>
    <n v="2019"/>
    <s v="hill_14, miami_dade_14, orange_14, hill_19, miami_dade_19, orange_19"/>
    <b v="1"/>
    <b v="0"/>
    <b v="1"/>
    <b v="0"/>
    <s v="['PERCENT', 'OCCUPIED HOUSING UNITS']"/>
    <s v="['OCCUPANTS PER ROOM']"/>
    <s v="['NO TELEPHONE SERVICE AVAILABLE', 'SELECTED CHARACTERISTICS']"/>
  </r>
  <r>
    <x v="3116"/>
    <x v="3109"/>
    <s v="SELECTED HOUSING CHARACTERISTICS"/>
    <s v="string"/>
    <s v="DP04"/>
    <n v="0"/>
    <b v="1"/>
    <n v="2014"/>
    <s v="['ANNOTATION OF PERCENT MARGIN OF ERROR', 'SELECTED MONTHLY OWNER COSTS (SMOC)', 'HOUSING UNITS WITHOUT A MORTGAGE', '$400 TO $599']"/>
    <s v="SELECTED HOUSING CHARACTERISTICS"/>
    <s v="string"/>
    <s v="DP04"/>
    <n v="0"/>
    <b v="1"/>
    <n v="2019"/>
    <m/>
    <b v="1"/>
    <b v="1"/>
    <b v="1"/>
    <b v="0"/>
    <s v="['ANNOTATION OF PERCENT MARGIN OF ERROR', 'SELECTED MONTHLY OWNER COSTS (SMOC)', 'HOUSING UNITS WITHOUT A MORTGAGE']"/>
    <s v="['$300 TO $399']"/>
    <s v="['$400 TO $599']"/>
  </r>
  <r>
    <x v="3117"/>
    <x v="3110"/>
    <s v="SELECTED HOUSING CHARACTERISTICS"/>
    <s v="string"/>
    <s v="DP04"/>
    <n v="0"/>
    <b v="1"/>
    <n v="2014"/>
    <s v="['ANNOTATION OF PERCENT', 'GROSS RENT', 'OCCUPIED UNITS PAYING RENT', '$1,500 TO $1,999']"/>
    <s v="SELECTED HOUSING CHARACTERISTICS"/>
    <s v="string"/>
    <s v="DP04"/>
    <n v="0"/>
    <b v="1"/>
    <n v="2019"/>
    <m/>
    <b v="1"/>
    <b v="1"/>
    <b v="1"/>
    <b v="0"/>
    <s v="['ANNOTATION OF PERCENT', 'GROSS RENT', 'OCCUPIED UNITS PAYING RENT']"/>
    <s v="['$1,000 TO $1,499']"/>
    <s v="['$1,500 TO $1,999']"/>
  </r>
  <r>
    <x v="3118"/>
    <x v="3111"/>
    <s v="SELECTED HOUSING CHARACTERISTICS"/>
    <s v="string"/>
    <s v="DP04"/>
    <n v="0"/>
    <b v="1"/>
    <n v="2014"/>
    <s v="['ANNOTATION OF PERCENT MARGIN OF ERROR', 'SELECTED CHARACTERISTICS', 'OCCUPIED HOUSING UNITS', 'LACKING COMPLETE PLUMBING FACILITIES']"/>
    <s v="SELECTED HOUSING CHARACTERISTICS"/>
    <s v="string"/>
    <s v="DP04"/>
    <n v="0"/>
    <b v="1"/>
    <n v="2019"/>
    <m/>
    <b v="1"/>
    <b v="1"/>
    <b v="1"/>
    <b v="0"/>
    <s v="['ANNOTATION OF PERCENT MARGIN OF ERROR', 'SELECTED CHARACTERISTICS', 'OCCUPIED HOUSING UNITS']"/>
    <s v="['LACKING COMPLETE KITCHEN FACILITIES']"/>
    <s v="['LACKING COMPLETE PLUMBING FACILITIES']"/>
  </r>
  <r>
    <x v="3119"/>
    <x v="3112"/>
    <s v="SELECTED HOUSING CHARACTERISTICS"/>
    <s v="int"/>
    <s v="DP04"/>
    <n v="0"/>
    <b v="1"/>
    <n v="2014"/>
    <s v="['PERCENT MARGIN OF ERROR', 'VALUE', 'OWNER-OCCUPIED UNITS', '$1,000,000 OR MORE']"/>
    <s v="SELECTED HOUSING CHARACTERISTICS"/>
    <s v="float"/>
    <s v="DP04"/>
    <n v="0"/>
    <b v="1"/>
    <n v="2019"/>
    <m/>
    <b v="1"/>
    <b v="0"/>
    <b v="1"/>
    <b v="0"/>
    <s v="['OWNER-OCCUPIED UNITS', 'PERCENT MARGIN OF ERROR', 'VALUE']"/>
    <s v="['MEDIAN (DOLLARS)']"/>
    <s v="['$1,000,000 OR MORE']"/>
  </r>
  <r>
    <x v="3120"/>
    <x v="3113"/>
    <s v="SELECTED HOUSING CHARACTERISTICS"/>
    <s v="string"/>
    <s v="DP04"/>
    <n v="0"/>
    <b v="1"/>
    <n v="2014"/>
    <s v="['ANNOTATION OF PERCENT', 'HOUSING TENURE', 'OCCUPIED HOUSING UNITS', 'AVERAGE HOUSEHOLD SIZE OF OWNER-OCCUPIED UNIT']"/>
    <s v="SELECTED HOUSING CHARACTERISTICS"/>
    <s v="string"/>
    <s v="DP04"/>
    <n v="0"/>
    <b v="1"/>
    <n v="2019"/>
    <m/>
    <b v="1"/>
    <b v="1"/>
    <b v="1"/>
    <b v="0"/>
    <s v="['ANNOTATION OF PERCENT', 'HOUSING TENURE']"/>
    <s v="['AVERAGE HOUSEHOLD SIZE OF RENTER-OCCUPIED UNIT']"/>
    <s v="['AVERAGE HOUSEHOLD SIZE OF OWNER-OCCUPIED UNIT', 'OCCUPIED HOUSING UNITS']"/>
  </r>
  <r>
    <x v="3121"/>
    <x v="3114"/>
    <s v="SELECTED HOUSING CHARACTERISTICS"/>
    <s v="int"/>
    <s v="DP04"/>
    <n v="0"/>
    <b v="1"/>
    <n v="2014"/>
    <s v="['PERCENT', 'VALUE', 'OWNER-OCCUPIED UNITS', '$1,000,000 OR MORE']"/>
    <s v="SELECTED HOUSING CHARACTERISTICS"/>
    <s v="float"/>
    <s v="DP04"/>
    <n v="0"/>
    <b v="1"/>
    <n v="2019"/>
    <s v="hill_14, miami_dade_14, orange_14, hill_19, miami_dade_19, orange_19"/>
    <b v="1"/>
    <b v="0"/>
    <b v="1"/>
    <b v="0"/>
    <s v="['PERCENT', 'OWNER-OCCUPIED UNITS', 'VALUE']"/>
    <s v="['MEDIAN (DOLLARS)']"/>
    <s v="['$1,000,000 OR MORE']"/>
  </r>
  <r>
    <x v="3122"/>
    <x v="3115"/>
    <s v="SELECTED HOUSING CHARACTERISTICS"/>
    <s v="string"/>
    <s v="DP04"/>
    <n v="0"/>
    <b v="1"/>
    <n v="2014"/>
    <s v="['ANNOTATION OF MARGIN OF ERROR', 'SELECTED CHARACTERISTICS', 'OCCUPIED HOUSING UNITS', 'NO TELEPHONE SERVICE AVAILABLE']"/>
    <s v="SELECTED HOUSING CHARACTERISTICS"/>
    <s v="string"/>
    <s v="DP04"/>
    <n v="0"/>
    <b v="1"/>
    <n v="2019"/>
    <m/>
    <b v="1"/>
    <b v="1"/>
    <b v="1"/>
    <b v="0"/>
    <s v="['ANNOTATION OF MARGIN OF ERROR', 'OCCUPIED HOUSING UNITS']"/>
    <s v="['OCCUPANTS PER ROOM']"/>
    <s v="['NO TELEPHONE SERVICE AVAILABLE', 'SELECTED CHARACTERISTICS']"/>
  </r>
  <r>
    <x v="3123"/>
    <x v="3116"/>
    <s v="SELECTED HOUSING CHARACTERISTICS"/>
    <s v="string"/>
    <s v="DP04"/>
    <n v="0"/>
    <b v="1"/>
    <n v="2014"/>
    <s v="['ANNOTATION OF ESTIMATE', 'SELECTED MONTHLY OWNER COSTS AS A PERCENTAGE OF HOUSEHOLD INCOME (SMOCAPI)', 'HOUSING UNITS WITH A MORTGAGE (EXCLUDING UNITS WHERE SMOCAPI CANNOT BE COMPUTED)', 'NOT COMPUTED']"/>
    <s v="SELECTED HOUSING CHARACTERISTICS"/>
    <s v="string"/>
    <s v="DP04"/>
    <n v="0"/>
    <b v="1"/>
    <n v="2019"/>
    <m/>
    <b v="1"/>
    <b v="1"/>
    <b v="1"/>
    <b v="0"/>
    <s v="['ANNOTATION OF ESTIMATE', 'SELECTED MONTHLY OWNER COSTS AS A PERCENTAGE OF HOUSEHOLD INCOME (SMOCAPI)']"/>
    <s v="['LESS THAN 10.0 PERCENT', 'HOUSING UNIT WITHOUT A MORTGAGE (EXCLUDING UNITS WHERE SMOCAPI CANNOT BE COMPUTED)']"/>
    <s v="['HOUSING UNITS WITH A MORTGAGE (EXCLUDING UNITS WHERE SMOCAPI CANNOT BE COMPUTED)', 'NOT COMPUTED']"/>
  </r>
  <r>
    <x v="3124"/>
    <x v="3117"/>
    <s v="SELECTED HOUSING CHARACTERISTICS"/>
    <s v="int"/>
    <s v="DP04"/>
    <n v="0"/>
    <b v="1"/>
    <n v="2014"/>
    <s v="['ESTIMATE', 'SELECTED CHARACTERISTICS', 'OCCUPIED HOUSING UNITS', 'NO TELEPHONE SERVICE AVAILABLE']"/>
    <s v="SELECTED HOUSING CHARACTERISTICS"/>
    <s v="int"/>
    <s v="DP04"/>
    <n v="0"/>
    <b v="1"/>
    <n v="2019"/>
    <s v="hill_14, miami_dade_14, orange_14, hill_19, miami_dade_19, orange_19"/>
    <b v="1"/>
    <b v="1"/>
    <b v="1"/>
    <b v="0"/>
    <s v="['ESTIMATE', 'OCCUPIED HOUSING UNITS']"/>
    <s v="['OCCUPANTS PER ROOM']"/>
    <s v="['NO TELEPHONE SERVICE AVAILABLE', 'SELECTED CHARACTERISTICS']"/>
  </r>
  <r>
    <x v="3125"/>
    <x v="3118"/>
    <s v="SELECTED HOUSING CHARACTERISTICS"/>
    <s v="float"/>
    <s v="DP04"/>
    <n v="0"/>
    <b v="1"/>
    <n v="2014"/>
    <s v="['PERCENT MARGIN OF ERROR', 'UNITS IN STRUCTURE', 'TOTAL HOUSING UNITS', '2 UNITS']"/>
    <s v="SELECTED HOUSING CHARACTERISTICS"/>
    <s v="float"/>
    <s v="DP04"/>
    <n v="0"/>
    <b v="1"/>
    <n v="2019"/>
    <m/>
    <b v="1"/>
    <b v="1"/>
    <b v="1"/>
    <b v="1"/>
    <s v="['UNITS IN STRUCTURE', 'PERCENT MARGIN OF ERROR', 'TOTAL HOUSING UNITS', '2 UNITS']"/>
    <s v="[]"/>
    <s v="[]"/>
  </r>
  <r>
    <x v="3126"/>
    <x v="3119"/>
    <s v="SELECTED HOUSING CHARACTERISTICS"/>
    <s v="float"/>
    <s v="DP04"/>
    <n v="0"/>
    <b v="1"/>
    <n v="2014"/>
    <s v="['PERCENT MARGIN OF ERROR', 'HOUSE HEATING FUEL', 'OCCUPIED HOUSING UNITS']"/>
    <s v="SELECTED HOUSING CHARACTERISTICS"/>
    <s v="int"/>
    <s v="DP04"/>
    <n v="0"/>
    <b v="1"/>
    <n v="2019"/>
    <m/>
    <b v="1"/>
    <b v="0"/>
    <b v="1"/>
    <b v="0"/>
    <s v="['HOUSE HEATING FUEL', 'PERCENT MARGIN OF ERROR', 'OCCUPIED HOUSING UNITS']"/>
    <s v="['UTILITY GAS']"/>
    <s v="[]"/>
  </r>
  <r>
    <x v="3127"/>
    <x v="3120"/>
    <s v="SELECTED HOUSING CHARACTERISTICS"/>
    <s v="float"/>
    <s v="DP04"/>
    <n v="0"/>
    <b v="1"/>
    <n v="2014"/>
    <s v="['PERCENT', 'UNITS IN STRUCTURE', 'TOTAL HOUSING UNITS', '2 UNITS']"/>
    <s v="SELECTED HOUSING CHARACTERISTICS"/>
    <s v="float"/>
    <s v="DP04"/>
    <n v="0"/>
    <b v="1"/>
    <n v="2019"/>
    <s v="hill_14, miami_dade_14, orange_14, hill_19, miami_dade_19, orange_19"/>
    <b v="1"/>
    <b v="1"/>
    <b v="1"/>
    <b v="1"/>
    <s v="['UNITS IN STRUCTURE', 'TOTAL HOUSING UNITS', 'PERCENT', '2 UNITS']"/>
    <s v="[]"/>
    <s v="[]"/>
  </r>
  <r>
    <x v="3128"/>
    <x v="3121"/>
    <s v="SELECTED HOUSING CHARACTERISTICS"/>
    <s v="int"/>
    <s v="DP04"/>
    <n v="0"/>
    <b v="1"/>
    <n v="2014"/>
    <s v="['MARGIN OF ERROR', 'SELECTED CHARACTERISTICS', 'OCCUPIED HOUSING UNITS', 'LACKING COMPLETE KITCHEN FACILITIES']"/>
    <s v="SELECTED HOUSING CHARACTERISTICS"/>
    <s v="int"/>
    <s v="DP04"/>
    <n v="0"/>
    <b v="1"/>
    <n v="2019"/>
    <m/>
    <b v="1"/>
    <b v="1"/>
    <b v="1"/>
    <b v="0"/>
    <s v="['SELECTED CHARACTERISTICS', 'MARGIN OF ERROR', 'OCCUPIED HOUSING UNITS']"/>
    <s v="['NO TELEPHONE SERVICE AVAILABLE']"/>
    <s v="['LACKING COMPLETE KITCHEN FACILITIES']"/>
  </r>
  <r>
    <x v="3129"/>
    <x v="3122"/>
    <s v="SELECTED HOUSING CHARACTERISTICS"/>
    <s v="float"/>
    <s v="DP04"/>
    <n v="0"/>
    <b v="1"/>
    <n v="2014"/>
    <s v="['PERCENT', 'HOUSE HEATING FUEL', 'OCCUPIED HOUSING UNITS']"/>
    <s v="SELECTED HOUSING CHARACTERISTICS"/>
    <s v="int"/>
    <s v="DP04"/>
    <n v="0"/>
    <b v="1"/>
    <n v="2019"/>
    <s v="hill_14, miami_dade_14, orange_14, hill_19, miami_dade_19, orange_19"/>
    <b v="1"/>
    <b v="0"/>
    <b v="1"/>
    <b v="0"/>
    <s v="['HOUSE HEATING FUEL', 'PERCENT', 'OCCUPIED HOUSING UNITS']"/>
    <s v="['UTILITY GAS']"/>
    <s v="[]"/>
  </r>
  <r>
    <x v="3130"/>
    <x v="3123"/>
    <s v="SELECTED HOUSING CHARACTERISTICS"/>
    <s v="int"/>
    <s v="DP04"/>
    <n v="0"/>
    <b v="1"/>
    <n v="2014"/>
    <s v="['ESTIMATE', 'SELECTED CHARACTERISTICS', 'OCCUPIED HOUSING UNITS', 'LACKING COMPLETE KITCHEN FACILITIES']"/>
    <s v="SELECTED HOUSING CHARACTERISTICS"/>
    <s v="int"/>
    <s v="DP04"/>
    <n v="0"/>
    <b v="1"/>
    <n v="2019"/>
    <s v="hill_14, miami_dade_14, orange_14, hill_19, miami_dade_19, orange_19"/>
    <b v="1"/>
    <b v="1"/>
    <b v="1"/>
    <b v="0"/>
    <s v="['ESTIMATE', 'OCCUPIED HOUSING UNITS', 'SELECTED CHARACTERISTICS']"/>
    <s v="['NO TELEPHONE SERVICE AVAILABLE']"/>
    <s v="['LACKING COMPLETE KITCHEN FACILITIES']"/>
  </r>
  <r>
    <x v="3131"/>
    <x v="3124"/>
    <s v="SELECTED HOUSING CHARACTERISTICS"/>
    <s v="int"/>
    <s v="DP04"/>
    <n v="0"/>
    <b v="1"/>
    <n v="2014"/>
    <s v="['MARGIN OF ERROR', 'SELECTED CHARACTERISTICS', 'OCCUPIED HOUSING UNITS', 'LACKING COMPLETE PLUMBING FACILITIES']"/>
    <s v="SELECTED HOUSING CHARACTERISTICS"/>
    <s v="int"/>
    <s v="DP04"/>
    <n v="0"/>
    <b v="1"/>
    <n v="2019"/>
    <m/>
    <b v="1"/>
    <b v="1"/>
    <b v="1"/>
    <b v="0"/>
    <s v="['SELECTED CHARACTERISTICS', 'MARGIN OF ERROR', 'OCCUPIED HOUSING UNITS']"/>
    <s v="['LACKING COMPLETE KITCHEN FACILITIES']"/>
    <s v="['LACKING COMPLETE PLUMBING FACILITIES']"/>
  </r>
  <r>
    <x v="3132"/>
    <x v="3125"/>
    <s v="SELECTED HOUSING CHARACTERISTICS"/>
    <s v="int"/>
    <s v="DP04"/>
    <n v="0"/>
    <b v="1"/>
    <n v="2014"/>
    <s v="['MARGIN OF ERROR', 'OCCUPANTS PER ROOM', 'OCCUPIED HOUSING UNITS', '1.00 OR LESS']"/>
    <s v="SELECTED HOUSING CHARACTERISTICS"/>
    <s v="int"/>
    <s v="DP04"/>
    <n v="0"/>
    <b v="1"/>
    <n v="2019"/>
    <m/>
    <b v="1"/>
    <b v="1"/>
    <b v="1"/>
    <b v="0"/>
    <s v="['OCCUPANTS PER ROOM', 'MARGIN OF ERROR', 'OCCUPIED HOUSING UNITS']"/>
    <s v="['1.01 TO 1.50']"/>
    <s v="['1.00 OR LESS']"/>
  </r>
  <r>
    <x v="3133"/>
    <x v="3126"/>
    <s v="SELECTED HOUSING CHARACTERISTICS"/>
    <s v="string"/>
    <s v="DP04"/>
    <n v="0"/>
    <b v="1"/>
    <n v="2014"/>
    <s v="['ANNOTATION OF MARGIN OF ERROR', 'GROSS RENT', 'OCCUPIED UNITS PAYING RENT', '$1,000 TO $1,499']"/>
    <s v="SELECTED HOUSING CHARACTERISTICS"/>
    <s v="string"/>
    <s v="DP04"/>
    <n v="0"/>
    <b v="1"/>
    <n v="2019"/>
    <m/>
    <b v="1"/>
    <b v="1"/>
    <b v="1"/>
    <b v="0"/>
    <s v="['OCCUPIED UNITS PAYING RENT', 'GROSS RENT', 'ANNOTATION OF MARGIN OF ERROR']"/>
    <s v="['$750 TO $999']"/>
    <s v="['$1,000 TO $1,499']"/>
  </r>
  <r>
    <x v="3134"/>
    <x v="3127"/>
    <s v="SELECTED HOUSING CHARACTERISTICS"/>
    <s v="int"/>
    <s v="DP04"/>
    <n v="0"/>
    <b v="1"/>
    <n v="2014"/>
    <s v="['ESTIMATE', 'OCCUPANTS PER ROOM', 'OCCUPIED HOUSING UNITS', '1.00 OR LESS']"/>
    <s v="SELECTED HOUSING CHARACTERISTICS"/>
    <s v="int"/>
    <s v="DP04"/>
    <n v="0"/>
    <b v="1"/>
    <n v="2019"/>
    <s v="hill_14, miami_dade_14, orange_14, hill_19, miami_dade_19, orange_19"/>
    <b v="1"/>
    <b v="1"/>
    <b v="1"/>
    <b v="0"/>
    <s v="['ESTIMATE', 'OCCUPIED HOUSING UNITS', 'OCCUPANTS PER ROOM']"/>
    <s v="['1.01 TO 1.50']"/>
    <s v="['1.00 OR LESS']"/>
  </r>
  <r>
    <x v="3135"/>
    <x v="3128"/>
    <s v="SELECTED HOUSING CHARACTERISTICS"/>
    <s v="int"/>
    <s v="DP04"/>
    <n v="0"/>
    <b v="1"/>
    <n v="2014"/>
    <s v="['MARGIN OF ERROR', 'OCCUPANTS PER ROOM', 'OCCUPIED HOUSING UNITS']"/>
    <s v="SELECTED HOUSING CHARACTERISTICS"/>
    <s v="int"/>
    <s v="DP04"/>
    <n v="0"/>
    <b v="1"/>
    <n v="2019"/>
    <m/>
    <b v="1"/>
    <b v="1"/>
    <b v="1"/>
    <b v="0"/>
    <s v="['OCCUPANTS PER ROOM', 'MARGIN OF ERROR', 'OCCUPIED HOUSING UNITS']"/>
    <s v="['1.00 OR LESS']"/>
    <s v="[]"/>
  </r>
  <r>
    <x v="3136"/>
    <x v="3129"/>
    <s v="SELECTED HOUSING CHARACTERISTICS"/>
    <s v="string"/>
    <s v="DP04"/>
    <n v="0"/>
    <b v="1"/>
    <n v="2014"/>
    <s v="['ANNOTATION OF ESTIMATE', 'ROOMS', 'TOTAL HOUSING UNITS']"/>
    <s v="SELECTED HOUSING CHARACTERISTICS"/>
    <s v="string"/>
    <s v="DP04"/>
    <n v="0"/>
    <b v="1"/>
    <n v="2019"/>
    <m/>
    <b v="1"/>
    <b v="1"/>
    <b v="1"/>
    <b v="0"/>
    <s v="['ANNOTATION OF ESTIMATE', 'ROOMS', 'TOTAL HOUSING UNITS']"/>
    <s v="['1 ROOM']"/>
    <s v="[]"/>
  </r>
  <r>
    <x v="3137"/>
    <x v="3130"/>
    <s v="SELECTED HOUSING CHARACTERISTICS"/>
    <s v="int"/>
    <s v="DP04"/>
    <n v="0"/>
    <b v="1"/>
    <n v="2014"/>
    <s v="['ESTIMATE', 'OCCUPANTS PER ROOM', 'OCCUPIED HOUSING UNITS']"/>
    <s v="SELECTED HOUSING CHARACTERISTICS"/>
    <s v="int"/>
    <s v="DP04"/>
    <n v="0"/>
    <b v="1"/>
    <n v="2019"/>
    <s v="hill_14, miami_dade_14, orange_14, hill_19, miami_dade_19, orange_19"/>
    <b v="1"/>
    <b v="1"/>
    <b v="1"/>
    <b v="0"/>
    <s v="['ESTIMATE', 'OCCUPIED HOUSING UNITS', 'OCCUPANTS PER ROOM']"/>
    <s v="['1.00 OR LESS']"/>
    <s v="[]"/>
  </r>
  <r>
    <x v="3138"/>
    <x v="3131"/>
    <s v="SELECTED HOUSING CHARACTERISTICS"/>
    <s v="string"/>
    <s v="DP04"/>
    <n v="0"/>
    <b v="1"/>
    <n v="2014"/>
    <s v="['ANNOTATION OF ESTIMATE', 'VALUE', 'OWNER-OCCUPIED UNITS']"/>
    <s v="SELECTED HOUSING CHARACTERISTICS"/>
    <s v="string"/>
    <s v="DP04"/>
    <n v="0"/>
    <b v="1"/>
    <n v="2019"/>
    <m/>
    <b v="1"/>
    <b v="1"/>
    <b v="1"/>
    <b v="0"/>
    <s v="['ANNOTATION OF ESTIMATE', 'OWNER-OCCUPIED UNITS', 'VALUE']"/>
    <s v="['LESS THAN $50,000']"/>
    <s v="[]"/>
  </r>
  <r>
    <x v="3139"/>
    <x v="3132"/>
    <s v="SELECTED HOUSING CHARACTERISTICS"/>
    <s v="int"/>
    <s v="DP04"/>
    <n v="0"/>
    <b v="1"/>
    <n v="2014"/>
    <s v="['MARGIN OF ERROR', 'SELECTED CHARACTERISTICS', 'OCCUPIED HOUSING UNITS', 'NO TELEPHONE SERVICE AVAILABLE']"/>
    <s v="SELECTED HOUSING CHARACTERISTICS"/>
    <s v="int"/>
    <s v="DP04"/>
    <n v="0"/>
    <b v="1"/>
    <n v="2019"/>
    <m/>
    <b v="1"/>
    <b v="1"/>
    <b v="1"/>
    <b v="0"/>
    <s v="['MARGIN OF ERROR', 'OCCUPIED HOUSING UNITS']"/>
    <s v="['OCCUPANTS PER ROOM']"/>
    <s v="['NO TELEPHONE SERVICE AVAILABLE', 'SELECTED CHARACTERISTICS']"/>
  </r>
  <r>
    <x v="3140"/>
    <x v="3133"/>
    <s v="SELECTED HOUSING CHARACTERISTICS"/>
    <s v="string"/>
    <s v="DP04"/>
    <n v="0"/>
    <b v="1"/>
    <n v="2014"/>
    <s v="['ANNOTATION OF MARGIN OF ERROR', 'SELECTED MONTHLY OWNER COSTS (SMOC)', 'HOUSING UNITS WITHOUT A MORTGAGE', 'LESS THAN $250']"/>
    <s v="SELECTED HOUSING CHARACTERISTICS"/>
    <s v="string"/>
    <s v="DP04"/>
    <n v="0"/>
    <b v="1"/>
    <n v="2019"/>
    <m/>
    <b v="1"/>
    <b v="1"/>
    <b v="1"/>
    <b v="0"/>
    <s v="['SELECTED MONTHLY OWNER COSTS (SMOC)', 'ANNOTATION OF MARGIN OF ERROR', 'HOUSING UNITS WITHOUT A MORTGAGE']"/>
    <s v="['$100 TO $199']"/>
    <s v="['LESS THAN $250']"/>
  </r>
  <r>
    <x v="3141"/>
    <x v="3134"/>
    <s v="SELECTED HOUSING CHARACTERISTICS"/>
    <s v="int"/>
    <s v="DP04"/>
    <n v="0"/>
    <b v="1"/>
    <n v="2014"/>
    <s v="['ESTIMATE', 'HOUSE HEATING FUEL', 'OCCUPIED HOUSING UNITS', 'NO FUEL USED']"/>
    <s v="SELECTED HOUSING CHARACTERISTICS"/>
    <s v="int"/>
    <s v="DP04"/>
    <n v="0"/>
    <b v="1"/>
    <n v="2019"/>
    <s v="hill_14, miami_dade_14, orange_14, hill_19, miami_dade_19, orange_19"/>
    <b v="1"/>
    <b v="1"/>
    <b v="1"/>
    <b v="0"/>
    <s v="['ESTIMATE', 'OCCUPIED HOUSING UNITS']"/>
    <s v="['SELECTED CHARACTERISTICS']"/>
    <s v="['NO FUEL USED', 'HOUSE HEATING FUEL']"/>
  </r>
  <r>
    <x v="3142"/>
    <x v="3135"/>
    <s v="SELECTED HOUSING CHARACTERISTICS"/>
    <s v="float"/>
    <s v="DP04"/>
    <n v="0"/>
    <b v="1"/>
    <n v="2014"/>
    <s v="['PERCENT', 'SELECTED MONTHLY OWNER COSTS AS A PERCENTAGE OF HOUSEHOLD INCOME (SMOCAPI)', 'HOUSING UNITS WITH A MORTGAGE (EXCLUDING UNITS WHERE SMOCAPI CANNOT BE COMPUTED)', 'NOT COMPUTED']"/>
    <s v="SELECTED HOUSING CHARACTERISTICS"/>
    <s v="int"/>
    <s v="DP04"/>
    <n v="0"/>
    <b v="1"/>
    <n v="2019"/>
    <s v="hill_14, miami_dade_14, orange_14, hill_19, miami_dade_19, orange_19"/>
    <b v="1"/>
    <b v="0"/>
    <b v="1"/>
    <b v="0"/>
    <s v="['SELECTED MONTHLY OWNER COSTS AS A PERCENTAGE OF HOUSEHOLD INCOME (SMOCAPI)', 'PERCENT']"/>
    <s v="['LESS THAN 10.0 PERCENT', 'HOUSING UNIT WITHOUT A MORTGAGE (EXCLUDING UNITS WHERE SMOCAPI CANNOT BE COMPUTED)']"/>
    <s v="['HOUSING UNITS WITH A MORTGAGE (EXCLUDING UNITS WHERE SMOCAPI CANNOT BE COMPUTED)', 'NOT COMPUTED']"/>
  </r>
  <r>
    <x v="3143"/>
    <x v="3136"/>
    <s v="SELECTED HOUSING CHARACTERISTICS"/>
    <s v="float"/>
    <s v="DP04"/>
    <n v="0"/>
    <b v="1"/>
    <n v="2014"/>
    <s v="['PERCENT MARGIN OF ERROR', 'SELECTED MONTHLY OWNER COSTS AS A PERCENTAGE OF HOUSEHOLD INCOME (SMOCAPI)', 'HOUSING UNITS WITH A MORTGAGE (EXCLUDING UNITS WHERE SMOCAPI CANNOT BE COMPUTED)', 'NOT COMPUTED']"/>
    <s v="SELECTED HOUSING CHARACTERISTICS"/>
    <s v="int"/>
    <s v="DP04"/>
    <n v="0"/>
    <b v="1"/>
    <n v="2019"/>
    <m/>
    <b v="1"/>
    <b v="0"/>
    <b v="1"/>
    <b v="0"/>
    <s v="['SELECTED MONTHLY OWNER COSTS AS A PERCENTAGE OF HOUSEHOLD INCOME (SMOCAPI)', 'PERCENT MARGIN OF ERROR']"/>
    <s v="['LESS THAN 10.0 PERCENT', 'HOUSING UNIT WITHOUT A MORTGAGE (EXCLUDING UNITS WHERE SMOCAPI CANNOT BE COMPUTED)']"/>
    <s v="['HOUSING UNITS WITH A MORTGAGE (EXCLUDING UNITS WHERE SMOCAPI CANNOT BE COMPUTED)', 'NOT COMPUTED']"/>
  </r>
  <r>
    <x v="3144"/>
    <x v="3137"/>
    <s v="SELECTED HOUSING CHARACTERISTICS"/>
    <s v="int"/>
    <s v="DP04"/>
    <n v="0"/>
    <b v="1"/>
    <n v="2014"/>
    <s v="['MARGIN OF ERROR', 'HOUSE HEATING FUEL', 'OCCUPIED HOUSING UNITS', 'OTHER FUEL']"/>
    <s v="SELECTED HOUSING CHARACTERISTICS"/>
    <s v="int"/>
    <s v="DP04"/>
    <n v="0"/>
    <b v="1"/>
    <n v="2019"/>
    <m/>
    <b v="1"/>
    <b v="1"/>
    <b v="1"/>
    <b v="0"/>
    <s v="['HOUSE HEATING FUEL', 'MARGIN OF ERROR', 'OCCUPIED HOUSING UNITS']"/>
    <s v="['NO FUEL USED']"/>
    <s v="['OTHER FUEL']"/>
  </r>
  <r>
    <x v="3145"/>
    <x v="3138"/>
    <s v="SELECTED HOUSING CHARACTERISTICS"/>
    <s v="string"/>
    <s v="DP04"/>
    <n v="0"/>
    <b v="1"/>
    <n v="2014"/>
    <s v="['ANNOTATION OF PERCENT', 'VEHICLES AVAILABLE', 'OCCUPIED HOUSING UNITS', '3 OR MORE VEHICLES AVAILABLE']"/>
    <s v="SELECTED HOUSING CHARACTERISTICS"/>
    <s v="string"/>
    <s v="DP04"/>
    <n v="0"/>
    <b v="1"/>
    <n v="2019"/>
    <m/>
    <b v="1"/>
    <b v="1"/>
    <b v="1"/>
    <b v="0"/>
    <s v="['ANNOTATION OF PERCENT', 'OCCUPIED HOUSING UNITS']"/>
    <s v="['HOUSE HEATING FUEL']"/>
    <s v="['3 OR MORE VEHICLES AVAILABLE', 'VEHICLES AVAILABLE']"/>
  </r>
  <r>
    <x v="3146"/>
    <x v="3139"/>
    <s v="SELECTED HOUSING CHARACTERISTICS"/>
    <s v="int"/>
    <s v="DP04"/>
    <n v="0"/>
    <b v="1"/>
    <n v="2014"/>
    <s v="['ESTIMATE', 'HOUSE HEATING FUEL', 'OCCUPIED HOUSING UNITS', 'OTHER FUEL']"/>
    <s v="SELECTED HOUSING CHARACTERISTICS"/>
    <s v="int"/>
    <s v="DP04"/>
    <n v="0"/>
    <b v="1"/>
    <n v="2019"/>
    <s v="hill_14, miami_dade_14, orange_14, hill_19, miami_dade_19, orange_19"/>
    <b v="1"/>
    <b v="1"/>
    <b v="1"/>
    <b v="0"/>
    <s v="['HOUSE HEATING FUEL', 'ESTIMATE', 'OCCUPIED HOUSING UNITS']"/>
    <s v="['NO FUEL USED']"/>
    <s v="['OTHER FUEL']"/>
  </r>
  <r>
    <x v="3147"/>
    <x v="3140"/>
    <s v="SELECTED HOUSING CHARACTERISTICS"/>
    <s v="string"/>
    <s v="DP04"/>
    <n v="0"/>
    <b v="1"/>
    <n v="2014"/>
    <s v="['ANNOTATION OF ESTIMATE', 'GROSS RENT', 'OCCUPIED UNITS PAYING RENT', 'MEDIAN (DOLLARS)']"/>
    <s v="SELECTED HOUSING CHARACTERISTICS"/>
    <s v="string"/>
    <s v="DP04"/>
    <n v="0"/>
    <b v="1"/>
    <n v="2019"/>
    <m/>
    <b v="1"/>
    <b v="1"/>
    <b v="1"/>
    <b v="0"/>
    <s v="['ANNOTATION OF ESTIMATE']"/>
    <s v="['OCCUPIED UNITS PAYING RENT (EXCLUDING UNITS WHERE GRAPI CANNOT BE COMPUTED)', 'GROSS RENT AS A PERCENTAGE OF HOUSEHOLD INCOME (GRAPI)']"/>
    <s v="['OCCUPIED UNITS PAYING RENT', 'GROSS RENT', 'MEDIAN (DOLLARS)']"/>
  </r>
  <r>
    <x v="3148"/>
    <x v="3141"/>
    <s v="SELECTED HOUSING CHARACTERISTICS"/>
    <s v="string"/>
    <s v="DP04"/>
    <n v="0"/>
    <b v="1"/>
    <n v="2014"/>
    <s v="['ANNOTATION OF PERCENT MARGIN OF ERROR', 'GROSS RENT', 'OCCUPIED UNITS PAYING RENT', '$1,000 TO $1,499']"/>
    <s v="SELECTED HOUSING CHARACTERISTICS"/>
    <s v="string"/>
    <s v="DP04"/>
    <n v="0"/>
    <b v="1"/>
    <n v="2019"/>
    <m/>
    <b v="1"/>
    <b v="1"/>
    <b v="1"/>
    <b v="0"/>
    <s v="['OCCUPIED UNITS PAYING RENT', 'ANNOTATION OF PERCENT MARGIN OF ERROR', 'GROSS RENT']"/>
    <s v="['$750 TO $999']"/>
    <s v="['$1,000 TO $1,499']"/>
  </r>
  <r>
    <x v="3149"/>
    <x v="3142"/>
    <s v="SELECTED HOUSING CHARACTERISTICS"/>
    <s v="string"/>
    <s v="DP04"/>
    <n v="0"/>
    <b v="1"/>
    <n v="2014"/>
    <s v="['ANNOTATION OF ESTIMATE', 'HOUSING OCCUPANCY', 'TOTAL HOUSING UNITS']"/>
    <s v="SELECTED HOUSING CHARACTERISTICS"/>
    <s v="string"/>
    <s v="DP04"/>
    <n v="0"/>
    <b v="1"/>
    <n v="2019"/>
    <m/>
    <b v="1"/>
    <b v="1"/>
    <b v="1"/>
    <b v="1"/>
    <s v="['ANNOTATION OF ESTIMATE', 'HOUSING OCCUPANCY', 'TOTAL HOUSING UNITS']"/>
    <s v="[]"/>
    <s v="[]"/>
  </r>
  <r>
    <x v="3150"/>
    <x v="3143"/>
    <s v="SELECTED HOUSING CHARACTERISTICS"/>
    <s v="int"/>
    <s v="DP04"/>
    <n v="0"/>
    <b v="1"/>
    <n v="2014"/>
    <s v="['ESTIMATE', 'SELECTED CHARACTERISTICS', 'OCCUPIED HOUSING UNITS', 'LACKING COMPLETE PLUMBING FACILITIES']"/>
    <s v="SELECTED HOUSING CHARACTERISTICS"/>
    <s v="int"/>
    <s v="DP04"/>
    <n v="0"/>
    <b v="1"/>
    <n v="2019"/>
    <s v="hill_14, miami_dade_14, orange_14, hill_19, miami_dade_19, orange_19"/>
    <b v="1"/>
    <b v="1"/>
    <b v="1"/>
    <b v="0"/>
    <s v="['ESTIMATE', 'OCCUPIED HOUSING UNITS', 'SELECTED CHARACTERISTICS']"/>
    <s v="['LACKING COMPLETE KITCHEN FACILITIES']"/>
    <s v="['LACKING COMPLETE PLUMBING FACILITIES']"/>
  </r>
  <r>
    <x v="3151"/>
    <x v="3144"/>
    <s v="SELECTED HOUSING CHARACTERISTICS"/>
    <s v="string"/>
    <s v="DP04"/>
    <n v="0"/>
    <b v="1"/>
    <n v="2014"/>
    <s v="['ANNOTATION OF PERCENT MARGIN OF ERROR', 'GROSS RENT', 'OCCUPIED UNITS PAYING RENT', '$1,500 TO $1,999']"/>
    <s v="SELECTED HOUSING CHARACTERISTICS"/>
    <s v="string"/>
    <s v="DP04"/>
    <n v="0"/>
    <b v="1"/>
    <n v="2019"/>
    <m/>
    <b v="1"/>
    <b v="1"/>
    <b v="1"/>
    <b v="0"/>
    <s v="['OCCUPIED UNITS PAYING RENT', 'ANNOTATION OF PERCENT MARGIN OF ERROR', 'GROSS RENT']"/>
    <s v="['$1,000 TO $1,499']"/>
    <s v="['$1,500 TO $1,999']"/>
  </r>
  <r>
    <x v="3152"/>
    <x v="3145"/>
    <s v="SELECTED HOUSING CHARACTERISTICS"/>
    <s v="string"/>
    <s v="DP04"/>
    <n v="0"/>
    <b v="1"/>
    <n v="2014"/>
    <s v="['ANNOTATION OF ESTIMATE', 'UNITS IN STRUCTURE', 'TOTAL HOUSING UNITS', 'MOBILE HOME']"/>
    <s v="SELECTED HOUSING CHARACTERISTICS"/>
    <s v="string"/>
    <s v="DP04"/>
    <n v="0"/>
    <b v="1"/>
    <n v="2019"/>
    <m/>
    <b v="1"/>
    <b v="1"/>
    <b v="1"/>
    <b v="1"/>
    <s v="['ANNOTATION OF ESTIMATE', 'UNITS IN STRUCTURE', 'TOTAL HOUSING UNITS', 'MOBILE HOME']"/>
    <s v="[]"/>
    <s v="[]"/>
  </r>
  <r>
    <x v="3153"/>
    <x v="3146"/>
    <s v="SELECTED HOUSING CHARACTERISTICS"/>
    <s v="int"/>
    <s v="DP04"/>
    <n v="0"/>
    <b v="1"/>
    <n v="2014"/>
    <s v="['MARGIN OF ERROR', 'SELECTED CHARACTERISTICS', 'OCCUPIED HOUSING UNITS']"/>
    <s v="SELECTED HOUSING CHARACTERISTICS"/>
    <s v="int"/>
    <s v="DP04"/>
    <n v="0"/>
    <b v="1"/>
    <n v="2019"/>
    <m/>
    <b v="1"/>
    <b v="1"/>
    <b v="1"/>
    <b v="0"/>
    <s v="['SELECTED CHARACTERISTICS', 'MARGIN OF ERROR', 'OCCUPIED HOUSING UNITS']"/>
    <s v="['LACKING COMPLETE PLUMBING FACILITIES']"/>
    <s v="[]"/>
  </r>
  <r>
    <x v="3154"/>
    <x v="3147"/>
    <s v="SELECTED HOUSING CHARACTERISTICS"/>
    <s v="string"/>
    <s v="DP04"/>
    <n v="0"/>
    <b v="1"/>
    <n v="2014"/>
    <s v="['ANNOTATION OF PERCENT MARGIN OF ERROR', 'HOUSING TENURE', 'OCCUPIED HOUSING UNITS', 'AVERAGE HOUSEHOLD SIZE OF OWNER-OCCUPIED UNIT']"/>
    <s v="SELECTED HOUSING CHARACTERISTICS"/>
    <s v="string"/>
    <s v="DP04"/>
    <n v="0"/>
    <b v="1"/>
    <n v="2019"/>
    <m/>
    <b v="1"/>
    <b v="1"/>
    <b v="1"/>
    <b v="0"/>
    <s v="['ANNOTATION OF PERCENT MARGIN OF ERROR', 'HOUSING TENURE']"/>
    <s v="['AVERAGE HOUSEHOLD SIZE OF RENTER-OCCUPIED UNIT']"/>
    <s v="['AVERAGE HOUSEHOLD SIZE OF OWNER-OCCUPIED UNIT', 'OCCUPIED HOUSING UNITS']"/>
  </r>
  <r>
    <x v="3155"/>
    <x v="3148"/>
    <s v="SELECTED HOUSING CHARACTERISTICS"/>
    <s v="string"/>
    <s v="DP04"/>
    <n v="0"/>
    <b v="1"/>
    <n v="2014"/>
    <s v="['ANNOTATION OF MARGIN OF ERROR', 'SELECTED MONTHLY OWNER COSTS (SMOC)', 'HOUSING UNITS WITH A MORTGAGE']"/>
    <s v="SELECTED HOUSING CHARACTERISTICS"/>
    <s v="string"/>
    <s v="DP04"/>
    <n v="0"/>
    <b v="1"/>
    <n v="2019"/>
    <m/>
    <b v="1"/>
    <b v="1"/>
    <b v="1"/>
    <b v="0"/>
    <s v="['HOUSING UNITS WITH A MORTGAGE', 'SELECTED MONTHLY OWNER COSTS (SMOC)', 'ANNOTATION OF MARGIN OF ERROR']"/>
    <s v="['LESS THAN $300']"/>
    <s v="[]"/>
  </r>
  <r>
    <x v="3156"/>
    <x v="3149"/>
    <s v="SELECTED HOUSING CHARACTERISTICS"/>
    <s v="int"/>
    <s v="DP04"/>
    <n v="0"/>
    <b v="1"/>
    <n v="2014"/>
    <s v="['ESTIMATE', 'SELECTED CHARACTERISTICS', 'OCCUPIED HOUSING UNITS']"/>
    <s v="SELECTED HOUSING CHARACTERISTICS"/>
    <s v="int"/>
    <s v="DP04"/>
    <n v="0"/>
    <b v="1"/>
    <n v="2019"/>
    <s v="hill_14, miami_dade_14, orange_14, hill_19, miami_dade_19, orange_19"/>
    <b v="1"/>
    <b v="1"/>
    <b v="1"/>
    <b v="0"/>
    <s v="['ESTIMATE', 'OCCUPIED HOUSING UNITS', 'SELECTED CHARACTERISTICS']"/>
    <s v="['LACKING COMPLETE PLUMBING FACILITIES']"/>
    <s v="[]"/>
  </r>
  <r>
    <x v="3157"/>
    <x v="3150"/>
    <s v="SELECTED HOUSING CHARACTERISTICS"/>
    <s v="float"/>
    <s v="DP04"/>
    <n v="0"/>
    <b v="1"/>
    <n v="2014"/>
    <s v="['PERCENT', 'GROSS RENT', 'OCCUPIED UNITS PAYING RENT', '$1,000 TO $1,499']"/>
    <s v="SELECTED HOUSING CHARACTERISTICS"/>
    <s v="float"/>
    <s v="DP04"/>
    <n v="0"/>
    <b v="1"/>
    <n v="2019"/>
    <s v="hill_14, miami_dade_14, orange_14, hill_19, miami_dade_19, orange_19"/>
    <b v="1"/>
    <b v="1"/>
    <b v="1"/>
    <b v="0"/>
    <s v="['OCCUPIED UNITS PAYING RENT', 'GROSS RENT', 'PERCENT']"/>
    <s v="['$750 TO $999']"/>
    <s v="['$1,000 TO $1,499']"/>
  </r>
  <r>
    <x v="3158"/>
    <x v="3151"/>
    <s v="SELECTED HOUSING CHARACTERISTICS"/>
    <s v="string"/>
    <s v="DP04"/>
    <n v="0"/>
    <b v="1"/>
    <n v="2014"/>
    <s v="['ANNOTATION OF MARGIN OF ERROR', 'SELECTED MONTHLY OWNER COSTS AS A PERCENTAGE OF HOUSEHOLD INCOME (SMOCAPI)', 'HOUSING UNITS WITH A MORTGAGE (EXCLUDING UNITS WHERE SMOCAPI CANNOT BE COMPUTED)', 'NOT COMPUTED']"/>
    <s v="SELECTED HOUSING CHARACTERISTICS"/>
    <s v="string"/>
    <s v="DP04"/>
    <n v="0"/>
    <b v="1"/>
    <n v="2019"/>
    <m/>
    <b v="1"/>
    <b v="1"/>
    <b v="1"/>
    <b v="0"/>
    <s v="['SELECTED MONTHLY OWNER COSTS AS A PERCENTAGE OF HOUSEHOLD INCOME (SMOCAPI)', 'ANNOTATION OF MARGIN OF ERROR']"/>
    <s v="['LESS THAN 10.0 PERCENT', 'HOUSING UNIT WITHOUT A MORTGAGE (EXCLUDING UNITS WHERE SMOCAPI CANNOT BE COMPUTED)']"/>
    <s v="['HOUSING UNITS WITH A MORTGAGE (EXCLUDING UNITS WHERE SMOCAPI CANNOT BE COMPUTED)', 'NOT COMPUTED']"/>
  </r>
  <r>
    <x v="3159"/>
    <x v="3152"/>
    <s v="SELECTED HOUSING CHARACTERISTICS"/>
    <s v="float"/>
    <s v="DP04"/>
    <n v="0"/>
    <b v="1"/>
    <n v="2014"/>
    <s v="['PERCENT MARGIN OF ERROR', 'GROSS RENT', 'OCCUPIED UNITS PAYING RENT', '$1,000 TO $1,499']"/>
    <s v="SELECTED HOUSING CHARACTERISTICS"/>
    <s v="float"/>
    <s v="DP04"/>
    <n v="0"/>
    <b v="1"/>
    <n v="2019"/>
    <m/>
    <b v="1"/>
    <b v="1"/>
    <b v="1"/>
    <b v="0"/>
    <s v="['OCCUPIED UNITS PAYING RENT', 'GROSS RENT', 'PERCENT MARGIN OF ERROR']"/>
    <s v="['$750 TO $999']"/>
    <s v="['$1,000 TO $1,499']"/>
  </r>
  <r>
    <x v="3160"/>
    <x v="3153"/>
    <s v="SELECTED HOUSING CHARACTERISTICS"/>
    <s v="string"/>
    <s v="DP04"/>
    <n v="0"/>
    <b v="1"/>
    <n v="2014"/>
    <s v="['ANNOTATION OF PERCENT', 'SELECTED CHARACTERISTICS', 'OCCUPIED HOUSING UNITS', 'LACKING COMPLETE PLUMBING FACILITIES']"/>
    <s v="SELECTED HOUSING CHARACTERISTICS"/>
    <s v="string"/>
    <s v="DP04"/>
    <n v="0"/>
    <b v="1"/>
    <n v="2019"/>
    <m/>
    <b v="1"/>
    <b v="1"/>
    <b v="1"/>
    <b v="0"/>
    <s v="['ANNOTATION OF PERCENT', 'SELECTED CHARACTERISTICS', 'OCCUPIED HOUSING UNITS']"/>
    <s v="['LACKING COMPLETE KITCHEN FACILITIES']"/>
    <s v="['LACKING COMPLETE PLUMBING FACILITIES']"/>
  </r>
  <r>
    <x v="3161"/>
    <x v="3154"/>
    <s v="SELECTED HOUSING CHARACTERISTICS"/>
    <s v="int"/>
    <s v="DP04"/>
    <n v="0"/>
    <b v="1"/>
    <n v="2014"/>
    <s v="['MARGIN OF ERROR', 'HOUSE HEATING FUEL', 'OCCUPIED HOUSING UNITS', 'NO FUEL USED']"/>
    <s v="SELECTED HOUSING CHARACTERISTICS"/>
    <s v="int"/>
    <s v="DP04"/>
    <n v="0"/>
    <b v="1"/>
    <n v="2019"/>
    <m/>
    <b v="1"/>
    <b v="1"/>
    <b v="1"/>
    <b v="0"/>
    <s v="['MARGIN OF ERROR', 'OCCUPIED HOUSING UNITS']"/>
    <s v="['SELECTED CHARACTERISTICS']"/>
    <s v="['NO FUEL USED', 'HOUSE HEATING FUEL']"/>
  </r>
  <r>
    <x v="3162"/>
    <x v="3155"/>
    <s v="SELECTED HOUSING CHARACTERISTICS"/>
    <s v="int"/>
    <s v="DP04"/>
    <n v="0"/>
    <b v="1"/>
    <n v="2014"/>
    <s v="['MARGIN OF ERROR', 'YEAR STRUCTURE BUILT', 'TOTAL HOUSING UNITS', 'BUILT 1960 TO 1969']"/>
    <s v="SELECTED HOUSING CHARACTERISTICS"/>
    <s v="int"/>
    <s v="DP04"/>
    <n v="0"/>
    <b v="1"/>
    <n v="2019"/>
    <m/>
    <b v="1"/>
    <b v="1"/>
    <b v="1"/>
    <b v="0"/>
    <s v="['MARGIN OF ERROR', 'TOTAL HOUSING UNITS', 'YEAR STRUCTURE BUILT']"/>
    <s v="['BUILT 1950 TO 1959']"/>
    <s v="['BUILT 1960 TO 1969']"/>
  </r>
  <r>
    <x v="3163"/>
    <x v="3156"/>
    <s v="SELECTED HOUSING CHARACTERISTICS"/>
    <s v="int"/>
    <s v="DP04"/>
    <n v="0"/>
    <b v="1"/>
    <n v="2014"/>
    <s v="['ESTIMATE', 'YEAR STRUCTURE BUILT', 'TOTAL HOUSING UNITS', 'BUILT 1960 TO 1969']"/>
    <s v="SELECTED HOUSING CHARACTERISTICS"/>
    <s v="int"/>
    <s v="DP04"/>
    <n v="0"/>
    <b v="1"/>
    <n v="2019"/>
    <s v="hill_14, miami_dade_14, orange_14, hill_19, miami_dade_19, orange_19"/>
    <b v="1"/>
    <b v="1"/>
    <b v="1"/>
    <b v="0"/>
    <s v="['TOTAL HOUSING UNITS', 'ESTIMATE', 'YEAR STRUCTURE BUILT']"/>
    <s v="['BUILT 1950 TO 1959']"/>
    <s v="['BUILT 1960 TO 1969']"/>
  </r>
  <r>
    <x v="3164"/>
    <x v="3157"/>
    <s v="SELECTED HOUSING CHARACTERISTICS"/>
    <s v="string"/>
    <s v="DP04"/>
    <n v="0"/>
    <b v="1"/>
    <n v="2014"/>
    <s v="['ANNOTATION OF PERCENT', 'GROSS RENT AS A PERCENTAGE OF HOUSEHOLD INCOME (GRAPI)', 'OCCUPIED UNITS PAYING RENT (EXCLUDING UNITS WHERE GRAPI CANNOT BE COMPUTED)']"/>
    <s v="SELECTED HOUSING CHARACTERISTICS"/>
    <s v="string"/>
    <s v="DP04"/>
    <n v="0"/>
    <b v="1"/>
    <n v="2019"/>
    <m/>
    <b v="1"/>
    <b v="1"/>
    <b v="1"/>
    <b v="0"/>
    <s v="['ANNOTATION OF PERCENT', 'OCCUPIED UNITS PAYING RENT (EXCLUDING UNITS WHERE GRAPI CANNOT BE COMPUTED)', 'GROSS RENT AS A PERCENTAGE OF HOUSEHOLD INCOME (GRAPI)']"/>
    <s v="['15.0 TO 19.9 PERCENT']"/>
    <s v="[]"/>
  </r>
  <r>
    <x v="3165"/>
    <x v="3158"/>
    <s v="SELECTED HOUSING CHARACTERISTICS"/>
    <s v="string"/>
    <s v="DP04"/>
    <n v="0"/>
    <b v="1"/>
    <n v="2014"/>
    <s v="['ANNOTATION OF PERCENT', 'UNITS IN STRUCTURE', 'TOTAL HOUSING UNITS', '2 UNITS']"/>
    <s v="SELECTED HOUSING CHARACTERISTICS"/>
    <s v="string"/>
    <s v="DP04"/>
    <n v="0"/>
    <b v="1"/>
    <n v="2019"/>
    <m/>
    <b v="1"/>
    <b v="1"/>
    <b v="1"/>
    <b v="1"/>
    <s v="['ANNOTATION OF PERCENT', 'UNITS IN STRUCTURE', 'TOTAL HOUSING UNITS', '2 UNITS']"/>
    <s v="[]"/>
    <s v="[]"/>
  </r>
  <r>
    <x v="3166"/>
    <x v="3159"/>
    <s v="SELECTED HOUSING CHARACTERISTICS"/>
    <s v="int"/>
    <s v="DP04"/>
    <n v="0"/>
    <b v="1"/>
    <n v="2014"/>
    <s v="['MARGIN OF ERROR', 'YEAR STRUCTURE BUILT', 'TOTAL HOUSING UNITS', 'BUILT 1970 TO 1979']"/>
    <s v="SELECTED HOUSING CHARACTERISTICS"/>
    <s v="int"/>
    <s v="DP04"/>
    <n v="0"/>
    <b v="1"/>
    <n v="2019"/>
    <m/>
    <b v="1"/>
    <b v="1"/>
    <b v="1"/>
    <b v="0"/>
    <s v="['MARGIN OF ERROR', 'TOTAL HOUSING UNITS', 'YEAR STRUCTURE BUILT']"/>
    <s v="['BUILT 1960 TO 1969']"/>
    <s v="['BUILT 1970 TO 1979']"/>
  </r>
  <r>
    <x v="3167"/>
    <x v="3160"/>
    <s v="SELECTED HOUSING CHARACTERISTICS"/>
    <s v="float"/>
    <s v="DP04"/>
    <n v="0"/>
    <b v="1"/>
    <n v="2014"/>
    <s v="['PERCENT', 'VALUE', 'OWNER-OCCUPIED UNITS']"/>
    <s v="SELECTED HOUSING CHARACTERISTICS"/>
    <s v="int"/>
    <s v="DP04"/>
    <n v="0"/>
    <b v="1"/>
    <n v="2019"/>
    <s v="hill_14, miami_dade_14, orange_14, hill_19, miami_dade_19, orange_19"/>
    <b v="1"/>
    <b v="0"/>
    <b v="1"/>
    <b v="0"/>
    <s v="['PERCENT', 'OWNER-OCCUPIED UNITS', 'VALUE']"/>
    <s v="['LESS THAN $50,000']"/>
    <s v="[]"/>
  </r>
  <r>
    <x v="3168"/>
    <x v="3161"/>
    <s v="SELECTED HOUSING CHARACTERISTICS"/>
    <s v="int"/>
    <s v="DP04"/>
    <n v="0"/>
    <b v="1"/>
    <n v="2014"/>
    <s v="['ESTIMATE', 'YEAR STRUCTURE BUILT', 'TOTAL HOUSING UNITS', 'BUILT 1970 TO 1979']"/>
    <s v="SELECTED HOUSING CHARACTERISTICS"/>
    <s v="int"/>
    <s v="DP04"/>
    <n v="0"/>
    <b v="1"/>
    <n v="2019"/>
    <s v="hill_14, miami_dade_14, orange_14, hill_19, miami_dade_19, orange_19"/>
    <b v="1"/>
    <b v="1"/>
    <b v="1"/>
    <b v="0"/>
    <s v="['TOTAL HOUSING UNITS', 'ESTIMATE', 'YEAR STRUCTURE BUILT']"/>
    <s v="['BUILT 1960 TO 1969']"/>
    <s v="['BUILT 1970 TO 1979']"/>
  </r>
  <r>
    <x v="3169"/>
    <x v="3162"/>
    <s v="SELECTED HOUSING CHARACTERISTICS"/>
    <s v="float"/>
    <s v="DP04"/>
    <n v="0"/>
    <b v="1"/>
    <n v="2014"/>
    <s v="['PERCENT', 'SELECTED MONTHLY OWNER COSTS (SMOC)', 'HOUSING UNITS WITHOUT A MORTGAGE', 'LESS THAN $250']"/>
    <s v="SELECTED HOUSING CHARACTERISTICS"/>
    <s v="float"/>
    <s v="DP04"/>
    <n v="0"/>
    <b v="1"/>
    <n v="2019"/>
    <s v="hill_14, miami_dade_14, orange_14, hill_19, miami_dade_19, orange_19"/>
    <b v="1"/>
    <b v="1"/>
    <b v="1"/>
    <b v="0"/>
    <s v="['SELECTED MONTHLY OWNER COSTS (SMOC)', 'PERCENT', 'HOUSING UNITS WITHOUT A MORTGAGE']"/>
    <s v="['$100 TO $199']"/>
    <s v="['LESS THAN $250']"/>
  </r>
  <r>
    <x v="3170"/>
    <x v="3163"/>
    <s v="SELECTED HOUSING CHARACTERISTICS"/>
    <s v="string"/>
    <s v="DP04"/>
    <n v="0"/>
    <b v="1"/>
    <n v="2014"/>
    <s v="['ANNOTATION OF PERCENT', 'YEAR STRUCTURE BUILT', 'TOTAL HOUSING UNITS', 'BUILT 1970 TO 1979']"/>
    <s v="SELECTED HOUSING CHARACTERISTICS"/>
    <s v="string"/>
    <s v="DP04"/>
    <n v="0"/>
    <b v="1"/>
    <n v="2019"/>
    <m/>
    <b v="1"/>
    <b v="1"/>
    <b v="1"/>
    <b v="0"/>
    <s v="['ANNOTATION OF PERCENT', 'TOTAL HOUSING UNITS', 'YEAR STRUCTURE BUILT']"/>
    <s v="['BUILT 1960 TO 1969']"/>
    <s v="['BUILT 1970 TO 1979']"/>
  </r>
  <r>
    <x v="3171"/>
    <x v="3164"/>
    <s v="SELECTED HOUSING CHARACTERISTICS"/>
    <s v="float"/>
    <s v="DP04"/>
    <n v="0"/>
    <b v="1"/>
    <n v="2014"/>
    <s v="['PERCENT MARGIN OF ERROR', 'SELECTED MONTHLY OWNER COSTS (SMOC)', 'HOUSING UNITS WITHOUT A MORTGAGE', 'LESS THAN $250']"/>
    <s v="SELECTED HOUSING CHARACTERISTICS"/>
    <s v="float"/>
    <s v="DP04"/>
    <n v="0"/>
    <b v="1"/>
    <n v="2019"/>
    <m/>
    <b v="1"/>
    <b v="1"/>
    <b v="1"/>
    <b v="0"/>
    <s v="['SELECTED MONTHLY OWNER COSTS (SMOC)', 'PERCENT MARGIN OF ERROR', 'HOUSING UNITS WITHOUT A MORTGAGE']"/>
    <s v="['$100 TO $199']"/>
    <s v="['LESS THAN $250']"/>
  </r>
  <r>
    <x v="3172"/>
    <x v="3165"/>
    <s v="SELECTED HOUSING CHARACTERISTICS"/>
    <s v="string"/>
    <s v="DP04"/>
    <n v="0"/>
    <b v="1"/>
    <n v="2014"/>
    <s v="['ANNOTATION OF ESTIMATE', 'HOUSING TENURE', 'OCCUPIED HOUSING UNITS']"/>
    <s v="SELECTED HOUSING CHARACTERISTICS"/>
    <s v="string"/>
    <s v="DP04"/>
    <n v="0"/>
    <b v="1"/>
    <n v="2019"/>
    <m/>
    <b v="1"/>
    <b v="1"/>
    <b v="1"/>
    <b v="0"/>
    <s v="['ANNOTATION OF ESTIMATE', 'HOUSING TENURE', 'OCCUPIED HOUSING UNITS']"/>
    <s v="['OWNER-OCCUPIED']"/>
    <s v="[]"/>
  </r>
  <r>
    <x v="3173"/>
    <x v="3166"/>
    <s v="SELECTED HOUSING CHARACTERISTICS"/>
    <s v="string"/>
    <s v="DP04"/>
    <n v="0"/>
    <b v="1"/>
    <n v="2014"/>
    <s v="['ANNOTATION OF MARGIN OF ERROR', 'VALUE', 'OWNER-OCCUPIED UNITS']"/>
    <s v="SELECTED HOUSING CHARACTERISTICS"/>
    <s v="string"/>
    <s v="DP04"/>
    <n v="0"/>
    <b v="1"/>
    <n v="2019"/>
    <m/>
    <b v="1"/>
    <b v="1"/>
    <b v="1"/>
    <b v="0"/>
    <s v="['OWNER-OCCUPIED UNITS', 'ANNOTATION OF MARGIN OF ERROR', 'VALUE']"/>
    <s v="['LESS THAN $50,000']"/>
    <s v="[]"/>
  </r>
  <r>
    <x v="3174"/>
    <x v="3167"/>
    <s v="SELECTED HOUSING CHARACTERISTICS"/>
    <s v="float"/>
    <s v="DP04"/>
    <n v="0"/>
    <b v="1"/>
    <n v="2014"/>
    <s v="['PERCENT', 'SELECTED MONTHLY OWNER COSTS (SMOC)', 'HOUSING UNITS WITH A MORTGAGE']"/>
    <s v="SELECTED HOUSING CHARACTERISTICS"/>
    <s v="int"/>
    <s v="DP04"/>
    <n v="0"/>
    <b v="1"/>
    <n v="2019"/>
    <s v="hill_14, miami_dade_14, orange_14, hill_19, miami_dade_19, orange_19"/>
    <b v="1"/>
    <b v="0"/>
    <b v="1"/>
    <b v="0"/>
    <s v="['HOUSING UNITS WITH A MORTGAGE', 'SELECTED MONTHLY OWNER COSTS (SMOC)', 'PERCENT']"/>
    <s v="['LESS THAN $300']"/>
    <s v="[]"/>
  </r>
  <r>
    <x v="3175"/>
    <x v="3168"/>
    <s v="SELECTED HOUSING CHARACTERISTICS"/>
    <s v="int"/>
    <s v="DP04"/>
    <n v="0"/>
    <b v="1"/>
    <n v="2014"/>
    <s v="['MARGIN OF ERROR', 'YEAR STRUCTURE BUILT', 'TOTAL HOUSING UNITS', 'BUILT 1940 TO 1949']"/>
    <s v="SELECTED HOUSING CHARACTERISTICS"/>
    <s v="int"/>
    <s v="DP04"/>
    <n v="0"/>
    <b v="1"/>
    <n v="2019"/>
    <m/>
    <b v="1"/>
    <b v="1"/>
    <b v="1"/>
    <b v="0"/>
    <s v="['MARGIN OF ERROR', 'TOTAL HOUSING UNITS', 'YEAR STRUCTURE BUILT']"/>
    <s v="['BUILT 1939 OR EARLIER']"/>
    <s v="['BUILT 1940 TO 1949']"/>
  </r>
  <r>
    <x v="3176"/>
    <x v="3169"/>
    <s v="SELECTED HOUSING CHARACTERISTICS"/>
    <s v="int"/>
    <s v="DP04"/>
    <n v="0"/>
    <b v="1"/>
    <n v="2014"/>
    <s v="['ESTIMATE', 'YEAR STRUCTURE BUILT', 'TOTAL HOUSING UNITS', 'BUILT 1940 TO 1949']"/>
    <s v="SELECTED HOUSING CHARACTERISTICS"/>
    <s v="int"/>
    <s v="DP04"/>
    <n v="0"/>
    <b v="1"/>
    <n v="2019"/>
    <s v="hill_14, miami_dade_14, orange_14, hill_19, miami_dade_19, orange_19"/>
    <b v="1"/>
    <b v="1"/>
    <b v="1"/>
    <b v="0"/>
    <s v="['TOTAL HOUSING UNITS', 'ESTIMATE', 'YEAR STRUCTURE BUILT']"/>
    <s v="['BUILT 1939 OR EARLIER']"/>
    <s v="['BUILT 1940 TO 1949']"/>
  </r>
  <r>
    <x v="3177"/>
    <x v="3170"/>
    <s v="SELECTED HOUSING CHARACTERISTICS"/>
    <s v="string"/>
    <s v="DP04"/>
    <n v="0"/>
    <b v="1"/>
    <n v="2014"/>
    <s v="['ANNOTATION OF ESTIMATE', 'SELECTED MONTHLY OWNER COSTS AS A PERCENTAGE OF HOUSEHOLD INCOME (SMOCAPI)', 'HOUSING UNIT WITHOUT A MORTGAGE (EXCLUDING UNITS WHERE SMOCAPI CANNOT BE COMPUTED)', '20.0 TO 24.9 PERCENT']"/>
    <s v="SELECTED HOUSING CHARACTERISTICS"/>
    <s v="string"/>
    <s v="DP04"/>
    <n v="0"/>
    <b v="1"/>
    <n v="2019"/>
    <m/>
    <b v="1"/>
    <b v="1"/>
    <b v="1"/>
    <b v="0"/>
    <s v="['ANNOTATION OF ESTIMATE', 'SELECTED MONTHLY OWNER COSTS AS A PERCENTAGE OF HOUSEHOLD INCOME (SMOCAPI)', 'HOUSING UNIT WITHOUT A MORTGAGE (EXCLUDING UNITS WHERE SMOCAPI CANNOT BE COMPUTED)']"/>
    <s v="['30.0 TO 34.9 PERCENT']"/>
    <s v="['20.0 TO 24.9 PERCENT']"/>
  </r>
  <r>
    <x v="3178"/>
    <x v="3171"/>
    <s v="SELECTED HOUSING CHARACTERISTICS"/>
    <s v="string"/>
    <s v="DP04"/>
    <n v="0"/>
    <b v="1"/>
    <n v="2014"/>
    <s v="['ANNOTATION OF ESTIMATE', 'VEHICLES AVAILABLE', 'OCCUPIED HOUSING UNITS', 'NO VEHICLES AVAILABLE']"/>
    <s v="SELECTED HOUSING CHARACTERISTICS"/>
    <s v="string"/>
    <s v="DP04"/>
    <n v="0"/>
    <b v="1"/>
    <n v="2019"/>
    <m/>
    <b v="1"/>
    <b v="1"/>
    <b v="1"/>
    <b v="0"/>
    <s v="['ANNOTATION OF ESTIMATE', 'VEHICLES AVAILABLE', 'OCCUPIED HOUSING UNITS']"/>
    <s v="['1 VEHICLE AVAILABLE']"/>
    <s v="['NO VEHICLES AVAILABLE']"/>
  </r>
  <r>
    <x v="3179"/>
    <x v="3172"/>
    <s v="SELECTED HOUSING CHARACTERISTICS"/>
    <s v="int"/>
    <s v="DP04"/>
    <n v="0"/>
    <b v="1"/>
    <n v="2014"/>
    <s v="['MARGIN OF ERROR', 'YEAR STRUCTURE BUILT', 'TOTAL HOUSING UNITS', 'BUILT 1950 TO 1959']"/>
    <s v="SELECTED HOUSING CHARACTERISTICS"/>
    <s v="int"/>
    <s v="DP04"/>
    <n v="0"/>
    <b v="1"/>
    <n v="2019"/>
    <m/>
    <b v="1"/>
    <b v="1"/>
    <b v="1"/>
    <b v="0"/>
    <s v="['MARGIN OF ERROR', 'TOTAL HOUSING UNITS', 'YEAR STRUCTURE BUILT']"/>
    <s v="['BUILT 1940 TO 1949']"/>
    <s v="['BUILT 1950 TO 1959']"/>
  </r>
  <r>
    <x v="3180"/>
    <x v="3173"/>
    <s v="SELECTED HOUSING CHARACTERISTICS"/>
    <s v="int"/>
    <s v="DP04"/>
    <n v="0"/>
    <b v="1"/>
    <n v="2014"/>
    <s v="['ESTIMATE', 'YEAR STRUCTURE BUILT', 'TOTAL HOUSING UNITS', 'BUILT 1950 TO 1959']"/>
    <s v="SELECTED HOUSING CHARACTERISTICS"/>
    <s v="int"/>
    <s v="DP04"/>
    <n v="0"/>
    <b v="1"/>
    <n v="2019"/>
    <s v="hill_14, miami_dade_14, orange_14, hill_19, miami_dade_19, orange_19"/>
    <b v="1"/>
    <b v="1"/>
    <b v="1"/>
    <b v="0"/>
    <s v="['TOTAL HOUSING UNITS', 'ESTIMATE', 'YEAR STRUCTURE BUILT']"/>
    <s v="['BUILT 1940 TO 1949']"/>
    <s v="['BUILT 1950 TO 1959']"/>
  </r>
  <r>
    <x v="3181"/>
    <x v="3174"/>
    <s v="SELECTED HOUSING CHARACTERISTICS"/>
    <s v="string"/>
    <s v="DP04"/>
    <n v="0"/>
    <b v="1"/>
    <n v="2014"/>
    <s v="['ANNOTATION OF PERCENT', 'SELECTED MONTHLY OWNER COSTS AS A PERCENTAGE OF HOUSEHOLD INCOME (SMOCAPI)', 'HOUSING UNITS WITH A MORTGAGE (EXCLUDING UNITS WHERE SMOCAPI CANNOT BE COMPUTED)', '20.0 TO 24.9 PERCENT']"/>
    <s v="SELECTED HOUSING CHARACTERISTICS"/>
    <s v="string"/>
    <s v="DP04"/>
    <n v="0"/>
    <b v="1"/>
    <n v="2019"/>
    <m/>
    <b v="1"/>
    <b v="1"/>
    <b v="1"/>
    <b v="0"/>
    <s v="['ANNOTATION OF PERCENT', 'SELECTED MONTHLY OWNER COSTS AS A PERCENTAGE OF HOUSEHOLD INCOME (SMOCAPI)', 'HOUSING UNITS WITH A MORTGAGE (EXCLUDING UNITS WHERE SMOCAPI CANNOT BE COMPUTED)']"/>
    <s v="['30.0 TO 34.9 PERCENT']"/>
    <s v="['20.0 TO 24.9 PERCENT']"/>
  </r>
  <r>
    <x v="3182"/>
    <x v="3175"/>
    <s v="SELECTED HOUSING CHARACTERISTICS"/>
    <s v="string"/>
    <s v="DP04"/>
    <n v="0"/>
    <b v="1"/>
    <n v="2014"/>
    <s v="['ANNOTATION OF MARGIN OF ERROR', 'ROOMS', 'TOTAL HOUSING UNITS']"/>
    <s v="SELECTED HOUSING CHARACTERISTICS"/>
    <s v="string"/>
    <s v="DP04"/>
    <n v="0"/>
    <b v="1"/>
    <n v="2019"/>
    <m/>
    <b v="1"/>
    <b v="1"/>
    <b v="1"/>
    <b v="0"/>
    <s v="['ROOMS', 'TOTAL HOUSING UNITS', 'ANNOTATION OF MARGIN OF ERROR']"/>
    <s v="['1 ROOM']"/>
    <s v="[]"/>
  </r>
  <r>
    <x v="3183"/>
    <x v="3176"/>
    <s v="SELECTED HOUSING CHARACTERISTICS"/>
    <s v="float"/>
    <s v="DP04"/>
    <n v="0"/>
    <b v="1"/>
    <n v="2014"/>
    <s v="['PERCENT MARGIN OF ERROR', 'SELECTED MONTHLY OWNER COSTS (SMOC)', 'HOUSING UNITS WITH A MORTGAGE']"/>
    <s v="SELECTED HOUSING CHARACTERISTICS"/>
    <s v="int"/>
    <s v="DP04"/>
    <n v="0"/>
    <b v="1"/>
    <n v="2019"/>
    <m/>
    <b v="1"/>
    <b v="0"/>
    <b v="1"/>
    <b v="0"/>
    <s v="['HOUSING UNITS WITH A MORTGAGE', 'SELECTED MONTHLY OWNER COSTS (SMOC)', 'PERCENT MARGIN OF ERROR']"/>
    <s v="['LESS THAN $300']"/>
    <s v="[]"/>
  </r>
  <r>
    <x v="3184"/>
    <x v="3177"/>
    <s v="SELECTED HOUSING CHARACTERISTICS"/>
    <s v="string"/>
    <s v="DP04"/>
    <n v="0"/>
    <b v="1"/>
    <n v="2014"/>
    <s v="['ANNOTATION OF PERCENT', 'UNITS IN STRUCTURE', 'TOTAL HOUSING UNITS', '3 OR 4 UNITS']"/>
    <s v="SELECTED HOUSING CHARACTERISTICS"/>
    <s v="string"/>
    <s v="DP04"/>
    <n v="0"/>
    <b v="1"/>
    <n v="2019"/>
    <m/>
    <b v="1"/>
    <b v="1"/>
    <b v="1"/>
    <b v="1"/>
    <s v="['ANNOTATION OF PERCENT', 'UNITS IN STRUCTURE', '3 OR 4 UNITS', 'TOTAL HOUSING UNITS']"/>
    <s v="[]"/>
    <s v="[]"/>
  </r>
  <r>
    <x v="3185"/>
    <x v="3178"/>
    <s v="SELECTED HOUSING CHARACTERISTICS"/>
    <s v="string"/>
    <s v="DP04"/>
    <n v="0"/>
    <b v="1"/>
    <n v="2014"/>
    <s v="['ANNOTATION OF ESTIMATE', 'ROOMS', 'TOTAL HOUSING UNITS', '5 ROOMS']"/>
    <s v="SELECTED HOUSING CHARACTERISTICS"/>
    <s v="string"/>
    <s v="DP04"/>
    <n v="0"/>
    <b v="1"/>
    <n v="2019"/>
    <m/>
    <b v="1"/>
    <b v="1"/>
    <b v="1"/>
    <b v="0"/>
    <s v="['ANNOTATION OF ESTIMATE', 'ROOMS', 'TOTAL HOUSING UNITS']"/>
    <s v="['6 ROOMS']"/>
    <s v="['5 ROOMS']"/>
  </r>
  <r>
    <x v="3186"/>
    <x v="3179"/>
    <s v="SELECTED HOUSING CHARACTERISTICS"/>
    <s v="string"/>
    <s v="DP04"/>
    <n v="0"/>
    <b v="1"/>
    <n v="2014"/>
    <s v="['ANNOTATION OF MARGIN OF ERROR', 'GROSS RENT', 'OCCUPIED UNITS PAYING RENT', 'MEDIAN (DOLLARS)']"/>
    <s v="SELECTED HOUSING CHARACTERISTICS"/>
    <s v="string"/>
    <s v="DP04"/>
    <n v="0"/>
    <b v="1"/>
    <n v="2019"/>
    <m/>
    <b v="1"/>
    <b v="1"/>
    <b v="1"/>
    <b v="0"/>
    <s v="['ANNOTATION OF MARGIN OF ERROR']"/>
    <s v="['OCCUPIED UNITS PAYING RENT (EXCLUDING UNITS WHERE GRAPI CANNOT BE COMPUTED)', 'GROSS RENT AS A PERCENTAGE OF HOUSEHOLD INCOME (GRAPI)']"/>
    <s v="['OCCUPIED UNITS PAYING RENT', 'GROSS RENT', 'MEDIAN (DOLLARS)']"/>
  </r>
  <r>
    <x v="3187"/>
    <x v="3180"/>
    <s v="SELECTED HOUSING CHARACTERISTICS"/>
    <s v="string"/>
    <s v="DP04"/>
    <n v="0"/>
    <b v="1"/>
    <n v="2014"/>
    <s v="['ANNOTATION OF ESTIMATE', 'VALUE', 'OWNER-OCCUPIED UNITS', 'MEDIAN (DOLLARS)']"/>
    <s v="SELECTED HOUSING CHARACTERISTICS"/>
    <s v="string"/>
    <s v="DP04"/>
    <n v="0"/>
    <b v="1"/>
    <n v="2019"/>
    <m/>
    <b v="1"/>
    <b v="1"/>
    <b v="1"/>
    <b v="0"/>
    <s v="['ANNOTATION OF ESTIMATE', 'OWNER-OCCUPIED UNITS']"/>
    <s v="['MORTGAGE STATUS']"/>
    <s v="['VALUE', 'MEDIAN (DOLLARS)']"/>
  </r>
  <r>
    <x v="3188"/>
    <x v="3181"/>
    <s v="SELECTED HOUSING CHARACTERISTICS"/>
    <s v="string"/>
    <s v="DP04"/>
    <n v="0"/>
    <b v="1"/>
    <n v="2014"/>
    <s v="['ANNOTATION OF PERCENT MARGIN OF ERROR', 'SELECTED MONTHLY OWNER COSTS (SMOC)', 'HOUSING UNITS WITH A MORTGAGE', '$3,000 OR MORE']"/>
    <s v="SELECTED HOUSING CHARACTERISTICS"/>
    <s v="string"/>
    <s v="DP04"/>
    <n v="0"/>
    <b v="1"/>
    <n v="2019"/>
    <m/>
    <b v="1"/>
    <b v="1"/>
    <b v="1"/>
    <b v="0"/>
    <s v="['HOUSING UNITS WITH A MORTGAGE', 'ANNOTATION OF PERCENT MARGIN OF ERROR', 'SELECTED MONTHLY OWNER COSTS (SMOC)']"/>
    <s v="['MEDIAN (DOLLARS)']"/>
    <s v="['$3,000 OR MORE']"/>
  </r>
  <r>
    <x v="3189"/>
    <x v="3182"/>
    <s v="SELECTED HOUSING CHARACTERISTICS"/>
    <s v="float"/>
    <s v="DP04"/>
    <n v="0"/>
    <b v="1"/>
    <n v="2014"/>
    <s v="['PERCENT MARGIN OF ERROR', 'UNITS IN STRUCTURE', 'TOTAL HOUSING UNITS', 'MOBILE HOME']"/>
    <s v="SELECTED HOUSING CHARACTERISTICS"/>
    <s v="float"/>
    <s v="DP04"/>
    <n v="0"/>
    <b v="1"/>
    <n v="2019"/>
    <m/>
    <b v="1"/>
    <b v="1"/>
    <b v="1"/>
    <b v="1"/>
    <s v="['UNITS IN STRUCTURE', 'PERCENT MARGIN OF ERROR', 'TOTAL HOUSING UNITS', 'MOBILE HOME']"/>
    <s v="[]"/>
    <s v="[]"/>
  </r>
  <r>
    <x v="3190"/>
    <x v="3183"/>
    <s v="SELECTED HOUSING CHARACTERISTICS"/>
    <s v="string"/>
    <s v="DP04"/>
    <n v="0"/>
    <b v="1"/>
    <n v="2014"/>
    <s v="['ANNOTATION OF MARGIN OF ERROR', 'HOUSING OCCUPANCY', 'TOTAL HOUSING UNITS']"/>
    <s v="SELECTED HOUSING CHARACTERISTICS"/>
    <s v="string"/>
    <s v="DP04"/>
    <n v="0"/>
    <b v="1"/>
    <n v="2019"/>
    <m/>
    <b v="1"/>
    <b v="1"/>
    <b v="1"/>
    <b v="1"/>
    <s v="['HOUSING OCCUPANCY', 'ANNOTATION OF MARGIN OF ERROR', 'TOTAL HOUSING UNITS']"/>
    <s v="[]"/>
    <s v="[]"/>
  </r>
  <r>
    <x v="3191"/>
    <x v="3184"/>
    <s v="SELECTED HOUSING CHARACTERISTICS"/>
    <s v="float"/>
    <s v="DP04"/>
    <n v="0"/>
    <b v="1"/>
    <n v="2014"/>
    <s v="['PERCENT', 'UNITS IN STRUCTURE', 'TOTAL HOUSING UNITS', 'MOBILE HOME']"/>
    <s v="SELECTED HOUSING CHARACTERISTICS"/>
    <s v="float"/>
    <s v="DP04"/>
    <n v="0"/>
    <b v="1"/>
    <n v="2019"/>
    <s v="hill_14, miami_dade_14, orange_14, hill_19, miami_dade_19, orange_19"/>
    <b v="1"/>
    <b v="1"/>
    <b v="1"/>
    <b v="1"/>
    <s v="['PERCENT', 'UNITS IN STRUCTURE', 'TOTAL HOUSING UNITS', 'MOBILE HOME']"/>
    <s v="[]"/>
    <s v="[]"/>
  </r>
  <r>
    <x v="3192"/>
    <x v="3185"/>
    <s v="SELECTED HOUSING CHARACTERISTICS"/>
    <s v="int"/>
    <s v="DP04"/>
    <n v="0"/>
    <b v="1"/>
    <n v="2014"/>
    <s v="['MARGIN OF ERROR', 'YEAR STRUCTURE BUILT', 'TOTAL HOUSING UNITS', 'BUILT 1980 TO 1989']"/>
    <s v="SELECTED HOUSING CHARACTERISTICS"/>
    <s v="int"/>
    <s v="DP04"/>
    <n v="0"/>
    <b v="1"/>
    <n v="2019"/>
    <m/>
    <b v="1"/>
    <b v="1"/>
    <b v="1"/>
    <b v="0"/>
    <s v="['MARGIN OF ERROR', 'TOTAL HOUSING UNITS', 'YEAR STRUCTURE BUILT']"/>
    <s v="['BUILT 1970 TO 1979']"/>
    <s v="['BUILT 1980 TO 1989']"/>
  </r>
  <r>
    <x v="3193"/>
    <x v="3186"/>
    <s v="SELECTED HOUSING CHARACTERISTICS"/>
    <s v="float"/>
    <s v="DP04"/>
    <n v="0"/>
    <b v="1"/>
    <n v="2014"/>
    <s v="['PERCENT MARGIN OF ERROR', 'ROOMS', 'TOTAL HOUSING UNITS']"/>
    <s v="SELECTED HOUSING CHARACTERISTICS"/>
    <s v="int"/>
    <s v="DP04"/>
    <n v="0"/>
    <b v="1"/>
    <n v="2019"/>
    <m/>
    <b v="1"/>
    <b v="0"/>
    <b v="1"/>
    <b v="0"/>
    <s v="['ROOMS', 'PERCENT MARGIN OF ERROR', 'TOTAL HOUSING UNITS']"/>
    <s v="['1 ROOM']"/>
    <s v="[]"/>
  </r>
  <r>
    <x v="3194"/>
    <x v="3187"/>
    <s v="SELECTED HOUSING CHARACTERISTICS"/>
    <s v="int"/>
    <s v="DP04"/>
    <n v="0"/>
    <b v="1"/>
    <n v="2014"/>
    <s v="['ESTIMATE', 'YEAR STRUCTURE BUILT', 'TOTAL HOUSING UNITS', 'BUILT 1980 TO 1989']"/>
    <s v="SELECTED HOUSING CHARACTERISTICS"/>
    <s v="int"/>
    <s v="DP04"/>
    <n v="0"/>
    <b v="1"/>
    <n v="2019"/>
    <s v="hill_14, miami_dade_14, orange_14, hill_19, miami_dade_19, orange_19"/>
    <b v="1"/>
    <b v="1"/>
    <b v="1"/>
    <b v="0"/>
    <s v="['TOTAL HOUSING UNITS', 'ESTIMATE', 'YEAR STRUCTURE BUILT']"/>
    <s v="['BUILT 1970 TO 1979']"/>
    <s v="['BUILT 1980 TO 1989']"/>
  </r>
  <r>
    <x v="3195"/>
    <x v="3188"/>
    <s v="SELECTED HOUSING CHARACTERISTICS"/>
    <s v="float"/>
    <s v="DP04"/>
    <n v="0"/>
    <b v="1"/>
    <n v="2014"/>
    <s v="['PERCENT', 'ROOMS', 'TOTAL HOUSING UNITS']"/>
    <s v="SELECTED HOUSING CHARACTERISTICS"/>
    <s v="int"/>
    <s v="DP04"/>
    <n v="0"/>
    <b v="1"/>
    <n v="2019"/>
    <s v="hill_14, miami_dade_14, orange_14, hill_19, miami_dade_19, orange_19"/>
    <b v="1"/>
    <b v="0"/>
    <b v="1"/>
    <b v="0"/>
    <s v="['ROOMS', 'TOTAL HOUSING UNITS', 'PERCENT']"/>
    <s v="['1 ROOM']"/>
    <s v="[]"/>
  </r>
  <r>
    <x v="3196"/>
    <x v="3189"/>
    <s v="SELECTED HOUSING CHARACTERISTICS"/>
    <s v="int"/>
    <s v="DP04"/>
    <n v="0"/>
    <b v="1"/>
    <n v="2014"/>
    <s v="['MARGIN OF ERROR', 'YEAR STRUCTURE BUILT', 'TOTAL HOUSING UNITS', 'BUILT 1990 TO 1999']"/>
    <s v="SELECTED HOUSING CHARACTERISTICS"/>
    <s v="int"/>
    <s v="DP04"/>
    <n v="0"/>
    <b v="1"/>
    <n v="2019"/>
    <m/>
    <b v="1"/>
    <b v="1"/>
    <b v="1"/>
    <b v="0"/>
    <s v="['MARGIN OF ERROR', 'TOTAL HOUSING UNITS', 'YEAR STRUCTURE BUILT']"/>
    <s v="['BUILT 1980 TO 1989']"/>
    <s v="['BUILT 1990 TO 1999']"/>
  </r>
  <r>
    <x v="3197"/>
    <x v="3190"/>
    <s v="SELECTED HOUSING CHARACTERISTICS"/>
    <s v="string"/>
    <s v="DP04"/>
    <n v="0"/>
    <b v="1"/>
    <n v="2014"/>
    <s v="['ANNOTATION OF MARGIN OF ERROR', 'UNITS IN STRUCTURE', 'TOTAL HOUSING UNITS', 'MOBILE HOME']"/>
    <s v="SELECTED HOUSING CHARACTERISTICS"/>
    <s v="string"/>
    <s v="DP04"/>
    <n v="0"/>
    <b v="1"/>
    <n v="2019"/>
    <m/>
    <b v="1"/>
    <b v="1"/>
    <b v="1"/>
    <b v="1"/>
    <s v="['ANNOTATION OF MARGIN OF ERROR', 'UNITS IN STRUCTURE', 'TOTAL HOUSING UNITS', 'MOBILE HOME']"/>
    <s v="[]"/>
    <s v="[]"/>
  </r>
  <r>
    <x v="3198"/>
    <x v="3191"/>
    <s v="SELECTED HOUSING CHARACTERISTICS"/>
    <s v="string"/>
    <s v="DP04"/>
    <n v="0"/>
    <b v="1"/>
    <n v="2014"/>
    <s v="['ANNOTATION OF PERCENT', 'SELECTED MONTHLY OWNER COSTS AS A PERCENTAGE OF HOUSEHOLD INCOME (SMOCAPI)', 'HOUSING UNIT WITHOUT A MORTGAGE (EXCLUDING UNITS WHERE SMOCAPI CANNOT BE COMPUTED)', '35.0 PERCENT OR MORE']"/>
    <s v="SELECTED HOUSING CHARACTERISTICS"/>
    <s v="string"/>
    <s v="DP04"/>
    <n v="0"/>
    <b v="1"/>
    <n v="2019"/>
    <m/>
    <b v="1"/>
    <b v="1"/>
    <b v="1"/>
    <b v="0"/>
    <s v="['ANNOTATION OF PERCENT']"/>
    <s v="['OCCUPIED UNITS PAYING RENT', 'GROSS RENT']"/>
    <s v="['SELECTED MONTHLY OWNER COSTS AS A PERCENTAGE OF HOUSEHOLD INCOME (SMOCAPI)', 'HOUSING UNIT WITHOUT A MORTGAGE (EXCLUDING UNITS WHERE SMOCAPI CANNOT BE COMPUTED)', '35.0 PERCENT OR MORE']"/>
  </r>
  <r>
    <x v="3199"/>
    <x v="3192"/>
    <s v="SELECTED HOUSING CHARACTERISTICS"/>
    <s v="float"/>
    <s v="DP04"/>
    <n v="0"/>
    <b v="1"/>
    <n v="2014"/>
    <s v="['PERCENT MARGIN OF ERROR', 'VALUE', 'OWNER-OCCUPIED UNITS']"/>
    <s v="SELECTED HOUSING CHARACTERISTICS"/>
    <s v="int"/>
    <s v="DP04"/>
    <n v="0"/>
    <b v="1"/>
    <n v="2019"/>
    <m/>
    <b v="1"/>
    <b v="0"/>
    <b v="1"/>
    <b v="0"/>
    <s v="['OWNER-OCCUPIED UNITS', 'PERCENT MARGIN OF ERROR', 'VALUE']"/>
    <s v="['LESS THAN $50,000']"/>
    <s v="[]"/>
  </r>
  <r>
    <x v="3200"/>
    <x v="3193"/>
    <s v="SELECTED HOUSING CHARACTERISTICS"/>
    <s v="int"/>
    <s v="DP04"/>
    <n v="0"/>
    <b v="1"/>
    <n v="2014"/>
    <s v="['ESTIMATE', 'YEAR STRUCTURE BUILT', 'TOTAL HOUSING UNITS', 'BUILT 1990 TO 1999']"/>
    <s v="SELECTED HOUSING CHARACTERISTICS"/>
    <s v="int"/>
    <s v="DP04"/>
    <n v="0"/>
    <b v="1"/>
    <n v="2019"/>
    <s v="hill_14, miami_dade_14, orange_14, hill_19, miami_dade_19, orange_19"/>
    <b v="1"/>
    <b v="1"/>
    <b v="1"/>
    <b v="0"/>
    <s v="['TOTAL HOUSING UNITS', 'ESTIMATE', 'YEAR STRUCTURE BUILT']"/>
    <s v="['BUILT 1980 TO 1989']"/>
    <s v="['BUILT 1990 TO 1999']"/>
  </r>
  <r>
    <x v="3201"/>
    <x v="3194"/>
    <s v="SELECTED HOUSING CHARACTERISTICS"/>
    <s v="string"/>
    <s v="DP04"/>
    <n v="0"/>
    <b v="1"/>
    <n v="2014"/>
    <s v="['ANNOTATION OF PERCENT MARGIN OF ERROR', 'GROSS RENT AS A PERCENTAGE OF HOUSEHOLD INCOME (GRAPI)', 'OCCUPIED UNITS PAYING RENT (EXCLUDING UNITS WHERE GRAPI CANNOT BE COMPUTED)']"/>
    <s v="SELECTED HOUSING CHARACTERISTICS"/>
    <s v="string"/>
    <s v="DP04"/>
    <n v="0"/>
    <b v="1"/>
    <n v="2019"/>
    <m/>
    <b v="1"/>
    <b v="1"/>
    <b v="1"/>
    <b v="0"/>
    <s v="['OCCUPIED UNITS PAYING RENT (EXCLUDING UNITS WHERE GRAPI CANNOT BE COMPUTED)', 'ANNOTATION OF PERCENT MARGIN OF ERROR', 'GROSS RENT AS A PERCENTAGE OF HOUSEHOLD INCOME (GRAPI)']"/>
    <s v="['15.0 TO 19.9 PERCENT']"/>
    <s v="[]"/>
  </r>
  <r>
    <x v="3202"/>
    <x v="3195"/>
    <s v="SELECTED HOUSING CHARACTERISTICS"/>
    <s v="string"/>
    <s v="DP04"/>
    <n v="0"/>
    <b v="1"/>
    <n v="2014"/>
    <s v="['ANNOTATION OF ESTIMATE', 'OCCUPANTS PER ROOM', 'OCCUPIED HOUSING UNITS']"/>
    <s v="SELECTED HOUSING CHARACTERISTICS"/>
    <s v="string"/>
    <s v="DP04"/>
    <n v="0"/>
    <b v="1"/>
    <n v="2019"/>
    <m/>
    <b v="1"/>
    <b v="1"/>
    <b v="1"/>
    <b v="0"/>
    <s v="['ANNOTATION OF ESTIMATE', 'OCCUPANTS PER ROOM', 'OCCUPIED HOUSING UNITS']"/>
    <s v="['1.00 OR LESS']"/>
    <s v="[]"/>
  </r>
  <r>
    <x v="3203"/>
    <x v="3196"/>
    <s v="SELECTED HOUSING CHARACTERISTICS"/>
    <s v="int"/>
    <s v="DP04"/>
    <n v="0"/>
    <b v="1"/>
    <n v="2014"/>
    <s v="['PERCENT MARGIN OF ERROR', 'HOUSING OCCUPANCY', 'TOTAL HOUSING UNITS']"/>
    <s v="SELECTED HOUSING CHARACTERISTICS"/>
    <s v="int"/>
    <s v="DP04"/>
    <n v="0"/>
    <b v="1"/>
    <n v="2019"/>
    <m/>
    <b v="1"/>
    <b v="1"/>
    <b v="1"/>
    <b v="1"/>
    <s v="['HOUSING OCCUPANCY', 'PERCENT MARGIN OF ERROR', 'TOTAL HOUSING UNITS']"/>
    <s v="[]"/>
    <s v="[]"/>
  </r>
  <r>
    <x v="3204"/>
    <x v="3197"/>
    <s v="SELECTED HOUSING CHARACTERISTICS"/>
    <s v="int"/>
    <s v="DP04"/>
    <n v="0"/>
    <b v="1"/>
    <n v="2014"/>
    <s v="['PERCENT', 'HOUSING OCCUPANCY', 'TOTAL HOUSING UNITS']"/>
    <s v="SELECTED HOUSING CHARACTERISTICS"/>
    <s v="int"/>
    <s v="DP04"/>
    <n v="0"/>
    <b v="1"/>
    <n v="2019"/>
    <s v="hill_14, miami_dade_14, orange_14, hill_19, miami_dade_19, orange_19"/>
    <b v="1"/>
    <b v="1"/>
    <b v="1"/>
    <b v="1"/>
    <s v="['HOUSING OCCUPANCY', 'TOTAL HOUSING UNITS', 'PERCENT']"/>
    <s v="[]"/>
    <s v="[]"/>
  </r>
  <r>
    <x v="3205"/>
    <x v="3198"/>
    <s v="SELECTED HOUSING CHARACTERISTICS"/>
    <s v="string"/>
    <s v="DP04"/>
    <n v="0"/>
    <b v="1"/>
    <n v="2014"/>
    <s v="['ANNOTATION OF PERCENT MARGIN OF ERROR', 'SELECTED CHARACTERISTICS', 'OCCUPIED HOUSING UNITS', 'LACKING COMPLETE KITCHEN FACILITIES']"/>
    <s v="SELECTED HOUSING CHARACTERISTICS"/>
    <s v="string"/>
    <s v="DP04"/>
    <n v="0"/>
    <b v="1"/>
    <n v="2019"/>
    <m/>
    <b v="1"/>
    <b v="1"/>
    <b v="1"/>
    <b v="0"/>
    <s v="['ANNOTATION OF PERCENT MARGIN OF ERROR', 'SELECTED CHARACTERISTICS', 'OCCUPIED HOUSING UNITS']"/>
    <s v="['NO TELEPHONE SERVICE AVAILABLE']"/>
    <s v="['LACKING COMPLETE KITCHEN FACILITIES']"/>
  </r>
  <r>
    <x v="3206"/>
    <x v="3199"/>
    <s v="SELECTED HOUSING CHARACTERISTICS"/>
    <s v="float"/>
    <s v="DP04"/>
    <n v="0"/>
    <b v="1"/>
    <n v="2014"/>
    <s v="['PERCENT MARGIN OF ERROR', 'VEHICLES AVAILABLE', 'OCCUPIED HOUSING UNITS', 'NO VEHICLES AVAILABLE']"/>
    <s v="SELECTED HOUSING CHARACTERISTICS"/>
    <s v="float"/>
    <s v="DP04"/>
    <n v="0"/>
    <b v="1"/>
    <n v="2019"/>
    <m/>
    <b v="1"/>
    <b v="1"/>
    <b v="1"/>
    <b v="0"/>
    <s v="['VEHICLES AVAILABLE', 'PERCENT MARGIN OF ERROR', 'OCCUPIED HOUSING UNITS']"/>
    <s v="['1 VEHICLE AVAILABLE']"/>
    <s v="['NO VEHICLES AVAILABLE']"/>
  </r>
  <r>
    <x v="3207"/>
    <x v="3200"/>
    <s v="SELECTED HOUSING CHARACTERISTICS"/>
    <s v="string"/>
    <s v="DP04"/>
    <n v="0"/>
    <b v="1"/>
    <n v="2014"/>
    <s v="['ANNOTATION OF PERCENT MARGIN OF ERROR', 'YEAR STRUCTURE BUILT', 'TOTAL HOUSING UNITS', 'BUILT 1970 TO 1979']"/>
    <s v="SELECTED HOUSING CHARACTERISTICS"/>
    <s v="string"/>
    <s v="DP04"/>
    <n v="0"/>
    <b v="1"/>
    <n v="2019"/>
    <m/>
    <b v="1"/>
    <b v="1"/>
    <b v="1"/>
    <b v="0"/>
    <s v="['ANNOTATION OF PERCENT MARGIN OF ERROR', 'TOTAL HOUSING UNITS', 'YEAR STRUCTURE BUILT']"/>
    <s v="['BUILT 1960 TO 1969']"/>
    <s v="['BUILT 1970 TO 1979']"/>
  </r>
  <r>
    <x v="3208"/>
    <x v="3201"/>
    <s v="SELECTED HOUSING CHARACTERISTICS"/>
    <s v="string"/>
    <s v="DP04"/>
    <n v="0"/>
    <b v="1"/>
    <n v="2014"/>
    <s v="['ANNOTATION OF PERCENT MARGIN OF ERROR', 'UNITS IN STRUCTURE', 'TOTAL HOUSING UNITS', '2 UNITS']"/>
    <s v="SELECTED HOUSING CHARACTERISTICS"/>
    <s v="string"/>
    <s v="DP04"/>
    <n v="0"/>
    <b v="1"/>
    <n v="2019"/>
    <m/>
    <b v="1"/>
    <b v="1"/>
    <b v="1"/>
    <b v="1"/>
    <s v="['ANNOTATION OF PERCENT MARGIN OF ERROR', 'UNITS IN STRUCTURE', 'TOTAL HOUSING UNITS', '2 UNITS']"/>
    <s v="[]"/>
    <s v="[]"/>
  </r>
  <r>
    <x v="3209"/>
    <x v="3202"/>
    <s v="SELECTED HOUSING CHARACTERISTICS"/>
    <s v="float"/>
    <s v="DP04"/>
    <n v="0"/>
    <b v="1"/>
    <n v="2014"/>
    <s v="['PERCENT', 'VEHICLES AVAILABLE', 'OCCUPIED HOUSING UNITS', 'NO VEHICLES AVAILABLE']"/>
    <s v="SELECTED HOUSING CHARACTERISTICS"/>
    <s v="float"/>
    <s v="DP04"/>
    <n v="0"/>
    <b v="1"/>
    <n v="2019"/>
    <s v="hill_14, miami_dade_14, orange_14, hill_19, miami_dade_19, orange_19"/>
    <b v="1"/>
    <b v="1"/>
    <b v="1"/>
    <b v="0"/>
    <s v="['VEHICLES AVAILABLE', 'PERCENT', 'OCCUPIED HOUSING UNITS']"/>
    <s v="['1 VEHICLE AVAILABLE']"/>
    <s v="['NO VEHICLES AVAILABLE']"/>
  </r>
  <r>
    <x v="3210"/>
    <x v="3203"/>
    <s v="SELECTED HOUSING CHARACTERISTICS"/>
    <s v="string"/>
    <s v="DP04"/>
    <n v="0"/>
    <b v="1"/>
    <n v="2014"/>
    <s v="['ANNOTATION OF MARGIN OF ERROR', 'HOUSING TENURE', 'OCCUPIED HOUSING UNITS']"/>
    <s v="SELECTED HOUSING CHARACTERISTICS"/>
    <s v="string"/>
    <s v="DP04"/>
    <n v="0"/>
    <b v="1"/>
    <n v="2019"/>
    <m/>
    <b v="1"/>
    <b v="1"/>
    <b v="1"/>
    <b v="0"/>
    <s v="['HOUSING TENURE', 'ANNOTATION OF MARGIN OF ERROR', 'OCCUPIED HOUSING UNITS']"/>
    <s v="['OWNER-OCCUPIED']"/>
    <s v="[]"/>
  </r>
  <r>
    <x v="3211"/>
    <x v="3204"/>
    <s v="SELECTED HOUSING CHARACTERISTICS"/>
    <s v="int"/>
    <s v="DP04"/>
    <n v="0"/>
    <b v="1"/>
    <n v="2014"/>
    <s v="['PERCENT', 'GROSS RENT', 'OCCUPIED UNITS PAYING RENT', 'MEDIAN (DOLLARS)']"/>
    <s v="SELECTED HOUSING CHARACTERISTICS"/>
    <s v="int"/>
    <s v="DP04"/>
    <n v="0"/>
    <b v="1"/>
    <n v="2019"/>
    <s v="hill_14, miami_dade_14, orange_14, hill_19, miami_dade_19, orange_19"/>
    <b v="1"/>
    <b v="1"/>
    <b v="1"/>
    <b v="0"/>
    <s v="['PERCENT']"/>
    <s v="['OCCUPIED UNITS PAYING RENT (EXCLUDING UNITS WHERE GRAPI CANNOT BE COMPUTED)', 'GROSS RENT AS A PERCENTAGE OF HOUSEHOLD INCOME (GRAPI)']"/>
    <s v="['OCCUPIED UNITS PAYING RENT', 'GROSS RENT', 'MEDIAN (DOLLARS)']"/>
  </r>
  <r>
    <x v="3212"/>
    <x v="3205"/>
    <s v="SELECTED HOUSING CHARACTERISTICS"/>
    <s v="string"/>
    <s v="DP04"/>
    <n v="0"/>
    <b v="1"/>
    <n v="2014"/>
    <s v="['ANNOTATION OF MARGIN OF ERROR', 'SELECTED MONTHLY OWNER COSTS AS A PERCENTAGE OF HOUSEHOLD INCOME (SMOCAPI)', 'HOUSING UNIT WITHOUT A MORTGAGE (EXCLUDING UNITS WHERE SMOCAPI CANNOT BE COMPUTED)', '20.0 TO 24.9 PERCENT']"/>
    <s v="SELECTED HOUSING CHARACTERISTICS"/>
    <s v="string"/>
    <s v="DP04"/>
    <n v="0"/>
    <b v="1"/>
    <n v="2019"/>
    <m/>
    <b v="1"/>
    <b v="1"/>
    <b v="1"/>
    <b v="0"/>
    <s v="['SELECTED MONTHLY OWNER COSTS AS A PERCENTAGE OF HOUSEHOLD INCOME (SMOCAPI)', 'ANNOTATION OF MARGIN OF ERROR', 'HOUSING UNIT WITHOUT A MORTGAGE (EXCLUDING UNITS WHERE SMOCAPI CANNOT BE COMPUTED)']"/>
    <s v="['30.0 TO 34.9 PERCENT']"/>
    <s v="['20.0 TO 24.9 PERCENT']"/>
  </r>
  <r>
    <x v="3213"/>
    <x v="3206"/>
    <s v="SELECTED HOUSING CHARACTERISTICS"/>
    <s v="string"/>
    <s v="DP04"/>
    <n v="0"/>
    <b v="1"/>
    <n v="2014"/>
    <s v="['ANNOTATION OF PERCENT', 'VEHICLES AVAILABLE', 'OCCUPIED HOUSING UNITS', 'NO VEHICLES AVAILABLE']"/>
    <s v="SELECTED HOUSING CHARACTERISTICS"/>
    <s v="string"/>
    <s v="DP04"/>
    <n v="0"/>
    <b v="1"/>
    <n v="2019"/>
    <m/>
    <b v="1"/>
    <b v="1"/>
    <b v="1"/>
    <b v="0"/>
    <s v="['ANNOTATION OF PERCENT', 'VEHICLES AVAILABLE', 'OCCUPIED HOUSING UNITS']"/>
    <s v="['1 VEHICLE AVAILABLE']"/>
    <s v="['NO VEHICLES AVAILABLE']"/>
  </r>
  <r>
    <x v="3214"/>
    <x v="3207"/>
    <s v="SELECTED HOUSING CHARACTERISTICS"/>
    <s v="int"/>
    <s v="DP04"/>
    <n v="0"/>
    <b v="1"/>
    <n v="2014"/>
    <s v="['PERCENT MARGIN OF ERROR', 'GROSS RENT', 'OCCUPIED UNITS PAYING RENT', 'MEDIAN (DOLLARS)']"/>
    <s v="SELECTED HOUSING CHARACTERISTICS"/>
    <s v="int"/>
    <s v="DP04"/>
    <n v="0"/>
    <b v="1"/>
    <n v="2019"/>
    <m/>
    <b v="1"/>
    <b v="1"/>
    <b v="1"/>
    <b v="0"/>
    <s v="['PERCENT MARGIN OF ERROR']"/>
    <s v="['OCCUPIED UNITS PAYING RENT (EXCLUDING UNITS WHERE GRAPI CANNOT BE COMPUTED)', 'GROSS RENT AS A PERCENTAGE OF HOUSEHOLD INCOME (GRAPI)']"/>
    <s v="['OCCUPIED UNITS PAYING RENT', 'GROSS RENT', 'MEDIAN (DOLLARS)']"/>
  </r>
  <r>
    <x v="3215"/>
    <x v="3208"/>
    <s v="SELECTED HOUSING CHARACTERISTICS"/>
    <s v="string"/>
    <s v="DP04"/>
    <n v="0"/>
    <b v="1"/>
    <n v="2014"/>
    <s v="['ANNOTATION OF PERCENT MARGIN OF ERROR', 'VALUE', 'OWNER-OCCUPIED UNITS', '$300,000 TO $499,999']"/>
    <s v="SELECTED HOUSING CHARACTERISTICS"/>
    <s v="string"/>
    <s v="DP04"/>
    <n v="0"/>
    <b v="1"/>
    <n v="2019"/>
    <m/>
    <b v="1"/>
    <b v="1"/>
    <b v="1"/>
    <b v="0"/>
    <s v="['ANNOTATION OF PERCENT MARGIN OF ERROR', 'OWNER-OCCUPIED UNITS', 'VALUE']"/>
    <s v="['$500,000 TO $999,999']"/>
    <s v="['$300,000 TO $499,999']"/>
  </r>
  <r>
    <x v="3216"/>
    <x v="3209"/>
    <s v="SELECTED HOUSING CHARACTERISTICS"/>
    <s v="string"/>
    <s v="DP04"/>
    <n v="0"/>
    <b v="1"/>
    <n v="2014"/>
    <s v="['ANNOTATION OF MARGIN OF ERROR', 'VEHICLES AVAILABLE', 'OCCUPIED HOUSING UNITS', 'NO VEHICLES AVAILABLE']"/>
    <s v="SELECTED HOUSING CHARACTERISTICS"/>
    <s v="string"/>
    <s v="DP04"/>
    <n v="0"/>
    <b v="1"/>
    <n v="2019"/>
    <m/>
    <b v="1"/>
    <b v="1"/>
    <b v="1"/>
    <b v="0"/>
    <s v="['VEHICLES AVAILABLE', 'ANNOTATION OF MARGIN OF ERROR', 'OCCUPIED HOUSING UNITS']"/>
    <s v="['1 VEHICLE AVAILABLE']"/>
    <s v="['NO VEHICLES AVAILABLE']"/>
  </r>
  <r>
    <x v="3217"/>
    <x v="3210"/>
    <s v="SELECTED HOUSING CHARACTERISTICS"/>
    <s v="string"/>
    <s v="DP04"/>
    <n v="0"/>
    <b v="1"/>
    <n v="2014"/>
    <s v="['ANNOTATION OF PERCENT MARGIN OF ERROR', 'SELECTED MONTHLY OWNER COSTS AS A PERCENTAGE OF HOUSEHOLD INCOME (SMOCAPI)', 'HOUSING UNITS WITH A MORTGAGE (EXCLUDING UNITS WHERE SMOCAPI CANNOT BE COMPUTED)', '20.0 TO 24.9 PERCENT']"/>
    <s v="SELECTED HOUSING CHARACTERISTICS"/>
    <s v="string"/>
    <s v="DP04"/>
    <n v="0"/>
    <b v="1"/>
    <n v="2019"/>
    <m/>
    <b v="1"/>
    <b v="1"/>
    <b v="1"/>
    <b v="0"/>
    <s v="['ANNOTATION OF PERCENT MARGIN OF ERROR', 'SELECTED MONTHLY OWNER COSTS AS A PERCENTAGE OF HOUSEHOLD INCOME (SMOCAPI)', 'HOUSING UNITS WITH A MORTGAGE (EXCLUDING UNITS WHERE SMOCAPI CANNOT BE COMPUTED)']"/>
    <s v="['30.0 TO 34.9 PERCENT']"/>
    <s v="['20.0 TO 24.9 PERCENT']"/>
  </r>
  <r>
    <x v="3218"/>
    <x v="3211"/>
    <s v="SELECTED HOUSING CHARACTERISTICS"/>
    <s v="string"/>
    <s v="DP04"/>
    <n v="0"/>
    <b v="1"/>
    <n v="2014"/>
    <s v="['ANNOTATION OF PERCENT MARGIN OF ERROR', 'UNITS IN STRUCTURE', 'TOTAL HOUSING UNITS', '3 OR 4 UNITS']"/>
    <s v="SELECTED HOUSING CHARACTERISTICS"/>
    <s v="string"/>
    <s v="DP04"/>
    <n v="0"/>
    <b v="1"/>
    <n v="2019"/>
    <m/>
    <b v="1"/>
    <b v="1"/>
    <b v="1"/>
    <b v="1"/>
    <s v="['ANNOTATION OF PERCENT MARGIN OF ERROR', 'UNITS IN STRUCTURE', '3 OR 4 UNITS', 'TOTAL HOUSING UNITS']"/>
    <s v="[]"/>
    <s v="[]"/>
  </r>
  <r>
    <x v="3219"/>
    <x v="3212"/>
    <s v="SELECTED HOUSING CHARACTERISTICS"/>
    <s v="int"/>
    <s v="DP04"/>
    <n v="0"/>
    <b v="1"/>
    <n v="2014"/>
    <s v="['MARGIN OF ERROR', 'ROOMS', 'TOTAL HOUSING UNITS']"/>
    <s v="SELECTED HOUSING CHARACTERISTICS"/>
    <s v="int"/>
    <s v="DP04"/>
    <n v="0"/>
    <b v="1"/>
    <n v="2019"/>
    <m/>
    <b v="1"/>
    <b v="1"/>
    <b v="1"/>
    <b v="0"/>
    <s v="['ROOMS', 'MARGIN OF ERROR', 'TOTAL HOUSING UNITS']"/>
    <s v="['1 ROOM']"/>
    <s v="[]"/>
  </r>
  <r>
    <x v="3220"/>
    <x v="3213"/>
    <s v="SELECTED HOUSING CHARACTERISTICS"/>
    <s v="string"/>
    <s v="DP04"/>
    <n v="0"/>
    <b v="1"/>
    <n v="2014"/>
    <s v="['ANNOTATION OF PERCENT MARGIN OF ERROR', 'SELECTED MONTHLY OWNER COSTS (SMOC)', 'HOUSING UNITS WITH A MORTGAGE', '$2,000 TO $2,499']"/>
    <s v="SELECTED HOUSING CHARACTERISTICS"/>
    <s v="string"/>
    <s v="DP04"/>
    <n v="0"/>
    <b v="1"/>
    <n v="2019"/>
    <m/>
    <b v="1"/>
    <b v="1"/>
    <b v="1"/>
    <b v="0"/>
    <s v="['HOUSING UNITS WITH A MORTGAGE', 'ANNOTATION OF PERCENT MARGIN OF ERROR', 'SELECTED MONTHLY OWNER COSTS (SMOC)']"/>
    <s v="['$1,500 TO $1,999']"/>
    <s v="['$2,000 TO $2,499']"/>
  </r>
  <r>
    <x v="3221"/>
    <x v="3214"/>
    <s v="SELECTED HOUSING CHARACTERISTICS"/>
    <s v="int"/>
    <s v="DP04"/>
    <n v="0"/>
    <b v="1"/>
    <n v="2014"/>
    <s v="['ESTIMATE', 'ROOMS', 'TOTAL HOUSING UNITS']"/>
    <s v="SELECTED HOUSING CHARACTERISTICS"/>
    <s v="int"/>
    <s v="DP04"/>
    <n v="0"/>
    <b v="1"/>
    <n v="2019"/>
    <s v="hill_14, miami_dade_14, orange_14, hill_19, miami_dade_19, orange_19"/>
    <b v="1"/>
    <b v="1"/>
    <b v="1"/>
    <b v="0"/>
    <s v="['ROOMS', 'TOTAL HOUSING UNITS', 'ESTIMATE']"/>
    <s v="['1 ROOM']"/>
    <s v="[]"/>
  </r>
  <r>
    <x v="3222"/>
    <x v="3215"/>
    <s v="SELECTED HOUSING CHARACTERISTICS"/>
    <s v="string"/>
    <s v="DP04"/>
    <n v="0"/>
    <b v="1"/>
    <n v="2014"/>
    <s v="['ANNOTATION OF PERCENT', 'HOUSING TENURE', 'OCCUPIED HOUSING UNITS', 'OWNER-OCCUPIED']"/>
    <s v="SELECTED HOUSING CHARACTERISTICS"/>
    <s v="string"/>
    <s v="DP04"/>
    <n v="0"/>
    <b v="1"/>
    <n v="2019"/>
    <m/>
    <b v="1"/>
    <b v="1"/>
    <b v="1"/>
    <b v="0"/>
    <s v="['ANNOTATION OF PERCENT', 'HOUSING TENURE', 'OCCUPIED HOUSING UNITS']"/>
    <s v="['RENTER-OCCUPIED']"/>
    <s v="['OWNER-OCCUPIED']"/>
  </r>
  <r>
    <x v="3223"/>
    <x v="3216"/>
    <s v="SELECTED HOUSING CHARACTERISTICS"/>
    <s v="float"/>
    <s v="DP04"/>
    <n v="0"/>
    <b v="1"/>
    <n v="2014"/>
    <s v="['PERCENT MARGIN OF ERROR', 'HOUSING TENURE', 'OCCUPIED HOUSING UNITS']"/>
    <s v="SELECTED HOUSING CHARACTERISTICS"/>
    <s v="int"/>
    <s v="DP04"/>
    <n v="0"/>
    <b v="1"/>
    <n v="2019"/>
    <m/>
    <b v="1"/>
    <b v="0"/>
    <b v="1"/>
    <b v="0"/>
    <s v="['HOUSING TENURE', 'PERCENT MARGIN OF ERROR', 'OCCUPIED HOUSING UNITS']"/>
    <s v="['OWNER-OCCUPIED']"/>
    <s v="[]"/>
  </r>
  <r>
    <x v="3224"/>
    <x v="3217"/>
    <s v="SELECTED HOUSING CHARACTERISTICS"/>
    <s v="string"/>
    <s v="DP04"/>
    <n v="0"/>
    <b v="1"/>
    <n v="2014"/>
    <s v="['ANNOTATION OF MARGIN OF ERROR', 'ROOMS', 'TOTAL HOUSING UNITS', '5 ROOMS']"/>
    <s v="SELECTED HOUSING CHARACTERISTICS"/>
    <s v="string"/>
    <s v="DP04"/>
    <n v="0"/>
    <b v="1"/>
    <n v="2019"/>
    <m/>
    <b v="1"/>
    <b v="1"/>
    <b v="1"/>
    <b v="0"/>
    <s v="['ROOMS', 'TOTAL HOUSING UNITS', 'ANNOTATION OF MARGIN OF ERROR']"/>
    <s v="['6 ROOMS']"/>
    <s v="['5 ROOMS']"/>
  </r>
  <r>
    <x v="3225"/>
    <x v="3218"/>
    <s v="SELECTED HOUSING CHARACTERISTICS"/>
    <s v="float"/>
    <s v="DP04"/>
    <n v="0"/>
    <b v="1"/>
    <n v="2014"/>
    <s v="['PERCENT', 'HOUSING TENURE', 'OCCUPIED HOUSING UNITS']"/>
    <s v="SELECTED HOUSING CHARACTERISTICS"/>
    <s v="int"/>
    <s v="DP04"/>
    <n v="0"/>
    <b v="1"/>
    <n v="2019"/>
    <s v="hill_14, miami_dade_14, orange_14, hill_19, miami_dade_19, orange_19"/>
    <b v="1"/>
    <b v="0"/>
    <b v="1"/>
    <b v="0"/>
    <s v="['HOUSING TENURE', 'PERCENT', 'OCCUPIED HOUSING UNITS']"/>
    <s v="['OWNER-OCCUPIED']"/>
    <s v="[]"/>
  </r>
  <r>
    <x v="3226"/>
    <x v="3219"/>
    <s v="SELECTED HOUSING CHARACTERISTICS"/>
    <s v="int"/>
    <s v="DP04"/>
    <n v="0"/>
    <b v="1"/>
    <n v="2014"/>
    <s v="['MARGIN OF ERROR', 'YEAR STRUCTURE BUILT', 'TOTAL HOUSING UNITS', 'BUILT 1939 OR EARLIER']"/>
    <s v="SELECTED HOUSING CHARACTERISTICS"/>
    <s v="int"/>
    <s v="DP04"/>
    <n v="0"/>
    <b v="1"/>
    <n v="2019"/>
    <m/>
    <b v="1"/>
    <b v="1"/>
    <b v="1"/>
    <b v="0"/>
    <s v="['MARGIN OF ERROR', 'TOTAL HOUSING UNITS']"/>
    <s v="['ROOMS']"/>
    <s v="['YEAR STRUCTURE BUILT', 'BUILT 1939 OR EARLIER']"/>
  </r>
  <r>
    <x v="3227"/>
    <x v="3220"/>
    <s v="SELECTED HOUSING CHARACTERISTICS"/>
    <s v="int"/>
    <s v="DP04"/>
    <n v="0"/>
    <b v="1"/>
    <n v="2014"/>
    <s v="['ESTIMATE', 'YEAR STRUCTURE BUILT', 'TOTAL HOUSING UNITS', 'BUILT 1939 OR EARLIER']"/>
    <s v="SELECTED HOUSING CHARACTERISTICS"/>
    <s v="int"/>
    <s v="DP04"/>
    <n v="0"/>
    <b v="1"/>
    <n v="2019"/>
    <s v="hill_14, miami_dade_14, orange_14, hill_19, miami_dade_19, orange_19"/>
    <b v="1"/>
    <b v="1"/>
    <b v="1"/>
    <b v="0"/>
    <s v="['TOTAL HOUSING UNITS', 'ESTIMATE']"/>
    <s v="['ROOMS']"/>
    <s v="['BUILT 1939 OR EARLIER', 'YEAR STRUCTURE BUILT']"/>
  </r>
  <r>
    <x v="3228"/>
    <x v="3221"/>
    <s v="SELECTED HOUSING CHARACTERISTICS"/>
    <s v="string"/>
    <s v="DP04"/>
    <n v="0"/>
    <b v="1"/>
    <n v="2014"/>
    <s v="['ANNOTATION OF MARGIN OF ERROR', 'VALUE', 'OWNER-OCCUPIED UNITS', 'MEDIAN (DOLLARS)']"/>
    <s v="SELECTED HOUSING CHARACTERISTICS"/>
    <s v="string"/>
    <s v="DP04"/>
    <n v="0"/>
    <b v="1"/>
    <n v="2019"/>
    <m/>
    <b v="1"/>
    <b v="1"/>
    <b v="1"/>
    <b v="0"/>
    <s v="['OWNER-OCCUPIED UNITS', 'ANNOTATION OF MARGIN OF ERROR']"/>
    <s v="['MORTGAGE STATUS']"/>
    <s v="['VALUE', 'MEDIAN (DOLLARS)']"/>
  </r>
  <r>
    <x v="3229"/>
    <x v="3222"/>
    <s v="SELECTED HOUSING CHARACTERISTICS"/>
    <s v="int"/>
    <s v="DP04"/>
    <n v="0"/>
    <b v="1"/>
    <n v="2014"/>
    <s v="['MARGIN OF ERROR', 'ROOMS', 'TOTAL HOUSING UNITS', '2 ROOMS']"/>
    <s v="SELECTED HOUSING CHARACTERISTICS"/>
    <s v="int"/>
    <s v="DP04"/>
    <n v="0"/>
    <b v="1"/>
    <n v="2019"/>
    <m/>
    <b v="1"/>
    <b v="1"/>
    <b v="1"/>
    <b v="0"/>
    <s v="['ROOMS', 'MARGIN OF ERROR', 'TOTAL HOUSING UNITS']"/>
    <s v="['3 ROOMS']"/>
    <s v="['2 ROOMS']"/>
  </r>
  <r>
    <x v="3230"/>
    <x v="3223"/>
    <s v="SELECTED HOUSING CHARACTERISTICS"/>
    <s v="int"/>
    <s v="DP04"/>
    <n v="0"/>
    <b v="1"/>
    <n v="2014"/>
    <s v="['ESTIMATE', 'ROOMS', 'TOTAL HOUSING UNITS', '2 ROOMS']"/>
    <s v="SELECTED HOUSING CHARACTERISTICS"/>
    <s v="int"/>
    <s v="DP04"/>
    <n v="0"/>
    <b v="1"/>
    <n v="2019"/>
    <s v="hill_14, miami_dade_14, orange_14, hill_19, miami_dade_19, orange_19"/>
    <b v="1"/>
    <b v="1"/>
    <b v="1"/>
    <b v="0"/>
    <s v="['ROOMS', 'TOTAL HOUSING UNITS', 'ESTIMATE']"/>
    <s v="['3 ROOMS']"/>
    <s v="['2 ROOMS']"/>
  </r>
  <r>
    <x v="3231"/>
    <x v="3224"/>
    <s v="SELECTED HOUSING CHARACTERISTICS"/>
    <s v="string"/>
    <s v="DP04"/>
    <n v="0"/>
    <b v="1"/>
    <n v="2014"/>
    <s v="['ANNOTATION OF PERCENT MARGIN OF ERROR', 'SELECTED MONTHLY OWNER COSTS AS A PERCENTAGE OF HOUSEHOLD INCOME (SMOCAPI)', 'HOUSING UNIT WITHOUT A MORTGAGE (EXCLUDING UNITS WHERE SMOCAPI CANNOT BE COMPUTED)', '35.0 PERCENT OR MORE']"/>
    <s v="SELECTED HOUSING CHARACTERISTICS"/>
    <s v="string"/>
    <s v="DP04"/>
    <n v="0"/>
    <b v="1"/>
    <n v="2019"/>
    <m/>
    <b v="1"/>
    <b v="1"/>
    <b v="1"/>
    <b v="0"/>
    <s v="['ANNOTATION OF PERCENT MARGIN OF ERROR']"/>
    <s v="['OCCUPIED UNITS PAYING RENT', 'GROSS RENT']"/>
    <s v="['SELECTED MONTHLY OWNER COSTS AS A PERCENTAGE OF HOUSEHOLD INCOME (SMOCAPI)', 'HOUSING UNIT WITHOUT A MORTGAGE (EXCLUDING UNITS WHERE SMOCAPI CANNOT BE COMPUTED)', '35.0 PERCENT OR MORE']"/>
  </r>
  <r>
    <x v="3232"/>
    <x v="3225"/>
    <s v="SELECTED HOUSING CHARACTERISTICS"/>
    <s v="int"/>
    <s v="DP04"/>
    <n v="0"/>
    <b v="1"/>
    <n v="2014"/>
    <s v="['MARGIN OF ERROR', 'ROOMS', 'TOTAL HOUSING UNITS', '1 ROOM']"/>
    <s v="SELECTED HOUSING CHARACTERISTICS"/>
    <s v="int"/>
    <s v="DP04"/>
    <n v="0"/>
    <b v="1"/>
    <n v="2019"/>
    <m/>
    <b v="1"/>
    <b v="1"/>
    <b v="1"/>
    <b v="0"/>
    <s v="['ROOMS', 'MARGIN OF ERROR', 'TOTAL HOUSING UNITS']"/>
    <s v="['2 ROOMS']"/>
    <s v="['1 ROOM']"/>
  </r>
  <r>
    <x v="3233"/>
    <x v="3226"/>
    <s v="SELECTED HOUSING CHARACTERISTICS"/>
    <s v="string"/>
    <s v="DP04"/>
    <n v="0"/>
    <b v="1"/>
    <n v="2014"/>
    <s v="['ANNOTATION OF PERCENT', 'ROOMS', 'TOTAL HOUSING UNITS', '7 ROOMS']"/>
    <s v="SELECTED HOUSING CHARACTERISTICS"/>
    <s v="string"/>
    <s v="DP04"/>
    <n v="0"/>
    <b v="1"/>
    <n v="2019"/>
    <m/>
    <b v="1"/>
    <b v="1"/>
    <b v="1"/>
    <b v="0"/>
    <s v="['ANNOTATION OF PERCENT', 'ROOMS', 'TOTAL HOUSING UNITS']"/>
    <s v="['8 ROOMS']"/>
    <s v="['7 ROOMS']"/>
  </r>
  <r>
    <x v="3234"/>
    <x v="3227"/>
    <s v="SELECTED HOUSING CHARACTERISTICS"/>
    <s v="float"/>
    <s v="DP04"/>
    <n v="0"/>
    <b v="1"/>
    <n v="2014"/>
    <s v="['PERCENT', 'SELECTED MONTHLY OWNER COSTS AS A PERCENTAGE OF HOUSEHOLD INCOME (SMOCAPI)', 'HOUSING UNIT WITHOUT A MORTGAGE (EXCLUDING UNITS WHERE SMOCAPI CANNOT BE COMPUTED)', '20.0 TO 24.9 PERCENT']"/>
    <s v="SELECTED HOUSING CHARACTERISTICS"/>
    <s v="float"/>
    <s v="DP04"/>
    <n v="0"/>
    <b v="1"/>
    <n v="2019"/>
    <s v="hill_14, miami_dade_14, orange_14, hill_19, miami_dade_19, orange_19"/>
    <b v="1"/>
    <b v="1"/>
    <b v="1"/>
    <b v="0"/>
    <s v="['SELECTED MONTHLY OWNER COSTS AS A PERCENTAGE OF HOUSEHOLD INCOME (SMOCAPI)', 'HOUSING UNIT WITHOUT A MORTGAGE (EXCLUDING UNITS WHERE SMOCAPI CANNOT BE COMPUTED)', 'PERCENT']"/>
    <s v="['30.0 TO 34.9 PERCENT']"/>
    <s v="['20.0 TO 24.9 PERCENT']"/>
  </r>
  <r>
    <x v="3235"/>
    <x v="3228"/>
    <s v="SELECTED HOUSING CHARACTERISTICS"/>
    <s v="int"/>
    <s v="DP04"/>
    <n v="0"/>
    <b v="1"/>
    <n v="2014"/>
    <s v="['ESTIMATE', 'ROOMS', 'TOTAL HOUSING UNITS', '1 ROOM']"/>
    <s v="SELECTED HOUSING CHARACTERISTICS"/>
    <s v="int"/>
    <s v="DP04"/>
    <n v="0"/>
    <b v="1"/>
    <n v="2019"/>
    <s v="hill_14, miami_dade_14, orange_14, hill_19, miami_dade_19, orange_19"/>
    <b v="1"/>
    <b v="1"/>
    <b v="1"/>
    <b v="0"/>
    <s v="['ROOMS', 'TOTAL HOUSING UNITS', 'ESTIMATE']"/>
    <s v="['2 ROOMS']"/>
    <s v="['1 ROOM']"/>
  </r>
  <r>
    <x v="3236"/>
    <x v="3229"/>
    <s v="SELECTED HOUSING CHARACTERISTICS"/>
    <s v="float"/>
    <s v="DP04"/>
    <n v="0"/>
    <b v="1"/>
    <n v="2014"/>
    <s v="['PERCENT MARGIN OF ERROR', 'SELECTED MONTHLY OWNER COSTS AS A PERCENTAGE OF HOUSEHOLD INCOME (SMOCAPI)', 'HOUSING UNIT WITHOUT A MORTGAGE (EXCLUDING UNITS WHERE SMOCAPI CANNOT BE COMPUTED)', '20.0 TO 24.9 PERCENT']"/>
    <s v="SELECTED HOUSING CHARACTERISTICS"/>
    <s v="float"/>
    <s v="DP04"/>
    <n v="0"/>
    <b v="1"/>
    <n v="2019"/>
    <m/>
    <b v="1"/>
    <b v="1"/>
    <b v="1"/>
    <b v="0"/>
    <s v="['SELECTED MONTHLY OWNER COSTS AS A PERCENTAGE OF HOUSEHOLD INCOME (SMOCAPI)', 'PERCENT MARGIN OF ERROR', 'HOUSING UNIT WITHOUT A MORTGAGE (EXCLUDING UNITS WHERE SMOCAPI CANNOT BE COMPUTED)']"/>
    <s v="['30.0 TO 34.9 PERCENT']"/>
    <s v="['20.0 TO 24.9 PERCENT']"/>
  </r>
  <r>
    <x v="3237"/>
    <x v="3230"/>
    <s v="SELECTED HOUSING CHARACTERISTICS"/>
    <s v="string"/>
    <s v="DP04"/>
    <n v="0"/>
    <b v="1"/>
    <n v="2014"/>
    <s v="['ANNOTATION OF ESTIMATE', 'HOUSE HEATING FUEL', 'OCCUPIED HOUSING UNITS', 'UTILITY GAS']"/>
    <s v="SELECTED HOUSING CHARACTERISTICS"/>
    <s v="string"/>
    <s v="DP04"/>
    <n v="0"/>
    <b v="1"/>
    <n v="2019"/>
    <m/>
    <b v="1"/>
    <b v="1"/>
    <b v="1"/>
    <b v="0"/>
    <s v="['ANNOTATION OF ESTIMATE', 'HOUSE HEATING FUEL', 'OCCUPIED HOUSING UNITS']"/>
    <s v="['BOTTLED, TANK, OR LP GAS']"/>
    <s v="['UTILITY GAS']"/>
  </r>
  <r>
    <x v="3238"/>
    <x v="3231"/>
    <s v="SELECTED HOUSING CHARACTERISTICS"/>
    <s v="string"/>
    <s v="DP04"/>
    <n v="0"/>
    <b v="1"/>
    <n v="2014"/>
    <s v="['ANNOTATION OF PERCENT', 'HOUSE HEATING FUEL', 'OCCUPIED HOUSING UNITS']"/>
    <s v="SELECTED HOUSING CHARACTERISTICS"/>
    <s v="string"/>
    <s v="DP04"/>
    <n v="0"/>
    <b v="1"/>
    <n v="2019"/>
    <m/>
    <b v="1"/>
    <b v="1"/>
    <b v="1"/>
    <b v="0"/>
    <s v="['ANNOTATION OF PERCENT', 'HOUSE HEATING FUEL', 'OCCUPIED HOUSING UNITS']"/>
    <s v="['UTILITY GAS']"/>
    <s v="[]"/>
  </r>
  <r>
    <x v="3239"/>
    <x v="3232"/>
    <s v="SELECTED HOUSING CHARACTERISTICS"/>
    <s v="int"/>
    <s v="DP04"/>
    <n v="0"/>
    <b v="1"/>
    <n v="2014"/>
    <s v="['PERCENT MARGIN OF ERROR', 'VALUE', 'OWNER-OCCUPIED UNITS', 'MEDIAN (DOLLARS)']"/>
    <s v="SELECTED HOUSING CHARACTERISTICS"/>
    <s v="int"/>
    <s v="DP04"/>
    <n v="0"/>
    <b v="1"/>
    <n v="2019"/>
    <m/>
    <b v="1"/>
    <b v="1"/>
    <b v="1"/>
    <b v="0"/>
    <s v="['OWNER-OCCUPIED UNITS', 'PERCENT MARGIN OF ERROR']"/>
    <s v="['MORTGAGE STATUS']"/>
    <s v="['VALUE', 'MEDIAN (DOLLARS)']"/>
  </r>
  <r>
    <x v="3240"/>
    <x v="3233"/>
    <s v="SELECTED HOUSING CHARACTERISTICS"/>
    <s v="string"/>
    <s v="DP04"/>
    <n v="0"/>
    <b v="1"/>
    <n v="2014"/>
    <s v="['ANNOTATION OF PERCENT MARGIN OF ERROR', 'UNITS IN STRUCTURE', 'TOTAL HOUSING UNITS', '20 OR MORE UNITS']"/>
    <s v="SELECTED HOUSING CHARACTERISTICS"/>
    <s v="string"/>
    <s v="DP04"/>
    <n v="0"/>
    <b v="1"/>
    <n v="2019"/>
    <m/>
    <b v="1"/>
    <b v="1"/>
    <b v="1"/>
    <b v="1"/>
    <s v="['ANNOTATION OF PERCENT MARGIN OF ERROR', 'UNITS IN STRUCTURE', '20 OR MORE UNITS', 'TOTAL HOUSING UNITS']"/>
    <s v="[]"/>
    <s v="[]"/>
  </r>
  <r>
    <x v="3241"/>
    <x v="3234"/>
    <s v="SELECTED HOUSING CHARACTERISTICS"/>
    <s v="int"/>
    <s v="DP04"/>
    <n v="0"/>
    <b v="1"/>
    <n v="2014"/>
    <s v="['PERCENT', 'VALUE', 'OWNER-OCCUPIED UNITS', 'MEDIAN (DOLLARS)']"/>
    <s v="SELECTED HOUSING CHARACTERISTICS"/>
    <s v="int"/>
    <s v="DP04"/>
    <n v="0"/>
    <b v="1"/>
    <n v="2019"/>
    <s v="hill_14, miami_dade_14, orange_14, hill_19, miami_dade_19, orange_19"/>
    <b v="1"/>
    <b v="1"/>
    <b v="1"/>
    <b v="0"/>
    <s v="['OWNER-OCCUPIED UNITS', 'PERCENT']"/>
    <s v="['MORTGAGE STATUS']"/>
    <s v="['VALUE', 'MEDIAN (DOLLARS)']"/>
  </r>
  <r>
    <x v="3242"/>
    <x v="3235"/>
    <s v="SELECTED HOUSING CHARACTERISTICS"/>
    <s v="string"/>
    <s v="DP04"/>
    <n v="0"/>
    <b v="1"/>
    <n v="2014"/>
    <s v="['ANNOTATION OF MARGIN OF ERROR', 'OCCUPANTS PER ROOM', 'OCCUPIED HOUSING UNITS']"/>
    <s v="SELECTED HOUSING CHARACTERISTICS"/>
    <s v="string"/>
    <s v="DP04"/>
    <n v="0"/>
    <b v="1"/>
    <n v="2019"/>
    <m/>
    <b v="1"/>
    <b v="1"/>
    <b v="1"/>
    <b v="0"/>
    <s v="['OCCUPANTS PER ROOM', 'ANNOTATION OF MARGIN OF ERROR', 'OCCUPIED HOUSING UNITS']"/>
    <s v="['1.00 OR LESS']"/>
    <s v="[]"/>
  </r>
  <r>
    <x v="3243"/>
    <x v="3236"/>
    <s v="SELECTED HOUSING CHARACTERISTICS"/>
    <s v="string"/>
    <s v="DP04"/>
    <n v="0"/>
    <b v="1"/>
    <n v="2014"/>
    <s v="['ANNOTATION OF PERCENT MARGIN OF ERROR', 'HOUSING OCCUPANCY', 'TOTAL HOUSING UNITS']"/>
    <s v="SELECTED HOUSING CHARACTERISTICS"/>
    <s v="string"/>
    <s v="DP04"/>
    <n v="0"/>
    <b v="1"/>
    <n v="2019"/>
    <m/>
    <b v="1"/>
    <b v="1"/>
    <b v="1"/>
    <b v="1"/>
    <s v="['ANNOTATION OF PERCENT MARGIN OF ERROR', 'TOTAL HOUSING UNITS', 'HOUSING OCCUPANCY']"/>
    <s v="[]"/>
    <s v="[]"/>
  </r>
  <r>
    <x v="3244"/>
    <x v="3237"/>
    <s v="SELECTED HOUSING CHARACTERISTICS"/>
    <s v="string"/>
    <s v="DP04"/>
    <n v="0"/>
    <b v="1"/>
    <n v="2014"/>
    <s v="['ANNOTATION OF ESTIMATE', 'SELECTED MONTHLY OWNER COSTS AS A PERCENTAGE OF HOUSEHOLD INCOME (SMOCAPI)', 'HOUSING UNIT WITHOUT A MORTGAGE (EXCLUDING UNITS WHERE SMOCAPI CANNOT BE COMPUTED)']"/>
    <s v="SELECTED HOUSING CHARACTERISTICS"/>
    <s v="string"/>
    <s v="DP04"/>
    <n v="0"/>
    <b v="1"/>
    <n v="2019"/>
    <m/>
    <b v="1"/>
    <b v="1"/>
    <b v="1"/>
    <b v="0"/>
    <s v="['ANNOTATION OF ESTIMATE', 'SELECTED MONTHLY OWNER COSTS AS A PERCENTAGE OF HOUSEHOLD INCOME (SMOCAPI)', 'HOUSING UNIT WITHOUT A MORTGAGE (EXCLUDING UNITS WHERE SMOCAPI CANNOT BE COMPUTED)']"/>
    <s v="['10.0 TO 14.9 PERCENT']"/>
    <s v="[]"/>
  </r>
  <r>
    <x v="3245"/>
    <x v="3238"/>
    <s v="SELECTED HOUSING CHARACTERISTICS"/>
    <s v="string"/>
    <s v="DP04"/>
    <n v="0"/>
    <b v="1"/>
    <n v="2014"/>
    <s v="['ANNOTATION OF PERCENT', 'YEAR HOUSEHOLDER MOVED INTO UNIT', 'OCCUPIED HOUSING UNITS']"/>
    <s v="SELECTED HOUSING CHARACTERISTICS"/>
    <s v="string"/>
    <s v="DP04"/>
    <n v="0"/>
    <b v="1"/>
    <n v="2019"/>
    <m/>
    <b v="1"/>
    <b v="1"/>
    <b v="1"/>
    <b v="0"/>
    <s v="['ANNOTATION OF PERCENT', 'YEAR HOUSEHOLDER MOVED INTO UNIT', 'OCCUPIED HOUSING UNITS']"/>
    <s v="['MOVED IN 2010 OR LATER']"/>
    <s v="[]"/>
  </r>
  <r>
    <x v="3246"/>
    <x v="3239"/>
    <s v="SELECTED HOUSING CHARACTERISTICS"/>
    <s v="string"/>
    <s v="DP04"/>
    <n v="0"/>
    <b v="1"/>
    <n v="2014"/>
    <s v="['ANNOTATION OF PERCENT', 'SELECTED CHARACTERISTICS', 'OCCUPIED HOUSING UNITS', 'LACKING COMPLETE KITCHEN FACILITIES']"/>
    <s v="SELECTED HOUSING CHARACTERISTICS"/>
    <s v="string"/>
    <s v="DP04"/>
    <n v="0"/>
    <b v="1"/>
    <n v="2019"/>
    <m/>
    <b v="1"/>
    <b v="1"/>
    <b v="1"/>
    <b v="0"/>
    <s v="['ANNOTATION OF PERCENT', 'SELECTED CHARACTERISTICS', 'OCCUPIED HOUSING UNITS']"/>
    <s v="['NO TELEPHONE SERVICE AVAILABLE']"/>
    <s v="['LACKING COMPLETE KITCHEN FACILITIES']"/>
  </r>
  <r>
    <x v="3247"/>
    <x v="3240"/>
    <s v="SELECTED HOUSING CHARACTERISTICS"/>
    <s v="string"/>
    <s v="DP04"/>
    <n v="0"/>
    <b v="1"/>
    <n v="2014"/>
    <s v="['ANNOTATION OF PERCENT', 'VALUE', 'OWNER-OCCUPIED UNITS', '$300,000 TO $499,999']"/>
    <s v="SELECTED HOUSING CHARACTERISTICS"/>
    <s v="string"/>
    <s v="DP04"/>
    <n v="0"/>
    <b v="1"/>
    <n v="2019"/>
    <m/>
    <b v="1"/>
    <b v="1"/>
    <b v="1"/>
    <b v="0"/>
    <s v="['ANNOTATION OF PERCENT', 'OWNER-OCCUPIED UNITS', 'VALUE']"/>
    <s v="['$500,000 TO $999,999']"/>
    <s v="['$300,000 TO $499,999']"/>
  </r>
  <r>
    <x v="3248"/>
    <x v="3241"/>
    <s v="SELECTED HOUSING CHARACTERISTICS"/>
    <s v="string"/>
    <s v="DP04"/>
    <n v="0"/>
    <b v="1"/>
    <n v="2014"/>
    <s v="['ANNOTATION OF ESTIMATE', 'YEAR HOUSEHOLDER MOVED INTO UNIT', 'OCCUPIED HOUSING UNITS']"/>
    <s v="SELECTED HOUSING CHARACTERISTICS"/>
    <s v="string"/>
    <s v="DP04"/>
    <n v="0"/>
    <b v="1"/>
    <n v="2019"/>
    <m/>
    <b v="1"/>
    <b v="1"/>
    <b v="1"/>
    <b v="0"/>
    <s v="['ANNOTATION OF ESTIMATE', 'YEAR HOUSEHOLDER MOVED INTO UNIT', 'OCCUPIED HOUSING UNITS']"/>
    <s v="['MOVED IN 2010 OR LATER']"/>
    <s v="[]"/>
  </r>
  <r>
    <x v="3249"/>
    <x v="3242"/>
    <s v="SELECTED HOUSING CHARACTERISTICS"/>
    <s v="float"/>
    <s v="DP04"/>
    <n v="0"/>
    <b v="1"/>
    <n v="2014"/>
    <s v="['PERCENT MARGIN OF ERROR', 'ROOMS', 'TOTAL HOUSING UNITS', '5 ROOMS']"/>
    <s v="SELECTED HOUSING CHARACTERISTICS"/>
    <s v="float"/>
    <s v="DP04"/>
    <n v="0"/>
    <b v="1"/>
    <n v="2019"/>
    <m/>
    <b v="1"/>
    <b v="1"/>
    <b v="1"/>
    <b v="0"/>
    <s v="['ROOMS', 'PERCENT MARGIN OF ERROR', 'TOTAL HOUSING UNITS']"/>
    <s v="['6 ROOMS']"/>
    <s v="['5 ROOMS']"/>
  </r>
  <r>
    <x v="3250"/>
    <x v="3243"/>
    <s v="SELECTED HOUSING CHARACTERISTICS"/>
    <s v="string"/>
    <s v="DP04"/>
    <n v="0"/>
    <b v="1"/>
    <n v="2014"/>
    <s v="['ANNOTATION OF PERCENT', 'HOUSING TENURE', 'OCCUPIED HOUSING UNITS', 'AVERAGE HOUSEHOLD SIZE OF RENTER-OCCUPIED UNIT']"/>
    <s v="SELECTED HOUSING CHARACTERISTICS"/>
    <s v="string"/>
    <s v="DP04"/>
    <n v="0"/>
    <b v="1"/>
    <n v="2019"/>
    <m/>
    <b v="1"/>
    <b v="1"/>
    <b v="1"/>
    <b v="0"/>
    <s v="['ANNOTATION OF PERCENT', 'OCCUPIED HOUSING UNITS']"/>
    <s v="['YEAR HOUSEHOLDER MOVED INTO UNIT']"/>
    <s v="['HOUSING TENURE', 'AVERAGE HOUSEHOLD SIZE OF RENTER-OCCUPIED UNIT']"/>
  </r>
  <r>
    <x v="3251"/>
    <x v="3244"/>
    <s v="SELECTED HOUSING CHARACTERISTICS"/>
    <s v="float"/>
    <s v="DP04"/>
    <n v="0"/>
    <b v="1"/>
    <n v="2014"/>
    <s v="['PERCENT', 'ROOMS', 'TOTAL HOUSING UNITS', '5 ROOMS']"/>
    <s v="SELECTED HOUSING CHARACTERISTICS"/>
    <s v="float"/>
    <s v="DP04"/>
    <n v="0"/>
    <b v="1"/>
    <n v="2019"/>
    <s v="hill_14, miami_dade_14, orange_14, hill_19, miami_dade_19, orange_19"/>
    <b v="1"/>
    <b v="1"/>
    <b v="1"/>
    <b v="0"/>
    <s v="['ROOMS', 'TOTAL HOUSING UNITS', 'PERCENT']"/>
    <s v="['6 ROOMS']"/>
    <s v="['5 ROOMS']"/>
  </r>
  <r>
    <x v="3252"/>
    <x v="3245"/>
    <s v="SELECTED HOUSING CHARACTERISTICS"/>
    <s v="string"/>
    <s v="DP04"/>
    <n v="0"/>
    <b v="1"/>
    <n v="2014"/>
    <s v="['ANNOTATION OF PERCENT', 'ROOMS', 'TOTAL HOUSING UNITS', 'MEDIAN ROOMS']"/>
    <s v="SELECTED HOUSING CHARACTERISTICS"/>
    <s v="string"/>
    <s v="DP04"/>
    <n v="0"/>
    <b v="1"/>
    <n v="2019"/>
    <m/>
    <b v="1"/>
    <b v="1"/>
    <b v="1"/>
    <b v="0"/>
    <s v="['ANNOTATION OF PERCENT', 'TOTAL HOUSING UNITS']"/>
    <s v="['BEDROOMS']"/>
    <s v="['MEDIAN ROOMS', 'ROOMS']"/>
  </r>
  <r>
    <x v="3253"/>
    <x v="3246"/>
    <s v="SELECTED HOUSING CHARACTERISTICS"/>
    <s v="string"/>
    <s v="DP04"/>
    <n v="0"/>
    <b v="1"/>
    <n v="2014"/>
    <s v="['ANNOTATION OF PERCENT', 'SELECTED MONTHLY OWNER COSTS (SMOC)', 'HOUSING UNITS WITH A MORTGAGE', '$2,000 TO $2,499']"/>
    <s v="SELECTED HOUSING CHARACTERISTICS"/>
    <s v="string"/>
    <s v="DP04"/>
    <n v="0"/>
    <b v="1"/>
    <n v="2019"/>
    <m/>
    <b v="1"/>
    <b v="1"/>
    <b v="1"/>
    <b v="0"/>
    <s v="['ANNOTATION OF PERCENT', 'SELECTED MONTHLY OWNER COSTS (SMOC)', 'HOUSING UNITS WITH A MORTGAGE']"/>
    <s v="['$1,500 TO $1,999']"/>
    <s v="['$2,000 TO $2,499']"/>
  </r>
  <r>
    <x v="3254"/>
    <x v="3247"/>
    <s v="SELECTED HOUSING CHARACTERISTICS"/>
    <s v="string"/>
    <s v="DP04"/>
    <n v="0"/>
    <b v="1"/>
    <n v="2014"/>
    <s v="['ANNOTATION OF MARGIN OF ERROR', 'YEAR HOUSEHOLDER MOVED INTO UNIT', 'OCCUPIED HOUSING UNITS']"/>
    <s v="SELECTED HOUSING CHARACTERISTICS"/>
    <s v="string"/>
    <s v="DP04"/>
    <n v="0"/>
    <b v="1"/>
    <n v="2019"/>
    <m/>
    <b v="1"/>
    <b v="1"/>
    <b v="1"/>
    <b v="0"/>
    <s v="['ANNOTATION OF MARGIN OF ERROR', 'YEAR HOUSEHOLDER MOVED INTO UNIT', 'OCCUPIED HOUSING UNITS']"/>
    <s v="['MOVED IN 2010 OR LATER']"/>
    <s v="[]"/>
  </r>
  <r>
    <x v="3255"/>
    <x v="3248"/>
    <s v="SELECTED HOUSING CHARACTERISTICS"/>
    <s v="string"/>
    <s v="DP04"/>
    <n v="0"/>
    <b v="1"/>
    <n v="2014"/>
    <s v="['ANNOTATION OF ESTIMATE', 'ROOMS', 'TOTAL HOUSING UNITS', '1 ROOM']"/>
    <s v="SELECTED HOUSING CHARACTERISTICS"/>
    <s v="string"/>
    <s v="DP04"/>
    <n v="0"/>
    <b v="1"/>
    <n v="2019"/>
    <m/>
    <b v="1"/>
    <b v="1"/>
    <b v="1"/>
    <b v="0"/>
    <s v="['ANNOTATION OF ESTIMATE', 'ROOMS', 'TOTAL HOUSING UNITS']"/>
    <s v="['2 ROOMS']"/>
    <s v="['1 ROOM']"/>
  </r>
  <r>
    <x v="3256"/>
    <x v="3249"/>
    <s v="SELECTED HOUSING CHARACTERISTICS"/>
    <s v="string"/>
    <s v="DP04"/>
    <n v="0"/>
    <b v="1"/>
    <n v="2014"/>
    <s v="['ANNOTATION OF PERCENT', 'SELECTED MONTHLY OWNER COSTS (SMOC)', 'HOUSING UNITS WITHOUT A MORTGAGE', '$1,000 OR MORE']"/>
    <s v="SELECTED HOUSING CHARACTERISTICS"/>
    <s v="string"/>
    <s v="DP04"/>
    <n v="0"/>
    <b v="1"/>
    <n v="2019"/>
    <m/>
    <b v="1"/>
    <b v="1"/>
    <b v="1"/>
    <b v="0"/>
    <s v="['ANNOTATION OF PERCENT']"/>
    <s v="['SELECTED MONTHLY OWNER COSTS AS A PERCENTAGE OF HOUSEHOLD INCOME (SMOCAPI)', 'HOUSING UNITS WITH A MORTGAGE (EXCLUDING UNITS WHERE SMOCAPI CANNOT BE COMPUTED)']"/>
    <s v="['SELECTED MONTHLY OWNER COSTS (SMOC)', '$1,000 OR MORE', 'HOUSING UNITS WITHOUT A MORTGAGE']"/>
  </r>
  <r>
    <x v="3257"/>
    <x v="3250"/>
    <s v="SELECTED HOUSING CHARACTERISTICS"/>
    <s v="string"/>
    <s v="DP04"/>
    <n v="0"/>
    <b v="1"/>
    <n v="2014"/>
    <s v="['ANNOTATION OF ESTIMATE', 'VALUE', 'OWNER-OCCUPIED UNITS', 'LESS THAN $50,000']"/>
    <s v="SELECTED HOUSING CHARACTERISTICS"/>
    <s v="string"/>
    <s v="DP04"/>
    <n v="0"/>
    <b v="1"/>
    <n v="2019"/>
    <m/>
    <b v="1"/>
    <b v="1"/>
    <b v="1"/>
    <b v="0"/>
    <s v="['ANNOTATION OF ESTIMATE', 'OWNER-OCCUPIED UNITS', 'VALUE']"/>
    <s v="['$50,000 TO $99,999']"/>
    <s v="['LESS THAN $50,000']"/>
  </r>
  <r>
    <x v="3258"/>
    <x v="3251"/>
    <s v="SELECTED HOUSING CHARACTERISTICS"/>
    <s v="string"/>
    <s v="DP04"/>
    <n v="0"/>
    <b v="1"/>
    <n v="2014"/>
    <s v="['ANNOTATION OF PERCENT', 'YEAR STRUCTURE BUILT', 'TOTAL HOUSING UNITS', 'BUILT 1940 TO 1949']"/>
    <s v="SELECTED HOUSING CHARACTERISTICS"/>
    <s v="string"/>
    <s v="DP04"/>
    <n v="0"/>
    <b v="1"/>
    <n v="2019"/>
    <m/>
    <b v="1"/>
    <b v="1"/>
    <b v="1"/>
    <b v="0"/>
    <s v="['ANNOTATION OF PERCENT', 'TOTAL HOUSING UNITS', 'YEAR STRUCTURE BUILT']"/>
    <s v="['BUILT 1939 OR EARLIER']"/>
    <s v="['BUILT 1940 TO 1949']"/>
  </r>
  <r>
    <x v="3259"/>
    <x v="3252"/>
    <s v="SELECTED HOUSING CHARACTERISTICS"/>
    <s v="string"/>
    <s v="DP04"/>
    <n v="0"/>
    <b v="1"/>
    <n v="2014"/>
    <s v="['ANNOTATION OF ESTIMATE', 'SELECTED MONTHLY OWNER COSTS (SMOC)', 'HOUSING UNITS WITHOUT A MORTGAGE', '$250 TO $399']"/>
    <s v="SELECTED HOUSING CHARACTERISTICS"/>
    <s v="string"/>
    <s v="DP04"/>
    <n v="0"/>
    <b v="1"/>
    <n v="2019"/>
    <m/>
    <b v="1"/>
    <b v="1"/>
    <b v="1"/>
    <b v="0"/>
    <s v="['ANNOTATION OF ESTIMATE', 'SELECTED MONTHLY OWNER COSTS (SMOC)', 'HOUSING UNITS WITHOUT A MORTGAGE']"/>
    <s v="['$200 TO $299']"/>
    <s v="['$250 TO $399']"/>
  </r>
  <r>
    <x v="3260"/>
    <x v="3253"/>
    <s v="SELECTED HOUSING CHARACTERISTICS"/>
    <s v="string"/>
    <s v="DP04"/>
    <n v="0"/>
    <b v="1"/>
    <n v="2014"/>
    <s v="['ANNOTATION OF ESTIMATE', 'SELECTED MONTHLY OWNER COSTS (SMOC)', 'HOUSING UNITS WITH A MORTGAGE', 'LESS THAN $500']"/>
    <s v="SELECTED HOUSING CHARACTERISTICS"/>
    <s v="string"/>
    <s v="DP04"/>
    <n v="0"/>
    <b v="1"/>
    <n v="2019"/>
    <m/>
    <b v="1"/>
    <b v="1"/>
    <b v="1"/>
    <b v="0"/>
    <s v="['ANNOTATION OF ESTIMATE', 'SELECTED MONTHLY OWNER COSTS (SMOC)', 'HOUSING UNITS WITH A MORTGAGE']"/>
    <s v="['$300 TO $499']"/>
    <s v="['LESS THAN $500']"/>
  </r>
  <r>
    <x v="3261"/>
    <x v="3254"/>
    <s v="SELECTED HOUSING CHARACTERISTICS"/>
    <s v="float"/>
    <s v="DP04"/>
    <n v="0"/>
    <b v="1"/>
    <n v="2014"/>
    <s v="['PERCENT MARGIN OF ERROR', 'OCCUPANTS PER ROOM', 'OCCUPIED HOUSING UNITS']"/>
    <s v="SELECTED HOUSING CHARACTERISTICS"/>
    <s v="int"/>
    <s v="DP04"/>
    <n v="0"/>
    <b v="1"/>
    <n v="2019"/>
    <m/>
    <b v="1"/>
    <b v="0"/>
    <b v="1"/>
    <b v="0"/>
    <s v="['OCCUPANTS PER ROOM', 'PERCENT MARGIN OF ERROR', 'OCCUPIED HOUSING UNITS']"/>
    <s v="['1.00 OR LESS']"/>
    <s v="[]"/>
  </r>
  <r>
    <x v="3262"/>
    <x v="3255"/>
    <s v="SELECTED HOUSING CHARACTERISTICS"/>
    <s v="float"/>
    <s v="DP04"/>
    <n v="0"/>
    <b v="1"/>
    <n v="2014"/>
    <s v="['PERCENT', 'OCCUPANTS PER ROOM', 'OCCUPIED HOUSING UNITS']"/>
    <s v="SELECTED HOUSING CHARACTERISTICS"/>
    <s v="int"/>
    <s v="DP04"/>
    <n v="0"/>
    <b v="1"/>
    <n v="2019"/>
    <s v="hill_14, miami_dade_14, orange_14, hill_19, miami_dade_19, orange_19"/>
    <b v="1"/>
    <b v="0"/>
    <b v="1"/>
    <b v="0"/>
    <s v="['OCCUPANTS PER ROOM', 'PERCENT', 'OCCUPIED HOUSING UNITS']"/>
    <s v="['1.00 OR LESS']"/>
    <s v="[]"/>
  </r>
  <r>
    <x v="3263"/>
    <x v="3256"/>
    <s v="SELECTED HOUSING CHARACTERISTICS"/>
    <s v="string"/>
    <s v="DP04"/>
    <n v="0"/>
    <b v="1"/>
    <n v="2014"/>
    <s v="['ANNOTATION OF MARGIN OF ERROR', 'HOUSE HEATING FUEL', 'OCCUPIED HOUSING UNITS', 'UTILITY GAS']"/>
    <s v="SELECTED HOUSING CHARACTERISTICS"/>
    <s v="string"/>
    <s v="DP04"/>
    <n v="0"/>
    <b v="1"/>
    <n v="2019"/>
    <m/>
    <b v="1"/>
    <b v="1"/>
    <b v="1"/>
    <b v="0"/>
    <s v="['HOUSE HEATING FUEL', 'ANNOTATION OF MARGIN OF ERROR', 'OCCUPIED HOUSING UNITS']"/>
    <s v="['BOTTLED, TANK, OR LP GAS']"/>
    <s v="['UTILITY GAS']"/>
  </r>
  <r>
    <x v="3264"/>
    <x v="3257"/>
    <s v="SELECTED HOUSING CHARACTERISTICS"/>
    <s v="string"/>
    <s v="DP04"/>
    <n v="0"/>
    <b v="1"/>
    <n v="2014"/>
    <s v="['ANNOTATION OF PERCENT MARGIN OF ERROR', 'HOUSE HEATING FUEL', 'OCCUPIED HOUSING UNITS']"/>
    <s v="SELECTED HOUSING CHARACTERISTICS"/>
    <s v="string"/>
    <s v="DP04"/>
    <n v="0"/>
    <b v="1"/>
    <n v="2019"/>
    <m/>
    <b v="1"/>
    <b v="1"/>
    <b v="1"/>
    <b v="0"/>
    <s v="['ANNOTATION OF PERCENT MARGIN OF ERROR', 'HOUSE HEATING FUEL', 'OCCUPIED HOUSING UNITS']"/>
    <s v="['UTILITY GAS']"/>
    <s v="[]"/>
  </r>
  <r>
    <x v="3265"/>
    <x v="3258"/>
    <s v="SELECTED HOUSING CHARACTERISTICS"/>
    <s v="float"/>
    <s v="DP04"/>
    <n v="0"/>
    <b v="1"/>
    <n v="2014"/>
    <s v="['PERCENT', 'YEAR HOUSEHOLDER MOVED INTO UNIT', 'OCCUPIED HOUSING UNITS']"/>
    <s v="SELECTED HOUSING CHARACTERISTICS"/>
    <s v="int"/>
    <s v="DP04"/>
    <n v="0"/>
    <b v="1"/>
    <n v="2019"/>
    <s v="hill_14, miami_dade_14, orange_14, hill_19, miami_dade_19, orange_19"/>
    <b v="1"/>
    <b v="0"/>
    <b v="1"/>
    <b v="0"/>
    <s v="['YEAR HOUSEHOLDER MOVED INTO UNIT', 'PERCENT', 'OCCUPIED HOUSING UNITS']"/>
    <s v="['MOVED IN 2010 OR LATER']"/>
    <s v="[]"/>
  </r>
  <r>
    <x v="3266"/>
    <x v="3259"/>
    <s v="SELECTED HOUSING CHARACTERISTICS"/>
    <s v="string"/>
    <s v="DP04"/>
    <n v="0"/>
    <b v="1"/>
    <n v="2014"/>
    <s v="['ANNOTATION OF ESTIMATE', 'UNITS IN STRUCTURE', 'TOTAL HOUSING UNITS', 'BOAT, RV, VAN, ETC.']"/>
    <s v="SELECTED HOUSING CHARACTERISTICS"/>
    <s v="string"/>
    <s v="DP04"/>
    <n v="0"/>
    <b v="1"/>
    <n v="2019"/>
    <m/>
    <b v="1"/>
    <b v="1"/>
    <b v="1"/>
    <b v="1"/>
    <s v="['ANNOTATION OF ESTIMATE', 'UNITS IN STRUCTURE', 'TOTAL HOUSING UNITS', 'BOAT, RV, VAN, ETC.']"/>
    <s v="[]"/>
    <s v="[]"/>
  </r>
  <r>
    <x v="3267"/>
    <x v="3260"/>
    <s v="SELECTED HOUSING CHARACTERISTICS"/>
    <s v="string"/>
    <s v="DP04"/>
    <n v="0"/>
    <b v="1"/>
    <n v="2014"/>
    <s v="['ANNOTATION OF MARGIN OF ERROR', 'SELECTED MONTHLY OWNER COSTS (SMOC)', 'HOUSING UNITS WITH A MORTGAGE', 'LESS THAN $500']"/>
    <s v="SELECTED HOUSING CHARACTERISTICS"/>
    <s v="string"/>
    <s v="DP04"/>
    <n v="0"/>
    <b v="1"/>
    <n v="2019"/>
    <m/>
    <b v="1"/>
    <b v="1"/>
    <b v="1"/>
    <b v="0"/>
    <s v="['HOUSING UNITS WITH A MORTGAGE', 'SELECTED MONTHLY OWNER COSTS (SMOC)', 'ANNOTATION OF MARGIN OF ERROR']"/>
    <s v="['$300 TO $499']"/>
    <s v="['LESS THAN $500']"/>
  </r>
  <r>
    <x v="3268"/>
    <x v="3261"/>
    <s v="SELECTED HOUSING CHARACTERISTICS"/>
    <s v="string"/>
    <s v="DP04"/>
    <n v="0"/>
    <b v="1"/>
    <n v="2014"/>
    <s v="['ANNOTATION OF MARGIN OF ERROR', 'SELECTED MONTHLY OWNER COSTS AS A PERCENTAGE OF HOUSEHOLD INCOME (SMOCAPI)', 'HOUSING UNIT WITHOUT A MORTGAGE (EXCLUDING UNITS WHERE SMOCAPI CANNOT BE COMPUTED)']"/>
    <s v="SELECTED HOUSING CHARACTERISTICS"/>
    <s v="string"/>
    <s v="DP04"/>
    <n v="0"/>
    <b v="1"/>
    <n v="2019"/>
    <m/>
    <b v="1"/>
    <b v="1"/>
    <b v="1"/>
    <b v="0"/>
    <s v="['SELECTED MONTHLY OWNER COSTS AS A PERCENTAGE OF HOUSEHOLD INCOME (SMOCAPI)', 'ANNOTATION OF MARGIN OF ERROR', 'HOUSING UNIT WITHOUT A MORTGAGE (EXCLUDING UNITS WHERE SMOCAPI CANNOT BE COMPUTED)']"/>
    <s v="['10.0 TO 14.9 PERCENT']"/>
    <s v="[]"/>
  </r>
  <r>
    <x v="3269"/>
    <x v="3262"/>
    <s v="SELECTED HOUSING CHARACTERISTICS"/>
    <s v="float"/>
    <s v="DP04"/>
    <n v="0"/>
    <b v="1"/>
    <n v="2014"/>
    <s v="['PERCENT MARGIN OF ERROR', 'YEAR HOUSEHOLDER MOVED INTO UNIT', 'OCCUPIED HOUSING UNITS']"/>
    <s v="SELECTED HOUSING CHARACTERISTICS"/>
    <s v="int"/>
    <s v="DP04"/>
    <n v="0"/>
    <b v="1"/>
    <n v="2019"/>
    <m/>
    <b v="1"/>
    <b v="0"/>
    <b v="1"/>
    <b v="0"/>
    <s v="['PERCENT MARGIN OF ERROR', 'YEAR HOUSEHOLDER MOVED INTO UNIT', 'OCCUPIED HOUSING UNITS']"/>
    <s v="['MOVED IN 2010 OR LATER']"/>
    <s v="[]"/>
  </r>
  <r>
    <x v="3270"/>
    <x v="3263"/>
    <s v="SELECTED HOUSING CHARACTERISTICS"/>
    <s v="string"/>
    <s v="DP04"/>
    <n v="0"/>
    <b v="1"/>
    <n v="2014"/>
    <s v="['ANNOTATION OF PERCENT MARGIN OF ERROR', 'YEAR HOUSEHOLDER MOVED INTO UNIT', 'OCCUPIED HOUSING UNITS']"/>
    <s v="SELECTED HOUSING CHARACTERISTICS"/>
    <s v="string"/>
    <s v="DP04"/>
    <n v="0"/>
    <b v="1"/>
    <n v="2019"/>
    <m/>
    <b v="1"/>
    <b v="1"/>
    <b v="1"/>
    <b v="0"/>
    <s v="['ANNOTATION OF PERCENT MARGIN OF ERROR', 'YEAR HOUSEHOLDER MOVED INTO UNIT', 'OCCUPIED HOUSING UNITS']"/>
    <s v="['MOVED IN 2010 OR LATER']"/>
    <s v="[]"/>
  </r>
  <r>
    <x v="3271"/>
    <x v="3264"/>
    <s v="SELECTED HOUSING CHARACTERISTICS"/>
    <s v="float"/>
    <s v="DP04"/>
    <n v="0"/>
    <b v="1"/>
    <n v="2014"/>
    <s v="['PERCENT MARGIN OF ERROR', 'HOUSE HEATING FUEL', 'OCCUPIED HOUSING UNITS', 'UTILITY GAS']"/>
    <s v="SELECTED HOUSING CHARACTERISTICS"/>
    <s v="float"/>
    <s v="DP04"/>
    <n v="0"/>
    <b v="1"/>
    <n v="2019"/>
    <m/>
    <b v="1"/>
    <b v="1"/>
    <b v="1"/>
    <b v="0"/>
    <s v="['HOUSE HEATING FUEL', 'PERCENT MARGIN OF ERROR', 'OCCUPIED HOUSING UNITS']"/>
    <s v="['BOTTLED, TANK, OR LP GAS']"/>
    <s v="['UTILITY GAS']"/>
  </r>
  <r>
    <x v="3272"/>
    <x v="3265"/>
    <s v="SELECTED HOUSING CHARACTERISTICS"/>
    <s v="float"/>
    <s v="DP04"/>
    <n v="0"/>
    <b v="1"/>
    <n v="2014"/>
    <s v="['PERCENT', 'HOUSE HEATING FUEL', 'OCCUPIED HOUSING UNITS', 'UTILITY GAS']"/>
    <s v="SELECTED HOUSING CHARACTERISTICS"/>
    <s v="float"/>
    <s v="DP04"/>
    <n v="0"/>
    <b v="1"/>
    <n v="2019"/>
    <s v="hill_14, miami_dade_14, orange_14, hill_19, miami_dade_19, orange_19"/>
    <b v="1"/>
    <b v="1"/>
    <b v="1"/>
    <b v="0"/>
    <s v="['HOUSE HEATING FUEL', 'PERCENT', 'OCCUPIED HOUSING UNITS']"/>
    <s v="['BOTTLED, TANK, OR LP GAS']"/>
    <s v="['UTILITY GAS']"/>
  </r>
  <r>
    <x v="3273"/>
    <x v="3266"/>
    <s v="SELECTED HOUSING CHARACTERISTICS"/>
    <s v="string"/>
    <s v="DP04"/>
    <n v="0"/>
    <b v="1"/>
    <n v="2014"/>
    <s v="['ANNOTATION OF PERCENT MARGIN OF ERROR', 'HOUSING TENURE', 'OCCUPIED HOUSING UNITS', 'AVERAGE HOUSEHOLD SIZE OF RENTER-OCCUPIED UNIT']"/>
    <s v="SELECTED HOUSING CHARACTERISTICS"/>
    <s v="string"/>
    <s v="DP04"/>
    <n v="0"/>
    <b v="1"/>
    <n v="2019"/>
    <m/>
    <b v="1"/>
    <b v="1"/>
    <b v="1"/>
    <b v="0"/>
    <s v="['ANNOTATION OF PERCENT MARGIN OF ERROR', 'OCCUPIED HOUSING UNITS']"/>
    <s v="['YEAR HOUSEHOLDER MOVED INTO UNIT']"/>
    <s v="['HOUSING TENURE', 'AVERAGE HOUSEHOLD SIZE OF RENTER-OCCUPIED UNIT']"/>
  </r>
  <r>
    <x v="3274"/>
    <x v="3267"/>
    <s v="SELECTED HOUSING CHARACTERISTICS"/>
    <s v="float"/>
    <s v="DP04"/>
    <n v="0"/>
    <b v="1"/>
    <n v="2014"/>
    <s v="['PERCENT', 'SELECTED MONTHLY OWNER COSTS (SMOC)', 'HOUSING UNITS WITH A MORTGAGE', 'LESS THAN $500']"/>
    <s v="SELECTED HOUSING CHARACTERISTICS"/>
    <s v="float"/>
    <s v="DP04"/>
    <n v="0"/>
    <b v="1"/>
    <n v="2019"/>
    <s v="hill_14, miami_dade_14, orange_14, hill_19, miami_dade_19, orange_19"/>
    <b v="1"/>
    <b v="1"/>
    <b v="1"/>
    <b v="0"/>
    <s v="['HOUSING UNITS WITH A MORTGAGE', 'SELECTED MONTHLY OWNER COSTS (SMOC)', 'PERCENT']"/>
    <s v="['$300 TO $499']"/>
    <s v="['LESS THAN $500']"/>
  </r>
  <r>
    <x v="3275"/>
    <x v="3268"/>
    <s v="SELECTED HOUSING CHARACTERISTICS"/>
    <s v="string"/>
    <s v="DP04"/>
    <n v="0"/>
    <b v="1"/>
    <n v="2014"/>
    <s v="['ANNOTATION OF MARGIN OF ERROR', 'VALUE', 'OWNER-OCCUPIED UNITS', 'LESS THAN $50,000']"/>
    <s v="SELECTED HOUSING CHARACTERISTICS"/>
    <s v="string"/>
    <s v="DP04"/>
    <n v="0"/>
    <b v="1"/>
    <n v="2019"/>
    <m/>
    <b v="1"/>
    <b v="1"/>
    <b v="1"/>
    <b v="0"/>
    <s v="['OWNER-OCCUPIED UNITS', 'ANNOTATION OF MARGIN OF ERROR', 'VALUE']"/>
    <s v="['$50,000 TO $99,999']"/>
    <s v="['LESS THAN $50,000']"/>
  </r>
  <r>
    <x v="3276"/>
    <x v="3269"/>
    <s v="SELECTED HOUSING CHARACTERISTICS"/>
    <s v="string"/>
    <s v="DP04"/>
    <n v="0"/>
    <b v="1"/>
    <n v="2014"/>
    <s v="['ANNOTATION OF ESTIMATE', 'SELECTED MONTHLY OWNER COSTS AS A PERCENTAGE OF HOUSEHOLD INCOME (SMOCAPI)', 'HOUSING UNIT WITHOUT A MORTGAGE (EXCLUDING UNITS WHERE SMOCAPI CANNOT BE COMPUTED)', '25.0 TO 29.9 PERCENT']"/>
    <s v="SELECTED HOUSING CHARACTERISTICS"/>
    <s v="string"/>
    <s v="DP04"/>
    <n v="0"/>
    <b v="1"/>
    <n v="2019"/>
    <m/>
    <b v="1"/>
    <b v="1"/>
    <b v="1"/>
    <b v="0"/>
    <s v="['ANNOTATION OF ESTIMATE', 'SELECTED MONTHLY OWNER COSTS AS A PERCENTAGE OF HOUSEHOLD INCOME (SMOCAPI)', 'HOUSING UNIT WITHOUT A MORTGAGE (EXCLUDING UNITS WHERE SMOCAPI CANNOT BE COMPUTED)']"/>
    <s v="['35.0 PERCENT OR MORE']"/>
    <s v="['25.0 TO 29.9 PERCENT']"/>
  </r>
  <r>
    <x v="3277"/>
    <x v="3270"/>
    <s v="SELECTED HOUSING CHARACTERISTICS"/>
    <s v="string"/>
    <s v="DP04"/>
    <n v="0"/>
    <b v="1"/>
    <n v="2014"/>
    <s v="['ANNOTATION OF PERCENT MARGIN OF ERROR', 'ROOMS', 'TOTAL HOUSING UNITS', 'MEDIAN ROOMS']"/>
    <s v="SELECTED HOUSING CHARACTERISTICS"/>
    <s v="string"/>
    <s v="DP04"/>
    <n v="0"/>
    <b v="1"/>
    <n v="2019"/>
    <m/>
    <b v="1"/>
    <b v="1"/>
    <b v="1"/>
    <b v="0"/>
    <s v="['ANNOTATION OF PERCENT MARGIN OF ERROR', 'TOTAL HOUSING UNITS']"/>
    <s v="['BEDROOMS']"/>
    <s v="['MEDIAN ROOMS', 'ROOMS']"/>
  </r>
  <r>
    <x v="3278"/>
    <x v="3271"/>
    <s v="SELECTED HOUSING CHARACTERISTICS"/>
    <s v="string"/>
    <s v="DP04"/>
    <n v="0"/>
    <b v="1"/>
    <n v="2014"/>
    <s v="['ANNOTATION OF ESTIMATE', 'VEHICLES AVAILABLE', 'OCCUPIED HOUSING UNITS', '1 VEHICLE AVAILABLE']"/>
    <s v="SELECTED HOUSING CHARACTERISTICS"/>
    <s v="string"/>
    <s v="DP04"/>
    <n v="0"/>
    <b v="1"/>
    <n v="2019"/>
    <m/>
    <b v="1"/>
    <b v="1"/>
    <b v="1"/>
    <b v="0"/>
    <s v="['ANNOTATION OF ESTIMATE', 'VEHICLES AVAILABLE', 'OCCUPIED HOUSING UNITS']"/>
    <s v="['2 VEHICLES AVAILABLE']"/>
    <s v="['1 VEHICLE AVAILABLE']"/>
  </r>
  <r>
    <x v="3279"/>
    <x v="3272"/>
    <s v="SELECTED HOUSING CHARACTERISTICS"/>
    <s v="string"/>
    <s v="DP04"/>
    <n v="0"/>
    <b v="1"/>
    <n v="2014"/>
    <s v="['ANNOTATION OF PERCENT MARGIN OF ERROR', 'SELECTED MONTHLY OWNER COSTS (SMOC)', 'HOUSING UNITS WITHOUT A MORTGAGE', '$1,000 OR MORE']"/>
    <s v="SELECTED HOUSING CHARACTERISTICS"/>
    <s v="string"/>
    <s v="DP04"/>
    <n v="0"/>
    <b v="1"/>
    <n v="2019"/>
    <m/>
    <b v="1"/>
    <b v="1"/>
    <b v="1"/>
    <b v="0"/>
    <s v="['ANNOTATION OF PERCENT MARGIN OF ERROR']"/>
    <s v="['SELECTED MONTHLY OWNER COSTS AS A PERCENTAGE OF HOUSEHOLD INCOME (SMOCAPI)', 'HOUSING UNITS WITH A MORTGAGE (EXCLUDING UNITS WHERE SMOCAPI CANNOT BE COMPUTED)']"/>
    <s v="['SELECTED MONTHLY OWNER COSTS (SMOC)', '$1,000 OR MORE', 'HOUSING UNITS WITHOUT A MORTGAGE']"/>
  </r>
  <r>
    <x v="3280"/>
    <x v="3273"/>
    <s v="SELECTED HOUSING CHARACTERISTICS"/>
    <s v="string"/>
    <s v="DP04"/>
    <n v="0"/>
    <b v="1"/>
    <n v="2014"/>
    <s v="['ANNOTATION OF MARGIN OF ERROR', 'ROOMS', 'TOTAL HOUSING UNITS', '1 ROOM']"/>
    <s v="SELECTED HOUSING CHARACTERISTICS"/>
    <s v="string"/>
    <s v="DP04"/>
    <n v="0"/>
    <b v="1"/>
    <n v="2019"/>
    <m/>
    <b v="1"/>
    <b v="1"/>
    <b v="1"/>
    <b v="0"/>
    <s v="['ROOMS', 'TOTAL HOUSING UNITS', 'ANNOTATION OF MARGIN OF ERROR']"/>
    <s v="['2 ROOMS']"/>
    <s v="['1 ROOM']"/>
  </r>
  <r>
    <x v="3281"/>
    <x v="3274"/>
    <s v="SELECTED HOUSING CHARACTERISTICS"/>
    <s v="float"/>
    <s v="DP04"/>
    <n v="0"/>
    <b v="1"/>
    <n v="2014"/>
    <s v="['PERCENT MARGIN OF ERROR', 'SELECTED MONTHLY OWNER COSTS (SMOC)', 'HOUSING UNITS WITH A MORTGAGE', 'LESS THAN $500']"/>
    <s v="SELECTED HOUSING CHARACTERISTICS"/>
    <s v="float"/>
    <s v="DP04"/>
    <n v="0"/>
    <b v="1"/>
    <n v="2019"/>
    <m/>
    <b v="1"/>
    <b v="1"/>
    <b v="1"/>
    <b v="0"/>
    <s v="['HOUSING UNITS WITH A MORTGAGE', 'SELECTED MONTHLY OWNER COSTS (SMOC)', 'PERCENT MARGIN OF ERROR']"/>
    <s v="['$300 TO $499']"/>
    <s v="['LESS THAN $500']"/>
  </r>
  <r>
    <x v="3282"/>
    <x v="3275"/>
    <s v="SELECTED HOUSING CHARACTERISTICS"/>
    <s v="string"/>
    <s v="DP04"/>
    <n v="0"/>
    <b v="1"/>
    <n v="2014"/>
    <s v="['ANNOTATION OF PERCENT', 'SELECTED MONTHLY OWNER COSTS AS A PERCENTAGE OF HOUSEHOLD INCOME (SMOCAPI)', 'HOUSING UNIT WITHOUT A MORTGAGE (EXCLUDING UNITS WHERE SMOCAPI CANNOT BE COMPUTED)', '20.0 TO 24.9 PERCENT']"/>
    <s v="SELECTED HOUSING CHARACTERISTICS"/>
    <s v="string"/>
    <s v="DP04"/>
    <n v="0"/>
    <b v="1"/>
    <n v="2019"/>
    <m/>
    <b v="1"/>
    <b v="1"/>
    <b v="1"/>
    <b v="0"/>
    <s v="['ANNOTATION OF PERCENT', 'SELECTED MONTHLY OWNER COSTS AS A PERCENTAGE OF HOUSEHOLD INCOME (SMOCAPI)', 'HOUSING UNIT WITHOUT A MORTGAGE (EXCLUDING UNITS WHERE SMOCAPI CANNOT BE COMPUTED)']"/>
    <s v="['30.0 TO 34.9 PERCENT']"/>
    <s v="['20.0 TO 24.9 PERCENT']"/>
  </r>
  <r>
    <x v="3283"/>
    <x v="3276"/>
    <s v="SELECTED HOUSING CHARACTERISTICS"/>
    <s v="string"/>
    <s v="DP04"/>
    <n v="0"/>
    <b v="1"/>
    <n v="2014"/>
    <s v="['ANNOTATION OF PERCENT MARGIN OF ERROR', 'YEAR STRUCTURE BUILT', 'TOTAL HOUSING UNITS', 'BUILT 1940 TO 1949']"/>
    <s v="SELECTED HOUSING CHARACTERISTICS"/>
    <s v="string"/>
    <s v="DP04"/>
    <n v="0"/>
    <b v="1"/>
    <n v="2019"/>
    <m/>
    <b v="1"/>
    <b v="1"/>
    <b v="1"/>
    <b v="0"/>
    <s v="['ANNOTATION OF PERCENT MARGIN OF ERROR', 'TOTAL HOUSING UNITS', 'YEAR STRUCTURE BUILT']"/>
    <s v="['BUILT 1939 OR EARLIER']"/>
    <s v="['BUILT 1940 TO 1949']"/>
  </r>
  <r>
    <x v="3284"/>
    <x v="3277"/>
    <s v="SELECTED HOUSING CHARACTERISTICS"/>
    <s v="float"/>
    <s v="DP04"/>
    <n v="0"/>
    <b v="1"/>
    <n v="2014"/>
    <s v="['PERCENT', 'SELECTED MONTHLY OWNER COSTS AS A PERCENTAGE OF HOUSEHOLD INCOME (SMOCAPI)', 'HOUSING UNIT WITHOUT A MORTGAGE (EXCLUDING UNITS WHERE SMOCAPI CANNOT BE COMPUTED)']"/>
    <s v="SELECTED HOUSING CHARACTERISTICS"/>
    <s v="int"/>
    <s v="DP04"/>
    <n v="0"/>
    <b v="1"/>
    <n v="2019"/>
    <s v="hill_14, miami_dade_14, orange_14, hill_19, miami_dade_19, orange_19"/>
    <b v="1"/>
    <b v="0"/>
    <b v="1"/>
    <b v="0"/>
    <s v="['SELECTED MONTHLY OWNER COSTS AS A PERCENTAGE OF HOUSEHOLD INCOME (SMOCAPI)', 'HOUSING UNIT WITHOUT A MORTGAGE (EXCLUDING UNITS WHERE SMOCAPI CANNOT BE COMPUTED)', 'PERCENT']"/>
    <s v="['10.0 TO 14.9 PERCENT']"/>
    <s v="[]"/>
  </r>
  <r>
    <x v="3285"/>
    <x v="3278"/>
    <s v="SELECTED HOUSING CHARACTERISTICS"/>
    <s v="string"/>
    <s v="DP04"/>
    <n v="0"/>
    <b v="1"/>
    <n v="2014"/>
    <s v="['ANNOTATION OF MARGIN OF ERROR', 'SELECTED MONTHLY OWNER COSTS (SMOC)', 'HOUSING UNITS WITHOUT A MORTGAGE', '$250 TO $399']"/>
    <s v="SELECTED HOUSING CHARACTERISTICS"/>
    <s v="string"/>
    <s v="DP04"/>
    <n v="0"/>
    <b v="1"/>
    <n v="2019"/>
    <m/>
    <b v="1"/>
    <b v="1"/>
    <b v="1"/>
    <b v="0"/>
    <s v="['SELECTED MONTHLY OWNER COSTS (SMOC)', 'ANNOTATION OF MARGIN OF ERROR', 'HOUSING UNITS WITHOUT A MORTGAGE']"/>
    <s v="['$200 TO $299']"/>
    <s v="['$250 TO $399']"/>
  </r>
  <r>
    <x v="3286"/>
    <x v="3279"/>
    <s v="SELECTED HOUSING CHARACTERISTICS"/>
    <s v="float"/>
    <s v="DP04"/>
    <n v="0"/>
    <b v="1"/>
    <n v="2014"/>
    <s v="['PERCENT MARGIN OF ERROR', 'SELECTED MONTHLY OWNER COSTS AS A PERCENTAGE OF HOUSEHOLD INCOME (SMOCAPI)', 'HOUSING UNIT WITHOUT A MORTGAGE (EXCLUDING UNITS WHERE SMOCAPI CANNOT BE COMPUTED)']"/>
    <s v="SELECTED HOUSING CHARACTERISTICS"/>
    <s v="int"/>
    <s v="DP04"/>
    <n v="0"/>
    <b v="1"/>
    <n v="2019"/>
    <m/>
    <b v="1"/>
    <b v="0"/>
    <b v="1"/>
    <b v="0"/>
    <s v="['SELECTED MONTHLY OWNER COSTS AS A PERCENTAGE OF HOUSEHOLD INCOME (SMOCAPI)', 'PERCENT MARGIN OF ERROR', 'HOUSING UNIT WITHOUT A MORTGAGE (EXCLUDING UNITS WHERE SMOCAPI CANNOT BE COMPUTED)']"/>
    <s v="['10.0 TO 14.9 PERCENT']"/>
    <s v="[]"/>
  </r>
  <r>
    <x v="3287"/>
    <x v="3280"/>
    <s v="SELECTED HOUSING CHARACTERISTICS"/>
    <s v="string"/>
    <s v="DP04"/>
    <n v="0"/>
    <b v="1"/>
    <n v="2014"/>
    <s v="['ANNOTATION OF ESTIMATE', 'GROSS RENT', 'OCCUPIED UNITS PAYING RENT', 'NO RENT PAID']"/>
    <s v="SELECTED HOUSING CHARACTERISTICS"/>
    <s v="string"/>
    <s v="DP04"/>
    <n v="0"/>
    <b v="1"/>
    <n v="2019"/>
    <m/>
    <b v="1"/>
    <b v="1"/>
    <b v="1"/>
    <b v="0"/>
    <s v="['ANNOTATION OF ESTIMATE']"/>
    <s v="['OCCUPIED UNITS PAYING RENT (EXCLUDING UNITS WHERE GRAPI CANNOT BE COMPUTED)', 'LESS THAN 15.0 PERCENT', 'GROSS RENT AS A PERCENTAGE OF HOUSEHOLD INCOME (GRAPI)']"/>
    <s v="['OCCUPIED UNITS PAYING RENT', 'GROSS RENT', 'NO RENT PAID']"/>
  </r>
  <r>
    <x v="3288"/>
    <x v="3281"/>
    <s v="SELECTED HOUSING CHARACTERISTICS"/>
    <s v="string"/>
    <s v="DP04"/>
    <n v="0"/>
    <b v="1"/>
    <n v="2014"/>
    <s v="['ANNOTATION OF PERCENT', 'GROSS RENT', 'OCCUPIED UNITS PAYING RENT', '$3,000 OR MORE']"/>
    <s v="SELECTED HOUSING CHARACTERISTICS"/>
    <s v="string"/>
    <s v="DP04"/>
    <n v="0"/>
    <b v="1"/>
    <n v="2019"/>
    <m/>
    <b v="1"/>
    <b v="1"/>
    <b v="1"/>
    <b v="0"/>
    <s v="['ANNOTATION OF PERCENT', 'GROSS RENT']"/>
    <s v="['NO RENT PAID']"/>
    <s v="['$3,000 OR MORE', 'OCCUPIED UNITS PAYING RENT']"/>
  </r>
  <r>
    <x v="3289"/>
    <x v="3282"/>
    <s v="SELECTED HOUSING CHARACTERISTICS"/>
    <s v="string"/>
    <s v="DP04"/>
    <n v="0"/>
    <b v="1"/>
    <n v="2014"/>
    <s v="['ANNOTATION OF ESTIMATE', 'HOUSING OCCUPANCY', 'TOTAL HOUSING UNITS', 'OCCUPIED HOUSING UNITS']"/>
    <s v="SELECTED HOUSING CHARACTERISTICS"/>
    <s v="string"/>
    <s v="DP04"/>
    <n v="0"/>
    <b v="1"/>
    <n v="2019"/>
    <m/>
    <b v="1"/>
    <b v="1"/>
    <b v="1"/>
    <b v="1"/>
    <s v="['ANNOTATION OF ESTIMATE', 'HOUSING OCCUPANCY', 'TOTAL HOUSING UNITS', 'OCCUPIED HOUSING UNITS']"/>
    <s v="[]"/>
    <s v="[]"/>
  </r>
  <r>
    <x v="3290"/>
    <x v="3283"/>
    <s v="SELECTED HOUSING CHARACTERISTICS"/>
    <s v="string"/>
    <s v="DP04"/>
    <n v="0"/>
    <b v="1"/>
    <n v="2014"/>
    <s v="['ANNOTATION OF PERCENT', 'OCCUPANTS PER ROOM', 'OCCUPIED HOUSING UNITS', '1.51 OR MORE']"/>
    <s v="SELECTED HOUSING CHARACTERISTICS"/>
    <s v="string"/>
    <s v="DP04"/>
    <n v="0"/>
    <b v="1"/>
    <n v="2019"/>
    <m/>
    <b v="1"/>
    <b v="1"/>
    <b v="1"/>
    <b v="0"/>
    <s v="['ANNOTATION OF PERCENT']"/>
    <s v="['OWNER-OCCUPIED UNITS', 'VALUE']"/>
    <s v="['1.51 OR MORE', 'OCCUPANTS PER ROOM', 'OCCUPIED HOUSING UNITS']"/>
  </r>
  <r>
    <x v="3291"/>
    <x v="3284"/>
    <s v="SELECTED HOUSING CHARACTERISTICS"/>
    <s v="int"/>
    <s v="DP04"/>
    <n v="0"/>
    <b v="1"/>
    <n v="2014"/>
    <s v="['MARGIN OF ERROR', 'UNITS IN STRUCTURE', 'TOTAL HOUSING UNITS', '5 TO 9 UNITS']"/>
    <s v="SELECTED HOUSING CHARACTERISTICS"/>
    <s v="int"/>
    <s v="DP04"/>
    <n v="0"/>
    <b v="1"/>
    <n v="2019"/>
    <m/>
    <b v="1"/>
    <b v="1"/>
    <b v="1"/>
    <b v="1"/>
    <s v="['TOTAL HOUSING UNITS', 'UNITS IN STRUCTURE', 'MARGIN OF ERROR', '5 TO 9 UNITS']"/>
    <s v="[]"/>
    <s v="[]"/>
  </r>
  <r>
    <x v="3292"/>
    <x v="3285"/>
    <s v="SELECTED HOUSING CHARACTERISTICS"/>
    <s v="float"/>
    <s v="DP04"/>
    <n v="0"/>
    <b v="1"/>
    <n v="2014"/>
    <s v="['PERCENT MARGIN OF ERROR', 'ROOMS', 'TOTAL HOUSING UNITS', '1 ROOM']"/>
    <s v="SELECTED HOUSING CHARACTERISTICS"/>
    <s v="float"/>
    <s v="DP04"/>
    <n v="0"/>
    <b v="1"/>
    <n v="2019"/>
    <m/>
    <b v="1"/>
    <b v="1"/>
    <b v="1"/>
    <b v="0"/>
    <s v="['ROOMS', 'PERCENT MARGIN OF ERROR', 'TOTAL HOUSING UNITS']"/>
    <s v="['2 ROOMS']"/>
    <s v="['1 ROOM']"/>
  </r>
  <r>
    <x v="3293"/>
    <x v="3286"/>
    <s v="SELECTED HOUSING CHARACTERISTICS"/>
    <s v="int"/>
    <s v="DP04"/>
    <n v="0"/>
    <b v="1"/>
    <n v="2014"/>
    <s v="['ESTIMATE', 'UNITS IN STRUCTURE', 'TOTAL HOUSING UNITS', '5 TO 9 UNITS']"/>
    <s v="SELECTED HOUSING CHARACTERISTICS"/>
    <s v="int"/>
    <s v="DP04"/>
    <n v="0"/>
    <b v="1"/>
    <n v="2019"/>
    <s v="hill_14, miami_dade_14, orange_14, hill_19, miami_dade_19, orange_19"/>
    <b v="1"/>
    <b v="1"/>
    <b v="1"/>
    <b v="1"/>
    <s v="['TOTAL HOUSING UNITS', 'UNITS IN STRUCTURE', '5 TO 9 UNITS', 'ESTIMATE']"/>
    <s v="[]"/>
    <s v="[]"/>
  </r>
  <r>
    <x v="3294"/>
    <x v="3287"/>
    <s v="SELECTED HOUSING CHARACTERISTICS"/>
    <s v="float"/>
    <s v="DP04"/>
    <n v="0"/>
    <b v="1"/>
    <n v="2014"/>
    <s v="['PERCENT', 'ROOMS', 'TOTAL HOUSING UNITS', '1 ROOM']"/>
    <s v="SELECTED HOUSING CHARACTERISTICS"/>
    <s v="float"/>
    <s v="DP04"/>
    <n v="0"/>
    <b v="1"/>
    <n v="2019"/>
    <s v="hill_14, miami_dade_14, orange_14, hill_19, miami_dade_19, orange_19"/>
    <b v="1"/>
    <b v="1"/>
    <b v="1"/>
    <b v="0"/>
    <s v="['ROOMS', 'TOTAL HOUSING UNITS', 'PERCENT']"/>
    <s v="['2 ROOMS']"/>
    <s v="['1 ROOM']"/>
  </r>
  <r>
    <x v="3295"/>
    <x v="3288"/>
    <s v="SELECTED HOUSING CHARACTERISTICS"/>
    <s v="float"/>
    <s v="DP04"/>
    <n v="0"/>
    <b v="1"/>
    <n v="2014"/>
    <s v="['PERCENT MARGIN OF ERROR', 'VALUE', 'OWNER-OCCUPIED UNITS', 'LESS THAN $50,000']"/>
    <s v="SELECTED HOUSING CHARACTERISTICS"/>
    <s v="float"/>
    <s v="DP04"/>
    <n v="0"/>
    <b v="1"/>
    <n v="2019"/>
    <m/>
    <b v="1"/>
    <b v="1"/>
    <b v="1"/>
    <b v="0"/>
    <s v="['OWNER-OCCUPIED UNITS', 'PERCENT MARGIN OF ERROR', 'VALUE']"/>
    <s v="['$50,000 TO $99,999']"/>
    <s v="['LESS THAN $50,000']"/>
  </r>
  <r>
    <x v="3296"/>
    <x v="3289"/>
    <s v="SELECTED HOUSING CHARACTERISTICS"/>
    <s v="string"/>
    <s v="DP04"/>
    <n v="0"/>
    <b v="1"/>
    <n v="2014"/>
    <s v="['ANNOTATION OF MARGIN OF ERROR', 'UNITS IN STRUCTURE', 'TOTAL HOUSING UNITS', 'BOAT, RV, VAN, ETC.']"/>
    <s v="SELECTED HOUSING CHARACTERISTICS"/>
    <s v="string"/>
    <s v="DP04"/>
    <n v="0"/>
    <b v="1"/>
    <n v="2019"/>
    <m/>
    <b v="1"/>
    <b v="1"/>
    <b v="1"/>
    <b v="1"/>
    <s v="['ANNOTATION OF MARGIN OF ERROR', 'UNITS IN STRUCTURE', 'TOTAL HOUSING UNITS', 'BOAT, RV, VAN, ETC.']"/>
    <s v="[]"/>
    <s v="[]"/>
  </r>
  <r>
    <x v="3297"/>
    <x v="3290"/>
    <s v="SELECTED HOUSING CHARACTERISTICS"/>
    <s v="int"/>
    <s v="DP04"/>
    <n v="0"/>
    <b v="1"/>
    <n v="2014"/>
    <s v="['MARGIN OF ERROR', 'UNITS IN STRUCTURE', 'TOTAL HOUSING UNITS', '3 OR 4 UNITS']"/>
    <s v="SELECTED HOUSING CHARACTERISTICS"/>
    <s v="int"/>
    <s v="DP04"/>
    <n v="0"/>
    <b v="1"/>
    <n v="2019"/>
    <m/>
    <b v="1"/>
    <b v="1"/>
    <b v="1"/>
    <b v="1"/>
    <s v="['TOTAL HOUSING UNITS', 'UNITS IN STRUCTURE', '3 OR 4 UNITS', 'MARGIN OF ERROR']"/>
    <s v="[]"/>
    <s v="[]"/>
  </r>
  <r>
    <x v="3298"/>
    <x v="3291"/>
    <s v="SELECTED HOUSING CHARACTERISTICS"/>
    <s v="int"/>
    <s v="DP04"/>
    <n v="0"/>
    <b v="1"/>
    <n v="2014"/>
    <s v="['ESTIMATE', 'UNITS IN STRUCTURE', 'TOTAL HOUSING UNITS', '3 OR 4 UNITS']"/>
    <s v="SELECTED HOUSING CHARACTERISTICS"/>
    <s v="int"/>
    <s v="DP04"/>
    <n v="0"/>
    <b v="1"/>
    <n v="2019"/>
    <s v="hill_14, miami_dade_14, orange_14, hill_19, miami_dade_19, orange_19"/>
    <b v="1"/>
    <b v="1"/>
    <b v="1"/>
    <b v="1"/>
    <s v="['UNITS IN STRUCTURE', '3 OR 4 UNITS', 'TOTAL HOUSING UNITS', 'ESTIMATE']"/>
    <s v="[]"/>
    <s v="[]"/>
  </r>
  <r>
    <x v="3299"/>
    <x v="3292"/>
    <s v="SELECTED HOUSING CHARACTERISTICS"/>
    <s v="int"/>
    <s v="DP04"/>
    <n v="0"/>
    <b v="1"/>
    <n v="2014"/>
    <s v="['MARGIN OF ERROR', 'UNITS IN STRUCTURE', 'TOTAL HOUSING UNITS', '20 OR MORE UNITS']"/>
    <s v="SELECTED HOUSING CHARACTERISTICS"/>
    <s v="int"/>
    <s v="DP04"/>
    <n v="0"/>
    <b v="1"/>
    <n v="2019"/>
    <m/>
    <b v="1"/>
    <b v="1"/>
    <b v="1"/>
    <b v="1"/>
    <s v="['UNITS IN STRUCTURE', 'MARGIN OF ERROR', 'TOTAL HOUSING UNITS', '20 OR MORE UNITS']"/>
    <s v="[]"/>
    <s v="[]"/>
  </r>
  <r>
    <x v="3300"/>
    <x v="3293"/>
    <s v="SELECTED HOUSING CHARACTERISTICS"/>
    <s v="int"/>
    <s v="DP04"/>
    <n v="0"/>
    <b v="1"/>
    <n v="2014"/>
    <s v="['ESTIMATE', 'UNITS IN STRUCTURE', 'TOTAL HOUSING UNITS', '20 OR MORE UNITS']"/>
    <s v="SELECTED HOUSING CHARACTERISTICS"/>
    <s v="int"/>
    <s v="DP04"/>
    <n v="0"/>
    <b v="1"/>
    <n v="2019"/>
    <s v="hill_14, miami_dade_14, orange_14, hill_19, miami_dade_19, orange_19"/>
    <b v="1"/>
    <b v="1"/>
    <b v="1"/>
    <b v="1"/>
    <s v="['UNITS IN STRUCTURE', '20 OR MORE UNITS', 'TOTAL HOUSING UNITS', 'ESTIMATE']"/>
    <s v="[]"/>
    <s v="[]"/>
  </r>
  <r>
    <x v="3301"/>
    <x v="3294"/>
    <s v="SELECTED HOUSING CHARACTERISTICS"/>
    <s v="int"/>
    <s v="DP04"/>
    <n v="0"/>
    <b v="1"/>
    <n v="2014"/>
    <s v="['MARGIN OF ERROR', 'UNITS IN STRUCTURE', 'TOTAL HOUSING UNITS', '10 TO 19 UNITS']"/>
    <s v="SELECTED HOUSING CHARACTERISTICS"/>
    <s v="int"/>
    <s v="DP04"/>
    <n v="0"/>
    <b v="1"/>
    <n v="2019"/>
    <m/>
    <b v="1"/>
    <b v="1"/>
    <b v="1"/>
    <b v="1"/>
    <s v="['10 TO 19 UNITS', 'UNITS IN STRUCTURE', 'MARGIN OF ERROR', 'TOTAL HOUSING UNITS']"/>
    <s v="[]"/>
    <s v="[]"/>
  </r>
  <r>
    <x v="3302"/>
    <x v="3295"/>
    <s v="SELECTED HOUSING CHARACTERISTICS"/>
    <s v="string"/>
    <s v="DP04"/>
    <n v="0"/>
    <b v="1"/>
    <n v="2014"/>
    <s v="['ANNOTATION OF PERCENT', 'YEAR HOUSEHOLDER MOVED INTO UNIT', 'OCCUPIED HOUSING UNITS', 'MOVED IN 1990 TO 1999']"/>
    <s v="SELECTED HOUSING CHARACTERISTICS"/>
    <s v="string"/>
    <s v="DP04"/>
    <n v="0"/>
    <b v="1"/>
    <n v="2019"/>
    <m/>
    <b v="1"/>
    <b v="1"/>
    <b v="1"/>
    <b v="0"/>
    <s v="['ANNOTATION OF PERCENT', 'YEAR HOUSEHOLDER MOVED INTO UNIT', 'OCCUPIED HOUSING UNITS']"/>
    <s v="['MOVED IN 1969 OR EARLIER']"/>
    <s v="['MOVED IN 1990 TO 1999']"/>
  </r>
  <r>
    <x v="3303"/>
    <x v="3296"/>
    <s v="SELECTED HOUSING CHARACTERISTICS"/>
    <s v="string"/>
    <s v="DP04"/>
    <n v="0"/>
    <b v="1"/>
    <n v="2014"/>
    <s v="['ANNOTATION OF PERCENT', 'VALUE', 'OWNER-OCCUPIED UNITS']"/>
    <s v="SELECTED HOUSING CHARACTERISTICS"/>
    <s v="string"/>
    <s v="DP04"/>
    <n v="0"/>
    <b v="1"/>
    <n v="2019"/>
    <m/>
    <b v="1"/>
    <b v="1"/>
    <b v="1"/>
    <b v="0"/>
    <s v="['ANNOTATION OF PERCENT', 'OWNER-OCCUPIED UNITS', 'VALUE']"/>
    <s v="['LESS THAN $50,000']"/>
    <s v="[]"/>
  </r>
  <r>
    <x v="3304"/>
    <x v="3297"/>
    <s v="SELECTED HOUSING CHARACTERISTICS"/>
    <s v="float"/>
    <s v="DP04"/>
    <n v="0"/>
    <b v="1"/>
    <n v="2014"/>
    <s v="['PERCENT', 'VALUE', 'OWNER-OCCUPIED UNITS', 'LESS THAN $50,000']"/>
    <s v="SELECTED HOUSING CHARACTERISTICS"/>
    <s v="float"/>
    <s v="DP04"/>
    <n v="0"/>
    <b v="1"/>
    <n v="2019"/>
    <s v="hill_14, miami_dade_14, orange_14, hill_19, miami_dade_19, orange_19"/>
    <b v="1"/>
    <b v="1"/>
    <b v="1"/>
    <b v="0"/>
    <s v="['PERCENT', 'OWNER-OCCUPIED UNITS', 'VALUE']"/>
    <s v="['$50,000 TO $99,999']"/>
    <s v="['LESS THAN $50,000']"/>
  </r>
  <r>
    <x v="3305"/>
    <x v="3298"/>
    <s v="SELECTED HOUSING CHARACTERISTICS"/>
    <s v="string"/>
    <s v="DP04"/>
    <n v="0"/>
    <b v="1"/>
    <n v="2014"/>
    <s v="['ANNOTATION OF PERCENT MARGIN OF ERROR', 'YEAR STRUCTURE BUILT', 'TOTAL HOUSING UNITS', 'BUILT 2010 TO 2013']"/>
    <s v="SELECTED HOUSING CHARACTERISTICS"/>
    <s v="string"/>
    <s v="DP04"/>
    <n v="0"/>
    <b v="1"/>
    <n v="2019"/>
    <m/>
    <b v="1"/>
    <b v="1"/>
    <b v="1"/>
    <b v="0"/>
    <s v="['ANNOTATION OF PERCENT MARGIN OF ERROR', 'TOTAL HOUSING UNITS', 'YEAR STRUCTURE BUILT']"/>
    <s v="['BUILT 2000 TO 2009']"/>
    <s v="['BUILT 2010 TO 2013']"/>
  </r>
  <r>
    <x v="3306"/>
    <x v="3299"/>
    <s v="SELECTED HOUSING CHARACTERISTICS"/>
    <s v="int"/>
    <s v="DP04"/>
    <n v="0"/>
    <b v="1"/>
    <n v="2014"/>
    <s v="['ESTIMATE', 'UNITS IN STRUCTURE', 'TOTAL HOUSING UNITS', '10 TO 19 UNITS']"/>
    <s v="SELECTED HOUSING CHARACTERISTICS"/>
    <s v="int"/>
    <s v="DP04"/>
    <n v="0"/>
    <b v="1"/>
    <n v="2019"/>
    <s v="hill_14, miami_dade_14, orange_14, hill_19, miami_dade_19, orange_19"/>
    <b v="1"/>
    <b v="1"/>
    <b v="1"/>
    <b v="1"/>
    <s v="['10 TO 19 UNITS', 'UNITS IN STRUCTURE', 'TOTAL HOUSING UNITS', 'ESTIMATE']"/>
    <s v="[]"/>
    <s v="[]"/>
  </r>
  <r>
    <x v="3307"/>
    <x v="3300"/>
    <s v="SELECTED HOUSING CHARACTERISTICS"/>
    <s v="float"/>
    <s v="DP04"/>
    <n v="0"/>
    <b v="1"/>
    <n v="2014"/>
    <s v="['PERCENT', 'SELECTED MONTHLY OWNER COSTS (SMOC)', 'HOUSING UNITS WITHOUT A MORTGAGE', '$250 TO $399']"/>
    <s v="SELECTED HOUSING CHARACTERISTICS"/>
    <s v="float"/>
    <s v="DP04"/>
    <n v="0"/>
    <b v="1"/>
    <n v="2019"/>
    <s v="hill_14, miami_dade_14, orange_14, hill_19, miami_dade_19, orange_19"/>
    <b v="1"/>
    <b v="1"/>
    <b v="1"/>
    <b v="0"/>
    <s v="['SELECTED MONTHLY OWNER COSTS (SMOC)', 'PERCENT', 'HOUSING UNITS WITHOUT A MORTGAGE']"/>
    <s v="['$200 TO $299']"/>
    <s v="['$250 TO $399']"/>
  </r>
  <r>
    <x v="3308"/>
    <x v="3301"/>
    <s v="SELECTED HOUSING CHARACTERISTICS"/>
    <s v="float"/>
    <s v="DP04"/>
    <n v="0"/>
    <b v="1"/>
    <n v="2014"/>
    <s v="['PERCENT MARGIN OF ERROR', 'SELECTED MONTHLY OWNER COSTS (SMOC)', 'HOUSING UNITS WITHOUT A MORTGAGE', '$250 TO $399']"/>
    <s v="SELECTED HOUSING CHARACTERISTICS"/>
    <s v="float"/>
    <s v="DP04"/>
    <n v="0"/>
    <b v="1"/>
    <n v="2019"/>
    <m/>
    <b v="1"/>
    <b v="1"/>
    <b v="1"/>
    <b v="0"/>
    <s v="['SELECTED MONTHLY OWNER COSTS (SMOC)', 'PERCENT MARGIN OF ERROR', 'HOUSING UNITS WITHOUT A MORTGAGE']"/>
    <s v="['$200 TO $299']"/>
    <s v="['$250 TO $399']"/>
  </r>
  <r>
    <x v="3309"/>
    <x v="3302"/>
    <s v="SELECTED HOUSING CHARACTERISTICS"/>
    <s v="string"/>
    <s v="DP04"/>
    <n v="0"/>
    <b v="1"/>
    <n v="2014"/>
    <s v="['ANNOTATION OF ESTIMATE', 'HOUSING TENURE', 'OCCUPIED HOUSING UNITS', 'OWNER-OCCUPIED']"/>
    <s v="SELECTED HOUSING CHARACTERISTICS"/>
    <s v="string"/>
    <s v="DP04"/>
    <n v="0"/>
    <b v="1"/>
    <n v="2019"/>
    <m/>
    <b v="1"/>
    <b v="1"/>
    <b v="1"/>
    <b v="0"/>
    <s v="['ANNOTATION OF ESTIMATE', 'HOUSING TENURE', 'OCCUPIED HOUSING UNITS']"/>
    <s v="['RENTER-OCCUPIED']"/>
    <s v="['OWNER-OCCUPIED']"/>
  </r>
  <r>
    <x v="3310"/>
    <x v="3303"/>
    <s v="SELECTED HOUSING CHARACTERISTICS"/>
    <s v="int"/>
    <s v="DP04"/>
    <n v="0"/>
    <b v="1"/>
    <n v="2014"/>
    <s v="['ESTIMATE', 'GROSS RENT AS A PERCENTAGE OF HOUSEHOLD INCOME (GRAPI)', 'OCCUPIED UNITS PAYING RENT (EXCLUDING UNITS WHERE GRAPI CANNOT BE COMPUTED)', '25.0 TO 29.9 PERCENT']"/>
    <s v="SELECTED HOUSING CHARACTERISTICS"/>
    <s v="int"/>
    <s v="DP04"/>
    <n v="0"/>
    <b v="1"/>
    <n v="2019"/>
    <s v="hill_14, miami_dade_14, orange_14, hill_19, miami_dade_19, orange_19"/>
    <b v="1"/>
    <b v="1"/>
    <b v="1"/>
    <b v="0"/>
    <s v="['OCCUPIED UNITS PAYING RENT (EXCLUDING UNITS WHERE GRAPI CANNOT BE COMPUTED)', 'GROSS RENT AS A PERCENTAGE OF HOUSEHOLD INCOME (GRAPI)', 'ESTIMATE']"/>
    <s v="['35.0 PERCENT OR MORE']"/>
    <s v="['25.0 TO 29.9 PERCENT']"/>
  </r>
  <r>
    <x v="3311"/>
    <x v="3304"/>
    <s v="SELECTED HOUSING CHARACTERISTICS"/>
    <s v="float"/>
    <s v="DP04"/>
    <n v="0"/>
    <b v="1"/>
    <n v="2014"/>
    <s v="['PERCENT', 'GROSS RENT', 'OCCUPIED UNITS PAYING RENT', 'NO RENT PAID']"/>
    <s v="SELECTED HOUSING CHARACTERISTICS"/>
    <s v="int"/>
    <s v="DP04"/>
    <n v="0"/>
    <b v="1"/>
    <n v="2019"/>
    <s v="hill_14, miami_dade_14, orange_14, hill_19, miami_dade_19, orange_19"/>
    <b v="1"/>
    <b v="0"/>
    <b v="1"/>
    <b v="0"/>
    <s v="['PERCENT']"/>
    <s v="['OCCUPIED UNITS PAYING RENT (EXCLUDING UNITS WHERE GRAPI CANNOT BE COMPUTED)', 'LESS THAN 15.0 PERCENT', 'GROSS RENT AS A PERCENTAGE OF HOUSEHOLD INCOME (GRAPI)']"/>
    <s v="['OCCUPIED UNITS PAYING RENT', 'GROSS RENT', 'NO RENT PAID']"/>
  </r>
  <r>
    <x v="3312"/>
    <x v="3305"/>
    <s v="SELECTED HOUSING CHARACTERISTICS"/>
    <s v="string"/>
    <s v="DP04"/>
    <n v="0"/>
    <b v="1"/>
    <n v="2014"/>
    <s v="['ANNOTATION OF MARGIN OF ERROR', 'SELECTED MONTHLY OWNER COSTS AS A PERCENTAGE OF HOUSEHOLD INCOME (SMOCAPI)', 'HOUSING UNIT WITHOUT A MORTGAGE (EXCLUDING UNITS WHERE SMOCAPI CANNOT BE COMPUTED)', '25.0 TO 29.9 PERCENT']"/>
    <s v="SELECTED HOUSING CHARACTERISTICS"/>
    <s v="string"/>
    <s v="DP04"/>
    <n v="0"/>
    <b v="1"/>
    <n v="2019"/>
    <m/>
    <b v="1"/>
    <b v="1"/>
    <b v="1"/>
    <b v="0"/>
    <s v="['SELECTED MONTHLY OWNER COSTS AS A PERCENTAGE OF HOUSEHOLD INCOME (SMOCAPI)', 'ANNOTATION OF MARGIN OF ERROR', 'HOUSING UNIT WITHOUT A MORTGAGE (EXCLUDING UNITS WHERE SMOCAPI CANNOT BE COMPUTED)']"/>
    <s v="['35.0 PERCENT OR MORE']"/>
    <s v="['25.0 TO 29.9 PERCENT']"/>
  </r>
  <r>
    <x v="3313"/>
    <x v="3306"/>
    <s v="SELECTED HOUSING CHARACTERISTICS"/>
    <s v="float"/>
    <s v="DP04"/>
    <n v="0"/>
    <b v="1"/>
    <n v="2014"/>
    <s v="['PERCENT MARGIN OF ERROR', 'GROSS RENT', 'OCCUPIED UNITS PAYING RENT', 'NO RENT PAID']"/>
    <s v="SELECTED HOUSING CHARACTERISTICS"/>
    <s v="int"/>
    <s v="DP04"/>
    <n v="0"/>
    <b v="1"/>
    <n v="2019"/>
    <m/>
    <b v="1"/>
    <b v="0"/>
    <b v="1"/>
    <b v="0"/>
    <s v="['PERCENT MARGIN OF ERROR']"/>
    <s v="['OCCUPIED UNITS PAYING RENT (EXCLUDING UNITS WHERE GRAPI CANNOT BE COMPUTED)', 'LESS THAN 15.0 PERCENT', 'GROSS RENT AS A PERCENTAGE OF HOUSEHOLD INCOME (GRAPI)']"/>
    <s v="['OCCUPIED UNITS PAYING RENT', 'GROSS RENT', 'NO RENT PAID']"/>
  </r>
  <r>
    <x v="3314"/>
    <x v="3307"/>
    <s v="SELECTED HOUSING CHARACTERISTICS"/>
    <s v="string"/>
    <s v="DP04"/>
    <n v="0"/>
    <b v="1"/>
    <n v="2014"/>
    <s v="['ANNOTATION OF PERCENT', 'SELECTED MONTHLY OWNER COSTS (SMOC)', 'HOUSING UNITS WITHOUT A MORTGAGE', 'LESS THAN $250']"/>
    <s v="SELECTED HOUSING CHARACTERISTICS"/>
    <s v="string"/>
    <s v="DP04"/>
    <n v="0"/>
    <b v="1"/>
    <n v="2019"/>
    <m/>
    <b v="1"/>
    <b v="1"/>
    <b v="1"/>
    <b v="0"/>
    <s v="['ANNOTATION OF PERCENT', 'SELECTED MONTHLY OWNER COSTS (SMOC)', 'HOUSING UNITS WITHOUT A MORTGAGE']"/>
    <s v="['$100 TO $199']"/>
    <s v="['LESS THAN $250']"/>
  </r>
  <r>
    <x v="3315"/>
    <x v="3308"/>
    <s v="SELECTED HOUSING CHARACTERISTICS"/>
    <s v="string"/>
    <s v="DP04"/>
    <n v="0"/>
    <b v="1"/>
    <n v="2014"/>
    <s v="['ANNOTATION OF MARGIN OF ERROR', 'VEHICLES AVAILABLE', 'OCCUPIED HOUSING UNITS', '1 VEHICLE AVAILABLE']"/>
    <s v="SELECTED HOUSING CHARACTERISTICS"/>
    <s v="string"/>
    <s v="DP04"/>
    <n v="0"/>
    <b v="1"/>
    <n v="2019"/>
    <m/>
    <b v="1"/>
    <b v="1"/>
    <b v="1"/>
    <b v="0"/>
    <s v="['VEHICLES AVAILABLE', 'ANNOTATION OF MARGIN OF ERROR', 'OCCUPIED HOUSING UNITS']"/>
    <s v="['2 VEHICLES AVAILABLE']"/>
    <s v="['1 VEHICLE AVAILABLE']"/>
  </r>
  <r>
    <x v="3316"/>
    <x v="3309"/>
    <s v="SELECTED HOUSING CHARACTERISTICS"/>
    <s v="string"/>
    <s v="DP04"/>
    <n v="0"/>
    <b v="1"/>
    <n v="2014"/>
    <s v="['ANNOTATION OF ESTIMATE', 'YEAR STRUCTURE BUILT', 'TOTAL HOUSING UNITS', 'BUILT 1990 TO 1999']"/>
    <s v="SELECTED HOUSING CHARACTERISTICS"/>
    <s v="string"/>
    <s v="DP04"/>
    <n v="0"/>
    <b v="1"/>
    <n v="2019"/>
    <m/>
    <b v="1"/>
    <b v="1"/>
    <b v="1"/>
    <b v="0"/>
    <s v="['ANNOTATION OF ESTIMATE', 'TOTAL HOUSING UNITS', 'YEAR STRUCTURE BUILT']"/>
    <s v="['BUILT 1980 TO 1989']"/>
    <s v="['BUILT 1990 TO 1999']"/>
  </r>
  <r>
    <x v="3317"/>
    <x v="3310"/>
    <s v="SELECTED HOUSING CHARACTERISTICS"/>
    <s v="string"/>
    <s v="DP04"/>
    <n v="0"/>
    <b v="1"/>
    <n v="2014"/>
    <s v="['ANNOTATION OF PERCENT', 'BEDROOMS', 'TOTAL HOUSING UNITS', '4 BEDROOMS']"/>
    <s v="SELECTED HOUSING CHARACTERISTICS"/>
    <s v="string"/>
    <s v="DP04"/>
    <n v="0"/>
    <b v="1"/>
    <n v="2019"/>
    <m/>
    <b v="1"/>
    <b v="1"/>
    <b v="1"/>
    <b v="0"/>
    <s v="['ANNOTATION OF PERCENT', 'BEDROOMS', 'TOTAL HOUSING UNITS']"/>
    <s v="['5 OR MORE BEDROOMS']"/>
    <s v="['4 BEDROOMS']"/>
  </r>
  <r>
    <x v="3318"/>
    <x v="3311"/>
    <s v="SELECTED HOUSING CHARACTERISTICS"/>
    <s v="string"/>
    <s v="DP04"/>
    <n v="0"/>
    <b v="1"/>
    <n v="2014"/>
    <s v="['ANNOTATION OF PERCENT', 'MORTGAGE STATUS', 'OWNER-OCCUPIED UNITS', 'HOUSING UNITS WITHOUT A MORTGAGE']"/>
    <s v="SELECTED HOUSING CHARACTERISTICS"/>
    <s v="string"/>
    <s v="DP04"/>
    <n v="0"/>
    <b v="1"/>
    <n v="2019"/>
    <m/>
    <b v="1"/>
    <b v="1"/>
    <b v="1"/>
    <b v="0"/>
    <s v="['ANNOTATION OF PERCENT']"/>
    <s v="['HOUSING UNITS WITH A MORTGAGE', 'SELECTED MONTHLY OWNER COSTS (SMOC)']"/>
    <s v="['OWNER-OCCUPIED UNITS', 'HOUSING UNITS WITHOUT A MORTGAGE', 'MORTGAGE STATUS']"/>
  </r>
  <r>
    <x v="3319"/>
    <x v="3312"/>
    <s v="SELECTED HOUSING CHARACTERISTICS"/>
    <s v="string"/>
    <s v="DP04"/>
    <n v="0"/>
    <b v="1"/>
    <n v="2014"/>
    <s v="['ANNOTATION OF PERCENT', 'ROOMS', 'TOTAL HOUSING UNITS', '4 ROOMS']"/>
    <s v="SELECTED HOUSING CHARACTERISTICS"/>
    <s v="string"/>
    <s v="DP04"/>
    <n v="0"/>
    <b v="1"/>
    <n v="2019"/>
    <m/>
    <b v="1"/>
    <b v="1"/>
    <b v="1"/>
    <b v="0"/>
    <s v="['ANNOTATION OF PERCENT', 'ROOMS', 'TOTAL HOUSING UNITS']"/>
    <s v="['5 ROOMS']"/>
    <s v="['4 ROOMS']"/>
  </r>
  <r>
    <x v="3320"/>
    <x v="3313"/>
    <s v="SELECTED HOUSING CHARACTERISTICS"/>
    <s v="string"/>
    <s v="DP04"/>
    <n v="0"/>
    <b v="1"/>
    <n v="2014"/>
    <s v="['ANNOTATION OF ESTIMATE', 'ROOMS', 'TOTAL HOUSING UNITS', '6 ROOMS']"/>
    <s v="SELECTED HOUSING CHARACTERISTICS"/>
    <s v="string"/>
    <s v="DP04"/>
    <n v="0"/>
    <b v="1"/>
    <n v="2019"/>
    <m/>
    <b v="1"/>
    <b v="1"/>
    <b v="1"/>
    <b v="0"/>
    <s v="['ANNOTATION OF ESTIMATE', 'ROOMS', 'TOTAL HOUSING UNITS']"/>
    <s v="['7 ROOMS']"/>
    <s v="['6 ROOMS']"/>
  </r>
  <r>
    <x v="3321"/>
    <x v="3314"/>
    <s v="SELECTED HOUSING CHARACTERISTICS"/>
    <s v="int"/>
    <s v="DP04"/>
    <n v="0"/>
    <b v="1"/>
    <n v="2014"/>
    <s v="['MARGIN OF ERROR', 'GROSS RENT AS A PERCENTAGE OF HOUSEHOLD INCOME (GRAPI)', 'OCCUPIED UNITS PAYING RENT (EXCLUDING UNITS WHERE GRAPI CANNOT BE COMPUTED)', '30.0 TO 34.9 PERCENT']"/>
    <s v="SELECTED HOUSING CHARACTERISTICS"/>
    <s v="int"/>
    <s v="DP04"/>
    <n v="0"/>
    <b v="1"/>
    <n v="2019"/>
    <m/>
    <b v="1"/>
    <b v="1"/>
    <b v="1"/>
    <b v="0"/>
    <s v="['MARGIN OF ERROR', 'GROSS RENT AS A PERCENTAGE OF HOUSEHOLD INCOME (GRAPI)']"/>
    <s v="['NOT COMPUTED']"/>
    <s v="['OCCUPIED UNITS PAYING RENT (EXCLUDING UNITS WHERE GRAPI CANNOT BE COMPUTED)', '30.0 TO 34.9 PERCENT']"/>
  </r>
  <r>
    <x v="3322"/>
    <x v="3315"/>
    <s v="SELECTED HOUSING CHARACTERISTICS"/>
    <s v="string"/>
    <s v="DP04"/>
    <n v="0"/>
    <b v="1"/>
    <n v="2014"/>
    <s v="['ANNOTATION OF PERCENT MARGIN OF ERROR', 'UNITS IN STRUCTURE', 'TOTAL HOUSING UNITS']"/>
    <s v="SELECTED HOUSING CHARACTERISTICS"/>
    <s v="string"/>
    <s v="DP04"/>
    <n v="0"/>
    <b v="1"/>
    <n v="2019"/>
    <m/>
    <b v="1"/>
    <b v="1"/>
    <b v="1"/>
    <b v="1"/>
    <s v="['ANNOTATION OF PERCENT MARGIN OF ERROR', 'UNITS IN STRUCTURE', 'TOTAL HOUSING UNITS']"/>
    <s v="[]"/>
    <s v="[]"/>
  </r>
  <r>
    <x v="3323"/>
    <x v="3316"/>
    <s v="SELECTED HOUSING CHARACTERISTICS"/>
    <s v="string"/>
    <s v="DP04"/>
    <n v="0"/>
    <b v="1"/>
    <n v="2014"/>
    <s v="['ANNOTATION OF PERCENT MARGIN OF ERROR', 'HOUSE HEATING FUEL', 'OCCUPIED HOUSING UNITS', 'COAL OR COKE']"/>
    <s v="SELECTED HOUSING CHARACTERISTICS"/>
    <s v="string"/>
    <s v="DP04"/>
    <n v="0"/>
    <b v="1"/>
    <n v="2019"/>
    <m/>
    <b v="1"/>
    <b v="1"/>
    <b v="1"/>
    <b v="0"/>
    <s v="['ANNOTATION OF PERCENT MARGIN OF ERROR', 'HOUSE HEATING FUEL', 'OCCUPIED HOUSING UNITS']"/>
    <s v="['WOOD']"/>
    <s v="['COAL OR COKE']"/>
  </r>
  <r>
    <x v="3324"/>
    <x v="3317"/>
    <s v="SELECTED HOUSING CHARACTERISTICS"/>
    <s v="string"/>
    <s v="DP04"/>
    <n v="0"/>
    <b v="1"/>
    <n v="2014"/>
    <s v="['ANNOTATION OF MARGIN OF ERROR', 'GROSS RENT', 'OCCUPIED UNITS PAYING RENT', 'NO RENT PAID']"/>
    <s v="SELECTED HOUSING CHARACTERISTICS"/>
    <s v="string"/>
    <s v="DP04"/>
    <n v="0"/>
    <b v="1"/>
    <n v="2019"/>
    <m/>
    <b v="1"/>
    <b v="1"/>
    <b v="1"/>
    <b v="0"/>
    <s v="['ANNOTATION OF MARGIN OF ERROR']"/>
    <s v="['OCCUPIED UNITS PAYING RENT (EXCLUDING UNITS WHERE GRAPI CANNOT BE COMPUTED)', 'LESS THAN 15.0 PERCENT', 'GROSS RENT AS A PERCENTAGE OF HOUSEHOLD INCOME (GRAPI)']"/>
    <s v="['OCCUPIED UNITS PAYING RENT', 'GROSS RENT', 'NO RENT PAID']"/>
  </r>
  <r>
    <x v="3325"/>
    <x v="3318"/>
    <s v="SELECTED HOUSING CHARACTERISTICS"/>
    <s v="int"/>
    <s v="DP04"/>
    <n v="0"/>
    <b v="1"/>
    <n v="2014"/>
    <s v="['ESTIMATE', 'GROSS RENT AS A PERCENTAGE OF HOUSEHOLD INCOME (GRAPI)', 'OCCUPIED UNITS PAYING RENT (EXCLUDING UNITS WHERE GRAPI CANNOT BE COMPUTED)', '30.0 TO 34.9 PERCENT']"/>
    <s v="SELECTED HOUSING CHARACTERISTICS"/>
    <s v="int"/>
    <s v="DP04"/>
    <n v="0"/>
    <b v="1"/>
    <n v="2019"/>
    <s v="hill_14, miami_dade_14, orange_14, hill_19, miami_dade_19, orange_19"/>
    <b v="1"/>
    <b v="1"/>
    <b v="1"/>
    <b v="0"/>
    <s v="['GROSS RENT AS A PERCENTAGE OF HOUSEHOLD INCOME (GRAPI)', 'ESTIMATE']"/>
    <s v="['NOT COMPUTED']"/>
    <s v="['OCCUPIED UNITS PAYING RENT (EXCLUDING UNITS WHERE GRAPI CANNOT BE COMPUTED)', '30.0 TO 34.9 PERCENT']"/>
  </r>
  <r>
    <x v="3326"/>
    <x v="3319"/>
    <s v="SELECTED HOUSING CHARACTERISTICS"/>
    <s v="float"/>
    <s v="DP04"/>
    <n v="0"/>
    <b v="1"/>
    <n v="2014"/>
    <s v="['PERCENT MARGIN OF ERROR', 'UNITS IN STRUCTURE', 'TOTAL HOUSING UNITS', 'BOAT, RV, VAN, ETC.']"/>
    <s v="SELECTED HOUSING CHARACTERISTICS"/>
    <s v="float"/>
    <s v="DP04"/>
    <n v="0"/>
    <b v="1"/>
    <n v="2019"/>
    <m/>
    <b v="1"/>
    <b v="1"/>
    <b v="1"/>
    <b v="1"/>
    <s v="['UNITS IN STRUCTURE', 'PERCENT MARGIN OF ERROR', 'TOTAL HOUSING UNITS', 'BOAT, RV, VAN, ETC.']"/>
    <s v="[]"/>
    <s v="[]"/>
  </r>
  <r>
    <x v="3327"/>
    <x v="3320"/>
    <s v="SELECTED HOUSING CHARACTERISTICS"/>
    <s v="float"/>
    <s v="DP04"/>
    <n v="0"/>
    <b v="1"/>
    <n v="2014"/>
    <s v="['PERCENT', 'UNITS IN STRUCTURE', 'TOTAL HOUSING UNITS', 'BOAT, RV, VAN, ETC.']"/>
    <s v="SELECTED HOUSING CHARACTERISTICS"/>
    <s v="float"/>
    <s v="DP04"/>
    <n v="0"/>
    <b v="1"/>
    <n v="2019"/>
    <s v="hill_14, miami_dade_14, orange_14, hill_19, miami_dade_19, orange_19"/>
    <b v="1"/>
    <b v="1"/>
    <b v="1"/>
    <b v="1"/>
    <s v="['UNITS IN STRUCTURE', 'TOTAL HOUSING UNITS', 'PERCENT', 'BOAT, RV, VAN, ETC.']"/>
    <s v="[]"/>
    <s v="[]"/>
  </r>
  <r>
    <x v="3328"/>
    <x v="3321"/>
    <s v="SELECTED HOUSING CHARACTERISTICS"/>
    <s v="int"/>
    <s v="DP04"/>
    <n v="0"/>
    <b v="1"/>
    <n v="2014"/>
    <s v="['MARGIN OF ERROR', 'GROSS RENT AS A PERCENTAGE OF HOUSEHOLD INCOME (GRAPI)', 'OCCUPIED UNITS PAYING RENT (EXCLUDING UNITS WHERE GRAPI CANNOT BE COMPUTED)', '25.0 TO 29.9 PERCENT']"/>
    <s v="SELECTED HOUSING CHARACTERISTICS"/>
    <s v="int"/>
    <s v="DP04"/>
    <n v="0"/>
    <b v="1"/>
    <n v="2019"/>
    <m/>
    <b v="1"/>
    <b v="1"/>
    <b v="1"/>
    <b v="0"/>
    <s v="['OCCUPIED UNITS PAYING RENT (EXCLUDING UNITS WHERE GRAPI CANNOT BE COMPUTED)', 'MARGIN OF ERROR', 'GROSS RENT AS A PERCENTAGE OF HOUSEHOLD INCOME (GRAPI)']"/>
    <s v="['35.0 PERCENT OR MORE']"/>
    <s v="['25.0 TO 29.9 PERCENT']"/>
  </r>
  <r>
    <x v="3329"/>
    <x v="3322"/>
    <s v="SELECTED HOUSING CHARACTERISTICS"/>
    <s v="string"/>
    <s v="DP04"/>
    <n v="0"/>
    <b v="1"/>
    <n v="2014"/>
    <s v="['ANNOTATION OF MARGIN OF ERROR', 'HOUSING OCCUPANCY', 'TOTAL HOUSING UNITS', 'OCCUPIED HOUSING UNITS']"/>
    <s v="SELECTED HOUSING CHARACTERISTICS"/>
    <s v="string"/>
    <s v="DP04"/>
    <n v="0"/>
    <b v="1"/>
    <n v="2019"/>
    <m/>
    <b v="1"/>
    <b v="1"/>
    <b v="1"/>
    <b v="1"/>
    <s v="['HOUSING OCCUPANCY', 'ANNOTATION OF MARGIN OF ERROR', 'TOTAL HOUSING UNITS', 'OCCUPIED HOUSING UNITS']"/>
    <s v="[]"/>
    <s v="[]"/>
  </r>
  <r>
    <x v="3330"/>
    <x v="3323"/>
    <s v="SELECTED HOUSING CHARACTERISTICS"/>
    <s v="int"/>
    <s v="DP04"/>
    <n v="0"/>
    <b v="1"/>
    <n v="2014"/>
    <s v="['MARGIN OF ERROR', 'YEAR STRUCTURE BUILT', 'TOTAL HOUSING UNITS', 'BUILT 2000 TO 2009']"/>
    <s v="SELECTED HOUSING CHARACTERISTICS"/>
    <s v="int"/>
    <s v="DP04"/>
    <n v="0"/>
    <b v="1"/>
    <n v="2019"/>
    <m/>
    <b v="1"/>
    <b v="1"/>
    <b v="1"/>
    <b v="0"/>
    <s v="['MARGIN OF ERROR', 'TOTAL HOUSING UNITS', 'YEAR STRUCTURE BUILT']"/>
    <s v="['BUILT 1990 TO 1999']"/>
    <s v="['BUILT 2000 TO 2009']"/>
  </r>
  <r>
    <x v="3331"/>
    <x v="3324"/>
    <s v="SELECTED HOUSING CHARACTERISTICS"/>
    <s v="int"/>
    <s v="DP04"/>
    <n v="0"/>
    <b v="1"/>
    <n v="2014"/>
    <s v="['ESTIMATE', 'YEAR STRUCTURE BUILT', 'TOTAL HOUSING UNITS', 'BUILT 2000 TO 2009']"/>
    <s v="SELECTED HOUSING CHARACTERISTICS"/>
    <s v="int"/>
    <s v="DP04"/>
    <n v="0"/>
    <b v="1"/>
    <n v="2019"/>
    <s v="hill_14, miami_dade_14, orange_14, hill_19, miami_dade_19, orange_19"/>
    <b v="1"/>
    <b v="1"/>
    <b v="1"/>
    <b v="0"/>
    <s v="['TOTAL HOUSING UNITS', 'ESTIMATE', 'YEAR STRUCTURE BUILT']"/>
    <s v="['BUILT 1990 TO 1999']"/>
    <s v="['BUILT 2000 TO 2009']"/>
  </r>
  <r>
    <x v="3332"/>
    <x v="3325"/>
    <s v="SELECTED HOUSING CHARACTERISTICS"/>
    <s v="float"/>
    <s v="DP04"/>
    <n v="0"/>
    <b v="1"/>
    <n v="2014"/>
    <s v="['PERCENT', 'SELECTED MONTHLY OWNER COSTS AS A PERCENTAGE OF HOUSEHOLD INCOME (SMOCAPI)', 'HOUSING UNIT WITHOUT A MORTGAGE (EXCLUDING UNITS WHERE SMOCAPI CANNOT BE COMPUTED)', '25.0 TO 29.9 PERCENT']"/>
    <s v="SELECTED HOUSING CHARACTERISTICS"/>
    <s v="float"/>
    <s v="DP04"/>
    <n v="0"/>
    <b v="1"/>
    <n v="2019"/>
    <s v="hill_14, miami_dade_14, orange_14, hill_19, miami_dade_19, orange_19"/>
    <b v="1"/>
    <b v="1"/>
    <b v="1"/>
    <b v="0"/>
    <s v="['SELECTED MONTHLY OWNER COSTS AS A PERCENTAGE OF HOUSEHOLD INCOME (SMOCAPI)', 'HOUSING UNIT WITHOUT A MORTGAGE (EXCLUDING UNITS WHERE SMOCAPI CANNOT BE COMPUTED)', 'PERCENT']"/>
    <s v="['35.0 PERCENT OR MORE']"/>
    <s v="['25.0 TO 29.9 PERCENT']"/>
  </r>
  <r>
    <x v="3333"/>
    <x v="3326"/>
    <s v="SELECTED HOUSING CHARACTERISTICS"/>
    <s v="string"/>
    <s v="DP04"/>
    <n v="0"/>
    <b v="1"/>
    <n v="2014"/>
    <s v="['ANNOTATION OF PERCENT', 'GROSS RENT AS A PERCENTAGE OF HOUSEHOLD INCOME (GRAPI)', 'OCCUPIED UNITS PAYING RENT (EXCLUDING UNITS WHERE GRAPI CANNOT BE COMPUTED)', '20.0 TO 24.9 PERCENT']"/>
    <s v="SELECTED HOUSING CHARACTERISTICS"/>
    <s v="string"/>
    <s v="DP04"/>
    <n v="0"/>
    <b v="1"/>
    <n v="2019"/>
    <m/>
    <b v="1"/>
    <b v="1"/>
    <b v="1"/>
    <b v="0"/>
    <s v="['ANNOTATION OF PERCENT', 'OCCUPIED UNITS PAYING RENT (EXCLUDING UNITS WHERE GRAPI CANNOT BE COMPUTED)', 'GROSS RENT AS A PERCENTAGE OF HOUSEHOLD INCOME (GRAPI)']"/>
    <s v="['30.0 TO 34.9 PERCENT']"/>
    <s v="['20.0 TO 24.9 PERCENT']"/>
  </r>
  <r>
    <x v="3334"/>
    <x v="3327"/>
    <s v="SELECTED HOUSING CHARACTERISTICS"/>
    <s v="float"/>
    <s v="DP04"/>
    <n v="0"/>
    <b v="1"/>
    <n v="2014"/>
    <s v="['PERCENT MARGIN OF ERROR', 'SELECTED MONTHLY OWNER COSTS AS A PERCENTAGE OF HOUSEHOLD INCOME (SMOCAPI)', 'HOUSING UNIT WITHOUT A MORTGAGE (EXCLUDING UNITS WHERE SMOCAPI CANNOT BE COMPUTED)', '25.0 TO 29.9 PERCENT']"/>
    <s v="SELECTED HOUSING CHARACTERISTICS"/>
    <s v="float"/>
    <s v="DP04"/>
    <n v="0"/>
    <b v="1"/>
    <n v="2019"/>
    <m/>
    <b v="1"/>
    <b v="1"/>
    <b v="1"/>
    <b v="0"/>
    <s v="['SELECTED MONTHLY OWNER COSTS AS A PERCENTAGE OF HOUSEHOLD INCOME (SMOCAPI)', 'PERCENT MARGIN OF ERROR', 'HOUSING UNIT WITHOUT A MORTGAGE (EXCLUDING UNITS WHERE SMOCAPI CANNOT BE COMPUTED)']"/>
    <s v="['35.0 PERCENT OR MORE']"/>
    <s v="['25.0 TO 29.9 PERCENT']"/>
  </r>
  <r>
    <x v="3335"/>
    <x v="3328"/>
    <s v="SELECTED HOUSING CHARACTERISTICS"/>
    <s v="int"/>
    <s v="DP04"/>
    <n v="0"/>
    <b v="1"/>
    <n v="2014"/>
    <s v="['MARGIN OF ERROR', 'YEAR STRUCTURE BUILT', 'TOTAL HOUSING UNITS', 'BUILT 2010 TO 2013']"/>
    <s v="SELECTED HOUSING CHARACTERISTICS"/>
    <s v="int"/>
    <s v="DP04"/>
    <n v="0"/>
    <b v="1"/>
    <n v="2019"/>
    <m/>
    <b v="1"/>
    <b v="1"/>
    <b v="1"/>
    <b v="0"/>
    <s v="['MARGIN OF ERROR', 'TOTAL HOUSING UNITS', 'YEAR STRUCTURE BUILT']"/>
    <s v="['BUILT 2000 TO 2009']"/>
    <s v="['BUILT 2010 TO 2013']"/>
  </r>
  <r>
    <x v="3336"/>
    <x v="3329"/>
    <s v="SELECTED HOUSING CHARACTERISTICS"/>
    <s v="string"/>
    <s v="DP04"/>
    <n v="0"/>
    <b v="1"/>
    <n v="2014"/>
    <s v="['ANNOTATION OF ESTIMATE', 'HOUSE HEATING FUEL', 'OCCUPIED HOUSING UNITS', 'BOTTLED, TANK, OR LP GAS']"/>
    <s v="SELECTED HOUSING CHARACTERISTICS"/>
    <s v="string"/>
    <s v="DP04"/>
    <n v="0"/>
    <b v="1"/>
    <n v="2019"/>
    <m/>
    <b v="1"/>
    <b v="1"/>
    <b v="1"/>
    <b v="0"/>
    <s v="['ANNOTATION OF ESTIMATE', 'HOUSE HEATING FUEL', 'OCCUPIED HOUSING UNITS']"/>
    <s v="['ELECTRICITY']"/>
    <s v="['BOTTLED, TANK, OR LP GAS']"/>
  </r>
  <r>
    <x v="3337"/>
    <x v="3330"/>
    <s v="SELECTED HOUSING CHARACTERISTICS"/>
    <s v="int"/>
    <s v="DP04"/>
    <n v="0"/>
    <b v="1"/>
    <n v="2014"/>
    <s v="['ESTIMATE', 'YEAR STRUCTURE BUILT', 'TOTAL HOUSING UNITS', 'BUILT 2010 TO 2013']"/>
    <s v="SELECTED HOUSING CHARACTERISTICS"/>
    <s v="int"/>
    <s v="DP04"/>
    <n v="0"/>
    <b v="1"/>
    <n v="2019"/>
    <s v="hill_14, miami_dade_14, orange_14, hill_19, miami_dade_19, orange_19"/>
    <b v="1"/>
    <b v="1"/>
    <b v="1"/>
    <b v="0"/>
    <s v="['TOTAL HOUSING UNITS', 'ESTIMATE', 'YEAR STRUCTURE BUILT']"/>
    <s v="['BUILT 2000 TO 2009']"/>
    <s v="['BUILT 2010 TO 2013']"/>
  </r>
  <r>
    <x v="3338"/>
    <x v="3331"/>
    <s v="SELECTED HOUSING CHARACTERISTICS"/>
    <s v="string"/>
    <s v="DP04"/>
    <n v="0"/>
    <b v="1"/>
    <n v="2014"/>
    <s v="['ANNOTATION OF ESTIMATE', 'GROSS RENT AS A PERCENTAGE OF HOUSEHOLD INCOME (GRAPI)', 'OCCUPIED UNITS PAYING RENT (EXCLUDING UNITS WHERE GRAPI CANNOT BE COMPUTED)', '25.0 TO 29.9 PERCENT']"/>
    <s v="SELECTED HOUSING CHARACTERISTICS"/>
    <s v="string"/>
    <s v="DP04"/>
    <n v="0"/>
    <b v="1"/>
    <n v="2019"/>
    <m/>
    <b v="1"/>
    <b v="1"/>
    <b v="1"/>
    <b v="0"/>
    <s v="['ANNOTATION OF ESTIMATE', 'OCCUPIED UNITS PAYING RENT (EXCLUDING UNITS WHERE GRAPI CANNOT BE COMPUTED)', 'GROSS RENT AS A PERCENTAGE OF HOUSEHOLD INCOME (GRAPI)']"/>
    <s v="['35.0 PERCENT OR MORE']"/>
    <s v="['25.0 TO 29.9 PERCENT']"/>
  </r>
  <r>
    <x v="3339"/>
    <x v="3332"/>
    <s v="SELECTED HOUSING CHARACTERISTICS"/>
    <s v="string"/>
    <s v="DP04"/>
    <n v="0"/>
    <b v="1"/>
    <n v="2014"/>
    <s v="['ANNOTATION OF PERCENT', 'SELECTED MONTHLY OWNER COSTS AS A PERCENTAGE OF HOUSEHOLD INCOME (SMOCAPI)', 'HOUSING UNITS WITH A MORTGAGE (EXCLUDING UNITS WHERE SMOCAPI CANNOT BE COMPUTED)', '35.0 PERCENT OR MORE']"/>
    <s v="SELECTED HOUSING CHARACTERISTICS"/>
    <s v="string"/>
    <s v="DP04"/>
    <n v="0"/>
    <b v="1"/>
    <n v="2019"/>
    <m/>
    <b v="1"/>
    <b v="1"/>
    <b v="1"/>
    <b v="0"/>
    <s v="['ANNOTATION OF PERCENT', 'SELECTED MONTHLY OWNER COSTS AS A PERCENTAGE OF HOUSEHOLD INCOME (SMOCAPI)']"/>
    <s v="['HOUSING UNIT WITHOUT A MORTGAGE (EXCLUDING UNITS WHERE SMOCAPI CANNOT BE COMPUTED)']"/>
    <s v="['HOUSING UNITS WITH A MORTGAGE (EXCLUDING UNITS WHERE SMOCAPI CANNOT BE COMPUTED)', '35.0 PERCENT OR MORE']"/>
  </r>
  <r>
    <x v="3340"/>
    <x v="3333"/>
    <s v="SELECTED HOUSING CHARACTERISTICS"/>
    <s v="string"/>
    <s v="DP04"/>
    <n v="0"/>
    <b v="1"/>
    <n v="2014"/>
    <s v="['ANNOTATION OF ESTIMATE', 'OCCUPANTS PER ROOM', 'OCCUPIED HOUSING UNITS', '1.00 OR LESS']"/>
    <s v="SELECTED HOUSING CHARACTERISTICS"/>
    <s v="string"/>
    <s v="DP04"/>
    <n v="0"/>
    <b v="1"/>
    <n v="2019"/>
    <m/>
    <b v="1"/>
    <b v="1"/>
    <b v="1"/>
    <b v="0"/>
    <s v="['ANNOTATION OF ESTIMATE', 'OCCUPANTS PER ROOM', 'OCCUPIED HOUSING UNITS']"/>
    <s v="['1.01 TO 1.50']"/>
    <s v="['1.00 OR LESS']"/>
  </r>
  <r>
    <x v="3341"/>
    <x v="3334"/>
    <s v="SELECTED HOUSING CHARACTERISTICS"/>
    <s v="float"/>
    <s v="DP04"/>
    <n v="0"/>
    <b v="1"/>
    <n v="2014"/>
    <s v="['PERCENT MARGIN OF ERROR', 'HOUSING OCCUPANCY', 'TOTAL HOUSING UNITS', 'OCCUPIED HOUSING UNITS']"/>
    <s v="SELECTED HOUSING CHARACTERISTICS"/>
    <s v="float"/>
    <s v="DP04"/>
    <n v="0"/>
    <b v="1"/>
    <n v="2019"/>
    <m/>
    <b v="1"/>
    <b v="1"/>
    <b v="1"/>
    <b v="1"/>
    <s v="['HOUSING OCCUPANCY', 'PERCENT MARGIN OF ERROR', 'TOTAL HOUSING UNITS', 'OCCUPIED HOUSING UNITS']"/>
    <s v="[]"/>
    <s v="[]"/>
  </r>
  <r>
    <x v="3342"/>
    <x v="3335"/>
    <s v="SELECTED HOUSING CHARACTERISTICS"/>
    <s v="float"/>
    <s v="DP04"/>
    <n v="0"/>
    <b v="1"/>
    <n v="2014"/>
    <s v="['PERCENT', 'HOUSING OCCUPANCY', 'TOTAL HOUSING UNITS', 'OCCUPIED HOUSING UNITS']"/>
    <s v="SELECTED HOUSING CHARACTERISTICS"/>
    <s v="float"/>
    <s v="DP04"/>
    <n v="0"/>
    <b v="1"/>
    <n v="2019"/>
    <s v="hill_14, miami_dade_14, orange_14, hill_19, miami_dade_19, orange_19"/>
    <b v="1"/>
    <b v="1"/>
    <b v="1"/>
    <b v="1"/>
    <s v="['HOUSING OCCUPANCY', 'TOTAL HOUSING UNITS', 'PERCENT', 'OCCUPIED HOUSING UNITS']"/>
    <s v="[]"/>
    <s v="[]"/>
  </r>
  <r>
    <x v="3343"/>
    <x v="3336"/>
    <s v="SELECTED HOUSING CHARACTERISTICS"/>
    <s v="float"/>
    <s v="DP04"/>
    <n v="0"/>
    <b v="1"/>
    <n v="2014"/>
    <s v="['PERCENT MARGIN OF ERROR', 'VEHICLES AVAILABLE', 'OCCUPIED HOUSING UNITS', '1 VEHICLE AVAILABLE']"/>
    <s v="SELECTED HOUSING CHARACTERISTICS"/>
    <s v="float"/>
    <s v="DP04"/>
    <n v="0"/>
    <b v="1"/>
    <n v="2019"/>
    <m/>
    <b v="1"/>
    <b v="1"/>
    <b v="1"/>
    <b v="0"/>
    <s v="['VEHICLES AVAILABLE', 'PERCENT MARGIN OF ERROR', 'OCCUPIED HOUSING UNITS']"/>
    <s v="['2 VEHICLES AVAILABLE']"/>
    <s v="['1 VEHICLE AVAILABLE']"/>
  </r>
  <r>
    <x v="3344"/>
    <x v="3337"/>
    <s v="SELECTED HOUSING CHARACTERISTICS"/>
    <s v="string"/>
    <s v="DP04"/>
    <n v="0"/>
    <b v="1"/>
    <n v="2014"/>
    <s v="['ANNOTATION OF PERCENT MARGIN OF ERROR', 'YEAR HOUSEHOLDER MOVED INTO UNIT', 'OCCUPIED HOUSING UNITS', 'MOVED IN 1990 TO 1999']"/>
    <s v="SELECTED HOUSING CHARACTERISTICS"/>
    <s v="string"/>
    <s v="DP04"/>
    <n v="0"/>
    <b v="1"/>
    <n v="2019"/>
    <m/>
    <b v="1"/>
    <b v="1"/>
    <b v="1"/>
    <b v="0"/>
    <s v="['ANNOTATION OF PERCENT MARGIN OF ERROR', 'YEAR HOUSEHOLDER MOVED INTO UNIT', 'OCCUPIED HOUSING UNITS']"/>
    <s v="['MOVED IN 1969 OR EARLIER']"/>
    <s v="['MOVED IN 1990 TO 1999']"/>
  </r>
  <r>
    <x v="3345"/>
    <x v="3338"/>
    <s v="SELECTED HOUSING CHARACTERISTICS"/>
    <s v="float"/>
    <s v="DP04"/>
    <n v="0"/>
    <b v="1"/>
    <n v="2014"/>
    <s v="['PERCENT', 'VEHICLES AVAILABLE', 'OCCUPIED HOUSING UNITS', '1 VEHICLE AVAILABLE']"/>
    <s v="SELECTED HOUSING CHARACTERISTICS"/>
    <s v="float"/>
    <s v="DP04"/>
    <n v="0"/>
    <b v="1"/>
    <n v="2019"/>
    <s v="hill_14, miami_dade_14, orange_14, hill_19, miami_dade_19, orange_19"/>
    <b v="1"/>
    <b v="1"/>
    <b v="1"/>
    <b v="0"/>
    <s v="['VEHICLES AVAILABLE', 'PERCENT', 'OCCUPIED HOUSING UNITS']"/>
    <s v="['2 VEHICLES AVAILABLE']"/>
    <s v="['1 VEHICLE AVAILABLE']"/>
  </r>
  <r>
    <x v="3346"/>
    <x v="3339"/>
    <s v="SELECTED HOUSING CHARACTERISTICS"/>
    <s v="string"/>
    <s v="DP04"/>
    <n v="0"/>
    <b v="1"/>
    <n v="2014"/>
    <s v="['ANNOTATION OF PERCENT', 'GROSS RENT AS A PERCENTAGE OF HOUSEHOLD INCOME (GRAPI)', 'OCCUPIED UNITS PAYING RENT (EXCLUDING UNITS WHERE GRAPI CANNOT BE COMPUTED)', '25.0 TO 29.9 PERCENT']"/>
    <s v="SELECTED HOUSING CHARACTERISTICS"/>
    <s v="string"/>
    <s v="DP04"/>
    <n v="0"/>
    <b v="1"/>
    <n v="2019"/>
    <m/>
    <b v="1"/>
    <b v="1"/>
    <b v="1"/>
    <b v="0"/>
    <s v="['ANNOTATION OF PERCENT', 'OCCUPIED UNITS PAYING RENT (EXCLUDING UNITS WHERE GRAPI CANNOT BE COMPUTED)', 'GROSS RENT AS A PERCENTAGE OF HOUSEHOLD INCOME (GRAPI)']"/>
    <s v="['35.0 PERCENT OR MORE']"/>
    <s v="['25.0 TO 29.9 PERCENT']"/>
  </r>
  <r>
    <x v="3347"/>
    <x v="3340"/>
    <s v="SELECTED HOUSING CHARACTERISTICS"/>
    <s v="string"/>
    <s v="DP04"/>
    <n v="0"/>
    <b v="1"/>
    <n v="2014"/>
    <s v="['ANNOTATION OF MARGIN OF ERROR', 'HOUSING TENURE', 'OCCUPIED HOUSING UNITS', 'OWNER-OCCUPIED']"/>
    <s v="SELECTED HOUSING CHARACTERISTICS"/>
    <s v="string"/>
    <s v="DP04"/>
    <n v="0"/>
    <b v="1"/>
    <n v="2019"/>
    <m/>
    <b v="1"/>
    <b v="1"/>
    <b v="1"/>
    <b v="0"/>
    <s v="['HOUSING TENURE', 'ANNOTATION OF MARGIN OF ERROR', 'OCCUPIED HOUSING UNITS']"/>
    <s v="['RENTER-OCCUPIED']"/>
    <s v="['OWNER-OCCUPIED']"/>
  </r>
  <r>
    <x v="3348"/>
    <x v="3341"/>
    <s v="SELECTED HOUSING CHARACTERISTICS"/>
    <s v="int"/>
    <s v="DP04"/>
    <n v="0"/>
    <b v="1"/>
    <n v="2014"/>
    <s v="['MARGIN OF ERROR', 'UNITS IN STRUCTURE', 'TOTAL HOUSING UNITS', 'BOAT, RV, VAN, ETC.']"/>
    <s v="SELECTED HOUSING CHARACTERISTICS"/>
    <s v="int"/>
    <s v="DP04"/>
    <n v="0"/>
    <b v="1"/>
    <n v="2019"/>
    <m/>
    <b v="1"/>
    <b v="1"/>
    <b v="1"/>
    <b v="1"/>
    <s v="['UNITS IN STRUCTURE', 'MARGIN OF ERROR', 'TOTAL HOUSING UNITS', 'BOAT, RV, VAN, ETC.']"/>
    <s v="[]"/>
    <s v="[]"/>
  </r>
  <r>
    <x v="3349"/>
    <x v="3342"/>
    <s v="SELECTED HOUSING CHARACTERISTICS"/>
    <s v="int"/>
    <s v="DP04"/>
    <n v="0"/>
    <b v="1"/>
    <n v="2014"/>
    <s v="['ESTIMATE', 'UNITS IN STRUCTURE', 'TOTAL HOUSING UNITS', 'BOAT, RV, VAN, ETC.']"/>
    <s v="SELECTED HOUSING CHARACTERISTICS"/>
    <s v="int"/>
    <s v="DP04"/>
    <n v="0"/>
    <b v="1"/>
    <n v="2019"/>
    <s v="hill_14, miami_dade_14, orange_14, hill_19, miami_dade_19, orange_19"/>
    <b v="1"/>
    <b v="1"/>
    <b v="1"/>
    <b v="1"/>
    <s v="['UNITS IN STRUCTURE', 'TOTAL HOUSING UNITS', 'ESTIMATE', 'BOAT, RV, VAN, ETC.']"/>
    <s v="[]"/>
    <s v="[]"/>
  </r>
  <r>
    <x v="3350"/>
    <x v="3343"/>
    <s v="SELECTED HOUSING CHARACTERISTICS"/>
    <s v="string"/>
    <s v="DP04"/>
    <n v="0"/>
    <b v="1"/>
    <n v="2014"/>
    <s v="['ANNOTATION OF PERCENT MARGIN OF ERROR', 'SELECTED MONTHLY OWNER COSTS (SMOC)', 'HOUSING UNITS WITHOUT A MORTGAGE', 'LESS THAN $250']"/>
    <s v="SELECTED HOUSING CHARACTERISTICS"/>
    <s v="string"/>
    <s v="DP04"/>
    <n v="0"/>
    <b v="1"/>
    <n v="2019"/>
    <m/>
    <b v="1"/>
    <b v="1"/>
    <b v="1"/>
    <b v="0"/>
    <s v="['ANNOTATION OF PERCENT MARGIN OF ERROR', 'SELECTED MONTHLY OWNER COSTS (SMOC)', 'HOUSING UNITS WITHOUT A MORTGAGE']"/>
    <s v="['$100 TO $199']"/>
    <s v="['LESS THAN $250']"/>
  </r>
  <r>
    <x v="3351"/>
    <x v="3344"/>
    <s v="SELECTED HOUSING CHARACTERISTICS"/>
    <s v="string"/>
    <s v="DP04"/>
    <n v="0"/>
    <b v="1"/>
    <n v="2014"/>
    <s v="['ANNOTATION OF ESTIMATE', 'YEAR HOUSEHOLDER MOVED INTO UNIT', 'OCCUPIED HOUSING UNITS', 'MOVED IN 2017 OR LATER']"/>
    <s v="SELECTED HOUSING CHARACTERISTICS"/>
    <s v="string"/>
    <s v="DP04"/>
    <n v="0"/>
    <b v="1"/>
    <n v="2019"/>
    <m/>
    <b v="1"/>
    <b v="1"/>
    <b v="1"/>
    <b v="0"/>
    <s v="['ANNOTATION OF ESTIMATE', 'YEAR HOUSEHOLDER MOVED INTO UNIT', 'OCCUPIED HOUSING UNITS']"/>
    <s v="['MOVED IN 2000 TO 2009']"/>
    <s v="['MOVED IN 2017 OR LATER']"/>
  </r>
  <r>
    <x v="3352"/>
    <x v="3345"/>
    <s v="SELECTED HOUSING CHARACTERISTICS"/>
    <s v="int"/>
    <s v="DP04"/>
    <n v="0"/>
    <b v="1"/>
    <n v="2014"/>
    <s v="['MARGIN OF ERROR', 'UNITS IN STRUCTURE', 'TOTAL HOUSING UNITS', 'MOBILE HOME']"/>
    <s v="SELECTED HOUSING CHARACTERISTICS"/>
    <s v="int"/>
    <s v="DP04"/>
    <n v="0"/>
    <b v="1"/>
    <n v="2019"/>
    <m/>
    <b v="1"/>
    <b v="1"/>
    <b v="1"/>
    <b v="1"/>
    <s v="['UNITS IN STRUCTURE', 'MARGIN OF ERROR', 'TOTAL HOUSING UNITS', 'MOBILE HOME']"/>
    <s v="[]"/>
    <s v="[]"/>
  </r>
  <r>
    <x v="3353"/>
    <x v="3346"/>
    <s v="SELECTED HOUSING CHARACTERISTICS"/>
    <s v="int"/>
    <s v="DP04"/>
    <n v="0"/>
    <b v="1"/>
    <n v="2014"/>
    <s v="['ESTIMATE', 'UNITS IN STRUCTURE', 'TOTAL HOUSING UNITS', 'MOBILE HOME']"/>
    <s v="SELECTED HOUSING CHARACTERISTICS"/>
    <s v="int"/>
    <s v="DP04"/>
    <n v="0"/>
    <b v="1"/>
    <n v="2019"/>
    <s v="hill_14, miami_dade_14, orange_14, hill_19, miami_dade_19, orange_19"/>
    <b v="1"/>
    <b v="1"/>
    <b v="1"/>
    <b v="1"/>
    <s v="['UNITS IN STRUCTURE', 'TOTAL HOUSING UNITS', 'MOBILE HOME', 'ESTIMATE']"/>
    <s v="[]"/>
    <s v="[]"/>
  </r>
  <r>
    <x v="3354"/>
    <x v="3347"/>
    <s v="SELECTED HOUSING CHARACTERISTICS"/>
    <s v="float"/>
    <s v="DP04"/>
    <n v="0"/>
    <b v="1"/>
    <n v="2014"/>
    <s v="['PERCENT MARGIN OF ERROR', 'ROOMS', 'TOTAL HOUSING UNITS', '6 ROOMS']"/>
    <s v="SELECTED HOUSING CHARACTERISTICS"/>
    <s v="float"/>
    <s v="DP04"/>
    <n v="0"/>
    <b v="1"/>
    <n v="2019"/>
    <m/>
    <b v="1"/>
    <b v="1"/>
    <b v="1"/>
    <b v="0"/>
    <s v="['ROOMS', 'PERCENT MARGIN OF ERROR', 'TOTAL HOUSING UNITS']"/>
    <s v="['7 ROOMS']"/>
    <s v="['6 ROOMS']"/>
  </r>
  <r>
    <x v="3355"/>
    <x v="3348"/>
    <s v="SELECTED HOUSING CHARACTERISTICS"/>
    <s v="string"/>
    <s v="DP04"/>
    <n v="0"/>
    <b v="1"/>
    <n v="2014"/>
    <s v="['ANNOTATION OF MARGIN OF ERROR', 'YEAR STRUCTURE BUILT', 'TOTAL HOUSING UNITS', 'BUILT 1990 TO 1999']"/>
    <s v="SELECTED HOUSING CHARACTERISTICS"/>
    <s v="string"/>
    <s v="DP04"/>
    <n v="0"/>
    <b v="1"/>
    <n v="2019"/>
    <m/>
    <b v="1"/>
    <b v="1"/>
    <b v="1"/>
    <b v="0"/>
    <s v="['ANNOTATION OF MARGIN OF ERROR', 'TOTAL HOUSING UNITS', 'YEAR STRUCTURE BUILT']"/>
    <s v="['BUILT 1980 TO 1989']"/>
    <s v="['BUILT 1990 TO 1999']"/>
  </r>
  <r>
    <x v="3356"/>
    <x v="3349"/>
    <s v="SELECTED HOUSING CHARACTERISTICS"/>
    <s v="string"/>
    <s v="DP04"/>
    <n v="0"/>
    <b v="1"/>
    <n v="2014"/>
    <s v="['ANNOTATION OF PERCENT MARGIN OF ERROR', 'BEDROOMS', 'TOTAL HOUSING UNITS', '4 BEDROOMS']"/>
    <s v="SELECTED HOUSING CHARACTERISTICS"/>
    <s v="string"/>
    <s v="DP04"/>
    <n v="0"/>
    <b v="1"/>
    <n v="2019"/>
    <m/>
    <b v="1"/>
    <b v="1"/>
    <b v="1"/>
    <b v="0"/>
    <s v="['BEDROOMS', 'ANNOTATION OF PERCENT MARGIN OF ERROR', 'TOTAL HOUSING UNITS']"/>
    <s v="['5 OR MORE BEDROOMS']"/>
    <s v="['4 BEDROOMS']"/>
  </r>
  <r>
    <x v="3357"/>
    <x v="3350"/>
    <s v="SELECTED HOUSING CHARACTERISTICS"/>
    <s v="float"/>
    <s v="DP04"/>
    <n v="0"/>
    <b v="1"/>
    <n v="2014"/>
    <s v="['PERCENT', 'ROOMS', 'TOTAL HOUSING UNITS', '6 ROOMS']"/>
    <s v="SELECTED HOUSING CHARACTERISTICS"/>
    <s v="float"/>
    <s v="DP04"/>
    <n v="0"/>
    <b v="1"/>
    <n v="2019"/>
    <s v="hill_14, miami_dade_14, orange_14, hill_19, miami_dade_19, orange_19"/>
    <b v="1"/>
    <b v="1"/>
    <b v="1"/>
    <b v="0"/>
    <s v="['ROOMS', 'TOTAL HOUSING UNITS', 'PERCENT']"/>
    <s v="['7 ROOMS']"/>
    <s v="['6 ROOMS']"/>
  </r>
  <r>
    <x v="3358"/>
    <x v="3351"/>
    <s v="SELECTED HOUSING CHARACTERISTICS"/>
    <s v="int"/>
    <s v="DP04"/>
    <n v="0"/>
    <b v="1"/>
    <n v="2014"/>
    <s v="['MARGIN OF ERROR', 'YEAR STRUCTURE BUILT', 'TOTAL HOUSING UNITS', 'BUILT 2014 OR LATER']"/>
    <s v="SELECTED HOUSING CHARACTERISTICS"/>
    <s v="int"/>
    <s v="DP04"/>
    <n v="0"/>
    <b v="1"/>
    <n v="2019"/>
    <m/>
    <b v="1"/>
    <b v="1"/>
    <b v="1"/>
    <b v="0"/>
    <s v="['MARGIN OF ERROR', 'TOTAL HOUSING UNITS', 'YEAR STRUCTURE BUILT']"/>
    <s v="['BUILT 2010 OR LATER']"/>
    <s v="['BUILT 2014 OR LATER']"/>
  </r>
  <r>
    <x v="3359"/>
    <x v="3352"/>
    <s v="SELECTED HOUSING CHARACTERISTICS"/>
    <s v="int"/>
    <s v="DP04"/>
    <n v="0"/>
    <b v="1"/>
    <n v="2014"/>
    <s v="['ESTIMATE', 'YEAR STRUCTURE BUILT', 'TOTAL HOUSING UNITS', 'BUILT 2014 OR LATER']"/>
    <s v="SELECTED HOUSING CHARACTERISTICS"/>
    <s v="int"/>
    <s v="DP04"/>
    <n v="0"/>
    <b v="1"/>
    <n v="2019"/>
    <s v="hill_14, miami_dade_14, orange_14, hill_19, miami_dade_19, orange_19"/>
    <b v="1"/>
    <b v="1"/>
    <b v="1"/>
    <b v="0"/>
    <s v="['TOTAL HOUSING UNITS', 'ESTIMATE', 'YEAR STRUCTURE BUILT']"/>
    <s v="['BUILT 2010 OR LATER']"/>
    <s v="['BUILT 2014 OR LATER']"/>
  </r>
  <r>
    <x v="3360"/>
    <x v="3353"/>
    <s v="SELECTED HOUSING CHARACTERISTICS"/>
    <s v="string"/>
    <s v="DP04"/>
    <n v="0"/>
    <b v="1"/>
    <n v="2014"/>
    <s v="['ANNOTATION OF PERCENT MARGIN OF ERROR', 'ROOMS', 'TOTAL HOUSING UNITS', '4 ROOMS']"/>
    <s v="SELECTED HOUSING CHARACTERISTICS"/>
    <s v="string"/>
    <s v="DP04"/>
    <n v="0"/>
    <b v="1"/>
    <n v="2019"/>
    <m/>
    <b v="1"/>
    <b v="1"/>
    <b v="1"/>
    <b v="0"/>
    <s v="['ANNOTATION OF PERCENT MARGIN OF ERROR', 'ROOMS', 'TOTAL HOUSING UNITS']"/>
    <s v="['5 ROOMS']"/>
    <s v="['4 ROOMS']"/>
  </r>
  <r>
    <x v="3361"/>
    <x v="3354"/>
    <s v="SELECTED HOUSING CHARACTERISTICS"/>
    <s v="float"/>
    <s v="DP04"/>
    <n v="0"/>
    <b v="1"/>
    <n v="2014"/>
    <s v="['PERCENT MARGIN OF ERROR', 'HOUSING TENURE', 'OCCUPIED HOUSING UNITS', 'OWNER-OCCUPIED']"/>
    <s v="SELECTED HOUSING CHARACTERISTICS"/>
    <s v="float"/>
    <s v="DP04"/>
    <n v="0"/>
    <b v="1"/>
    <n v="2019"/>
    <m/>
    <b v="1"/>
    <b v="1"/>
    <b v="1"/>
    <b v="0"/>
    <s v="['HOUSING TENURE', 'PERCENT MARGIN OF ERROR', 'OCCUPIED HOUSING UNITS']"/>
    <s v="['RENTER-OCCUPIED']"/>
    <s v="['OWNER-OCCUPIED']"/>
  </r>
  <r>
    <x v="3362"/>
    <x v="3355"/>
    <s v="SELECTED HOUSING CHARACTERISTICS"/>
    <s v="string"/>
    <s v="DP04"/>
    <n v="0"/>
    <b v="1"/>
    <n v="2014"/>
    <s v="['ANNOTATION OF PERCENT', 'HOUSE HEATING FUEL', 'OCCUPIED HOUSING UNITS', 'COAL OR COKE']"/>
    <s v="SELECTED HOUSING CHARACTERISTICS"/>
    <s v="string"/>
    <s v="DP04"/>
    <n v="0"/>
    <b v="1"/>
    <n v="2019"/>
    <m/>
    <b v="1"/>
    <b v="1"/>
    <b v="1"/>
    <b v="0"/>
    <s v="['ANNOTATION OF PERCENT', 'HOUSE HEATING FUEL', 'OCCUPIED HOUSING UNITS']"/>
    <s v="['WOOD']"/>
    <s v="['COAL OR COKE']"/>
  </r>
  <r>
    <x v="3363"/>
    <x v="3356"/>
    <s v="SELECTED HOUSING CHARACTERISTICS"/>
    <s v="string"/>
    <s v="DP04"/>
    <n v="0"/>
    <b v="1"/>
    <n v="2014"/>
    <s v="['ANNOTATION OF MARGIN OF ERROR', 'ROOMS', 'TOTAL HOUSING UNITS', '6 ROOMS']"/>
    <s v="SELECTED HOUSING CHARACTERISTICS"/>
    <s v="string"/>
    <s v="DP04"/>
    <n v="0"/>
    <b v="1"/>
    <n v="2019"/>
    <m/>
    <b v="1"/>
    <b v="1"/>
    <b v="1"/>
    <b v="0"/>
    <s v="['ROOMS', 'TOTAL HOUSING UNITS', 'ANNOTATION OF MARGIN OF ERROR']"/>
    <s v="['7 ROOMS']"/>
    <s v="['6 ROOMS']"/>
  </r>
  <r>
    <x v="3364"/>
    <x v="3357"/>
    <s v="SELECTED HOUSING CHARACTERISTICS"/>
    <s v="float"/>
    <s v="DP04"/>
    <n v="0"/>
    <b v="1"/>
    <n v="2014"/>
    <s v="['PERCENT', 'HOUSING TENURE', 'OCCUPIED HOUSING UNITS', 'OWNER-OCCUPIED']"/>
    <s v="SELECTED HOUSING CHARACTERISTICS"/>
    <s v="float"/>
    <s v="DP04"/>
    <n v="0"/>
    <b v="1"/>
    <n v="2019"/>
    <s v="hill_14, miami_dade_14, orange_14, hill_19, miami_dade_19, orange_19"/>
    <b v="1"/>
    <b v="1"/>
    <b v="1"/>
    <b v="0"/>
    <s v="['HOUSING TENURE', 'PERCENT', 'OCCUPIED HOUSING UNITS']"/>
    <s v="['RENTER-OCCUPIED']"/>
    <s v="['OWNER-OCCUPIED']"/>
  </r>
  <r>
    <x v="3365"/>
    <x v="3358"/>
    <s v="SELECTED HOUSING CHARACTERISTICS"/>
    <s v="int"/>
    <s v="DP04"/>
    <n v="0"/>
    <b v="1"/>
    <n v="2014"/>
    <s v="['MARGIN OF ERROR', 'YEAR STRUCTURE BUILT', 'TOTAL HOUSING UNITS']"/>
    <s v="SELECTED HOUSING CHARACTERISTICS"/>
    <s v="int"/>
    <s v="DP04"/>
    <n v="0"/>
    <b v="1"/>
    <n v="2019"/>
    <m/>
    <b v="1"/>
    <b v="1"/>
    <b v="1"/>
    <b v="1"/>
    <s v="['MARGIN OF ERROR', 'TOTAL HOUSING UNITS', 'YEAR STRUCTURE BUILT']"/>
    <s v="[]"/>
    <s v="[]"/>
  </r>
  <r>
    <x v="3366"/>
    <x v="3359"/>
    <s v="SELECTED HOUSING CHARACTERISTICS"/>
    <s v="int"/>
    <s v="DP04"/>
    <n v="0"/>
    <b v="1"/>
    <n v="2014"/>
    <s v="['ESTIMATE', 'YEAR STRUCTURE BUILT', 'TOTAL HOUSING UNITS']"/>
    <s v="SELECTED HOUSING CHARACTERISTICS"/>
    <s v="int"/>
    <s v="DP04"/>
    <n v="0"/>
    <b v="1"/>
    <n v="2019"/>
    <s v="hill_14, miami_dade_14, orange_14, hill_19, miami_dade_19, orange_19"/>
    <b v="1"/>
    <b v="1"/>
    <b v="1"/>
    <b v="1"/>
    <s v="['TOTAL HOUSING UNITS', 'ESTIMATE', 'YEAR STRUCTURE BUILT']"/>
    <s v="[]"/>
    <s v="[]"/>
  </r>
  <r>
    <x v="3367"/>
    <x v="3360"/>
    <s v="SELECTED HOUSING CHARACTERISTICS"/>
    <s v="string"/>
    <s v="DP04"/>
    <n v="0"/>
    <b v="1"/>
    <n v="2014"/>
    <s v="['ANNOTATION OF PERCENT', 'GROSS RENT', 'OCCUPIED UNITS PAYING RENT', 'LESS THAN $500']"/>
    <s v="SELECTED HOUSING CHARACTERISTICS"/>
    <s v="string"/>
    <s v="DP04"/>
    <n v="0"/>
    <b v="1"/>
    <n v="2019"/>
    <m/>
    <b v="1"/>
    <b v="1"/>
    <b v="1"/>
    <b v="0"/>
    <s v="['ANNOTATION OF PERCENT', 'GROSS RENT', 'OCCUPIED UNITS PAYING RENT']"/>
    <s v="['$300 TO $499']"/>
    <s v="['LESS THAN $500']"/>
  </r>
  <r>
    <x v="3368"/>
    <x v="3361"/>
    <s v="SELECTED HOUSING CHARACTERISTICS"/>
    <s v="int"/>
    <s v="DP04"/>
    <n v="0"/>
    <b v="1"/>
    <n v="2014"/>
    <s v="['ESTIMATE', 'MORTGAGE STATUS', 'OWNER-OCCUPIED UNITS', 'HOUSING UNITS WITH A MORTGAGE']"/>
    <s v="SELECTED HOUSING CHARACTERISTICS"/>
    <s v="int"/>
    <s v="DP04"/>
    <n v="0"/>
    <b v="1"/>
    <n v="2019"/>
    <s v="hill_14, miami_dade_14, orange_14, hill_19, miami_dade_19, orange_19"/>
    <b v="1"/>
    <b v="1"/>
    <b v="1"/>
    <b v="0"/>
    <s v="['OWNER-OCCUPIED UNITS', 'MORTGAGE STATUS', 'ESTIMATE']"/>
    <s v="['HOUSING UNITS WITHOUT A MORTGAGE']"/>
    <s v="['HOUSING UNITS WITH A MORTGAGE']"/>
  </r>
  <r>
    <x v="3369"/>
    <x v="3362"/>
    <s v="SELECTED HOUSING CHARACTERISTICS"/>
    <s v="string"/>
    <s v="DP04"/>
    <n v="0"/>
    <b v="1"/>
    <n v="2014"/>
    <s v="['ANNOTATION OF PERCENT MARGIN OF ERROR', 'HOUSE HEATING FUEL', 'OCCUPIED HOUSING UNITS', 'NO FUEL USED']"/>
    <s v="SELECTED HOUSING CHARACTERISTICS"/>
    <s v="string"/>
    <s v="DP04"/>
    <n v="0"/>
    <b v="1"/>
    <n v="2019"/>
    <m/>
    <b v="1"/>
    <b v="1"/>
    <b v="1"/>
    <b v="0"/>
    <s v="['ANNOTATION OF PERCENT MARGIN OF ERROR', 'OCCUPIED HOUSING UNITS']"/>
    <s v="['SELECTED CHARACTERISTICS']"/>
    <s v="['NO FUEL USED', 'HOUSE HEATING FUEL']"/>
  </r>
  <r>
    <x v="3370"/>
    <x v="3363"/>
    <s v="SELECTED HOUSING CHARACTERISTICS"/>
    <s v="float"/>
    <s v="DP04"/>
    <n v="0"/>
    <b v="1"/>
    <n v="2014"/>
    <s v="['PERCENT MARGIN OF ERROR', 'YEAR STRUCTURE BUILT', 'TOTAL HOUSING UNITS', 'BUILT 1990 TO 1999']"/>
    <s v="SELECTED HOUSING CHARACTERISTICS"/>
    <s v="float"/>
    <s v="DP04"/>
    <n v="0"/>
    <b v="1"/>
    <n v="2019"/>
    <m/>
    <b v="1"/>
    <b v="1"/>
    <b v="1"/>
    <b v="0"/>
    <s v="['PERCENT MARGIN OF ERROR', 'TOTAL HOUSING UNITS', 'YEAR STRUCTURE BUILT']"/>
    <s v="['BUILT 1980 TO 1989']"/>
    <s v="['BUILT 1990 TO 1999']"/>
  </r>
  <r>
    <x v="3371"/>
    <x v="3364"/>
    <s v="SELECTED HOUSING CHARACTERISTICS"/>
    <s v="string"/>
    <s v="DP04"/>
    <n v="0"/>
    <b v="1"/>
    <n v="2014"/>
    <s v="['ANNOTATION OF ESTIMATE', 'SELECTED MONTHLY OWNER COSTS (SMOC)', 'HOUSING UNITS WITHOUT A MORTGAGE', '$400 TO $599']"/>
    <s v="SELECTED HOUSING CHARACTERISTICS"/>
    <s v="string"/>
    <s v="DP04"/>
    <n v="0"/>
    <b v="1"/>
    <n v="2019"/>
    <m/>
    <b v="1"/>
    <b v="1"/>
    <b v="1"/>
    <b v="0"/>
    <s v="['ANNOTATION OF ESTIMATE', 'SELECTED MONTHLY OWNER COSTS (SMOC)', 'HOUSING UNITS WITHOUT A MORTGAGE']"/>
    <s v="['$300 TO $399']"/>
    <s v="['$400 TO $599']"/>
  </r>
  <r>
    <x v="3372"/>
    <x v="3365"/>
    <s v="SELECTED HOUSING CHARACTERISTICS"/>
    <s v="float"/>
    <s v="DP04"/>
    <n v="0"/>
    <b v="1"/>
    <n v="2014"/>
    <s v="['PERCENT', 'YEAR STRUCTURE BUILT', 'TOTAL HOUSING UNITS', 'BUILT 1990 TO 1999']"/>
    <s v="SELECTED HOUSING CHARACTERISTICS"/>
    <s v="float"/>
    <s v="DP04"/>
    <n v="0"/>
    <b v="1"/>
    <n v="2019"/>
    <s v="hill_14, miami_dade_14, orange_14, hill_19, miami_dade_19, orange_19"/>
    <b v="1"/>
    <b v="1"/>
    <b v="1"/>
    <b v="0"/>
    <s v="['TOTAL HOUSING UNITS', 'PERCENT', 'YEAR STRUCTURE BUILT']"/>
    <s v="['BUILT 1980 TO 1989']"/>
    <s v="['BUILT 1990 TO 1999']"/>
  </r>
  <r>
    <x v="3373"/>
    <x v="3366"/>
    <s v="SELECTED HOUSING CHARACTERISTICS"/>
    <s v="string"/>
    <s v="DP04"/>
    <n v="0"/>
    <b v="1"/>
    <n v="2014"/>
    <s v="['ANNOTATION OF ESTIMATE', 'SELECTED MONTHLY OWNER COSTS (SMOC)', 'HOUSING UNITS WITH A MORTGAGE', '$500 TO $999']"/>
    <s v="SELECTED HOUSING CHARACTERISTICS"/>
    <s v="string"/>
    <s v="DP04"/>
    <n v="0"/>
    <b v="1"/>
    <n v="2019"/>
    <m/>
    <b v="1"/>
    <b v="1"/>
    <b v="1"/>
    <b v="0"/>
    <s v="['ANNOTATION OF ESTIMATE', 'SELECTED MONTHLY OWNER COSTS (SMOC)', 'HOUSING UNITS WITH A MORTGAGE']"/>
    <s v="['$500 TO $699']"/>
    <s v="['$500 TO $999']"/>
  </r>
  <r>
    <x v="3374"/>
    <x v="3367"/>
    <s v="SELECTED HOUSING CHARACTERISTICS"/>
    <s v="int"/>
    <s v="DP04"/>
    <n v="0"/>
    <b v="1"/>
    <n v="2014"/>
    <s v="['MARGIN OF ERROR', 'MORTGAGE STATUS', 'OWNER-OCCUPIED UNITS']"/>
    <s v="SELECTED HOUSING CHARACTERISTICS"/>
    <s v="int"/>
    <s v="DP04"/>
    <n v="0"/>
    <b v="1"/>
    <n v="2019"/>
    <m/>
    <b v="1"/>
    <b v="1"/>
    <b v="1"/>
    <b v="0"/>
    <s v="['OWNER-OCCUPIED UNITS', 'MARGIN OF ERROR', 'MORTGAGE STATUS']"/>
    <s v="['HOUSING UNITS WITH A MORTGAGE']"/>
    <s v="[]"/>
  </r>
  <r>
    <x v="3375"/>
    <x v="3368"/>
    <s v="SELECTED HOUSING CHARACTERISTICS"/>
    <s v="int"/>
    <s v="DP04"/>
    <n v="0"/>
    <b v="1"/>
    <n v="2014"/>
    <s v="['ESTIMATE', 'MORTGAGE STATUS', 'OWNER-OCCUPIED UNITS']"/>
    <s v="SELECTED HOUSING CHARACTERISTICS"/>
    <s v="int"/>
    <s v="DP04"/>
    <n v="0"/>
    <b v="1"/>
    <n v="2019"/>
    <s v="hill_14, miami_dade_14, orange_14, hill_19, miami_dade_19, orange_19"/>
    <b v="1"/>
    <b v="1"/>
    <b v="1"/>
    <b v="0"/>
    <s v="['OWNER-OCCUPIED UNITS', 'MORTGAGE STATUS', 'ESTIMATE']"/>
    <s v="['HOUSING UNITS WITH A MORTGAGE']"/>
    <s v="[]"/>
  </r>
  <r>
    <x v="3376"/>
    <x v="3369"/>
    <s v="SELECTED HOUSING CHARACTERISTICS"/>
    <s v="float"/>
    <s v="DP04"/>
    <n v="0"/>
    <b v="1"/>
    <n v="2014"/>
    <s v="['PERCENT MARGIN OF ERROR', 'OCCUPANTS PER ROOM', 'OCCUPIED HOUSING UNITS', '1.00 OR LESS']"/>
    <s v="SELECTED HOUSING CHARACTERISTICS"/>
    <s v="float"/>
    <s v="DP04"/>
    <n v="0"/>
    <b v="1"/>
    <n v="2019"/>
    <m/>
    <b v="1"/>
    <b v="1"/>
    <b v="1"/>
    <b v="0"/>
    <s v="['OCCUPANTS PER ROOM', 'PERCENT MARGIN OF ERROR', 'OCCUPIED HOUSING UNITS']"/>
    <s v="['1.01 TO 1.50']"/>
    <s v="['1.00 OR LESS']"/>
  </r>
  <r>
    <x v="3377"/>
    <x v="3370"/>
    <s v="SELECTED HOUSING CHARACTERISTICS"/>
    <s v="string"/>
    <s v="DP04"/>
    <n v="0"/>
    <b v="1"/>
    <n v="2014"/>
    <s v="['ANNOTATION OF MARGIN OF ERROR', 'HOUSE HEATING FUEL', 'OCCUPIED HOUSING UNITS', 'BOTTLED, TANK, OR LP GAS']"/>
    <s v="SELECTED HOUSING CHARACTERISTICS"/>
    <s v="string"/>
    <s v="DP04"/>
    <n v="0"/>
    <b v="1"/>
    <n v="2019"/>
    <m/>
    <b v="1"/>
    <b v="1"/>
    <b v="1"/>
    <b v="0"/>
    <s v="['HOUSE HEATING FUEL', 'ANNOTATION OF MARGIN OF ERROR', 'OCCUPIED HOUSING UNITS']"/>
    <s v="['ELECTRICITY']"/>
    <s v="['BOTTLED, TANK, OR LP GAS']"/>
  </r>
  <r>
    <x v="3378"/>
    <x v="3371"/>
    <s v="SELECTED HOUSING CHARACTERISTICS"/>
    <s v="string"/>
    <s v="DP04"/>
    <n v="0"/>
    <b v="1"/>
    <n v="2014"/>
    <s v="['ANNOTATION OF PERCENT MARGIN OF ERROR', 'GROSS RENT AS A PERCENTAGE OF HOUSEHOLD INCOME (GRAPI)', 'OCCUPIED UNITS PAYING RENT (EXCLUDING UNITS WHERE GRAPI CANNOT BE COMPUTED)', '20.0 TO 24.9 PERCENT']"/>
    <s v="SELECTED HOUSING CHARACTERISTICS"/>
    <s v="string"/>
    <s v="DP04"/>
    <n v="0"/>
    <b v="1"/>
    <n v="2019"/>
    <m/>
    <b v="1"/>
    <b v="1"/>
    <b v="1"/>
    <b v="0"/>
    <s v="['OCCUPIED UNITS PAYING RENT (EXCLUDING UNITS WHERE GRAPI CANNOT BE COMPUTED)', 'ANNOTATION OF PERCENT MARGIN OF ERROR', 'GROSS RENT AS A PERCENTAGE OF HOUSEHOLD INCOME (GRAPI)']"/>
    <s v="['30.0 TO 34.9 PERCENT']"/>
    <s v="['20.0 TO 24.9 PERCENT']"/>
  </r>
  <r>
    <x v="3379"/>
    <x v="3372"/>
    <s v="SELECTED HOUSING CHARACTERISTICS"/>
    <s v="float"/>
    <s v="DP04"/>
    <n v="0"/>
    <b v="1"/>
    <n v="2014"/>
    <s v="['PERCENT', 'OCCUPANTS PER ROOM', 'OCCUPIED HOUSING UNITS', '1.00 OR LESS']"/>
    <s v="SELECTED HOUSING CHARACTERISTICS"/>
    <s v="float"/>
    <s v="DP04"/>
    <n v="0"/>
    <b v="1"/>
    <n v="2019"/>
    <s v="hill_14, miami_dade_14, orange_14, hill_19, miami_dade_19, orange_19"/>
    <b v="1"/>
    <b v="1"/>
    <b v="1"/>
    <b v="0"/>
    <s v="['OCCUPANTS PER ROOM', 'PERCENT', 'OCCUPIED HOUSING UNITS']"/>
    <s v="['1.01 TO 1.50']"/>
    <s v="['1.00 OR LESS']"/>
  </r>
  <r>
    <x v="3380"/>
    <x v="3373"/>
    <s v="SELECTED HOUSING CHARACTERISTICS"/>
    <s v="int"/>
    <s v="DP04"/>
    <n v="0"/>
    <b v="1"/>
    <n v="2014"/>
    <s v="['ESTIMATE', 'SELECTED MONTHLY OWNER COSTS (SMOC)', 'HOUSING UNITS WITH A MORTGAGE']"/>
    <s v="SELECTED HOUSING CHARACTERISTICS"/>
    <s v="int"/>
    <s v="DP04"/>
    <n v="0"/>
    <b v="1"/>
    <n v="2019"/>
    <s v="hill_14, miami_dade_14, orange_14, hill_19, miami_dade_19, orange_19"/>
    <b v="1"/>
    <b v="1"/>
    <b v="1"/>
    <b v="0"/>
    <s v="['HOUSING UNITS WITH A MORTGAGE', 'SELECTED MONTHLY OWNER COSTS (SMOC)', 'ESTIMATE']"/>
    <s v="['LESS THAN $300']"/>
    <s v="[]"/>
  </r>
  <r>
    <x v="3381"/>
    <x v="3374"/>
    <s v="SELECTED HOUSING CHARACTERISTICS"/>
    <s v="string"/>
    <s v="DP04"/>
    <n v="0"/>
    <b v="1"/>
    <n v="2014"/>
    <s v="['ANNOTATION OF PERCENT MARGIN OF ERROR', 'GROSS RENT AS A PERCENTAGE OF HOUSEHOLD INCOME (GRAPI)', 'OCCUPIED UNITS PAYING RENT (EXCLUDING UNITS WHERE GRAPI CANNOT BE COMPUTED)', '25.0 TO 29.9 PERCENT']"/>
    <s v="SELECTED HOUSING CHARACTERISTICS"/>
    <s v="string"/>
    <s v="DP04"/>
    <n v="0"/>
    <b v="1"/>
    <n v="2019"/>
    <m/>
    <b v="1"/>
    <b v="1"/>
    <b v="1"/>
    <b v="0"/>
    <s v="['OCCUPIED UNITS PAYING RENT (EXCLUDING UNITS WHERE GRAPI CANNOT BE COMPUTED)', 'ANNOTATION OF PERCENT MARGIN OF ERROR', 'GROSS RENT AS A PERCENTAGE OF HOUSEHOLD INCOME (GRAPI)']"/>
    <s v="['35.0 PERCENT OR MORE']"/>
    <s v="['25.0 TO 29.9 PERCENT']"/>
  </r>
  <r>
    <x v="3382"/>
    <x v="3375"/>
    <s v="SELECTED HOUSING CHARACTERISTICS"/>
    <s v="string"/>
    <s v="DP04"/>
    <n v="0"/>
    <b v="1"/>
    <n v="2014"/>
    <s v="['ANNOTATION OF PERCENT MARGIN OF ERROR', 'SELECTED MONTHLY OWNER COSTS AS A PERCENTAGE OF HOUSEHOLD INCOME (SMOCAPI)', 'HOUSING UNITS WITH A MORTGAGE (EXCLUDING UNITS WHERE SMOCAPI CANNOT BE COMPUTED)', '35.0 PERCENT OR MORE']"/>
    <s v="SELECTED HOUSING CHARACTERISTICS"/>
    <s v="string"/>
    <s v="DP04"/>
    <n v="0"/>
    <b v="1"/>
    <n v="2019"/>
    <m/>
    <b v="1"/>
    <b v="1"/>
    <b v="1"/>
    <b v="0"/>
    <s v="['ANNOTATION OF PERCENT MARGIN OF ERROR', 'SELECTED MONTHLY OWNER COSTS AS A PERCENTAGE OF HOUSEHOLD INCOME (SMOCAPI)']"/>
    <s v="['HOUSING UNIT WITHOUT A MORTGAGE (EXCLUDING UNITS WHERE SMOCAPI CANNOT BE COMPUTED)']"/>
    <s v="['HOUSING UNITS WITH A MORTGAGE (EXCLUDING UNITS WHERE SMOCAPI CANNOT BE COMPUTED)', '35.0 PERCENT OR MORE']"/>
  </r>
  <r>
    <x v="3383"/>
    <x v="3376"/>
    <s v="SELECTED HOUSING CHARACTERISTICS"/>
    <s v="string"/>
    <s v="DP04"/>
    <n v="0"/>
    <b v="1"/>
    <n v="2014"/>
    <s v="['ANNOTATION OF MARGIN OF ERROR', 'GROSS RENT AS A PERCENTAGE OF HOUSEHOLD INCOME (GRAPI)', 'OCCUPIED UNITS PAYING RENT (EXCLUDING UNITS WHERE GRAPI CANNOT BE COMPUTED)', '25.0 TO 29.9 PERCENT']"/>
    <s v="SELECTED HOUSING CHARACTERISTICS"/>
    <s v="string"/>
    <s v="DP04"/>
    <n v="0"/>
    <b v="1"/>
    <n v="2019"/>
    <m/>
    <b v="1"/>
    <b v="1"/>
    <b v="1"/>
    <b v="0"/>
    <s v="['OCCUPIED UNITS PAYING RENT (EXCLUDING UNITS WHERE GRAPI CANNOT BE COMPUTED)', 'ANNOTATION OF MARGIN OF ERROR', 'GROSS RENT AS A PERCENTAGE OF HOUSEHOLD INCOME (GRAPI)']"/>
    <s v="['35.0 PERCENT OR MORE']"/>
    <s v="['25.0 TO 29.9 PERCENT']"/>
  </r>
  <r>
    <x v="3384"/>
    <x v="3377"/>
    <s v="SELECTED HOUSING CHARACTERISTICS"/>
    <s v="string"/>
    <s v="DP04"/>
    <n v="0"/>
    <b v="1"/>
    <n v="2014"/>
    <s v="['ANNOTATION OF PERCENT MARGIN OF ERROR', 'VEHICLES AVAILABLE', 'OCCUPIED HOUSING UNITS', 'NO VEHICLES AVAILABLE']"/>
    <s v="SELECTED HOUSING CHARACTERISTICS"/>
    <s v="string"/>
    <s v="DP04"/>
    <n v="0"/>
    <b v="1"/>
    <n v="2019"/>
    <m/>
    <b v="1"/>
    <b v="1"/>
    <b v="1"/>
    <b v="0"/>
    <s v="['ANNOTATION OF PERCENT MARGIN OF ERROR', 'VEHICLES AVAILABLE', 'OCCUPIED HOUSING UNITS']"/>
    <s v="['1 VEHICLE AVAILABLE']"/>
    <s v="['NO VEHICLES AVAILABLE']"/>
  </r>
  <r>
    <x v="3385"/>
    <x v="3378"/>
    <s v="SELECTED HOUSING CHARACTERISTICS"/>
    <s v="string"/>
    <s v="DP04"/>
    <n v="0"/>
    <b v="1"/>
    <n v="2014"/>
    <s v="['ANNOTATION OF MARGIN OF ERROR', 'OCCUPANTS PER ROOM', 'OCCUPIED HOUSING UNITS', '1.00 OR LESS']"/>
    <s v="SELECTED HOUSING CHARACTERISTICS"/>
    <s v="string"/>
    <s v="DP04"/>
    <n v="0"/>
    <b v="1"/>
    <n v="2019"/>
    <m/>
    <b v="1"/>
    <b v="1"/>
    <b v="1"/>
    <b v="0"/>
    <s v="['OCCUPANTS PER ROOM', 'ANNOTATION OF MARGIN OF ERROR', 'OCCUPIED HOUSING UNITS']"/>
    <s v="['1.01 TO 1.50']"/>
    <s v="['1.00 OR LESS']"/>
  </r>
  <r>
    <x v="3386"/>
    <x v="3379"/>
    <s v="SELECTED HOUSING CHARACTERISTICS"/>
    <s v="int"/>
    <s v="DP04"/>
    <n v="0"/>
    <b v="1"/>
    <n v="2014"/>
    <s v="['MARGIN OF ERROR', 'MORTGAGE STATUS', 'OWNER-OCCUPIED UNITS', 'HOUSING UNITS WITHOUT A MORTGAGE']"/>
    <s v="SELECTED HOUSING CHARACTERISTICS"/>
    <s v="int"/>
    <s v="DP04"/>
    <n v="0"/>
    <b v="1"/>
    <n v="2019"/>
    <m/>
    <b v="1"/>
    <b v="1"/>
    <b v="1"/>
    <b v="0"/>
    <s v="['MARGIN OF ERROR']"/>
    <s v="['HOUSING UNITS WITH A MORTGAGE', 'SELECTED MONTHLY OWNER COSTS (SMOC)']"/>
    <s v="['OWNER-OCCUPIED UNITS', 'HOUSING UNITS WITHOUT A MORTGAGE', 'MORTGAGE STATUS']"/>
  </r>
  <r>
    <x v="3387"/>
    <x v="3380"/>
    <s v="SELECTED HOUSING CHARACTERISTICS"/>
    <s v="int"/>
    <s v="DP04"/>
    <n v="0"/>
    <b v="1"/>
    <n v="2014"/>
    <s v="['ESTIMATE', 'MORTGAGE STATUS', 'OWNER-OCCUPIED UNITS', 'HOUSING UNITS WITHOUT A MORTGAGE']"/>
    <s v="SELECTED HOUSING CHARACTERISTICS"/>
    <s v="int"/>
    <s v="DP04"/>
    <n v="0"/>
    <b v="1"/>
    <n v="2019"/>
    <s v="hill_14, miami_dade_14, orange_14, hill_19, miami_dade_19, orange_19"/>
    <b v="1"/>
    <b v="1"/>
    <b v="1"/>
    <b v="0"/>
    <s v="['ESTIMATE']"/>
    <s v="['HOUSING UNITS WITH A MORTGAGE', 'SELECTED MONTHLY OWNER COSTS (SMOC)']"/>
    <s v="['OWNER-OCCUPIED UNITS', 'HOUSING UNITS WITHOUT A MORTGAGE', 'MORTGAGE STATUS']"/>
  </r>
  <r>
    <x v="3388"/>
    <x v="3381"/>
    <s v="SELECTED HOUSING CHARACTERISTICS"/>
    <s v="string"/>
    <s v="DP04"/>
    <n v="0"/>
    <b v="1"/>
    <n v="2014"/>
    <s v="['ANNOTATION OF ESTIMATE', 'SELECTED MONTHLY OWNER COSTS AS A PERCENTAGE OF HOUSEHOLD INCOME (SMOCAPI)', 'HOUSING UNIT WITHOUT A MORTGAGE (EXCLUDING UNITS WHERE SMOCAPI CANNOT BE COMPUTED)', 'LESS THAN 10.0 PERCENT']"/>
    <s v="SELECTED HOUSING CHARACTERISTICS"/>
    <s v="string"/>
    <s v="DP04"/>
    <n v="0"/>
    <b v="1"/>
    <n v="2019"/>
    <m/>
    <b v="1"/>
    <b v="1"/>
    <b v="1"/>
    <b v="0"/>
    <s v="['ANNOTATION OF ESTIMATE', 'SELECTED MONTHLY OWNER COSTS AS A PERCENTAGE OF HOUSEHOLD INCOME (SMOCAPI)', 'HOUSING UNIT WITHOUT A MORTGAGE (EXCLUDING UNITS WHERE SMOCAPI CANNOT BE COMPUTED)']"/>
    <s v="['15.0 TO 19.9 PERCENT']"/>
    <s v="['LESS THAN 10.0 PERCENT']"/>
  </r>
  <r>
    <x v="3389"/>
    <x v="3382"/>
    <s v="SELECTED HOUSING CHARACTERISTICS"/>
    <s v="string"/>
    <s v="DP04"/>
    <n v="0"/>
    <b v="1"/>
    <n v="2014"/>
    <s v="['ANNOTATION OF PERCENT MARGIN OF ERROR', 'VALUE', 'OWNER-OCCUPIED UNITS', '$100,000 TO $149,999']"/>
    <s v="SELECTED HOUSING CHARACTERISTICS"/>
    <s v="string"/>
    <s v="DP04"/>
    <n v="0"/>
    <b v="1"/>
    <n v="2019"/>
    <m/>
    <b v="1"/>
    <b v="1"/>
    <b v="1"/>
    <b v="0"/>
    <s v="['ANNOTATION OF PERCENT MARGIN OF ERROR', 'OWNER-OCCUPIED UNITS', 'VALUE']"/>
    <s v="['$150,000 TO $199,999']"/>
    <s v="['$100,000 TO $149,999']"/>
  </r>
  <r>
    <x v="3390"/>
    <x v="3383"/>
    <s v="SELECTED HOUSING CHARACTERISTICS"/>
    <s v="int"/>
    <s v="DP04"/>
    <n v="0"/>
    <b v="1"/>
    <n v="2014"/>
    <s v="['MARGIN OF ERROR', 'MORTGAGE STATUS', 'OWNER-OCCUPIED UNITS', 'HOUSING UNITS WITH A MORTGAGE']"/>
    <s v="SELECTED HOUSING CHARACTERISTICS"/>
    <s v="int"/>
    <s v="DP04"/>
    <n v="0"/>
    <b v="1"/>
    <n v="2019"/>
    <m/>
    <b v="1"/>
    <b v="1"/>
    <b v="1"/>
    <b v="0"/>
    <s v="['OWNER-OCCUPIED UNITS', 'MARGIN OF ERROR', 'MORTGAGE STATUS']"/>
    <s v="['HOUSING UNITS WITHOUT A MORTGAGE']"/>
    <s v="['HOUSING UNITS WITH A MORTGAGE']"/>
  </r>
  <r>
    <x v="3391"/>
    <x v="3384"/>
    <s v="SELECTED HOUSING CHARACTERISTICS"/>
    <s v="float"/>
    <s v="DP04"/>
    <n v="0"/>
    <b v="1"/>
    <n v="2014"/>
    <s v="['PERCENT MARGIN OF ERROR', 'HOUSE HEATING FUEL', 'OCCUPIED HOUSING UNITS', 'BOTTLED, TANK, OR LP GAS']"/>
    <s v="SELECTED HOUSING CHARACTERISTICS"/>
    <s v="float"/>
    <s v="DP04"/>
    <n v="0"/>
    <b v="1"/>
    <n v="2019"/>
    <m/>
    <b v="1"/>
    <b v="1"/>
    <b v="1"/>
    <b v="0"/>
    <s v="['HOUSE HEATING FUEL', 'PERCENT MARGIN OF ERROR', 'OCCUPIED HOUSING UNITS']"/>
    <s v="['ELECTRICITY']"/>
    <s v="['BOTTLED, TANK, OR LP GAS']"/>
  </r>
  <r>
    <x v="3392"/>
    <x v="3385"/>
    <s v="SELECTED HOUSING CHARACTERISTICS"/>
    <s v="float"/>
    <s v="DP04"/>
    <n v="0"/>
    <b v="1"/>
    <n v="2014"/>
    <s v="['PERCENT', 'HOUSE HEATING FUEL', 'OCCUPIED HOUSING UNITS', 'BOTTLED, TANK, OR LP GAS']"/>
    <s v="SELECTED HOUSING CHARACTERISTICS"/>
    <s v="float"/>
    <s v="DP04"/>
    <n v="0"/>
    <b v="1"/>
    <n v="2019"/>
    <s v="hill_14, miami_dade_14, orange_14, hill_19, miami_dade_19, orange_19"/>
    <b v="1"/>
    <b v="1"/>
    <b v="1"/>
    <b v="0"/>
    <s v="['HOUSE HEATING FUEL', 'PERCENT', 'OCCUPIED HOUSING UNITS']"/>
    <s v="['ELECTRICITY']"/>
    <s v="['BOTTLED, TANK, OR LP GAS']"/>
  </r>
  <r>
    <x v="3393"/>
    <x v="3386"/>
    <s v="SELECTED HOUSING CHARACTERISTICS"/>
    <s v="string"/>
    <s v="DP04"/>
    <n v="0"/>
    <b v="1"/>
    <n v="2014"/>
    <s v="['ANNOTATION OF PERCENT MARGIN OF ERROR', 'HOUSING TENURE', 'OCCUPIED HOUSING UNITS', 'OWNER-OCCUPIED']"/>
    <s v="SELECTED HOUSING CHARACTERISTICS"/>
    <s v="string"/>
    <s v="DP04"/>
    <n v="0"/>
    <b v="1"/>
    <n v="2019"/>
    <m/>
    <b v="1"/>
    <b v="1"/>
    <b v="1"/>
    <b v="0"/>
    <s v="['ANNOTATION OF PERCENT MARGIN OF ERROR', 'HOUSING TENURE', 'OCCUPIED HOUSING UNITS']"/>
    <s v="['RENTER-OCCUPIED']"/>
    <s v="['OWNER-OCCUPIED']"/>
  </r>
  <r>
    <x v="3394"/>
    <x v="3387"/>
    <s v="SELECTED HOUSING CHARACTERISTICS"/>
    <s v="string"/>
    <s v="DP04"/>
    <n v="0"/>
    <b v="1"/>
    <n v="2014"/>
    <s v="['ANNOTATION OF PERCENT MARGIN OF ERROR', 'SELECTED MONTHLY OWNER COSTS (SMOC)', 'HOUSING UNITS WITH A MORTGAGE', '$500 TO $999']"/>
    <s v="SELECTED HOUSING CHARACTERISTICS"/>
    <s v="string"/>
    <s v="DP04"/>
    <n v="0"/>
    <b v="1"/>
    <n v="2019"/>
    <m/>
    <b v="1"/>
    <b v="1"/>
    <b v="1"/>
    <b v="0"/>
    <s v="['HOUSING UNITS WITH A MORTGAGE', 'ANNOTATION OF PERCENT MARGIN OF ERROR', 'SELECTED MONTHLY OWNER COSTS (SMOC)']"/>
    <s v="['$500 TO $699']"/>
    <s v="['$500 TO $999']"/>
  </r>
  <r>
    <x v="3395"/>
    <x v="3388"/>
    <s v="SELECTED HOUSING CHARACTERISTICS"/>
    <s v="float"/>
    <s v="DP04"/>
    <n v="0"/>
    <b v="1"/>
    <n v="2014"/>
    <s v="['PERCENT MARGIN OF ERROR', 'GROSS RENT AS A PERCENTAGE OF HOUSEHOLD INCOME (GRAPI)', 'OCCUPIED UNITS PAYING RENT (EXCLUDING UNITS WHERE GRAPI CANNOT BE COMPUTED)', '25.0 TO 29.9 PERCENT']"/>
    <s v="SELECTED HOUSING CHARACTERISTICS"/>
    <s v="float"/>
    <s v="DP04"/>
    <n v="0"/>
    <b v="1"/>
    <n v="2019"/>
    <m/>
    <b v="1"/>
    <b v="1"/>
    <b v="1"/>
    <b v="0"/>
    <s v="['OCCUPIED UNITS PAYING RENT (EXCLUDING UNITS WHERE GRAPI CANNOT BE COMPUTED)', 'PERCENT MARGIN OF ERROR', 'GROSS RENT AS A PERCENTAGE OF HOUSEHOLD INCOME (GRAPI)']"/>
    <s v="['35.0 PERCENT OR MORE']"/>
    <s v="['25.0 TO 29.9 PERCENT']"/>
  </r>
  <r>
    <x v="3396"/>
    <x v="3389"/>
    <s v="SELECTED HOUSING CHARACTERISTICS"/>
    <s v="string"/>
    <s v="DP04"/>
    <n v="0"/>
    <b v="1"/>
    <n v="2014"/>
    <s v="['ANNOTATION OF MARGIN OF ERROR', 'YEAR HOUSEHOLDER MOVED INTO UNIT', 'OCCUPIED HOUSING UNITS', 'MOVED IN 2017 OR LATER']"/>
    <s v="SELECTED HOUSING CHARACTERISTICS"/>
    <s v="string"/>
    <s v="DP04"/>
    <n v="0"/>
    <b v="1"/>
    <n v="2019"/>
    <m/>
    <b v="1"/>
    <b v="1"/>
    <b v="1"/>
    <b v="0"/>
    <s v="['ANNOTATION OF MARGIN OF ERROR', 'YEAR HOUSEHOLDER MOVED INTO UNIT', 'OCCUPIED HOUSING UNITS']"/>
    <s v="['MOVED IN 2000 TO 2009']"/>
    <s v="['MOVED IN 2017 OR LATER']"/>
  </r>
  <r>
    <x v="3397"/>
    <x v="3390"/>
    <s v="SELECTED HOUSING CHARACTERISTICS"/>
    <s v="string"/>
    <s v="DP04"/>
    <n v="0"/>
    <b v="1"/>
    <n v="2014"/>
    <s v="['ANNOTATION OF PERCENT MARGIN OF ERROR', 'GROSS RENT', 'OCCUPIED UNITS PAYING RENT', 'LESS THAN $500']"/>
    <s v="SELECTED HOUSING CHARACTERISTICS"/>
    <s v="string"/>
    <s v="DP04"/>
    <n v="0"/>
    <b v="1"/>
    <n v="2019"/>
    <m/>
    <b v="1"/>
    <b v="1"/>
    <b v="1"/>
    <b v="0"/>
    <s v="['OCCUPIED UNITS PAYING RENT', 'ANNOTATION OF PERCENT MARGIN OF ERROR', 'GROSS RENT']"/>
    <s v="['$300 TO $499']"/>
    <s v="['LESS THAN $500']"/>
  </r>
  <r>
    <x v="3398"/>
    <x v="3391"/>
    <s v="SELECTED HOUSING CHARACTERISTICS"/>
    <s v="float"/>
    <s v="DP04"/>
    <n v="0"/>
    <b v="1"/>
    <n v="2014"/>
    <s v="['PERCENT', 'GROSS RENT AS A PERCENTAGE OF HOUSEHOLD INCOME (GRAPI)', 'OCCUPIED UNITS PAYING RENT (EXCLUDING UNITS WHERE GRAPI CANNOT BE COMPUTED)', '25.0 TO 29.9 PERCENT']"/>
    <s v="SELECTED HOUSING CHARACTERISTICS"/>
    <s v="float"/>
    <s v="DP04"/>
    <n v="0"/>
    <b v="1"/>
    <n v="2019"/>
    <s v="hill_14, miami_dade_14, orange_14, hill_19, miami_dade_19, orange_19"/>
    <b v="1"/>
    <b v="1"/>
    <b v="1"/>
    <b v="0"/>
    <s v="['OCCUPIED UNITS PAYING RENT (EXCLUDING UNITS WHERE GRAPI CANNOT BE COMPUTED)', 'GROSS RENT AS A PERCENTAGE OF HOUSEHOLD INCOME (GRAPI)', 'PERCENT']"/>
    <s v="['35.0 PERCENT OR MORE']"/>
    <s v="['25.0 TO 29.9 PERCENT']"/>
  </r>
  <r>
    <x v="3399"/>
    <x v="3392"/>
    <s v="SELECTED HOUSING CHARACTERISTICS"/>
    <s v="string"/>
    <s v="DP04"/>
    <n v="0"/>
    <b v="1"/>
    <n v="2014"/>
    <s v="['ANNOTATION OF PERCENT MARGIN OF ERROR', 'ROOMS', 'TOTAL HOUSING UNITS', '7 ROOMS']"/>
    <s v="SELECTED HOUSING CHARACTERISTICS"/>
    <s v="string"/>
    <s v="DP04"/>
    <n v="0"/>
    <b v="1"/>
    <n v="2019"/>
    <m/>
    <b v="1"/>
    <b v="1"/>
    <b v="1"/>
    <b v="0"/>
    <s v="['ANNOTATION OF PERCENT MARGIN OF ERROR', 'ROOMS', 'TOTAL HOUSING UNITS']"/>
    <s v="['8 ROOMS']"/>
    <s v="['7 ROOMS']"/>
  </r>
  <r>
    <x v="3400"/>
    <x v="3393"/>
    <s v="SELECTED HOUSING CHARACTERISTICS"/>
    <s v="string"/>
    <s v="DP04"/>
    <n v="0"/>
    <b v="1"/>
    <n v="2014"/>
    <s v="['ANNOTATION OF ESTIMATE', 'ROOMS', 'TOTAL HOUSING UNITS', '2 ROOMS']"/>
    <s v="SELECTED HOUSING CHARACTERISTICS"/>
    <s v="string"/>
    <s v="DP04"/>
    <n v="0"/>
    <b v="1"/>
    <n v="2019"/>
    <m/>
    <b v="1"/>
    <b v="1"/>
    <b v="1"/>
    <b v="0"/>
    <s v="['ANNOTATION OF ESTIMATE', 'ROOMS', 'TOTAL HOUSING UNITS']"/>
    <s v="['3 ROOMS']"/>
    <s v="['2 ROOMS']"/>
  </r>
  <r>
    <x v="3401"/>
    <x v="3394"/>
    <s v="SELECTED HOUSING CHARACTERISTICS"/>
    <s v="string"/>
    <s v="DP04"/>
    <n v="0"/>
    <b v="1"/>
    <n v="2014"/>
    <s v="['ANNOTATION OF ESTIMATE', 'VALUE', 'OWNER-OCCUPIED UNITS', '$50,000 TO $99,999']"/>
    <s v="SELECTED HOUSING CHARACTERISTICS"/>
    <s v="string"/>
    <s v="DP04"/>
    <n v="0"/>
    <b v="1"/>
    <n v="2019"/>
    <m/>
    <b v="1"/>
    <b v="1"/>
    <b v="1"/>
    <b v="0"/>
    <s v="['ANNOTATION OF ESTIMATE', 'OWNER-OCCUPIED UNITS', 'VALUE']"/>
    <s v="['$100,000 TO $149,999']"/>
    <s v="['$50,000 TO $99,999']"/>
  </r>
  <r>
    <x v="3402"/>
    <x v="3395"/>
    <s v="SELECTED HOUSING CHARACTERISTICS"/>
    <s v="int"/>
    <s v="DP04"/>
    <n v="0"/>
    <b v="1"/>
    <n v="2014"/>
    <s v="['MARGIN OF ERROR', 'SELECTED MONTHLY OWNER COSTS (SMOC)', 'HOUSING UNITS WITH A MORTGAGE', '$2,500 TO $2,999']"/>
    <s v="SELECTED HOUSING CHARACTERISTICS"/>
    <s v="int"/>
    <s v="DP04"/>
    <n v="0"/>
    <b v="1"/>
    <n v="2019"/>
    <m/>
    <b v="1"/>
    <b v="1"/>
    <b v="1"/>
    <b v="0"/>
    <s v="['HOUSING UNITS WITH A MORTGAGE', 'SELECTED MONTHLY OWNER COSTS (SMOC)', 'MARGIN OF ERROR']"/>
    <s v="['$2,000 OR MORE']"/>
    <s v="['$2,500 TO $2,999']"/>
  </r>
  <r>
    <x v="3403"/>
    <x v="3396"/>
    <s v="SELECTED HOUSING CHARACTERISTICS"/>
    <s v="float"/>
    <s v="DP04"/>
    <n v="0"/>
    <b v="1"/>
    <n v="2014"/>
    <s v="['PERCENT', 'SELECTED MONTHLY OWNER COSTS AS A PERCENTAGE OF HOUSEHOLD INCOME (SMOCAPI)', 'HOUSING UNIT WITHOUT A MORTGAGE (EXCLUDING UNITS WHERE SMOCAPI CANNOT BE COMPUTED)', 'LESS THAN 10.0 PERCENT']"/>
    <s v="SELECTED HOUSING CHARACTERISTICS"/>
    <s v="float"/>
    <s v="DP04"/>
    <n v="0"/>
    <b v="1"/>
    <n v="2019"/>
    <s v="hill_14, miami_dade_14, orange_14, hill_19, miami_dade_19, orange_19"/>
    <b v="1"/>
    <b v="1"/>
    <b v="1"/>
    <b v="0"/>
    <s v="['SELECTED MONTHLY OWNER COSTS AS A PERCENTAGE OF HOUSEHOLD INCOME (SMOCAPI)', 'HOUSING UNIT WITHOUT A MORTGAGE (EXCLUDING UNITS WHERE SMOCAPI CANNOT BE COMPUTED)', 'PERCENT']"/>
    <s v="['15.0 TO 19.9 PERCENT']"/>
    <s v="['LESS THAN 10.0 PERCENT']"/>
  </r>
  <r>
    <x v="3404"/>
    <x v="3397"/>
    <s v="SELECTED HOUSING CHARACTERISTICS"/>
    <s v="int"/>
    <s v="DP04"/>
    <n v="0"/>
    <b v="1"/>
    <n v="2014"/>
    <s v="['ESTIMATE', 'SELECTED MONTHLY OWNER COSTS (SMOC)', 'HOUSING UNITS WITH A MORTGAGE', '$2,500 TO $2,999']"/>
    <s v="SELECTED HOUSING CHARACTERISTICS"/>
    <s v="int"/>
    <s v="DP04"/>
    <n v="0"/>
    <b v="1"/>
    <n v="2019"/>
    <s v="hill_14, miami_dade_14, orange_14, hill_19, miami_dade_19, orange_19"/>
    <b v="1"/>
    <b v="1"/>
    <b v="1"/>
    <b v="0"/>
    <s v="['HOUSING UNITS WITH A MORTGAGE', 'SELECTED MONTHLY OWNER COSTS (SMOC)', 'ESTIMATE']"/>
    <s v="['$2,000 OR MORE']"/>
    <s v="['$2,500 TO $2,999']"/>
  </r>
  <r>
    <x v="3405"/>
    <x v="3398"/>
    <s v="SELECTED HOUSING CHARACTERISTICS"/>
    <s v="string"/>
    <s v="DP04"/>
    <n v="0"/>
    <b v="1"/>
    <n v="2014"/>
    <s v="['ANNOTATION OF MARGIN OF ERROR', 'SELECTED MONTHLY OWNER COSTS (SMOC)', 'HOUSING UNITS WITHOUT A MORTGAGE', '$400 TO $599']"/>
    <s v="SELECTED HOUSING CHARACTERISTICS"/>
    <s v="string"/>
    <s v="DP04"/>
    <n v="0"/>
    <b v="1"/>
    <n v="2019"/>
    <m/>
    <b v="1"/>
    <b v="1"/>
    <b v="1"/>
    <b v="0"/>
    <s v="['SELECTED MONTHLY OWNER COSTS (SMOC)', 'ANNOTATION OF MARGIN OF ERROR', 'HOUSING UNITS WITHOUT A MORTGAGE']"/>
    <s v="['$300 TO $399']"/>
    <s v="['$400 TO $599']"/>
  </r>
  <r>
    <x v="3406"/>
    <x v="3399"/>
    <s v="SELECTED HOUSING CHARACTERISTICS"/>
    <s v="float"/>
    <s v="DP04"/>
    <n v="0"/>
    <b v="1"/>
    <n v="2014"/>
    <s v="['PERCENT MARGIN OF ERROR', 'SELECTED MONTHLY OWNER COSTS AS A PERCENTAGE OF HOUSEHOLD INCOME (SMOCAPI)', 'HOUSING UNIT WITHOUT A MORTGAGE (EXCLUDING UNITS WHERE SMOCAPI CANNOT BE COMPUTED)', 'LESS THAN 10.0 PERCENT']"/>
    <s v="SELECTED HOUSING CHARACTERISTICS"/>
    <s v="float"/>
    <s v="DP04"/>
    <n v="0"/>
    <b v="1"/>
    <n v="2019"/>
    <m/>
    <b v="1"/>
    <b v="1"/>
    <b v="1"/>
    <b v="0"/>
    <s v="['SELECTED MONTHLY OWNER COSTS AS A PERCENTAGE OF HOUSEHOLD INCOME (SMOCAPI)', 'PERCENT MARGIN OF ERROR', 'HOUSING UNIT WITHOUT A MORTGAGE (EXCLUDING UNITS WHERE SMOCAPI CANNOT BE COMPUTED)']"/>
    <s v="['15.0 TO 19.9 PERCENT']"/>
    <s v="['LESS THAN 10.0 PERCENT']"/>
  </r>
  <r>
    <x v="3407"/>
    <x v="3400"/>
    <s v="SELECTED HOUSING CHARACTERISTICS"/>
    <s v="int"/>
    <s v="DP04"/>
    <n v="0"/>
    <b v="1"/>
    <n v="2014"/>
    <s v="['MARGIN OF ERROR', 'SELECTED MONTHLY OWNER COSTS (SMOC)', 'HOUSING UNITS WITH A MORTGAGE', '$2,000 TO $2,499']"/>
    <s v="SELECTED HOUSING CHARACTERISTICS"/>
    <s v="int"/>
    <s v="DP04"/>
    <n v="0"/>
    <b v="1"/>
    <n v="2019"/>
    <m/>
    <b v="1"/>
    <b v="1"/>
    <b v="1"/>
    <b v="0"/>
    <s v="['HOUSING UNITS WITH A MORTGAGE', 'SELECTED MONTHLY OWNER COSTS (SMOC)', 'MARGIN OF ERROR']"/>
    <s v="['$1,500 TO $1,999']"/>
    <s v="['$2,000 TO $2,499']"/>
  </r>
  <r>
    <x v="3408"/>
    <x v="3401"/>
    <s v="SELECTED HOUSING CHARACTERISTICS"/>
    <s v="string"/>
    <s v="DP04"/>
    <n v="0"/>
    <b v="1"/>
    <n v="2014"/>
    <s v="['ANNOTATION OF ESTIMATE', 'GROSS RENT AS A PERCENTAGE OF HOUSEHOLD INCOME (GRAPI)', 'OCCUPIED UNITS PAYING RENT (EXCLUDING UNITS WHERE GRAPI CANNOT BE COMPUTED)']"/>
    <s v="SELECTED HOUSING CHARACTERISTICS"/>
    <s v="string"/>
    <s v="DP04"/>
    <n v="0"/>
    <b v="1"/>
    <n v="2019"/>
    <m/>
    <b v="1"/>
    <b v="1"/>
    <b v="1"/>
    <b v="0"/>
    <s v="['ANNOTATION OF ESTIMATE', 'OCCUPIED UNITS PAYING RENT (EXCLUDING UNITS WHERE GRAPI CANNOT BE COMPUTED)', 'GROSS RENT AS A PERCENTAGE OF HOUSEHOLD INCOME (GRAPI)']"/>
    <s v="['15.0 TO 19.9 PERCENT']"/>
    <s v="[]"/>
  </r>
  <r>
    <x v="3409"/>
    <x v="3402"/>
    <s v="SELECTED HOUSING CHARACTERISTICS"/>
    <s v="int"/>
    <s v="DP04"/>
    <n v="0"/>
    <b v="1"/>
    <n v="2014"/>
    <s v="['ESTIMATE', 'SELECTED MONTHLY OWNER COSTS (SMOC)', 'HOUSING UNITS WITH A MORTGAGE', '$2,000 TO $2,499']"/>
    <s v="SELECTED HOUSING CHARACTERISTICS"/>
    <s v="int"/>
    <s v="DP04"/>
    <n v="0"/>
    <b v="1"/>
    <n v="2019"/>
    <s v="hill_14, miami_dade_14, orange_14, hill_19, miami_dade_19, orange_19"/>
    <b v="1"/>
    <b v="1"/>
    <b v="1"/>
    <b v="0"/>
    <s v="['HOUSING UNITS WITH A MORTGAGE', 'SELECTED MONTHLY OWNER COSTS (SMOC)', 'ESTIMATE']"/>
    <s v="['$1,500 TO $1,999']"/>
    <s v="['$2,000 TO $2,499']"/>
  </r>
  <r>
    <x v="3410"/>
    <x v="3403"/>
    <s v="SELECTED HOUSING CHARACTERISTICS"/>
    <s v="string"/>
    <s v="DP04"/>
    <n v="0"/>
    <b v="1"/>
    <n v="2014"/>
    <s v="['ANNOTATION OF ESTIMATE', 'HOUSING OCCUPANCY', 'TOTAL HOUSING UNITS', 'VACANT HOUSING UNITS']"/>
    <s v="SELECTED HOUSING CHARACTERISTICS"/>
    <s v="string"/>
    <s v="DP04"/>
    <n v="0"/>
    <b v="1"/>
    <n v="2019"/>
    <m/>
    <b v="1"/>
    <b v="1"/>
    <b v="1"/>
    <b v="1"/>
    <s v="['ANNOTATION OF ESTIMATE', 'HOUSING OCCUPANCY', 'VACANT HOUSING UNITS', 'TOTAL HOUSING UNITS']"/>
    <s v="[]"/>
    <s v="[]"/>
  </r>
  <r>
    <x v="3411"/>
    <x v="3404"/>
    <s v="SELECTED HOUSING CHARACTERISTICS"/>
    <s v="string"/>
    <s v="DP04"/>
    <n v="0"/>
    <b v="1"/>
    <n v="2014"/>
    <s v="['ANNOTATION OF PERCENT', 'HOUSE HEATING FUEL', 'OCCUPIED HOUSING UNITS', 'NO FUEL USED']"/>
    <s v="SELECTED HOUSING CHARACTERISTICS"/>
    <s v="string"/>
    <s v="DP04"/>
    <n v="0"/>
    <b v="1"/>
    <n v="2019"/>
    <m/>
    <b v="1"/>
    <b v="1"/>
    <b v="1"/>
    <b v="0"/>
    <s v="['ANNOTATION OF PERCENT', 'OCCUPIED HOUSING UNITS']"/>
    <s v="['SELECTED CHARACTERISTICS']"/>
    <s v="['NO FUEL USED', 'HOUSE HEATING FUEL']"/>
  </r>
  <r>
    <x v="3412"/>
    <x v="3405"/>
    <s v="SELECTED HOUSING CHARACTERISTICS"/>
    <s v="int"/>
    <s v="DP04"/>
    <n v="0"/>
    <b v="1"/>
    <n v="2014"/>
    <s v="['MARGIN OF ERROR', 'SELECTED MONTHLY OWNER COSTS (SMOC)', 'HOUSING UNITS WITH A MORTGAGE', '$1,500 TO $1,999']"/>
    <s v="SELECTED HOUSING CHARACTERISTICS"/>
    <s v="int"/>
    <s v="DP04"/>
    <n v="0"/>
    <b v="1"/>
    <n v="2019"/>
    <m/>
    <b v="1"/>
    <b v="1"/>
    <b v="1"/>
    <b v="0"/>
    <s v="['HOUSING UNITS WITH A MORTGAGE', 'SELECTED MONTHLY OWNER COSTS (SMOC)', 'MARGIN OF ERROR']"/>
    <s v="['$1,000 TO $1,499']"/>
    <s v="['$1,500 TO $1,999']"/>
  </r>
  <r>
    <x v="3413"/>
    <x v="3406"/>
    <s v="SELECTED HOUSING CHARACTERISTICS"/>
    <s v="string"/>
    <s v="DP04"/>
    <n v="0"/>
    <b v="1"/>
    <n v="2014"/>
    <s v="['ANNOTATION OF PERCENT', 'VALUE', 'OWNER-OCCUPIED UNITS', '$100,000 TO $149,999']"/>
    <s v="SELECTED HOUSING CHARACTERISTICS"/>
    <s v="string"/>
    <s v="DP04"/>
    <n v="0"/>
    <b v="1"/>
    <n v="2019"/>
    <m/>
    <b v="1"/>
    <b v="1"/>
    <b v="1"/>
    <b v="0"/>
    <s v="['ANNOTATION OF PERCENT', 'OWNER-OCCUPIED UNITS', 'VALUE']"/>
    <s v="['$150,000 TO $199,999']"/>
    <s v="['$100,000 TO $149,999']"/>
  </r>
  <r>
    <x v="3414"/>
    <x v="3407"/>
    <s v="SELECTED HOUSING CHARACTERISTICS"/>
    <s v="string"/>
    <s v="DP04"/>
    <n v="0"/>
    <b v="1"/>
    <n v="2014"/>
    <s v="['ANNOTATION OF ESTIMATE', 'YEAR STRUCTURE BUILT', 'TOTAL HOUSING UNITS']"/>
    <s v="SELECTED HOUSING CHARACTERISTICS"/>
    <s v="string"/>
    <s v="DP04"/>
    <n v="0"/>
    <b v="1"/>
    <n v="2019"/>
    <m/>
    <b v="1"/>
    <b v="1"/>
    <b v="1"/>
    <b v="1"/>
    <s v="['ANNOTATION OF ESTIMATE', 'TOTAL HOUSING UNITS', 'YEAR STRUCTURE BUILT']"/>
    <s v="[]"/>
    <s v="[]"/>
  </r>
  <r>
    <x v="3415"/>
    <x v="3408"/>
    <s v="SELECTED HOUSING CHARACTERISTICS"/>
    <s v="string"/>
    <s v="DP04"/>
    <n v="0"/>
    <b v="1"/>
    <n v="2014"/>
    <s v="['ANNOTATION OF MARGIN OF ERROR', 'SELECTED MONTHLY OWNER COSTS (SMOC)', 'HOUSING UNITS WITH A MORTGAGE', '$500 TO $999']"/>
    <s v="SELECTED HOUSING CHARACTERISTICS"/>
    <s v="string"/>
    <s v="DP04"/>
    <n v="0"/>
    <b v="1"/>
    <n v="2019"/>
    <m/>
    <b v="1"/>
    <b v="1"/>
    <b v="1"/>
    <b v="0"/>
    <s v="['HOUSING UNITS WITH A MORTGAGE', 'SELECTED MONTHLY OWNER COSTS (SMOC)', 'ANNOTATION OF MARGIN OF ERROR']"/>
    <s v="['$500 TO $699']"/>
    <s v="['$500 TO $999']"/>
  </r>
  <r>
    <x v="3416"/>
    <x v="3409"/>
    <s v="SELECTED HOUSING CHARACTERISTICS"/>
    <s v="string"/>
    <s v="DP04"/>
    <n v="0"/>
    <b v="1"/>
    <n v="2014"/>
    <s v="['ANNOTATION OF MARGIN OF ERROR', 'SELECTED MONTHLY OWNER COSTS AS A PERCENTAGE OF HOUSEHOLD INCOME (SMOCAPI)', 'HOUSING UNIT WITHOUT A MORTGAGE (EXCLUDING UNITS WHERE SMOCAPI CANNOT BE COMPUTED)', 'LESS THAN 10.0 PERCENT']"/>
    <s v="SELECTED HOUSING CHARACTERISTICS"/>
    <s v="string"/>
    <s v="DP04"/>
    <n v="0"/>
    <b v="1"/>
    <n v="2019"/>
    <m/>
    <b v="1"/>
    <b v="1"/>
    <b v="1"/>
    <b v="0"/>
    <s v="['SELECTED MONTHLY OWNER COSTS AS A PERCENTAGE OF HOUSEHOLD INCOME (SMOCAPI)', 'ANNOTATION OF MARGIN OF ERROR', 'HOUSING UNIT WITHOUT A MORTGAGE (EXCLUDING UNITS WHERE SMOCAPI CANNOT BE COMPUTED)']"/>
    <s v="['15.0 TO 19.9 PERCENT']"/>
    <s v="['LESS THAN 10.0 PERCENT']"/>
  </r>
  <r>
    <x v="3417"/>
    <x v="3410"/>
    <s v="SELECTED HOUSING CHARACTERISTICS"/>
    <s v="float"/>
    <s v="DP04"/>
    <n v="0"/>
    <b v="1"/>
    <n v="2014"/>
    <s v="['PERCENT MARGIN OF ERROR', 'YEAR HOUSEHOLDER MOVED INTO UNIT', 'OCCUPIED HOUSING UNITS', 'MOVED IN 2017 OR LATER']"/>
    <s v="SELECTED HOUSING CHARACTERISTICS"/>
    <s v="float"/>
    <s v="DP04"/>
    <n v="0"/>
    <b v="1"/>
    <n v="2019"/>
    <m/>
    <b v="1"/>
    <b v="1"/>
    <b v="1"/>
    <b v="0"/>
    <s v="['PERCENT MARGIN OF ERROR', 'YEAR HOUSEHOLDER MOVED INTO UNIT', 'OCCUPIED HOUSING UNITS']"/>
    <s v="['MOVED IN 2000 TO 2009']"/>
    <s v="['MOVED IN 2017 OR LATER']"/>
  </r>
  <r>
    <x v="3418"/>
    <x v="3411"/>
    <s v="SELECTED HOUSING CHARACTERISTICS"/>
    <s v="string"/>
    <s v="DP04"/>
    <n v="0"/>
    <b v="1"/>
    <n v="2014"/>
    <s v="['ANNOTATION OF PERCENT', 'YEAR STRUCTURE BUILT', 'TOTAL HOUSING UNITS', 'BUILT 2010 TO 2013']"/>
    <s v="SELECTED HOUSING CHARACTERISTICS"/>
    <s v="string"/>
    <s v="DP04"/>
    <n v="0"/>
    <b v="1"/>
    <n v="2019"/>
    <m/>
    <b v="1"/>
    <b v="1"/>
    <b v="1"/>
    <b v="0"/>
    <s v="['ANNOTATION OF PERCENT', 'TOTAL HOUSING UNITS', 'YEAR STRUCTURE BUILT']"/>
    <s v="['BUILT 2000 TO 2009']"/>
    <s v="['BUILT 2010 TO 2013']"/>
  </r>
  <r>
    <x v="3419"/>
    <x v="3412"/>
    <s v="SELECTED HOUSING CHARACTERISTICS"/>
    <s v="float"/>
    <s v="DP04"/>
    <n v="0"/>
    <b v="1"/>
    <n v="2014"/>
    <s v="['PERCENT', 'YEAR HOUSEHOLDER MOVED INTO UNIT', 'OCCUPIED HOUSING UNITS', 'MOVED IN 2017 OR LATER']"/>
    <s v="SELECTED HOUSING CHARACTERISTICS"/>
    <s v="float"/>
    <s v="DP04"/>
    <n v="0"/>
    <b v="1"/>
    <n v="2019"/>
    <s v="hill_14, miami_dade_14, orange_14, hill_19, miami_dade_19, orange_19"/>
    <b v="1"/>
    <b v="1"/>
    <b v="1"/>
    <b v="0"/>
    <s v="['YEAR HOUSEHOLDER MOVED INTO UNIT', 'PERCENT', 'OCCUPIED HOUSING UNITS']"/>
    <s v="['MOVED IN 2000 TO 2009']"/>
    <s v="['MOVED IN 2017 OR LATER']"/>
  </r>
  <r>
    <x v="3420"/>
    <x v="3413"/>
    <s v="SELECTED HOUSING CHARACTERISTICS"/>
    <s v="int"/>
    <s v="DP04"/>
    <n v="0"/>
    <b v="1"/>
    <n v="2014"/>
    <s v="['ESTIMATE', 'SELECTED MONTHLY OWNER COSTS (SMOC)', 'HOUSING UNITS WITH A MORTGAGE', '$500 TO $999']"/>
    <s v="SELECTED HOUSING CHARACTERISTICS"/>
    <s v="int"/>
    <s v="DP04"/>
    <n v="0"/>
    <b v="1"/>
    <n v="2019"/>
    <s v="hill_14, miami_dade_14, orange_14, hill_19, miami_dade_19, orange_19"/>
    <b v="1"/>
    <b v="1"/>
    <b v="1"/>
    <b v="0"/>
    <s v="['HOUSING UNITS WITH A MORTGAGE', 'SELECTED MONTHLY OWNER COSTS (SMOC)', 'ESTIMATE']"/>
    <s v="['$500 TO $699']"/>
    <s v="['$500 TO $999']"/>
  </r>
  <r>
    <x v="3421"/>
    <x v="3414"/>
    <s v="SELECTED HOUSING CHARACTERISTICS"/>
    <s v="string"/>
    <s v="DP04"/>
    <n v="0"/>
    <b v="1"/>
    <n v="2014"/>
    <s v="['ANNOTATION OF PERCENT', 'SELECTED MONTHLY OWNER COSTS (SMOC)', 'HOUSING UNITS WITH A MORTGAGE', '$500 TO $999']"/>
    <s v="SELECTED HOUSING CHARACTERISTICS"/>
    <s v="string"/>
    <s v="DP04"/>
    <n v="0"/>
    <b v="1"/>
    <n v="2019"/>
    <m/>
    <b v="1"/>
    <b v="1"/>
    <b v="1"/>
    <b v="0"/>
    <s v="['ANNOTATION OF PERCENT', 'SELECTED MONTHLY OWNER COSTS (SMOC)', 'HOUSING UNITS WITH A MORTGAGE']"/>
    <s v="['$500 TO $699']"/>
    <s v="['$500 TO $999']"/>
  </r>
  <r>
    <x v="3422"/>
    <x v="3415"/>
    <s v="SELECTED HOUSING CHARACTERISTICS"/>
    <s v="int"/>
    <s v="DP04"/>
    <n v="0"/>
    <b v="1"/>
    <n v="2014"/>
    <s v="['MARGIN OF ERROR', 'SELECTED MONTHLY OWNER COSTS (SMOC)', 'HOUSING UNITS WITH A MORTGAGE', 'LESS THAN $500']"/>
    <s v="SELECTED HOUSING CHARACTERISTICS"/>
    <s v="int"/>
    <s v="DP04"/>
    <n v="0"/>
    <b v="1"/>
    <n v="2019"/>
    <m/>
    <b v="1"/>
    <b v="1"/>
    <b v="1"/>
    <b v="0"/>
    <s v="['HOUSING UNITS WITH A MORTGAGE', 'SELECTED MONTHLY OWNER COSTS (SMOC)', 'MARGIN OF ERROR']"/>
    <s v="['$300 TO $499']"/>
    <s v="['LESS THAN $500']"/>
  </r>
  <r>
    <x v="3423"/>
    <x v="3416"/>
    <s v="SELECTED HOUSING CHARACTERISTICS"/>
    <s v="int"/>
    <s v="DP04"/>
    <n v="0"/>
    <b v="1"/>
    <n v="2014"/>
    <s v="['ESTIMATE', 'SELECTED MONTHLY OWNER COSTS (SMOC)', 'HOUSING UNITS WITH A MORTGAGE', 'LESS THAN $500']"/>
    <s v="SELECTED HOUSING CHARACTERISTICS"/>
    <s v="int"/>
    <s v="DP04"/>
    <n v="0"/>
    <b v="1"/>
    <n v="2019"/>
    <s v="hill_14, miami_dade_14, orange_14, hill_19, miami_dade_19, orange_19"/>
    <b v="1"/>
    <b v="1"/>
    <b v="1"/>
    <b v="0"/>
    <s v="['HOUSING UNITS WITH A MORTGAGE', 'SELECTED MONTHLY OWNER COSTS (SMOC)', 'ESTIMATE']"/>
    <s v="['$300 TO $499']"/>
    <s v="['LESS THAN $500']"/>
  </r>
  <r>
    <x v="3424"/>
    <x v="3417"/>
    <s v="SELECTED HOUSING CHARACTERISTICS"/>
    <s v="float"/>
    <s v="DP04"/>
    <n v="0"/>
    <b v="1"/>
    <n v="2014"/>
    <s v="['PERCENT', 'VALUE', 'OWNER-OCCUPIED UNITS', '$50,000 TO $99,999']"/>
    <s v="SELECTED HOUSING CHARACTERISTICS"/>
    <s v="float"/>
    <s v="DP04"/>
    <n v="0"/>
    <b v="1"/>
    <n v="2019"/>
    <s v="hill_14, miami_dade_14, orange_14, hill_19, miami_dade_19, orange_19"/>
    <b v="1"/>
    <b v="1"/>
    <b v="1"/>
    <b v="0"/>
    <s v="['PERCENT', 'OWNER-OCCUPIED UNITS', 'VALUE']"/>
    <s v="['$100,000 TO $149,999']"/>
    <s v="['$50,000 TO $99,999']"/>
  </r>
  <r>
    <x v="3425"/>
    <x v="3418"/>
    <s v="SELECTED HOUSING CHARACTERISTICS"/>
    <s v="float"/>
    <s v="DP04"/>
    <n v="0"/>
    <b v="1"/>
    <n v="2014"/>
    <s v="['PERCENT', 'SELECTED MONTHLY OWNER COSTS (SMOC)', 'HOUSING UNITS WITHOUT A MORTGAGE', '$400 TO $599']"/>
    <s v="SELECTED HOUSING CHARACTERISTICS"/>
    <s v="float"/>
    <s v="DP04"/>
    <n v="0"/>
    <b v="1"/>
    <n v="2019"/>
    <s v="hill_14, miami_dade_14, orange_14, hill_19, miami_dade_19, orange_19"/>
    <b v="1"/>
    <b v="1"/>
    <b v="1"/>
    <b v="0"/>
    <s v="['SELECTED MONTHLY OWNER COSTS (SMOC)', 'PERCENT', 'HOUSING UNITS WITHOUT A MORTGAGE']"/>
    <s v="['$300 TO $399']"/>
    <s v="['$400 TO $599']"/>
  </r>
  <r>
    <x v="3426"/>
    <x v="3419"/>
    <s v="SELECTED HOUSING CHARACTERISTICS"/>
    <s v="string"/>
    <s v="DP04"/>
    <n v="0"/>
    <b v="1"/>
    <n v="2014"/>
    <s v="['ANNOTATION OF ESTIMATE', 'HOUSING TENURE', 'OCCUPIED HOUSING UNITS', 'RENTER-OCCUPIED']"/>
    <s v="SELECTED HOUSING CHARACTERISTICS"/>
    <s v="string"/>
    <s v="DP04"/>
    <n v="0"/>
    <b v="1"/>
    <n v="2019"/>
    <m/>
    <b v="1"/>
    <b v="1"/>
    <b v="1"/>
    <b v="0"/>
    <s v="['ANNOTATION OF ESTIMATE', 'HOUSING TENURE']"/>
    <s v="['AVERAGE HOUSEHOLD SIZE OF OWNER-OCCUPIED UNIT']"/>
    <s v="['RENTER-OCCUPIED', 'OCCUPIED HOUSING UNITS']"/>
  </r>
  <r>
    <x v="3427"/>
    <x v="3420"/>
    <s v="SELECTED HOUSING CHARACTERISTICS"/>
    <s v="float"/>
    <s v="DP04"/>
    <n v="0"/>
    <b v="1"/>
    <n v="2014"/>
    <s v="['PERCENT MARGIN OF ERROR', 'SELECTED MONTHLY OWNER COSTS (SMOC)', 'HOUSING UNITS WITHOUT A MORTGAGE', '$400 TO $599']"/>
    <s v="SELECTED HOUSING CHARACTERISTICS"/>
    <s v="float"/>
    <s v="DP04"/>
    <n v="0"/>
    <b v="1"/>
    <n v="2019"/>
    <m/>
    <b v="1"/>
    <b v="1"/>
    <b v="1"/>
    <b v="0"/>
    <s v="['SELECTED MONTHLY OWNER COSTS (SMOC)', 'PERCENT MARGIN OF ERROR', 'HOUSING UNITS WITHOUT A MORTGAGE']"/>
    <s v="['$300 TO $399']"/>
    <s v="['$400 TO $599']"/>
  </r>
  <r>
    <x v="3428"/>
    <x v="3421"/>
    <s v="SELECTED HOUSING CHARACTERISTICS"/>
    <s v="string"/>
    <s v="DP04"/>
    <n v="0"/>
    <b v="1"/>
    <n v="2014"/>
    <s v="['ANNOTATION OF PERCENT', 'SELECTED MONTHLY OWNER COSTS (SMOC)', 'HOUSING UNITS WITH A MORTGAGE', '$3,000 OR MORE']"/>
    <s v="SELECTED HOUSING CHARACTERISTICS"/>
    <s v="string"/>
    <s v="DP04"/>
    <n v="0"/>
    <b v="1"/>
    <n v="2019"/>
    <m/>
    <b v="1"/>
    <b v="1"/>
    <b v="1"/>
    <b v="0"/>
    <s v="['ANNOTATION OF PERCENT', 'SELECTED MONTHLY OWNER COSTS (SMOC)', 'HOUSING UNITS WITH A MORTGAGE']"/>
    <s v="['MEDIAN (DOLLARS)']"/>
    <s v="['$3,000 OR MORE']"/>
  </r>
  <r>
    <x v="3429"/>
    <x v="3422"/>
    <s v="SELECTED HOUSING CHARACTERISTICS"/>
    <s v="int"/>
    <s v="DP04"/>
    <n v="0"/>
    <b v="1"/>
    <n v="2014"/>
    <s v="['MARGIN OF ERROR', 'SELECTED MONTHLY OWNER COSTS (SMOC)', 'HOUSING UNITS WITH A MORTGAGE']"/>
    <s v="SELECTED HOUSING CHARACTERISTICS"/>
    <s v="int"/>
    <s v="DP04"/>
    <n v="0"/>
    <b v="1"/>
    <n v="2019"/>
    <m/>
    <b v="1"/>
    <b v="1"/>
    <b v="1"/>
    <b v="0"/>
    <s v="['HOUSING UNITS WITH A MORTGAGE', 'SELECTED MONTHLY OWNER COSTS (SMOC)', 'MARGIN OF ERROR']"/>
    <s v="['LESS THAN $300']"/>
    <s v="[]"/>
  </r>
  <r>
    <x v="3430"/>
    <x v="3423"/>
    <s v="SELECTED HOUSING CHARACTERISTICS"/>
    <s v="int"/>
    <s v="DP04"/>
    <n v="0"/>
    <b v="1"/>
    <n v="2014"/>
    <s v="['ESTIMATE', 'SELECTED MONTHLY OWNER COSTS (SMOC)', 'HOUSING UNITS WITH A MORTGAGE', '$1,500 TO $1,999']"/>
    <s v="SELECTED HOUSING CHARACTERISTICS"/>
    <s v="int"/>
    <s v="DP04"/>
    <n v="0"/>
    <b v="1"/>
    <n v="2019"/>
    <s v="hill_14, miami_dade_14, orange_14, hill_19, miami_dade_19, orange_19"/>
    <b v="1"/>
    <b v="1"/>
    <b v="1"/>
    <b v="0"/>
    <s v="['HOUSING UNITS WITH A MORTGAGE', 'SELECTED MONTHLY OWNER COSTS (SMOC)', 'ESTIMATE']"/>
    <s v="['$1,000 TO $1,499']"/>
    <s v="['$1,500 TO $1,999']"/>
  </r>
  <r>
    <x v="3431"/>
    <x v="3424"/>
    <s v="SELECTED HOUSING CHARACTERISTICS"/>
    <s v="string"/>
    <s v="DP04"/>
    <n v="0"/>
    <b v="1"/>
    <n v="2014"/>
    <s v="['ANNOTATION OF PERCENT', 'UNITS IN STRUCTURE', 'TOTAL HOUSING UNITS']"/>
    <s v="SELECTED HOUSING CHARACTERISTICS"/>
    <s v="string"/>
    <s v="DP04"/>
    <n v="0"/>
    <b v="1"/>
    <n v="2019"/>
    <m/>
    <b v="1"/>
    <b v="1"/>
    <b v="1"/>
    <b v="1"/>
    <s v="['ANNOTATION OF PERCENT', 'UNITS IN STRUCTURE', 'TOTAL HOUSING UNITS']"/>
    <s v="[]"/>
    <s v="[]"/>
  </r>
  <r>
    <x v="3432"/>
    <x v="3425"/>
    <s v="SELECTED HOUSING CHARACTERISTICS"/>
    <s v="string"/>
    <s v="DP04"/>
    <n v="0"/>
    <b v="1"/>
    <n v="2014"/>
    <s v="['ANNOTATION OF MARGIN OF ERROR', 'VALUE', 'OWNER-OCCUPIED UNITS', '$50,000 TO $99,999']"/>
    <s v="SELECTED HOUSING CHARACTERISTICS"/>
    <s v="string"/>
    <s v="DP04"/>
    <n v="0"/>
    <b v="1"/>
    <n v="2019"/>
    <m/>
    <b v="1"/>
    <b v="1"/>
    <b v="1"/>
    <b v="0"/>
    <s v="['OWNER-OCCUPIED UNITS', 'ANNOTATION OF MARGIN OF ERROR', 'VALUE']"/>
    <s v="['$100,000 TO $149,999']"/>
    <s v="['$50,000 TO $99,999']"/>
  </r>
  <r>
    <x v="3433"/>
    <x v="2844"/>
    <s v="SELECTED HOUSING CHARACTERISTICS"/>
    <s v="string"/>
    <s v="DP04"/>
    <n v="0"/>
    <b v="1"/>
    <n v="2014"/>
    <s v="['ANNOTATION OF ESTIMATE', 'SELECTED MONTHLY OWNER COSTS AS A PERCENTAGE OF HOUSEHOLD INCOME (SMOCAPI)', 'HOUSING UNIT WITHOUT A MORTGAGE (EXCLUDING UNITS WHERE SMOCAPI CANNOT BE COMPUTED)', '30.0 TO 34.9 PERCENT']"/>
    <s v="SELECTED HOUSING CHARACTERISTICS"/>
    <s v="string"/>
    <s v="DP04"/>
    <n v="0"/>
    <b v="1"/>
    <n v="2019"/>
    <m/>
    <b v="1"/>
    <b v="1"/>
    <b v="1"/>
    <b v="0"/>
    <s v="['ANNOTATION OF ESTIMATE', 'SELECTED MONTHLY OWNER COSTS AS A PERCENTAGE OF HOUSEHOLD INCOME (SMOCAPI)']"/>
    <s v="['NOT COMPUTED']"/>
    <s v="['HOUSING UNIT WITHOUT A MORTGAGE (EXCLUDING UNITS WHERE SMOCAPI CANNOT BE COMPUTED)', '30.0 TO 34.9 PERCENT']"/>
  </r>
  <r>
    <x v="3434"/>
    <x v="3426"/>
    <s v="SELECTED HOUSING CHARACTERISTICS"/>
    <s v="int"/>
    <s v="DP04"/>
    <n v="0"/>
    <b v="1"/>
    <n v="2014"/>
    <s v="['MARGIN OF ERROR', 'SELECTED MONTHLY OWNER COSTS (SMOC)', 'HOUSING UNITS WITH A MORTGAGE', '$1,000 TO $1,499']"/>
    <s v="SELECTED HOUSING CHARACTERISTICS"/>
    <s v="int"/>
    <s v="DP04"/>
    <n v="0"/>
    <b v="1"/>
    <n v="2019"/>
    <m/>
    <b v="1"/>
    <b v="1"/>
    <b v="1"/>
    <b v="0"/>
    <s v="['HOUSING UNITS WITH A MORTGAGE', 'SELECTED MONTHLY OWNER COSTS (SMOC)', 'MARGIN OF ERROR']"/>
    <s v="['$700 TO $999']"/>
    <s v="['$1,000 TO $1,499']"/>
  </r>
  <r>
    <x v="3435"/>
    <x v="3427"/>
    <s v="SELECTED HOUSING CHARACTERISTICS"/>
    <s v="int"/>
    <s v="DP04"/>
    <n v="0"/>
    <b v="1"/>
    <n v="2014"/>
    <s v="['ESTIMATE', 'SELECTED MONTHLY OWNER COSTS (SMOC)', 'HOUSING UNITS WITH A MORTGAGE', '$1,000 TO $1,499']"/>
    <s v="SELECTED HOUSING CHARACTERISTICS"/>
    <s v="int"/>
    <s v="DP04"/>
    <n v="0"/>
    <b v="1"/>
    <n v="2019"/>
    <s v="hill_14, miami_dade_14, orange_14, hill_19, miami_dade_19, orange_19"/>
    <b v="1"/>
    <b v="1"/>
    <b v="1"/>
    <b v="0"/>
    <s v="['HOUSING UNITS WITH A MORTGAGE', 'SELECTED MONTHLY OWNER COSTS (SMOC)', 'ESTIMATE']"/>
    <s v="['$700 TO $999']"/>
    <s v="['$1,000 TO $1,499']"/>
  </r>
  <r>
    <x v="3436"/>
    <x v="3428"/>
    <s v="SELECTED HOUSING CHARACTERISTICS"/>
    <s v="string"/>
    <s v="DP04"/>
    <n v="0"/>
    <b v="1"/>
    <n v="2014"/>
    <s v="['ANNOTATION OF MARGIN OF ERROR', 'ROOMS', 'TOTAL HOUSING UNITS', '2 ROOMS']"/>
    <s v="SELECTED HOUSING CHARACTERISTICS"/>
    <s v="string"/>
    <s v="DP04"/>
    <n v="0"/>
    <b v="1"/>
    <n v="2019"/>
    <m/>
    <b v="1"/>
    <b v="1"/>
    <b v="1"/>
    <b v="0"/>
    <s v="['ROOMS', 'TOTAL HOUSING UNITS', 'ANNOTATION OF MARGIN OF ERROR']"/>
    <s v="['3 ROOMS']"/>
    <s v="['2 ROOMS']"/>
  </r>
  <r>
    <x v="3437"/>
    <x v="3429"/>
    <s v="SELECTED HOUSING CHARACTERISTICS"/>
    <s v="float"/>
    <s v="DP04"/>
    <n v="0"/>
    <b v="1"/>
    <n v="2014"/>
    <s v="['PERCENT MARGIN OF ERROR', 'SELECTED MONTHLY OWNER COSTS (SMOC)', 'HOUSING UNITS WITH A MORTGAGE', '$500 TO $999']"/>
    <s v="SELECTED HOUSING CHARACTERISTICS"/>
    <s v="float"/>
    <s v="DP04"/>
    <n v="0"/>
    <b v="1"/>
    <n v="2019"/>
    <m/>
    <b v="1"/>
    <b v="1"/>
    <b v="1"/>
    <b v="0"/>
    <s v="['HOUSING UNITS WITH A MORTGAGE', 'SELECTED MONTHLY OWNER COSTS (SMOC)', 'PERCENT MARGIN OF ERROR']"/>
    <s v="['$500 TO $699']"/>
    <s v="['$500 TO $999']"/>
  </r>
  <r>
    <x v="3438"/>
    <x v="3430"/>
    <s v="SELECTED HOUSING CHARACTERISTICS"/>
    <s v="int"/>
    <s v="DP04"/>
    <n v="0"/>
    <b v="1"/>
    <n v="2014"/>
    <s v="['MARGIN OF ERROR', 'SELECTED MONTHLY OWNER COSTS (SMOC)', 'HOUSING UNITS WITH A MORTGAGE', '$500 TO $999']"/>
    <s v="SELECTED HOUSING CHARACTERISTICS"/>
    <s v="int"/>
    <s v="DP04"/>
    <n v="0"/>
    <b v="1"/>
    <n v="2019"/>
    <m/>
    <b v="1"/>
    <b v="1"/>
    <b v="1"/>
    <b v="0"/>
    <s v="['HOUSING UNITS WITH A MORTGAGE', 'SELECTED MONTHLY OWNER COSTS (SMOC)', 'MARGIN OF ERROR']"/>
    <s v="['$500 TO $699']"/>
    <s v="['$500 TO $999']"/>
  </r>
  <r>
    <x v="3439"/>
    <x v="3431"/>
    <s v="SELECTED HOUSING CHARACTERISTICS"/>
    <s v="float"/>
    <s v="DP04"/>
    <n v="0"/>
    <b v="1"/>
    <n v="2014"/>
    <s v="['PERCENT', 'SELECTED MONTHLY OWNER COSTS (SMOC)', 'HOUSING UNITS WITH A MORTGAGE', '$500 TO $999']"/>
    <s v="SELECTED HOUSING CHARACTERISTICS"/>
    <s v="float"/>
    <s v="DP04"/>
    <n v="0"/>
    <b v="1"/>
    <n v="2019"/>
    <s v="hill_14, miami_dade_14, orange_14, hill_19, miami_dade_19, orange_19"/>
    <b v="1"/>
    <b v="1"/>
    <b v="1"/>
    <b v="0"/>
    <s v="['HOUSING UNITS WITH A MORTGAGE', 'SELECTED MONTHLY OWNER COSTS (SMOC)', 'PERCENT']"/>
    <s v="['$500 TO $699']"/>
    <s v="['$500 TO $999']"/>
  </r>
  <r>
    <x v="3440"/>
    <x v="3432"/>
    <s v="ACS DEMOGRAPHIC AND HOUSING ESTIMATES"/>
    <s v="float"/>
    <s v="DP05"/>
    <n v="0"/>
    <b v="1"/>
    <n v="2014"/>
    <s v="['PERCENT', 'RACE', 'TOTAL POPULATION', 'ONE RACE', 'ASIAN', 'VIETNAMESE']"/>
    <s v="ACS DEMOGRAPHIC AND HOUSING ESTIMATES"/>
    <s v="float"/>
    <s v="DP05"/>
    <n v="0"/>
    <b v="1"/>
    <n v="2019"/>
    <s v="hill_14, miami_dade_14, orange_14, hill_19, miami_dade_19, orange_19"/>
    <b v="1"/>
    <b v="1"/>
    <b v="1"/>
    <b v="0"/>
    <s v="['ONE RACE', 'PERCENT', 'RACE']"/>
    <s v="['NATIVE HAWAIIAN AND OTHER PACIFIC ISLANDER', 'SAMOAN']"/>
    <s v="['VIETNAMESE', 'TOTAL POPULATION', 'ASIAN']"/>
  </r>
  <r>
    <x v="3441"/>
    <x v="3433"/>
    <s v="ACS DEMOGRAPHIC AND HOUSING ESTIMATES"/>
    <s v="string"/>
    <s v="DP05"/>
    <n v="0"/>
    <b v="1"/>
    <n v="2014"/>
    <s v="['ANNOTATION OF PERCENT', 'SEX AND AGE', 'TOTAL POPULATION', '18 YEARS AND OVER']"/>
    <s v="ACS DEMOGRAPHIC AND HOUSING ESTIMATES"/>
    <s v="string"/>
    <s v="DP05"/>
    <n v="0"/>
    <b v="1"/>
    <n v="2019"/>
    <m/>
    <b v="1"/>
    <b v="1"/>
    <b v="1"/>
    <b v="0"/>
    <s v="['ANNOTATION OF PERCENT', 'SEX AND AGE']"/>
    <s v="['65 YEARS AND OVER']"/>
    <s v="['TOTAL POPULATION', '18 YEARS AND OVER']"/>
  </r>
  <r>
    <x v="3442"/>
    <x v="3434"/>
    <s v="ACS DEMOGRAPHIC AND HOUSING ESTIMATES"/>
    <s v="string"/>
    <s v="DP05"/>
    <n v="0"/>
    <b v="1"/>
    <n v="2014"/>
    <s v="['ANNOTATION OF ESTIMATE', 'SEX AND AGE', 'TOTAL POPULATION', '65 TO 74 YEARS']"/>
    <s v="ACS DEMOGRAPHIC AND HOUSING ESTIMATES"/>
    <s v="string"/>
    <s v="DP05"/>
    <n v="0"/>
    <b v="1"/>
    <n v="2019"/>
    <m/>
    <b v="1"/>
    <b v="1"/>
    <b v="1"/>
    <b v="0"/>
    <s v="['ANNOTATION OF ESTIMATE', 'SEX AND AGE']"/>
    <s v="['75 TO 84 YEARS']"/>
    <s v="['TOTAL POPULATION', '65 TO 74 YEARS']"/>
  </r>
  <r>
    <x v="3443"/>
    <x v="3435"/>
    <s v="ACS DEMOGRAPHIC AND HOUSING ESTIMATES"/>
    <s v="string"/>
    <s v="DP05"/>
    <n v="0"/>
    <b v="1"/>
    <n v="2014"/>
    <s v="['ANNOTATION OF PERCENT', 'SEX AND AGE', 'TOTAL POPULATION']"/>
    <s v="ACS DEMOGRAPHIC AND HOUSING ESTIMATES"/>
    <s v="string"/>
    <s v="DP05"/>
    <n v="0"/>
    <b v="1"/>
    <n v="2019"/>
    <m/>
    <b v="1"/>
    <b v="1"/>
    <b v="1"/>
    <b v="1"/>
    <s v="['ANNOTATION OF PERCENT', 'TOTAL POPULATION', 'SEX AND AGE']"/>
    <s v="[]"/>
    <s v="[]"/>
  </r>
  <r>
    <x v="3444"/>
    <x v="3436"/>
    <s v="ACS DEMOGRAPHIC AND HOUSING ESTIMATES"/>
    <s v="float"/>
    <s v="DP05"/>
    <n v="0"/>
    <b v="1"/>
    <n v="2014"/>
    <s v="['PERCENT MARGIN OF ERROR', 'RACE', 'TOTAL POPULATION', 'ONE RACE', 'ASIAN', 'VIETNAMESE']"/>
    <s v="ACS DEMOGRAPHIC AND HOUSING ESTIMATES"/>
    <s v="float"/>
    <s v="DP05"/>
    <n v="0"/>
    <b v="1"/>
    <n v="2019"/>
    <m/>
    <b v="1"/>
    <b v="1"/>
    <b v="1"/>
    <b v="0"/>
    <s v="['ONE RACE', 'PERCENT MARGIN OF ERROR', 'RACE']"/>
    <s v="['NATIVE HAWAIIAN AND OTHER PACIFIC ISLANDER', 'SAMOAN']"/>
    <s v="['VIETNAMESE', 'TOTAL POPULATION', 'ASIAN']"/>
  </r>
  <r>
    <x v="3445"/>
    <x v="3437"/>
    <s v="ACS DEMOGRAPHIC AND HOUSING ESTIMATES"/>
    <s v="string"/>
    <s v="DP05"/>
    <n v="0"/>
    <b v="1"/>
    <n v="2014"/>
    <s v="['ANNOTATION OF PERCENT', 'RACE', 'TOTAL POPULATION', 'ONE RACE', 'WHITE']"/>
    <s v="ACS DEMOGRAPHIC AND HOUSING ESTIMATES"/>
    <s v="string"/>
    <s v="DP05"/>
    <n v="0"/>
    <b v="1"/>
    <n v="2019"/>
    <m/>
    <b v="1"/>
    <b v="1"/>
    <b v="1"/>
    <b v="0"/>
    <s v="['ANNOTATION OF PERCENT', 'ONE RACE', 'RACE']"/>
    <s v="['NAVAJO TRIBAL GROUPING', 'AMERICAN INDIAN AND ALASKA NATIVE']"/>
    <s v="['TOTAL POPULATION', 'WHITE']"/>
  </r>
  <r>
    <x v="3446"/>
    <x v="3438"/>
    <s v="ACS DEMOGRAPHIC AND HOUSING ESTIMATES"/>
    <s v="string"/>
    <s v="DP05"/>
    <n v="0"/>
    <b v="1"/>
    <n v="2014"/>
    <s v="['ANNOTATION OF MARGIN OF ERROR', 'HISPANIC OR LATINO AND RACE', 'TOTAL POPULATION', 'NOT HISPANIC OR LATINO', 'NATIVE HAWAIIAN AND OTHER PACIFIC ISLANDER ALONE']"/>
    <s v="ACS DEMOGRAPHIC AND HOUSING ESTIMATES"/>
    <s v="string"/>
    <s v="DP05"/>
    <n v="0"/>
    <b v="1"/>
    <n v="2019"/>
    <m/>
    <b v="1"/>
    <b v="1"/>
    <b v="1"/>
    <b v="0"/>
    <s v="['ANNOTATION OF MARGIN OF ERROR']"/>
    <s v="['TOTAL HOUSING UNITS']"/>
    <s v="['NATIVE HAWAIIAN AND OTHER PACIFIC ISLANDER ALONE', 'HISPANIC OR LATINO AND RACE', 'NOT HISPANIC OR LATINO', 'TOTAL POPULATION']"/>
  </r>
  <r>
    <x v="3447"/>
    <x v="3439"/>
    <s v="ACS DEMOGRAPHIC AND HOUSING ESTIMATES"/>
    <s v="string"/>
    <s v="DP05"/>
    <n v="0"/>
    <b v="1"/>
    <n v="2014"/>
    <s v="['ANNOTATION OF ESTIMATE', 'RACE', 'TOTAL POPULATION', 'TWO OR MORE RACES', 'WHITE AND BLACK OR AFRICAN AMERICAN']"/>
    <s v="ACS DEMOGRAPHIC AND HOUSING ESTIMATES"/>
    <s v="string"/>
    <s v="DP05"/>
    <n v="0"/>
    <b v="1"/>
    <n v="2019"/>
    <m/>
    <b v="1"/>
    <b v="1"/>
    <b v="1"/>
    <b v="0"/>
    <s v="['ANNOTATION OF ESTIMATE', 'TOTAL POPULATION', 'RACE']"/>
    <s v="['RACE ALONE OR IN COMBINATION WITH ONE OR MORE OTHER RACES', 'WHITE']"/>
    <s v="['TWO OR MORE RACES', 'WHITE AND BLACK OR AFRICAN AMERICAN']"/>
  </r>
  <r>
    <x v="3448"/>
    <x v="3440"/>
    <s v="ACS DEMOGRAPHIC AND HOUSING ESTIMATES"/>
    <s v="string"/>
    <s v="DP05"/>
    <n v="0"/>
    <b v="1"/>
    <n v="2014"/>
    <s v="['ANNOTATION OF PERCENT', 'RACE', 'TOTAL POPULATION', 'ONE RACE', 'ASIAN', 'KOREAN']"/>
    <s v="ACS DEMOGRAPHIC AND HOUSING ESTIMATES"/>
    <s v="string"/>
    <s v="DP05"/>
    <n v="0"/>
    <b v="1"/>
    <n v="2019"/>
    <m/>
    <b v="1"/>
    <b v="1"/>
    <b v="1"/>
    <b v="0"/>
    <s v="['ANNOTATION OF PERCENT', 'ONE RACE', 'RACE']"/>
    <s v="['GUAMANIAN OR CHAMORRO', 'NATIVE HAWAIIAN AND OTHER PACIFIC ISLANDER']"/>
    <s v="['TOTAL POPULATION', 'KOREAN', 'ASIAN']"/>
  </r>
  <r>
    <x v="3449"/>
    <x v="3441"/>
    <s v="ACS DEMOGRAPHIC AND HOUSING ESTIMATES"/>
    <s v="string"/>
    <s v="DP05"/>
    <n v="0"/>
    <b v="1"/>
    <n v="2014"/>
    <s v="['ANNOTATION OF ESTIMATE', 'SEX AND AGE', 'TOTAL POPULATION', 'MALE']"/>
    <s v="ACS DEMOGRAPHIC AND HOUSING ESTIMATES"/>
    <s v="string"/>
    <s v="DP05"/>
    <n v="0"/>
    <b v="1"/>
    <n v="2019"/>
    <m/>
    <b v="1"/>
    <b v="1"/>
    <b v="1"/>
    <b v="1"/>
    <s v="['ANNOTATION OF ESTIMATE', 'TOTAL POPULATION', 'SEX AND AGE', 'MALE']"/>
    <s v="[]"/>
    <s v="[]"/>
  </r>
  <r>
    <x v="3450"/>
    <x v="3442"/>
    <s v="ACS DEMOGRAPHIC AND HOUSING ESTIMATES"/>
    <s v="string"/>
    <s v="DP05"/>
    <n v="0"/>
    <b v="1"/>
    <n v="2014"/>
    <s v="['ANNOTATION OF PERCENT MARGIN OF ERROR', 'SEX AND AGE', 'TOTAL POPULATION', '55 TO 59 YEARS']"/>
    <s v="ACS DEMOGRAPHIC AND HOUSING ESTIMATES"/>
    <s v="string"/>
    <s v="DP05"/>
    <n v="0"/>
    <b v="1"/>
    <n v="2019"/>
    <m/>
    <b v="1"/>
    <b v="1"/>
    <b v="1"/>
    <b v="0"/>
    <s v="['ANNOTATION OF PERCENT MARGIN OF ERROR', 'SEX AND AGE']"/>
    <s v="['60 TO 64 YEARS']"/>
    <s v="['55 TO 59 YEARS', 'TOTAL POPULATION']"/>
  </r>
  <r>
    <x v="3451"/>
    <x v="3443"/>
    <s v="ACS DEMOGRAPHIC AND HOUSING ESTIMATES"/>
    <s v="string"/>
    <s v="DP05"/>
    <n v="0"/>
    <b v="1"/>
    <n v="2014"/>
    <s v="['ANNOTATION OF MARGIN OF ERROR', 'SEX AND AGE', 'TOTAL POPULATION', '18 YEARS AND OVER', 'SEX RATIO (MALES PER 100 FEMALES)']"/>
    <s v="ACS DEMOGRAPHIC AND HOUSING ESTIMATES"/>
    <s v="string"/>
    <s v="DP05"/>
    <n v="0"/>
    <b v="1"/>
    <n v="2019"/>
    <m/>
    <b v="1"/>
    <b v="1"/>
    <b v="1"/>
    <b v="0"/>
    <s v="['TOTAL POPULATION', 'ANNOTATION OF MARGIN OF ERROR']"/>
    <s v="['RACE']"/>
    <s v="['SEX RATIO (MALES PER 100 FEMALES)', 'SEX AND AGE', '18 YEARS AND OVER']"/>
  </r>
  <r>
    <x v="3452"/>
    <x v="3444"/>
    <s v="ACS DEMOGRAPHIC AND HOUSING ESTIMATES"/>
    <s v="string"/>
    <s v="DP05"/>
    <n v="0"/>
    <b v="1"/>
    <n v="2014"/>
    <s v="['ANNOTATION OF PERCENT', 'RACE', 'TOTAL POPULATION', 'ONE RACE', 'ASIAN', 'VIETNAMESE']"/>
    <s v="ACS DEMOGRAPHIC AND HOUSING ESTIMATES"/>
    <s v="string"/>
    <s v="DP05"/>
    <n v="0"/>
    <b v="1"/>
    <n v="2019"/>
    <m/>
    <b v="1"/>
    <b v="1"/>
    <b v="1"/>
    <b v="0"/>
    <s v="['ANNOTATION OF PERCENT', 'ONE RACE', 'RACE']"/>
    <s v="['NATIVE HAWAIIAN AND OTHER PACIFIC ISLANDER', 'SAMOAN']"/>
    <s v="['VIETNAMESE', 'TOTAL POPULATION', 'ASIAN']"/>
  </r>
  <r>
    <x v="3453"/>
    <x v="3445"/>
    <s v="ACS DEMOGRAPHIC AND HOUSING ESTIMATES"/>
    <s v="int"/>
    <s v="DP05"/>
    <n v="0"/>
    <b v="1"/>
    <n v="2014"/>
    <s v="['MARGIN OF ERROR', 'SEX AND AGE', 'TOTAL POPULATION', '18 YEARS AND OVER', 'SEX RATIO (MALES PER 100 FEMALES)']"/>
    <s v="ACS DEMOGRAPHIC AND HOUSING ESTIMATES"/>
    <s v="float"/>
    <s v="DP05"/>
    <n v="0"/>
    <b v="1"/>
    <n v="2019"/>
    <m/>
    <b v="1"/>
    <b v="0"/>
    <b v="1"/>
    <b v="0"/>
    <s v="['MARGIN OF ERROR', 'TOTAL POPULATION']"/>
    <s v="['RACE']"/>
    <s v="['SEX RATIO (MALES PER 100 FEMALES)', 'SEX AND AGE', '18 YEARS AND OVER']"/>
  </r>
  <r>
    <x v="3454"/>
    <x v="3446"/>
    <s v="ACS DEMOGRAPHIC AND HOUSING ESTIMATES"/>
    <s v="string"/>
    <s v="DP05"/>
    <n v="0"/>
    <b v="1"/>
    <n v="2014"/>
    <s v="['ANNOTATION OF PERCENT MARGIN OF ERROR', 'HISPANIC OR LATINO AND RACE', 'TOTAL POPULATION', 'NOT HISPANIC OR LATINO', 'WHITE ALONE']"/>
    <s v="ACS DEMOGRAPHIC AND HOUSING ESTIMATES"/>
    <s v="string"/>
    <s v="DP05"/>
    <n v="0"/>
    <b v="1"/>
    <n v="2019"/>
    <m/>
    <b v="1"/>
    <b v="1"/>
    <b v="1"/>
    <b v="0"/>
    <s v="['ANNOTATION OF PERCENT MARGIN OF ERROR', 'NOT HISPANIC OR LATINO', 'HISPANIC OR LATINO AND RACE', 'TOTAL POPULATION']"/>
    <s v="['SOME OTHER RACE ALONE']"/>
    <s v="['WHITE ALONE']"/>
  </r>
  <r>
    <x v="3455"/>
    <x v="3447"/>
    <s v="ACS DEMOGRAPHIC AND HOUSING ESTIMATES"/>
    <s v="int"/>
    <s v="DP05"/>
    <n v="0"/>
    <b v="1"/>
    <n v="2014"/>
    <s v="['PERCENT MARGIN OF ERROR', 'SEX AND AGE', 'TOTAL POPULATION', '18 YEARS AND OVER', 'SEX RATIO (MALES PER 100 FEMALES)']"/>
    <s v="ACS DEMOGRAPHIC AND HOUSING ESTIMATES"/>
    <s v="int"/>
    <s v="DP05"/>
    <n v="0"/>
    <b v="1"/>
    <n v="2019"/>
    <m/>
    <b v="1"/>
    <b v="1"/>
    <b v="1"/>
    <b v="0"/>
    <s v="['PERCENT MARGIN OF ERROR', 'TOTAL POPULATION']"/>
    <s v="['RACE']"/>
    <s v="['SEX RATIO (MALES PER 100 FEMALES)', 'SEX AND AGE', '18 YEARS AND OVER']"/>
  </r>
  <r>
    <x v="3456"/>
    <x v="3448"/>
    <s v="ACS DEMOGRAPHIC AND HOUSING ESTIMATES"/>
    <s v="int"/>
    <s v="DP05"/>
    <n v="0"/>
    <b v="1"/>
    <n v="2014"/>
    <s v="['ESTIMATE', 'SEX AND AGE', 'TOTAL POPULATION', '18 YEARS AND OVER', 'SEX RATIO (MALES PER 100 FEMALES)']"/>
    <s v="ACS DEMOGRAPHIC AND HOUSING ESTIMATES"/>
    <s v="float"/>
    <s v="DP05"/>
    <n v="0"/>
    <b v="1"/>
    <n v="2019"/>
    <s v="hill_14, miami_dade_14, orange_14, hill_19, miami_dade_19, orange_19"/>
    <b v="1"/>
    <b v="0"/>
    <b v="1"/>
    <b v="0"/>
    <s v="['TOTAL POPULATION', 'ESTIMATE']"/>
    <s v="['RACE']"/>
    <s v="['SEX RATIO (MALES PER 100 FEMALES)', 'SEX AND AGE', '18 YEARS AND OVER']"/>
  </r>
  <r>
    <x v="3457"/>
    <x v="3449"/>
    <s v="ACS DEMOGRAPHIC AND HOUSING ESTIMATES"/>
    <s v="int"/>
    <s v="DP05"/>
    <n v="0"/>
    <b v="1"/>
    <n v="2014"/>
    <s v="['PERCENT', 'SEX AND AGE', 'TOTAL POPULATION', '18 YEARS AND OVER', 'SEX RATIO (MALES PER 100 FEMALES)']"/>
    <s v="ACS DEMOGRAPHIC AND HOUSING ESTIMATES"/>
    <s v="int"/>
    <s v="DP05"/>
    <n v="0"/>
    <b v="1"/>
    <n v="2019"/>
    <s v="hill_14, miami_dade_14, orange_14, hill_19, miami_dade_19, orange_19"/>
    <b v="1"/>
    <b v="1"/>
    <b v="1"/>
    <b v="0"/>
    <s v="['TOTAL POPULATION', 'PERCENT']"/>
    <s v="['RACE']"/>
    <s v="['SEX RATIO (MALES PER 100 FEMALES)', 'SEX AND AGE', '18 YEARS AND OVER']"/>
  </r>
  <r>
    <x v="3458"/>
    <x v="3450"/>
    <s v="ACS DEMOGRAPHIC AND HOUSING ESTIMATES"/>
    <s v="int"/>
    <s v="DP05"/>
    <n v="0"/>
    <b v="1"/>
    <n v="2014"/>
    <s v="['PERCENT MARGIN OF ERROR', 'HISPANIC OR LATINO AND RACE', 'TOTAL POPULATION', 'NOT HISPANIC OR LATINO', 'NATIVE HAWAIIAN AND OTHER PACIFIC ISLANDER ALONE']"/>
    <s v="ACS DEMOGRAPHIC AND HOUSING ESTIMATES"/>
    <s v="float"/>
    <s v="DP05"/>
    <n v="0"/>
    <b v="1"/>
    <n v="2019"/>
    <m/>
    <b v="1"/>
    <b v="0"/>
    <b v="1"/>
    <b v="0"/>
    <s v="['PERCENT MARGIN OF ERROR']"/>
    <s v="['TOTAL HOUSING UNITS']"/>
    <s v="['NATIVE HAWAIIAN AND OTHER PACIFIC ISLANDER ALONE', 'HISPANIC OR LATINO AND RACE', 'NOT HISPANIC OR LATINO', 'TOTAL POPULATION']"/>
  </r>
  <r>
    <x v="3459"/>
    <x v="3451"/>
    <s v="ACS DEMOGRAPHIC AND HOUSING ESTIMATES"/>
    <s v="string"/>
    <s v="DP05"/>
    <n v="0"/>
    <b v="1"/>
    <n v="2014"/>
    <s v="['ANNOTATION OF MARGIN OF ERROR', 'SEX AND AGE', 'TOTAL POPULATION', '65 TO 74 YEARS']"/>
    <s v="ACS DEMOGRAPHIC AND HOUSING ESTIMATES"/>
    <s v="string"/>
    <s v="DP05"/>
    <n v="0"/>
    <b v="1"/>
    <n v="2019"/>
    <m/>
    <b v="1"/>
    <b v="1"/>
    <b v="1"/>
    <b v="0"/>
    <s v="['ANNOTATION OF MARGIN OF ERROR', 'SEX AND AGE']"/>
    <s v="['75 TO 84 YEARS']"/>
    <s v="['TOTAL POPULATION', '65 TO 74 YEARS']"/>
  </r>
  <r>
    <x v="3460"/>
    <x v="3452"/>
    <s v="ACS DEMOGRAPHIC AND HOUSING ESTIMATES"/>
    <s v="int"/>
    <s v="DP05"/>
    <n v="0"/>
    <b v="1"/>
    <n v="2014"/>
    <s v="['PERCENT', 'HISPANIC OR LATINO AND RACE', 'TOTAL POPULATION', 'NOT HISPANIC OR LATINO', 'NATIVE HAWAIIAN AND OTHER PACIFIC ISLANDER ALONE']"/>
    <s v="ACS DEMOGRAPHIC AND HOUSING ESTIMATES"/>
    <s v="float"/>
    <s v="DP05"/>
    <n v="0"/>
    <b v="1"/>
    <n v="2019"/>
    <s v="hill_14, miami_dade_14, orange_14, hill_19, miami_dade_19, orange_19"/>
    <b v="1"/>
    <b v="0"/>
    <b v="1"/>
    <b v="0"/>
    <s v="['PERCENT']"/>
    <s v="['TOTAL HOUSING UNITS']"/>
    <s v="['NATIVE HAWAIIAN AND OTHER PACIFIC ISLANDER ALONE', 'HISPANIC OR LATINO AND RACE', 'NOT HISPANIC OR LATINO', 'TOTAL POPULATION']"/>
  </r>
  <r>
    <x v="3461"/>
    <x v="3453"/>
    <s v="ACS DEMOGRAPHIC AND HOUSING ESTIMATES"/>
    <s v="int"/>
    <s v="DP05"/>
    <n v="0"/>
    <b v="1"/>
    <n v="2014"/>
    <s v="['MARGIN OF ERROR', 'SEX AND AGE', 'TOTAL POPULATION', '65 YEARS AND OVER']"/>
    <s v="ACS DEMOGRAPHIC AND HOUSING ESTIMATES"/>
    <s v="int"/>
    <s v="DP05"/>
    <n v="0"/>
    <b v="1"/>
    <n v="2019"/>
    <m/>
    <b v="1"/>
    <b v="1"/>
    <b v="1"/>
    <b v="0"/>
    <s v="['TOTAL POPULATION', 'MARGIN OF ERROR']"/>
    <s v="['ONE RACE', 'RACE']"/>
    <s v="['65 YEARS AND OVER', 'SEX AND AGE']"/>
  </r>
  <r>
    <x v="3462"/>
    <x v="3454"/>
    <s v="ACS DEMOGRAPHIC AND HOUSING ESTIMATES"/>
    <s v="int"/>
    <s v="DP05"/>
    <n v="0"/>
    <b v="1"/>
    <n v="2014"/>
    <s v="['ESTIMATE', 'SEX AND AGE', 'TOTAL POPULATION', '65 YEARS AND OVER']"/>
    <s v="ACS DEMOGRAPHIC AND HOUSING ESTIMATES"/>
    <s v="int"/>
    <s v="DP05"/>
    <n v="0"/>
    <b v="1"/>
    <n v="2019"/>
    <s v="hill_14, miami_dade_14, orange_14, hill_19, miami_dade_19, orange_19"/>
    <b v="1"/>
    <b v="1"/>
    <b v="1"/>
    <b v="0"/>
    <s v="['TOTAL POPULATION', 'ESTIMATE']"/>
    <s v="['ONE RACE', 'RACE']"/>
    <s v="['65 YEARS AND OVER', 'SEX AND AGE']"/>
  </r>
  <r>
    <x v="3463"/>
    <x v="3455"/>
    <s v="ACS DEMOGRAPHIC AND HOUSING ESTIMATES"/>
    <s v="string"/>
    <s v="DP05"/>
    <n v="0"/>
    <b v="1"/>
    <n v="2014"/>
    <s v="['ANNOTATION OF ESTIMATE', 'RACE', 'TOTAL POPULATION', 'ONE RACE', 'ASIAN', 'CHINESE']"/>
    <s v="ACS DEMOGRAPHIC AND HOUSING ESTIMATES"/>
    <s v="string"/>
    <s v="DP05"/>
    <n v="0"/>
    <b v="1"/>
    <n v="2019"/>
    <m/>
    <b v="1"/>
    <b v="1"/>
    <b v="1"/>
    <b v="0"/>
    <s v="['ANNOTATION OF ESTIMATE', 'ONE RACE', 'RACE', 'ASIAN']"/>
    <s v="['OTHER ASIAN']"/>
    <s v="['CHINESE', 'TOTAL POPULATION']"/>
  </r>
  <r>
    <x v="3464"/>
    <x v="3456"/>
    <s v="ACS DEMOGRAPHIC AND HOUSING ESTIMATES"/>
    <s v="string"/>
    <s v="DP05"/>
    <n v="0"/>
    <b v="1"/>
    <n v="2014"/>
    <s v="['ANNOTATION OF ESTIMATE', 'RACE', 'TOTAL POPULATION']"/>
    <s v="ACS DEMOGRAPHIC AND HOUSING ESTIMATES"/>
    <s v="string"/>
    <s v="DP05"/>
    <n v="0"/>
    <b v="1"/>
    <n v="2019"/>
    <m/>
    <b v="1"/>
    <b v="1"/>
    <b v="1"/>
    <b v="0"/>
    <s v="['ANNOTATION OF ESTIMATE', 'RACE']"/>
    <s v="['ONE RACE', 'BLACK OR AFRICAN AMERICAN']"/>
    <s v="['TOTAL POPULATION']"/>
  </r>
  <r>
    <x v="3465"/>
    <x v="3457"/>
    <s v="ACS DEMOGRAPHIC AND HOUSING ESTIMATES"/>
    <s v="string"/>
    <s v="DP05"/>
    <n v="0"/>
    <b v="1"/>
    <n v="2014"/>
    <s v="['ANNOTATION OF PERCENT MARGIN OF ERROR', 'RACE ALONE OR IN COMBINATION WITH ONE OR MORE OTHER RACES', 'TOTAL POPULATION', 'BLACK OR AFRICAN AMERICAN']"/>
    <s v="ACS DEMOGRAPHIC AND HOUSING ESTIMATES"/>
    <s v="string"/>
    <s v="DP05"/>
    <n v="0"/>
    <b v="1"/>
    <n v="2019"/>
    <m/>
    <b v="1"/>
    <b v="1"/>
    <b v="1"/>
    <b v="0"/>
    <s v="['ANNOTATION OF PERCENT MARGIN OF ERROR', 'TOTAL POPULATION']"/>
    <s v="['HISPANIC OR LATINO AND RACE']"/>
    <s v="['RACE ALONE OR IN COMBINATION WITH ONE OR MORE OTHER RACES', 'BLACK OR AFRICAN AMERICAN']"/>
  </r>
  <r>
    <x v="3466"/>
    <x v="3458"/>
    <s v="ACS DEMOGRAPHIC AND HOUSING ESTIMATES"/>
    <s v="string"/>
    <s v="DP05"/>
    <n v="0"/>
    <b v="1"/>
    <n v="2014"/>
    <s v="['ANNOTATION OF PERCENT MARGIN OF ERROR', 'SEX AND AGE', 'TOTAL POPULATION']"/>
    <s v="ACS DEMOGRAPHIC AND HOUSING ESTIMATES"/>
    <s v="string"/>
    <s v="DP05"/>
    <n v="0"/>
    <b v="1"/>
    <n v="2019"/>
    <m/>
    <b v="1"/>
    <b v="1"/>
    <b v="1"/>
    <b v="1"/>
    <s v="['ANNOTATION OF PERCENT MARGIN OF ERROR', 'TOTAL POPULATION', 'SEX AND AGE']"/>
    <s v="[]"/>
    <s v="[]"/>
  </r>
  <r>
    <x v="3467"/>
    <x v="3459"/>
    <s v="ACS DEMOGRAPHIC AND HOUSING ESTIMATES"/>
    <s v="int"/>
    <s v="DP05"/>
    <n v="0"/>
    <b v="1"/>
    <n v="2014"/>
    <s v="['MARGIN OF ERROR', 'SEX AND AGE', 'TOTAL POPULATION', '65 YEARS AND OVER']"/>
    <s v="ACS DEMOGRAPHIC AND HOUSING ESTIMATES"/>
    <s v="int"/>
    <s v="DP05"/>
    <n v="0"/>
    <b v="1"/>
    <n v="2019"/>
    <m/>
    <b v="1"/>
    <b v="1"/>
    <b v="1"/>
    <b v="0"/>
    <s v="['MARGIN OF ERROR', 'SEX AND AGE']"/>
    <s v="['18 YEARS AND OVER', 'FEMALE']"/>
    <s v="['65 YEARS AND OVER', 'TOTAL POPULATION']"/>
  </r>
  <r>
    <x v="3468"/>
    <x v="3460"/>
    <s v="ACS DEMOGRAPHIC AND HOUSING ESTIMATES"/>
    <s v="int"/>
    <s v="DP05"/>
    <n v="0"/>
    <b v="1"/>
    <n v="2014"/>
    <s v="['ESTIMATE', 'SEX AND AGE', 'TOTAL POPULATION', '65 YEARS AND OVER']"/>
    <s v="ACS DEMOGRAPHIC AND HOUSING ESTIMATES"/>
    <s v="int"/>
    <s v="DP05"/>
    <n v="0"/>
    <b v="1"/>
    <n v="2019"/>
    <s v="hill_14, miami_dade_14, orange_14, hill_19, miami_dade_19, orange_19"/>
    <b v="1"/>
    <b v="1"/>
    <b v="1"/>
    <b v="0"/>
    <s v="['SEX AND AGE', 'ESTIMATE']"/>
    <s v="['18 YEARS AND OVER', 'FEMALE']"/>
    <s v="['65 YEARS AND OVER', 'TOTAL POPULATION']"/>
  </r>
  <r>
    <x v="3469"/>
    <x v="3461"/>
    <s v="ACS DEMOGRAPHIC AND HOUSING ESTIMATES"/>
    <s v="string"/>
    <s v="DP05"/>
    <n v="0"/>
    <b v="1"/>
    <n v="2014"/>
    <s v="['ANNOTATION OF MARGIN OF ERROR', 'RACE', 'TOTAL POPULATION', 'TWO OR MORE RACES', 'WHITE AND BLACK OR AFRICAN AMERICAN']"/>
    <s v="ACS DEMOGRAPHIC AND HOUSING ESTIMATES"/>
    <s v="string"/>
    <s v="DP05"/>
    <n v="0"/>
    <b v="1"/>
    <n v="2019"/>
    <m/>
    <b v="1"/>
    <b v="1"/>
    <b v="1"/>
    <b v="0"/>
    <s v="['TOTAL POPULATION', 'ANNOTATION OF MARGIN OF ERROR', 'RACE']"/>
    <s v="['RACE ALONE OR IN COMBINATION WITH ONE OR MORE OTHER RACES', 'WHITE']"/>
    <s v="['TWO OR MORE RACES', 'WHITE AND BLACK OR AFRICAN AMERICAN']"/>
  </r>
  <r>
    <x v="3470"/>
    <x v="3462"/>
    <s v="ACS DEMOGRAPHIC AND HOUSING ESTIMATES"/>
    <s v="int"/>
    <s v="DP05"/>
    <n v="0"/>
    <b v="1"/>
    <n v="2014"/>
    <s v="['MARGIN OF ERROR', 'SEX AND AGE', 'TOTAL POPULATION', '18 YEARS AND OVER']"/>
    <s v="ACS DEMOGRAPHIC AND HOUSING ESTIMATES"/>
    <s v="int"/>
    <s v="DP05"/>
    <n v="0"/>
    <b v="1"/>
    <n v="2019"/>
    <m/>
    <b v="1"/>
    <b v="1"/>
    <b v="1"/>
    <b v="0"/>
    <s v="['MARGIN OF ERROR', 'SEX AND AGE']"/>
    <s v="['65 YEARS AND OVER']"/>
    <s v="['TOTAL POPULATION', '18 YEARS AND OVER']"/>
  </r>
  <r>
    <x v="3471"/>
    <x v="3463"/>
    <s v="ACS DEMOGRAPHIC AND HOUSING ESTIMATES"/>
    <s v="int"/>
    <s v="DP05"/>
    <n v="0"/>
    <b v="1"/>
    <n v="2014"/>
    <s v="['ESTIMATE', 'SEX AND AGE', 'TOTAL POPULATION', '18 YEARS AND OVER']"/>
    <s v="ACS DEMOGRAPHIC AND HOUSING ESTIMATES"/>
    <s v="int"/>
    <s v="DP05"/>
    <n v="0"/>
    <b v="1"/>
    <n v="2019"/>
    <s v="hill_14, miami_dade_14, orange_14, hill_19, miami_dade_19, orange_19"/>
    <b v="1"/>
    <b v="1"/>
    <b v="1"/>
    <b v="0"/>
    <s v="['SEX AND AGE', 'ESTIMATE']"/>
    <s v="['65 YEARS AND OVER']"/>
    <s v="['TOTAL POPULATION', '18 YEARS AND OVER']"/>
  </r>
  <r>
    <x v="3472"/>
    <x v="3464"/>
    <s v="ACS DEMOGRAPHIC AND HOUSING ESTIMATES"/>
    <s v="float"/>
    <s v="DP05"/>
    <n v="0"/>
    <b v="1"/>
    <n v="2014"/>
    <s v="['PERCENT MARGIN OF ERROR', 'SEX AND AGE', 'TOTAL POPULATION', '65 TO 74 YEARS']"/>
    <s v="ACS DEMOGRAPHIC AND HOUSING ESTIMATES"/>
    <s v="float"/>
    <s v="DP05"/>
    <n v="0"/>
    <b v="1"/>
    <n v="2019"/>
    <m/>
    <b v="1"/>
    <b v="1"/>
    <b v="1"/>
    <b v="0"/>
    <s v="['PERCENT MARGIN OF ERROR', 'SEX AND AGE']"/>
    <s v="['75 TO 84 YEARS']"/>
    <s v="['TOTAL POPULATION', '65 TO 74 YEARS']"/>
  </r>
  <r>
    <x v="3473"/>
    <x v="3465"/>
    <s v="ACS DEMOGRAPHIC AND HOUSING ESTIMATES"/>
    <s v="float"/>
    <s v="DP05"/>
    <n v="0"/>
    <b v="1"/>
    <n v="2014"/>
    <s v="['PERCENT', 'SEX AND AGE', 'TOTAL POPULATION', '65 TO 74 YEARS']"/>
    <s v="ACS DEMOGRAPHIC AND HOUSING ESTIMATES"/>
    <s v="float"/>
    <s v="DP05"/>
    <n v="0"/>
    <b v="1"/>
    <n v="2019"/>
    <s v="hill_14, miami_dade_14, orange_14, hill_19, miami_dade_19, orange_19"/>
    <b v="1"/>
    <b v="1"/>
    <b v="1"/>
    <b v="0"/>
    <s v="['PERCENT', 'SEX AND AGE']"/>
    <s v="['75 TO 84 YEARS']"/>
    <s v="['TOTAL POPULATION', '65 TO 74 YEARS']"/>
  </r>
  <r>
    <x v="3474"/>
    <x v="3466"/>
    <s v="ACS DEMOGRAPHIC AND HOUSING ESTIMATES"/>
    <s v="string"/>
    <s v="DP05"/>
    <n v="0"/>
    <b v="1"/>
    <n v="2014"/>
    <s v="['ANNOTATION OF MARGIN OF ERROR', 'SEX AND AGE', 'TOTAL POPULATION', 'MALE']"/>
    <s v="ACS DEMOGRAPHIC AND HOUSING ESTIMATES"/>
    <s v="string"/>
    <s v="DP05"/>
    <n v="0"/>
    <b v="1"/>
    <n v="2019"/>
    <m/>
    <b v="1"/>
    <b v="1"/>
    <b v="1"/>
    <b v="1"/>
    <s v="['TOTAL POPULATION', 'ANNOTATION OF MARGIN OF ERROR', 'SEX AND AGE', 'MALE']"/>
    <s v="[]"/>
    <s v="[]"/>
  </r>
  <r>
    <x v="3475"/>
    <x v="3467"/>
    <s v="ACS DEMOGRAPHIC AND HOUSING ESTIMATES"/>
    <s v="int"/>
    <s v="DP05"/>
    <n v="0"/>
    <b v="1"/>
    <n v="2014"/>
    <s v="['MARGIN OF ERROR', 'SEX AND AGE', 'TOTAL POPULATION', '18 YEARS AND OVER', 'MALE']"/>
    <s v="ACS DEMOGRAPHIC AND HOUSING ESTIMATES"/>
    <s v="int"/>
    <s v="DP05"/>
    <n v="0"/>
    <b v="1"/>
    <n v="2019"/>
    <m/>
    <b v="1"/>
    <b v="1"/>
    <b v="1"/>
    <b v="0"/>
    <s v="['MARGIN OF ERROR', 'SEX AND AGE', 'MALE']"/>
    <s v="['65 YEARS AND OVER']"/>
    <s v="['TOTAL POPULATION', '18 YEARS AND OVER']"/>
  </r>
  <r>
    <x v="3476"/>
    <x v="3468"/>
    <s v="ACS DEMOGRAPHIC AND HOUSING ESTIMATES"/>
    <s v="int"/>
    <s v="DP05"/>
    <n v="0"/>
    <b v="1"/>
    <n v="2014"/>
    <s v="['ESTIMATE', 'SEX AND AGE', 'TOTAL POPULATION', '18 YEARS AND OVER', 'MALE']"/>
    <s v="ACS DEMOGRAPHIC AND HOUSING ESTIMATES"/>
    <s v="int"/>
    <s v="DP05"/>
    <n v="0"/>
    <b v="1"/>
    <n v="2019"/>
    <s v="hill_14, miami_dade_14, orange_14, hill_19, miami_dade_19, orange_19"/>
    <b v="1"/>
    <b v="1"/>
    <b v="1"/>
    <b v="0"/>
    <s v="['ESTIMATE', 'SEX AND AGE', 'MALE']"/>
    <s v="['65 YEARS AND OVER']"/>
    <s v="['TOTAL POPULATION', '18 YEARS AND OVER']"/>
  </r>
  <r>
    <x v="3477"/>
    <x v="3469"/>
    <s v="ACS DEMOGRAPHIC AND HOUSING ESTIMATES"/>
    <s v="float"/>
    <s v="DP05"/>
    <n v="0"/>
    <b v="1"/>
    <n v="2014"/>
    <s v="['PERCENT MARGIN OF ERROR', 'SEX AND AGE', 'TOTAL POPULATION', 'MALE']"/>
    <s v="ACS DEMOGRAPHIC AND HOUSING ESTIMATES"/>
    <s v="float"/>
    <s v="DP05"/>
    <n v="0"/>
    <b v="1"/>
    <n v="2019"/>
    <m/>
    <b v="1"/>
    <b v="1"/>
    <b v="1"/>
    <b v="1"/>
    <s v="['PERCENT MARGIN OF ERROR', 'TOTAL POPULATION', 'SEX AND AGE', 'MALE']"/>
    <s v="[]"/>
    <s v="[]"/>
  </r>
  <r>
    <x v="3478"/>
    <x v="3470"/>
    <s v="ACS DEMOGRAPHIC AND HOUSING ESTIMATES"/>
    <s v="string"/>
    <s v="DP05"/>
    <n v="0"/>
    <b v="1"/>
    <n v="2014"/>
    <s v="['ANNOTATION OF ESTIMATE', 'HISPANIC OR LATINO AND RACE', 'TOTAL POPULATION', 'NOT HISPANIC OR LATINO', 'WHITE ALONE']"/>
    <s v="ACS DEMOGRAPHIC AND HOUSING ESTIMATES"/>
    <s v="string"/>
    <s v="DP05"/>
    <n v="0"/>
    <b v="1"/>
    <n v="2019"/>
    <m/>
    <b v="1"/>
    <b v="1"/>
    <b v="1"/>
    <b v="0"/>
    <s v="['ANNOTATION OF ESTIMATE', 'NOT HISPANIC OR LATINO', 'HISPANIC OR LATINO AND RACE', 'TOTAL POPULATION']"/>
    <s v="['SOME OTHER RACE ALONE']"/>
    <s v="['WHITE ALONE']"/>
  </r>
  <r>
    <x v="3479"/>
    <x v="3471"/>
    <s v="ACS DEMOGRAPHIC AND HOUSING ESTIMATES"/>
    <s v="string"/>
    <s v="DP05"/>
    <n v="0"/>
    <b v="1"/>
    <n v="2014"/>
    <s v="['ANNOTATION OF PERCENT', 'SEX AND AGE', 'TOTAL POPULATION', '55 TO 59 YEARS']"/>
    <s v="ACS DEMOGRAPHIC AND HOUSING ESTIMATES"/>
    <s v="string"/>
    <s v="DP05"/>
    <n v="0"/>
    <b v="1"/>
    <n v="2019"/>
    <m/>
    <b v="1"/>
    <b v="1"/>
    <b v="1"/>
    <b v="0"/>
    <s v="['ANNOTATION OF PERCENT', 'SEX AND AGE']"/>
    <s v="['60 TO 64 YEARS']"/>
    <s v="['55 TO 59 YEARS', 'TOTAL POPULATION']"/>
  </r>
  <r>
    <x v="3480"/>
    <x v="3472"/>
    <s v="ACS DEMOGRAPHIC AND HOUSING ESTIMATES"/>
    <s v="float"/>
    <s v="DP05"/>
    <n v="0"/>
    <b v="1"/>
    <n v="2014"/>
    <s v="['PERCENT', 'SEX AND AGE', 'TOTAL POPULATION', 'MALE']"/>
    <s v="ACS DEMOGRAPHIC AND HOUSING ESTIMATES"/>
    <s v="float"/>
    <s v="DP05"/>
    <n v="0"/>
    <b v="1"/>
    <n v="2019"/>
    <s v="hill_14, miami_dade_14, orange_14, hill_19, miami_dade_19, orange_19"/>
    <b v="1"/>
    <b v="1"/>
    <b v="1"/>
    <b v="1"/>
    <s v="['PERCENT', 'TOTAL POPULATION', 'SEX AND AGE', 'MALE']"/>
    <s v="[]"/>
    <s v="[]"/>
  </r>
  <r>
    <x v="3481"/>
    <x v="3473"/>
    <s v="ACS DEMOGRAPHIC AND HOUSING ESTIMATES"/>
    <s v="int"/>
    <s v="DP05"/>
    <n v="0"/>
    <b v="1"/>
    <n v="2014"/>
    <s v="['MARGIN OF ERROR', 'SEX AND AGE', 'TOTAL POPULATION', '18 YEARS AND OVER', 'FEMALE']"/>
    <s v="ACS DEMOGRAPHIC AND HOUSING ESTIMATES"/>
    <s v="int"/>
    <s v="DP05"/>
    <n v="0"/>
    <b v="1"/>
    <n v="2019"/>
    <m/>
    <b v="1"/>
    <b v="1"/>
    <b v="1"/>
    <b v="0"/>
    <s v="['MARGIN OF ERROR', 'SEX AND AGE', 'FEMALE']"/>
    <s v="['65 YEARS AND OVER']"/>
    <s v="['TOTAL POPULATION', '18 YEARS AND OVER']"/>
  </r>
  <r>
    <x v="3482"/>
    <x v="3474"/>
    <s v="ACS DEMOGRAPHIC AND HOUSING ESTIMATES"/>
    <s v="int"/>
    <s v="DP05"/>
    <n v="0"/>
    <b v="1"/>
    <n v="2014"/>
    <s v="['ESTIMATE', 'SEX AND AGE', 'TOTAL POPULATION', '18 YEARS AND OVER', 'FEMALE']"/>
    <s v="ACS DEMOGRAPHIC AND HOUSING ESTIMATES"/>
    <s v="int"/>
    <s v="DP05"/>
    <n v="0"/>
    <b v="1"/>
    <n v="2019"/>
    <s v="hill_14, miami_dade_14, orange_14, hill_19, miami_dade_19, orange_19"/>
    <b v="1"/>
    <b v="1"/>
    <b v="1"/>
    <b v="0"/>
    <s v="['ESTIMATE', 'SEX AND AGE', 'FEMALE']"/>
    <s v="['65 YEARS AND OVER']"/>
    <s v="['TOTAL POPULATION', '18 YEARS AND OVER']"/>
  </r>
  <r>
    <x v="3483"/>
    <x v="3475"/>
    <s v="ACS DEMOGRAPHIC AND HOUSING ESTIMATES"/>
    <s v="string"/>
    <s v="DP05"/>
    <n v="0"/>
    <b v="1"/>
    <n v="2014"/>
    <s v="['ANNOTATION OF ESTIMATE', 'SEX AND AGE', 'TOTAL POPULATION', '16 YEARS AND OVER']"/>
    <s v="ACS DEMOGRAPHIC AND HOUSING ESTIMATES"/>
    <s v="string"/>
    <s v="DP05"/>
    <n v="0"/>
    <b v="1"/>
    <n v="2019"/>
    <m/>
    <b v="1"/>
    <b v="1"/>
    <b v="1"/>
    <b v="0"/>
    <s v="['ANNOTATION OF ESTIMATE', 'SEX AND AGE']"/>
    <s v="['62 YEARS AND OVER']"/>
    <s v="['16 YEARS AND OVER', 'TOTAL POPULATION']"/>
  </r>
  <r>
    <x v="3484"/>
    <x v="3476"/>
    <s v="ACS DEMOGRAPHIC AND HOUSING ESTIMATES"/>
    <s v="string"/>
    <s v="DP05"/>
    <n v="0"/>
    <b v="1"/>
    <n v="2014"/>
    <s v="['ANNOTATION OF PERCENT', 'HISPANIC OR LATINO AND RACE', 'TOTAL POPULATION', 'NOT HISPANIC OR LATINO', 'WHITE ALONE']"/>
    <s v="ACS DEMOGRAPHIC AND HOUSING ESTIMATES"/>
    <s v="string"/>
    <s v="DP05"/>
    <n v="0"/>
    <b v="1"/>
    <n v="2019"/>
    <m/>
    <b v="1"/>
    <b v="1"/>
    <b v="1"/>
    <b v="0"/>
    <s v="['ANNOTATION OF PERCENT', 'NOT HISPANIC OR LATINO', 'HISPANIC OR LATINO AND RACE', 'TOTAL POPULATION']"/>
    <s v="['SOME OTHER RACE ALONE']"/>
    <s v="['WHITE ALONE']"/>
  </r>
  <r>
    <x v="3485"/>
    <x v="3477"/>
    <s v="ACS DEMOGRAPHIC AND HOUSING ESTIMATES"/>
    <s v="int"/>
    <s v="DP05"/>
    <n v="0"/>
    <b v="1"/>
    <n v="2014"/>
    <s v="['ESTIMATE', 'SEX AND AGE', 'TOTAL POPULATION', '16 YEARS AND OVER']"/>
    <s v="ACS DEMOGRAPHIC AND HOUSING ESTIMATES"/>
    <s v="int"/>
    <s v="DP05"/>
    <n v="0"/>
    <b v="1"/>
    <n v="2019"/>
    <s v="hill_14, miami_dade_14, orange_14, hill_19, miami_dade_19, orange_19"/>
    <b v="1"/>
    <b v="1"/>
    <b v="1"/>
    <b v="0"/>
    <s v="['SEX AND AGE', 'ESTIMATE']"/>
    <s v="['62 YEARS AND OVER']"/>
    <s v="['16 YEARS AND OVER', 'TOTAL POPULATION']"/>
  </r>
  <r>
    <x v="3486"/>
    <x v="3478"/>
    <s v="ACS DEMOGRAPHIC AND HOUSING ESTIMATES"/>
    <s v="string"/>
    <s v="DP05"/>
    <n v="0"/>
    <b v="1"/>
    <n v="2014"/>
    <s v="['ANNOTATION OF PERCENT MARGIN OF ERROR', 'SEX AND AGE', 'TOTAL POPULATION', '18 YEARS AND OVER', 'SEX RATIO (MALES PER 100 FEMALES)']"/>
    <s v="ACS DEMOGRAPHIC AND HOUSING ESTIMATES"/>
    <s v="string"/>
    <s v="DP05"/>
    <n v="0"/>
    <b v="1"/>
    <n v="2019"/>
    <m/>
    <b v="1"/>
    <b v="1"/>
    <b v="1"/>
    <b v="0"/>
    <s v="['ANNOTATION OF PERCENT MARGIN OF ERROR', 'TOTAL POPULATION']"/>
    <s v="['RACE']"/>
    <s v="['SEX RATIO (MALES PER 100 FEMALES)', 'SEX AND AGE', '18 YEARS AND OVER']"/>
  </r>
  <r>
    <x v="3487"/>
    <x v="3463"/>
    <s v="ACS DEMOGRAPHIC AND HOUSING ESTIMATES"/>
    <s v="int"/>
    <s v="DP05"/>
    <n v="0"/>
    <b v="1"/>
    <n v="2014"/>
    <s v="['ESTIMATE', 'SEX AND AGE', 'TOTAL POPULATION', '18 YEARS AND OVER']"/>
    <s v="ACS DEMOGRAPHIC AND HOUSING ESTIMATES"/>
    <s v="int"/>
    <s v="DP05"/>
    <n v="0"/>
    <b v="1"/>
    <n v="2019"/>
    <s v="hill_14, miami_dade_14, orange_14, hill_19, miami_dade_19, orange_19"/>
    <b v="1"/>
    <b v="1"/>
    <b v="1"/>
    <b v="0"/>
    <s v="['SEX AND AGE', 'ESTIMATE']"/>
    <s v="['65 YEARS AND OVER']"/>
    <s v="['TOTAL POPULATION', '18 YEARS AND OVER']"/>
  </r>
  <r>
    <x v="3488"/>
    <x v="3479"/>
    <s v="ACS DEMOGRAPHIC AND HOUSING ESTIMATES"/>
    <s v="float"/>
    <s v="DP05"/>
    <n v="0"/>
    <b v="1"/>
    <n v="2014"/>
    <s v="['PERCENT MARGIN OF ERROR', 'RACE', 'TOTAL POPULATION', 'TWO OR MORE RACES', 'WHITE AND BLACK OR AFRICAN AMERICAN']"/>
    <s v="ACS DEMOGRAPHIC AND HOUSING ESTIMATES"/>
    <s v="float"/>
    <s v="DP05"/>
    <n v="0"/>
    <b v="1"/>
    <n v="2019"/>
    <m/>
    <b v="1"/>
    <b v="1"/>
    <b v="1"/>
    <b v="0"/>
    <s v="['PERCENT MARGIN OF ERROR', 'TOTAL POPULATION', 'RACE']"/>
    <s v="['RACE ALONE OR IN COMBINATION WITH ONE OR MORE OTHER RACES', 'WHITE']"/>
    <s v="['TWO OR MORE RACES', 'WHITE AND BLACK OR AFRICAN AMERICAN']"/>
  </r>
  <r>
    <x v="3489"/>
    <x v="3480"/>
    <s v="ACS DEMOGRAPHIC AND HOUSING ESTIMATES"/>
    <s v="float"/>
    <s v="DP05"/>
    <n v="0"/>
    <b v="1"/>
    <n v="2014"/>
    <s v="['PERCENT', 'RACE', 'TOTAL POPULATION', 'TWO OR MORE RACES', 'WHITE AND BLACK OR AFRICAN AMERICAN']"/>
    <s v="ACS DEMOGRAPHIC AND HOUSING ESTIMATES"/>
    <s v="float"/>
    <s v="DP05"/>
    <n v="0"/>
    <b v="1"/>
    <n v="2019"/>
    <s v="hill_14, miami_dade_14, orange_14, hill_19, miami_dade_19, orange_19"/>
    <b v="1"/>
    <b v="1"/>
    <b v="1"/>
    <b v="0"/>
    <s v="['TOTAL POPULATION', 'PERCENT', 'RACE']"/>
    <s v="['RACE ALONE OR IN COMBINATION WITH ONE OR MORE OTHER RACES', 'WHITE']"/>
    <s v="['TWO OR MORE RACES', 'WHITE AND BLACK OR AFRICAN AMERICAN']"/>
  </r>
  <r>
    <x v="3490"/>
    <x v="3481"/>
    <s v="ACS DEMOGRAPHIC AND HOUSING ESTIMATES"/>
    <s v="string"/>
    <s v="DP05"/>
    <n v="0"/>
    <b v="1"/>
    <n v="2014"/>
    <s v="['ANNOTATION OF MARGIN OF ERROR', 'RACE', 'TOTAL POPULATION', 'ONE RACE', 'ASIAN', 'CHINESE']"/>
    <s v="ACS DEMOGRAPHIC AND HOUSING ESTIMATES"/>
    <s v="string"/>
    <s v="DP05"/>
    <n v="0"/>
    <b v="1"/>
    <n v="2019"/>
    <m/>
    <b v="1"/>
    <b v="1"/>
    <b v="1"/>
    <b v="0"/>
    <s v="['ONE RACE', 'RACE', 'ANNOTATION OF MARGIN OF ERROR', 'ASIAN']"/>
    <s v="['OTHER ASIAN']"/>
    <s v="['CHINESE', 'TOTAL POPULATION']"/>
  </r>
  <r>
    <x v="3491"/>
    <x v="3482"/>
    <s v="ACS DEMOGRAPHIC AND HOUSING ESTIMATES"/>
    <s v="int"/>
    <s v="DP05"/>
    <n v="0"/>
    <b v="1"/>
    <n v="2014"/>
    <s v="['MARGIN OF ERROR', 'SEX AND AGE', 'TOTAL POPULATION', '16 YEARS AND OVER']"/>
    <s v="ACS DEMOGRAPHIC AND HOUSING ESTIMATES"/>
    <s v="int"/>
    <s v="DP05"/>
    <n v="0"/>
    <b v="1"/>
    <n v="2019"/>
    <m/>
    <b v="1"/>
    <b v="1"/>
    <b v="1"/>
    <b v="0"/>
    <s v="['MARGIN OF ERROR', 'SEX AND AGE']"/>
    <s v="['62 YEARS AND OVER']"/>
    <s v="['16 YEARS AND OVER', 'TOTAL POPULATION']"/>
  </r>
  <r>
    <x v="3492"/>
    <x v="3483"/>
    <s v="ACS DEMOGRAPHIC AND HOUSING ESTIMATES"/>
    <s v="int"/>
    <s v="DP05"/>
    <n v="0"/>
    <b v="1"/>
    <n v="2014"/>
    <s v="['MARGIN OF ERROR', 'SEX AND AGE', 'TOTAL POPULATION', '21 YEARS AND OVER']"/>
    <s v="ACS DEMOGRAPHIC AND HOUSING ESTIMATES"/>
    <s v="int"/>
    <s v="DP05"/>
    <n v="0"/>
    <b v="1"/>
    <n v="2019"/>
    <m/>
    <b v="1"/>
    <b v="1"/>
    <b v="1"/>
    <b v="0"/>
    <s v="['MARGIN OF ERROR', 'SEX AND AGE']"/>
    <s v="['18 YEARS AND OVER']"/>
    <s v="['21 YEARS AND OVER', 'TOTAL POPULATION']"/>
  </r>
  <r>
    <x v="3493"/>
    <x v="3484"/>
    <s v="ACS DEMOGRAPHIC AND HOUSING ESTIMATES"/>
    <s v="int"/>
    <s v="DP05"/>
    <n v="0"/>
    <b v="1"/>
    <n v="2014"/>
    <s v="['ESTIMATE', 'SEX AND AGE', 'TOTAL POPULATION', '21 YEARS AND OVER']"/>
    <s v="ACS DEMOGRAPHIC AND HOUSING ESTIMATES"/>
    <s v="int"/>
    <s v="DP05"/>
    <n v="0"/>
    <b v="1"/>
    <n v="2019"/>
    <s v="hill_14, miami_dade_14, orange_14, hill_19, miami_dade_19, orange_19"/>
    <b v="1"/>
    <b v="1"/>
    <b v="1"/>
    <b v="0"/>
    <s v="['SEX AND AGE', 'ESTIMATE']"/>
    <s v="['18 YEARS AND OVER']"/>
    <s v="['21 YEARS AND OVER', 'TOTAL POPULATION']"/>
  </r>
  <r>
    <x v="3494"/>
    <x v="3485"/>
    <s v="ACS DEMOGRAPHIC AND HOUSING ESTIMATES"/>
    <s v="string"/>
    <s v="DP05"/>
    <n v="0"/>
    <b v="1"/>
    <n v="2014"/>
    <s v="['ANNOTATION OF PERCENT MARGIN OF ERROR', 'SEX AND AGE', 'TOTAL POPULATION', 'SEX RATIO (MALES PER 100 FEMALES)']"/>
    <s v="ACS DEMOGRAPHIC AND HOUSING ESTIMATES"/>
    <s v="string"/>
    <s v="DP05"/>
    <n v="0"/>
    <b v="1"/>
    <n v="2019"/>
    <m/>
    <b v="1"/>
    <b v="1"/>
    <b v="1"/>
    <b v="0"/>
    <s v="['ANNOTATION OF PERCENT MARGIN OF ERROR', 'SEX AND AGE']"/>
    <s v="['UNDER 5 YEARS']"/>
    <s v="['SEX RATIO (MALES PER 100 FEMALES)', 'TOTAL POPULATION']"/>
  </r>
  <r>
    <x v="3495"/>
    <x v="3486"/>
    <s v="ACS DEMOGRAPHIC AND HOUSING ESTIMATES"/>
    <s v="string"/>
    <s v="DP05"/>
    <n v="0"/>
    <b v="1"/>
    <n v="2014"/>
    <s v="['ANNOTATION OF PERCENT', 'RACE ALONE OR IN COMBINATION WITH ONE OR MORE OTHER RACES', 'TOTAL POPULATION', 'BLACK OR AFRICAN AMERICAN']"/>
    <s v="ACS DEMOGRAPHIC AND HOUSING ESTIMATES"/>
    <s v="string"/>
    <s v="DP05"/>
    <n v="0"/>
    <b v="1"/>
    <n v="2019"/>
    <m/>
    <b v="1"/>
    <b v="1"/>
    <b v="1"/>
    <b v="0"/>
    <s v="['ANNOTATION OF PERCENT', 'TOTAL POPULATION']"/>
    <s v="['HISPANIC OR LATINO AND RACE']"/>
    <s v="['RACE ALONE OR IN COMBINATION WITH ONE OR MORE OTHER RACES', 'BLACK OR AFRICAN AMERICAN']"/>
  </r>
  <r>
    <x v="3496"/>
    <x v="3487"/>
    <s v="ACS DEMOGRAPHIC AND HOUSING ESTIMATES"/>
    <s v="float"/>
    <s v="DP05"/>
    <n v="0"/>
    <b v="1"/>
    <n v="2014"/>
    <s v="['PERCENT MARGIN OF ERROR', 'RACE', 'TOTAL POPULATION', 'ONE RACE', 'ASIAN', 'CHINESE']"/>
    <s v="ACS DEMOGRAPHIC AND HOUSING ESTIMATES"/>
    <s v="float"/>
    <s v="DP05"/>
    <n v="0"/>
    <b v="1"/>
    <n v="2019"/>
    <m/>
    <b v="1"/>
    <b v="1"/>
    <b v="1"/>
    <b v="0"/>
    <s v="['PERCENT MARGIN OF ERROR', 'ONE RACE', 'RACE', 'ASIAN']"/>
    <s v="['OTHER ASIAN']"/>
    <s v="['CHINESE', 'TOTAL POPULATION']"/>
  </r>
  <r>
    <x v="3497"/>
    <x v="3488"/>
    <s v="ACS DEMOGRAPHIC AND HOUSING ESTIMATES"/>
    <s v="string"/>
    <s v="DP05"/>
    <n v="0"/>
    <b v="1"/>
    <n v="2014"/>
    <s v="['ANNOTATION OF MARGIN OF ERROR', 'RACE', 'TOTAL POPULATION']"/>
    <s v="ACS DEMOGRAPHIC AND HOUSING ESTIMATES"/>
    <s v="string"/>
    <s v="DP05"/>
    <n v="0"/>
    <b v="1"/>
    <n v="2019"/>
    <m/>
    <b v="1"/>
    <b v="1"/>
    <b v="1"/>
    <b v="0"/>
    <s v="['ANNOTATION OF MARGIN OF ERROR', 'RACE']"/>
    <s v="['ONE RACE', 'BLACK OR AFRICAN AMERICAN']"/>
    <s v="['TOTAL POPULATION']"/>
  </r>
  <r>
    <x v="3498"/>
    <x v="3462"/>
    <s v="ACS DEMOGRAPHIC AND HOUSING ESTIMATES"/>
    <s v="int"/>
    <s v="DP05"/>
    <n v="0"/>
    <b v="1"/>
    <n v="2014"/>
    <s v="['MARGIN OF ERROR', 'SEX AND AGE', 'TOTAL POPULATION', '18 YEARS AND OVER']"/>
    <s v="ACS DEMOGRAPHIC AND HOUSING ESTIMATES"/>
    <s v="int"/>
    <s v="DP05"/>
    <n v="0"/>
    <b v="1"/>
    <n v="2019"/>
    <m/>
    <b v="1"/>
    <b v="1"/>
    <b v="1"/>
    <b v="0"/>
    <s v="['MARGIN OF ERROR', 'SEX AND AGE']"/>
    <s v="['65 YEARS AND OVER']"/>
    <s v="['TOTAL POPULATION', '18 YEARS AND OVER']"/>
  </r>
  <r>
    <x v="3499"/>
    <x v="3489"/>
    <s v="ACS DEMOGRAPHIC AND HOUSING ESTIMATES"/>
    <s v="float"/>
    <s v="DP05"/>
    <n v="0"/>
    <b v="1"/>
    <n v="2014"/>
    <s v="['PERCENT', 'RACE', 'TOTAL POPULATION', 'ONE RACE', 'ASIAN', 'CHINESE']"/>
    <s v="ACS DEMOGRAPHIC AND HOUSING ESTIMATES"/>
    <s v="float"/>
    <s v="DP05"/>
    <n v="0"/>
    <b v="1"/>
    <n v="2019"/>
    <s v="hill_14, miami_dade_14, orange_14, hill_19, miami_dade_19, orange_19"/>
    <b v="1"/>
    <b v="1"/>
    <b v="1"/>
    <b v="0"/>
    <s v="['ONE RACE', 'RACE', 'PERCENT', 'ASIAN']"/>
    <s v="['OTHER ASIAN']"/>
    <s v="['CHINESE', 'TOTAL POPULATION']"/>
  </r>
  <r>
    <x v="3500"/>
    <x v="3490"/>
    <s v="ACS DEMOGRAPHIC AND HOUSING ESTIMATES"/>
    <s v="int"/>
    <s v="DP05"/>
    <n v="0"/>
    <b v="1"/>
    <n v="2014"/>
    <s v="['MARGIN OF ERROR', 'SEX AND AGE', 'TOTAL POPULATION', '62 YEARS AND OVER']"/>
    <s v="ACS DEMOGRAPHIC AND HOUSING ESTIMATES"/>
    <s v="int"/>
    <s v="DP05"/>
    <n v="0"/>
    <b v="1"/>
    <n v="2019"/>
    <m/>
    <b v="1"/>
    <b v="1"/>
    <b v="1"/>
    <b v="0"/>
    <s v="['MARGIN OF ERROR', 'SEX AND AGE']"/>
    <s v="['18 YEARS AND OVER', 'MALE']"/>
    <s v="['TOTAL POPULATION', '62 YEARS AND OVER']"/>
  </r>
  <r>
    <x v="3501"/>
    <x v="3491"/>
    <s v="ACS DEMOGRAPHIC AND HOUSING ESTIMATES"/>
    <s v="int"/>
    <s v="DP05"/>
    <n v="0"/>
    <b v="1"/>
    <n v="2014"/>
    <s v="['ESTIMATE', 'SEX AND AGE', 'TOTAL POPULATION', '62 YEARS AND OVER']"/>
    <s v="ACS DEMOGRAPHIC AND HOUSING ESTIMATES"/>
    <s v="int"/>
    <s v="DP05"/>
    <n v="0"/>
    <b v="1"/>
    <n v="2019"/>
    <s v="hill_14, miami_dade_14, orange_14, hill_19, miami_dade_19, orange_19"/>
    <b v="1"/>
    <b v="1"/>
    <b v="1"/>
    <b v="0"/>
    <s v="['SEX AND AGE', 'ESTIMATE']"/>
    <s v="['18 YEARS AND OVER', 'MALE']"/>
    <s v="['TOTAL POPULATION', '62 YEARS AND OVER']"/>
  </r>
  <r>
    <x v="3502"/>
    <x v="3492"/>
    <s v="ACS DEMOGRAPHIC AND HOUSING ESTIMATES"/>
    <s v="string"/>
    <s v="DP05"/>
    <n v="0"/>
    <b v="1"/>
    <n v="2014"/>
    <s v="['ANNOTATION OF ESTIMATE', 'RACE ALONE OR IN COMBINATION WITH ONE OR MORE OTHER RACES', 'TOTAL POPULATION', 'WHITE']"/>
    <s v="ACS DEMOGRAPHIC AND HOUSING ESTIMATES"/>
    <s v="string"/>
    <s v="DP05"/>
    <n v="0"/>
    <b v="1"/>
    <n v="2019"/>
    <m/>
    <b v="1"/>
    <b v="1"/>
    <b v="1"/>
    <b v="0"/>
    <s v="['ANNOTATION OF ESTIMATE', 'RACE ALONE OR IN COMBINATION WITH ONE OR MORE OTHER RACES', 'TOTAL POPULATION']"/>
    <s v="['SOME OTHER RACE', 'RACE']"/>
    <s v="['WHITE']"/>
  </r>
  <r>
    <x v="3503"/>
    <x v="3493"/>
    <s v="ACS DEMOGRAPHIC AND HOUSING ESTIMATES"/>
    <s v="string"/>
    <s v="DP05"/>
    <n v="0"/>
    <b v="1"/>
    <n v="2014"/>
    <s v="['ANNOTATION OF ESTIMATE', 'RACE', 'TOTAL POPULATION', 'ONE RACE', 'ASIAN', 'OTHER ASIAN']"/>
    <s v="ACS DEMOGRAPHIC AND HOUSING ESTIMATES"/>
    <s v="string"/>
    <s v="DP05"/>
    <n v="0"/>
    <b v="1"/>
    <n v="2019"/>
    <m/>
    <b v="1"/>
    <b v="1"/>
    <b v="1"/>
    <b v="0"/>
    <s v="['ANNOTATION OF ESTIMATE', 'ONE RACE', 'RACE']"/>
    <s v="['NATIVE HAWAIIAN AND OTHER PACIFIC ISLANDER', 'OTHER PACIFIC ISLANDER']"/>
    <s v="['OTHER ASIAN', 'TOTAL POPULATION', 'ASIAN']"/>
  </r>
  <r>
    <x v="3504"/>
    <x v="3494"/>
    <s v="ACS DEMOGRAPHIC AND HOUSING ESTIMATES"/>
    <s v="string"/>
    <s v="DP05"/>
    <n v="0"/>
    <b v="1"/>
    <n v="2014"/>
    <s v="['ANNOTATION OF PERCENT MARGIN OF ERROR', 'RACE', 'TOTAL POPULATION', 'ONE RACE', 'AMERICAN INDIAN AND ALASKA NATIVE', 'CHIPPEWA TRIBAL GROUPING']"/>
    <s v="ACS DEMOGRAPHIC AND HOUSING ESTIMATES"/>
    <s v="string"/>
    <s v="DP05"/>
    <n v="0"/>
    <b v="1"/>
    <n v="2019"/>
    <m/>
    <b v="1"/>
    <b v="1"/>
    <b v="1"/>
    <b v="0"/>
    <s v="['ANNOTATION OF PERCENT MARGIN OF ERROR', 'ONE RACE', 'RACE']"/>
    <s v="['CHINESE', 'ASIAN']"/>
    <s v="['TOTAL POPULATION', 'CHIPPEWA TRIBAL GROUPING', 'AMERICAN INDIAN AND ALASKA NATIVE']"/>
  </r>
  <r>
    <x v="3505"/>
    <x v="3495"/>
    <s v="ACS DEMOGRAPHIC AND HOUSING ESTIMATES"/>
    <s v="string"/>
    <s v="DP05"/>
    <n v="0"/>
    <b v="1"/>
    <n v="2014"/>
    <s v="['ANNOTATION OF MARGIN OF ERROR', 'HISPANIC OR LATINO AND RACE', 'TOTAL POPULATION', 'NOT HISPANIC OR LATINO', 'WHITE ALONE']"/>
    <s v="ACS DEMOGRAPHIC AND HOUSING ESTIMATES"/>
    <s v="string"/>
    <s v="DP05"/>
    <n v="0"/>
    <b v="1"/>
    <n v="2019"/>
    <m/>
    <b v="1"/>
    <b v="1"/>
    <b v="1"/>
    <b v="0"/>
    <s v="['NOT HISPANIC OR LATINO', 'HISPANIC OR LATINO AND RACE', 'TOTAL POPULATION', 'ANNOTATION OF MARGIN OF ERROR']"/>
    <s v="['SOME OTHER RACE ALONE']"/>
    <s v="['WHITE ALONE']"/>
  </r>
  <r>
    <x v="3506"/>
    <x v="3496"/>
    <s v="ACS DEMOGRAPHIC AND HOUSING ESTIMATES"/>
    <s v="string"/>
    <s v="DP05"/>
    <n v="0"/>
    <b v="1"/>
    <n v="2014"/>
    <s v="['ANNOTATION OF PERCENT MARGIN OF ERROR', 'RACE', 'TOTAL POPULATION', 'ONE RACE', 'NATIVE HAWAIIAN AND OTHER PACIFIC ISLANDER', 'NATIVE HAWAIIAN']"/>
    <s v="ACS DEMOGRAPHIC AND HOUSING ESTIMATES"/>
    <s v="string"/>
    <s v="DP05"/>
    <n v="0"/>
    <b v="1"/>
    <n v="2019"/>
    <m/>
    <b v="1"/>
    <b v="1"/>
    <b v="1"/>
    <b v="0"/>
    <s v="['ANNOTATION OF PERCENT MARGIN OF ERROR', 'RACE']"/>
    <s v="['TWO OR MORE RACES']"/>
    <s v="['NATIVE HAWAIIAN', 'NATIVE HAWAIIAN AND OTHER PACIFIC ISLANDER', 'TOTAL POPULATION', 'ONE RACE']"/>
  </r>
  <r>
    <x v="3507"/>
    <x v="3497"/>
    <s v="ACS DEMOGRAPHIC AND HOUSING ESTIMATES"/>
    <s v="float"/>
    <s v="DP05"/>
    <n v="0"/>
    <b v="1"/>
    <n v="2014"/>
    <s v="['PERCENT MARGIN OF ERROR', 'RACE', 'TOTAL POPULATION']"/>
    <s v="ACS DEMOGRAPHIC AND HOUSING ESTIMATES"/>
    <s v="int"/>
    <s v="DP05"/>
    <n v="0"/>
    <b v="1"/>
    <n v="2019"/>
    <m/>
    <b v="1"/>
    <b v="0"/>
    <b v="1"/>
    <b v="0"/>
    <s v="['PERCENT MARGIN OF ERROR', 'RACE']"/>
    <s v="['ONE RACE', 'BLACK OR AFRICAN AMERICAN']"/>
    <s v="['TOTAL POPULATION']"/>
  </r>
  <r>
    <x v="3508"/>
    <x v="3498"/>
    <s v="ACS DEMOGRAPHIC AND HOUSING ESTIMATES"/>
    <s v="float"/>
    <s v="DP05"/>
    <n v="0"/>
    <b v="1"/>
    <n v="2014"/>
    <s v="['PERCENT', 'RACE', 'TOTAL POPULATION']"/>
    <s v="ACS DEMOGRAPHIC AND HOUSING ESTIMATES"/>
    <s v="int"/>
    <s v="DP05"/>
    <n v="0"/>
    <b v="1"/>
    <n v="2019"/>
    <s v="hill_14, miami_dade_14, orange_14, hill_19, miami_dade_19, orange_19"/>
    <b v="1"/>
    <b v="0"/>
    <b v="1"/>
    <b v="0"/>
    <s v="['PERCENT', 'RACE']"/>
    <s v="['ONE RACE', 'BLACK OR AFRICAN AMERICAN']"/>
    <s v="['TOTAL POPULATION']"/>
  </r>
  <r>
    <x v="3509"/>
    <x v="3499"/>
    <s v="ACS DEMOGRAPHIC AND HOUSING ESTIMATES"/>
    <s v="string"/>
    <s v="DP05"/>
    <n v="0"/>
    <b v="1"/>
    <n v="2014"/>
    <s v="['ANNOTATION OF MARGIN OF ERROR', 'SEX AND AGE', 'TOTAL POPULATION', '16 YEARS AND OVER']"/>
    <s v="ACS DEMOGRAPHIC AND HOUSING ESTIMATES"/>
    <s v="string"/>
    <s v="DP05"/>
    <n v="0"/>
    <b v="1"/>
    <n v="2019"/>
    <m/>
    <b v="1"/>
    <b v="1"/>
    <b v="1"/>
    <b v="0"/>
    <s v="['ANNOTATION OF MARGIN OF ERROR', 'SEX AND AGE']"/>
    <s v="['62 YEARS AND OVER']"/>
    <s v="['16 YEARS AND OVER', 'TOTAL POPULATION']"/>
  </r>
  <r>
    <x v="3510"/>
    <x v="3500"/>
    <s v="ACS DEMOGRAPHIC AND HOUSING ESTIMATES"/>
    <s v="float"/>
    <s v="DP05"/>
    <n v="0"/>
    <b v="1"/>
    <n v="2014"/>
    <s v="['PERCENT MARGIN OF ERROR', 'SEX AND AGE', 'TOTAL POPULATION', '16 YEARS AND OVER']"/>
    <s v="ACS DEMOGRAPHIC AND HOUSING ESTIMATES"/>
    <s v="float"/>
    <s v="DP05"/>
    <n v="0"/>
    <b v="1"/>
    <n v="2019"/>
    <m/>
    <b v="1"/>
    <b v="1"/>
    <b v="1"/>
    <b v="0"/>
    <s v="['PERCENT MARGIN OF ERROR', 'SEX AND AGE']"/>
    <s v="['62 YEARS AND OVER']"/>
    <s v="['16 YEARS AND OVER', 'TOTAL POPULATION']"/>
  </r>
  <r>
    <x v="3511"/>
    <x v="3501"/>
    <s v="ACS DEMOGRAPHIC AND HOUSING ESTIMATES"/>
    <s v="float"/>
    <s v="DP05"/>
    <n v="0"/>
    <b v="1"/>
    <n v="2014"/>
    <s v="['PERCENT', 'SEX AND AGE', 'TOTAL POPULATION', '16 YEARS AND OVER']"/>
    <s v="ACS DEMOGRAPHIC AND HOUSING ESTIMATES"/>
    <s v="float"/>
    <s v="DP05"/>
    <n v="0"/>
    <b v="1"/>
    <n v="2019"/>
    <s v="hill_14, miami_dade_14, orange_14, hill_19, miami_dade_19, orange_19"/>
    <b v="1"/>
    <b v="1"/>
    <b v="1"/>
    <b v="0"/>
    <s v="['PERCENT', 'SEX AND AGE']"/>
    <s v="['62 YEARS AND OVER']"/>
    <s v="['16 YEARS AND OVER', 'TOTAL POPULATION']"/>
  </r>
  <r>
    <x v="3512"/>
    <x v="3502"/>
    <s v="ACS DEMOGRAPHIC AND HOUSING ESTIMATES"/>
    <s v="string"/>
    <s v="DP05"/>
    <n v="0"/>
    <b v="1"/>
    <n v="2014"/>
    <s v="['ANNOTATION OF PERCENT', 'SEX AND AGE', 'TOTAL POPULATION', '18 YEARS AND OVER', 'SEX RATIO (MALES PER 100 FEMALES)']"/>
    <s v="ACS DEMOGRAPHIC AND HOUSING ESTIMATES"/>
    <s v="string"/>
    <s v="DP05"/>
    <n v="0"/>
    <b v="1"/>
    <n v="2019"/>
    <m/>
    <b v="1"/>
    <b v="1"/>
    <b v="1"/>
    <b v="0"/>
    <s v="['ANNOTATION OF PERCENT', 'TOTAL POPULATION']"/>
    <s v="['RACE']"/>
    <s v="['SEX RATIO (MALES PER 100 FEMALES)', 'SEX AND AGE', '18 YEARS AND OVER']"/>
  </r>
  <r>
    <x v="3513"/>
    <x v="3503"/>
    <s v="ACS DEMOGRAPHIC AND HOUSING ESTIMATES"/>
    <s v="float"/>
    <s v="DP05"/>
    <n v="0"/>
    <b v="1"/>
    <n v="2014"/>
    <s v="['PERCENT MARGIN OF ERROR', 'HISPANIC OR LATINO AND RACE', 'TOTAL POPULATION', 'NOT HISPANIC OR LATINO', 'WHITE ALONE']"/>
    <s v="ACS DEMOGRAPHIC AND HOUSING ESTIMATES"/>
    <s v="float"/>
    <s v="DP05"/>
    <n v="0"/>
    <b v="1"/>
    <n v="2019"/>
    <m/>
    <b v="1"/>
    <b v="1"/>
    <b v="1"/>
    <b v="0"/>
    <s v="['PERCENT MARGIN OF ERROR', 'NOT HISPANIC OR LATINO', 'HISPANIC OR LATINO AND RACE', 'TOTAL POPULATION']"/>
    <s v="['SOME OTHER RACE ALONE']"/>
    <s v="['WHITE ALONE']"/>
  </r>
  <r>
    <x v="3514"/>
    <x v="3504"/>
    <s v="ACS DEMOGRAPHIC AND HOUSING ESTIMATES"/>
    <s v="string"/>
    <s v="DP05"/>
    <n v="0"/>
    <b v="1"/>
    <n v="2014"/>
    <s v="['ANNOTATION OF MARGIN OF ERROR', 'RACE ALONE OR IN COMBINATION WITH ONE OR MORE OTHER RACES', 'TOTAL POPULATION', 'WHITE']"/>
    <s v="ACS DEMOGRAPHIC AND HOUSING ESTIMATES"/>
    <s v="string"/>
    <s v="DP05"/>
    <n v="0"/>
    <b v="1"/>
    <n v="2019"/>
    <m/>
    <b v="1"/>
    <b v="1"/>
    <b v="1"/>
    <b v="0"/>
    <s v="['RACE ALONE OR IN COMBINATION WITH ONE OR MORE OTHER RACES', 'ANNOTATION OF MARGIN OF ERROR', 'TOTAL POPULATION']"/>
    <s v="['SOME OTHER RACE', 'RACE']"/>
    <s v="['WHITE']"/>
  </r>
  <r>
    <x v="3515"/>
    <x v="3505"/>
    <s v="ACS DEMOGRAPHIC AND HOUSING ESTIMATES"/>
    <s v="float"/>
    <s v="DP05"/>
    <n v="0"/>
    <b v="1"/>
    <n v="2014"/>
    <s v="['PERCENT', 'HISPANIC OR LATINO AND RACE', 'TOTAL POPULATION', 'NOT HISPANIC OR LATINO', 'WHITE ALONE']"/>
    <s v="ACS DEMOGRAPHIC AND HOUSING ESTIMATES"/>
    <s v="float"/>
    <s v="DP05"/>
    <n v="0"/>
    <b v="1"/>
    <n v="2019"/>
    <s v="hill_14, miami_dade_14, orange_14, hill_19, miami_dade_19, orange_19"/>
    <b v="1"/>
    <b v="1"/>
    <b v="1"/>
    <b v="0"/>
    <s v="['NOT HISPANIC OR LATINO', 'HISPANIC OR LATINO AND RACE', 'TOTAL POPULATION', 'PERCENT']"/>
    <s v="['SOME OTHER RACE ALONE']"/>
    <s v="['WHITE ALONE']"/>
  </r>
  <r>
    <x v="3516"/>
    <x v="3506"/>
    <s v="ACS DEMOGRAPHIC AND HOUSING ESTIMATES"/>
    <s v="string"/>
    <s v="DP05"/>
    <n v="0"/>
    <b v="1"/>
    <n v="2014"/>
    <s v="['ANNOTATION OF PERCENT', 'RACE', 'TOTAL POPULATION', 'ONE RACE', 'AMERICAN INDIAN AND ALASKA NATIVE', 'CHIPPEWA TRIBAL GROUPING']"/>
    <s v="ACS DEMOGRAPHIC AND HOUSING ESTIMATES"/>
    <s v="string"/>
    <s v="DP05"/>
    <n v="0"/>
    <b v="1"/>
    <n v="2019"/>
    <m/>
    <b v="1"/>
    <b v="1"/>
    <b v="1"/>
    <b v="0"/>
    <s v="['ANNOTATION OF PERCENT', 'ONE RACE', 'RACE']"/>
    <s v="['CHINESE', 'ASIAN']"/>
    <s v="['TOTAL POPULATION', 'CHIPPEWA TRIBAL GROUPING', 'AMERICAN INDIAN AND ALASKA NATIVE']"/>
  </r>
  <r>
    <x v="3517"/>
    <x v="3507"/>
    <s v="ACS DEMOGRAPHIC AND HOUSING ESTIMATES"/>
    <s v="float"/>
    <s v="DP05"/>
    <n v="0"/>
    <b v="1"/>
    <n v="2014"/>
    <s v="['PERCENT MARGIN OF ERROR', 'RACE ALONE OR IN COMBINATION WITH ONE OR MORE OTHER RACES', 'TOTAL POPULATION', 'WHITE']"/>
    <s v="ACS DEMOGRAPHIC AND HOUSING ESTIMATES"/>
    <s v="float"/>
    <s v="DP05"/>
    <n v="0"/>
    <b v="1"/>
    <n v="2019"/>
    <m/>
    <b v="1"/>
    <b v="1"/>
    <b v="1"/>
    <b v="0"/>
    <s v="['PERCENT MARGIN OF ERROR', 'RACE ALONE OR IN COMBINATION WITH ONE OR MORE OTHER RACES', 'TOTAL POPULATION']"/>
    <s v="['SOME OTHER RACE', 'RACE']"/>
    <s v="['WHITE']"/>
  </r>
  <r>
    <x v="3518"/>
    <x v="3508"/>
    <s v="ACS DEMOGRAPHIC AND HOUSING ESTIMATES"/>
    <s v="float"/>
    <s v="DP05"/>
    <n v="0"/>
    <b v="1"/>
    <n v="2014"/>
    <s v="['PERCENT', 'RACE ALONE OR IN COMBINATION WITH ONE OR MORE OTHER RACES', 'TOTAL POPULATION', 'WHITE']"/>
    <s v="ACS DEMOGRAPHIC AND HOUSING ESTIMATES"/>
    <s v="float"/>
    <s v="DP05"/>
    <n v="0"/>
    <b v="1"/>
    <n v="2019"/>
    <s v="hill_14, miami_dade_14, orange_14, hill_19, miami_dade_19, orange_19"/>
    <b v="1"/>
    <b v="1"/>
    <b v="1"/>
    <b v="0"/>
    <s v="['RACE ALONE OR IN COMBINATION WITH ONE OR MORE OTHER RACES', 'TOTAL POPULATION', 'PERCENT']"/>
    <s v="['SOME OTHER RACE', 'RACE']"/>
    <s v="['WHITE']"/>
  </r>
  <r>
    <x v="3519"/>
    <x v="3509"/>
    <s v="ACS DEMOGRAPHIC AND HOUSING ESTIMATES"/>
    <s v="string"/>
    <s v="DP05"/>
    <n v="0"/>
    <b v="1"/>
    <n v="2014"/>
    <s v="['ANNOTATION OF MARGIN OF ERROR', 'RACE', 'TOTAL POPULATION', 'ONE RACE', 'ASIAN', 'OTHER ASIAN']"/>
    <s v="ACS DEMOGRAPHIC AND HOUSING ESTIMATES"/>
    <s v="string"/>
    <s v="DP05"/>
    <n v="0"/>
    <b v="1"/>
    <n v="2019"/>
    <m/>
    <b v="1"/>
    <b v="1"/>
    <b v="1"/>
    <b v="0"/>
    <s v="['ONE RACE', 'ANNOTATION OF MARGIN OF ERROR', 'RACE']"/>
    <s v="['NATIVE HAWAIIAN AND OTHER PACIFIC ISLANDER', 'OTHER PACIFIC ISLANDER']"/>
    <s v="['OTHER ASIAN', 'TOTAL POPULATION', 'ASIAN']"/>
  </r>
  <r>
    <x v="3520"/>
    <x v="3510"/>
    <s v="ACS DEMOGRAPHIC AND HOUSING ESTIMATES"/>
    <s v="string"/>
    <s v="DP05"/>
    <n v="0"/>
    <b v="1"/>
    <n v="2014"/>
    <s v="['ANNOTATION OF ESTIMATE', 'SEX AND AGE', 'TOTAL POPULATION', '65 YEARS AND OVER']"/>
    <s v="ACS DEMOGRAPHIC AND HOUSING ESTIMATES"/>
    <s v="string"/>
    <s v="DP05"/>
    <n v="0"/>
    <b v="1"/>
    <n v="2019"/>
    <m/>
    <b v="1"/>
    <b v="1"/>
    <b v="1"/>
    <b v="0"/>
    <s v="['ANNOTATION OF ESTIMATE', 'TOTAL POPULATION']"/>
    <s v="['ONE RACE', 'RACE']"/>
    <s v="['65 YEARS AND OVER', 'SEX AND AGE']"/>
  </r>
  <r>
    <x v="3521"/>
    <x v="3511"/>
    <s v="ACS DEMOGRAPHIC AND HOUSING ESTIMATES"/>
    <s v="float"/>
    <s v="DP05"/>
    <n v="0"/>
    <b v="1"/>
    <n v="2014"/>
    <s v="['PERCENT', 'RACE', 'TOTAL POPULATION', 'ONE RACE', 'ASIAN', 'OTHER ASIAN']"/>
    <s v="ACS DEMOGRAPHIC AND HOUSING ESTIMATES"/>
    <s v="float"/>
    <s v="DP05"/>
    <n v="0"/>
    <b v="1"/>
    <n v="2019"/>
    <s v="hill_14, miami_dade_14, orange_14, hill_19, miami_dade_19, orange_19"/>
    <b v="1"/>
    <b v="1"/>
    <b v="1"/>
    <b v="0"/>
    <s v="['ONE RACE', 'PERCENT', 'RACE']"/>
    <s v="['NATIVE HAWAIIAN AND OTHER PACIFIC ISLANDER', 'OTHER PACIFIC ISLANDER']"/>
    <s v="['OTHER ASIAN', 'TOTAL POPULATION', 'ASIAN']"/>
  </r>
  <r>
    <x v="3522"/>
    <x v="3512"/>
    <s v="ACS DEMOGRAPHIC AND HOUSING ESTIMATES"/>
    <s v="string"/>
    <s v="DP05"/>
    <n v="0"/>
    <b v="1"/>
    <n v="2014"/>
    <s v="['ANNOTATION OF ESTIMATE', 'SEX AND AGE', 'TOTAL POPULATION', '75 TO 84 YEARS']"/>
    <s v="ACS DEMOGRAPHIC AND HOUSING ESTIMATES"/>
    <s v="string"/>
    <s v="DP05"/>
    <n v="0"/>
    <b v="1"/>
    <n v="2019"/>
    <m/>
    <b v="1"/>
    <b v="1"/>
    <b v="1"/>
    <b v="0"/>
    <s v="['ANNOTATION OF ESTIMATE', 'SEX AND AGE']"/>
    <s v="['85 YEARS AND OVER']"/>
    <s v="['75 TO 84 YEARS', 'TOTAL POPULATION']"/>
  </r>
  <r>
    <x v="3523"/>
    <x v="3513"/>
    <s v="ACS DEMOGRAPHIC AND HOUSING ESTIMATES"/>
    <s v="string"/>
    <s v="DP05"/>
    <n v="0"/>
    <b v="1"/>
    <n v="2014"/>
    <s v="['ANNOTATION OF PERCENT', 'RACE', 'TOTAL POPULATION', 'ONE RACE', 'NATIVE HAWAIIAN AND OTHER PACIFIC ISLANDER', 'NATIVE HAWAIIAN']"/>
    <s v="ACS DEMOGRAPHIC AND HOUSING ESTIMATES"/>
    <s v="string"/>
    <s v="DP05"/>
    <n v="0"/>
    <b v="1"/>
    <n v="2019"/>
    <m/>
    <b v="1"/>
    <b v="1"/>
    <b v="1"/>
    <b v="0"/>
    <s v="['ANNOTATION OF PERCENT', 'RACE']"/>
    <s v="['TWO OR MORE RACES']"/>
    <s v="['NATIVE HAWAIIAN', 'NATIVE HAWAIIAN AND OTHER PACIFIC ISLANDER', 'TOTAL POPULATION', 'ONE RACE']"/>
  </r>
  <r>
    <x v="3524"/>
    <x v="3514"/>
    <s v="ACS DEMOGRAPHIC AND HOUSING ESTIMATES"/>
    <s v="string"/>
    <s v="DP05"/>
    <n v="0"/>
    <b v="1"/>
    <n v="2014"/>
    <s v="['ANNOTATION OF PERCENT MARGIN OF ERROR', 'SEX AND AGE', 'TOTAL POPULATION', '75 TO 84 YEARS']"/>
    <s v="ACS DEMOGRAPHIC AND HOUSING ESTIMATES"/>
    <s v="string"/>
    <s v="DP05"/>
    <n v="0"/>
    <b v="1"/>
    <n v="2019"/>
    <m/>
    <b v="1"/>
    <b v="1"/>
    <b v="1"/>
    <b v="0"/>
    <s v="['ANNOTATION OF PERCENT MARGIN OF ERROR', 'SEX AND AGE']"/>
    <s v="['85 YEARS AND OVER']"/>
    <s v="['75 TO 84 YEARS', 'TOTAL POPULATION']"/>
  </r>
  <r>
    <x v="3525"/>
    <x v="3515"/>
    <s v="ACS DEMOGRAPHIC AND HOUSING ESTIMATES"/>
    <s v="float"/>
    <s v="DP05"/>
    <n v="0"/>
    <b v="1"/>
    <n v="2014"/>
    <s v="['PERCENT MARGIN OF ERROR', 'RACE', 'TOTAL POPULATION', 'ONE RACE', 'ASIAN', 'OTHER ASIAN']"/>
    <s v="ACS DEMOGRAPHIC AND HOUSING ESTIMATES"/>
    <s v="float"/>
    <s v="DP05"/>
    <n v="0"/>
    <b v="1"/>
    <n v="2019"/>
    <m/>
    <b v="1"/>
    <b v="1"/>
    <b v="1"/>
    <b v="0"/>
    <s v="['ONE RACE', 'PERCENT MARGIN OF ERROR', 'RACE']"/>
    <s v="['NATIVE HAWAIIAN AND OTHER PACIFIC ISLANDER', 'OTHER PACIFIC ISLANDER']"/>
    <s v="['OTHER ASIAN', 'TOTAL POPULATION', 'ASIAN']"/>
  </r>
  <r>
    <x v="3526"/>
    <x v="3516"/>
    <s v="ACS DEMOGRAPHIC AND HOUSING ESTIMATES"/>
    <s v="string"/>
    <s v="DP05"/>
    <n v="0"/>
    <b v="1"/>
    <n v="2014"/>
    <s v="['ANNOTATION OF ESTIMATE', 'SEX AND AGE', 'TOTAL POPULATION', 'FEMALE']"/>
    <s v="ACS DEMOGRAPHIC AND HOUSING ESTIMATES"/>
    <s v="string"/>
    <s v="DP05"/>
    <n v="0"/>
    <b v="1"/>
    <n v="2019"/>
    <m/>
    <b v="1"/>
    <b v="1"/>
    <b v="1"/>
    <b v="1"/>
    <s v="['ANNOTATION OF ESTIMATE', 'TOTAL POPULATION', 'SEX AND AGE', 'FEMALE']"/>
    <s v="[]"/>
    <s v="[]"/>
  </r>
  <r>
    <x v="3527"/>
    <x v="3517"/>
    <s v="ACS DEMOGRAPHIC AND HOUSING ESTIMATES"/>
    <s v="string"/>
    <s v="DP05"/>
    <n v="0"/>
    <b v="1"/>
    <n v="2014"/>
    <s v="['ANNOTATION OF PERCENT MARGIN OF ERROR', 'RACE ALONE OR IN COMBINATION WITH ONE OR MORE OTHER RACES', 'TOTAL POPULATION', 'NATIVE HAWAIIAN AND OTHER PACIFIC ISLANDER']"/>
    <s v="ACS DEMOGRAPHIC AND HOUSING ESTIMATES"/>
    <s v="string"/>
    <s v="DP05"/>
    <n v="0"/>
    <b v="1"/>
    <n v="2019"/>
    <m/>
    <b v="1"/>
    <b v="1"/>
    <b v="1"/>
    <b v="0"/>
    <s v="['ANNOTATION OF PERCENT MARGIN OF ERROR', 'TOTAL POPULATION']"/>
    <s v="['PUERTO RICAN', 'HISPANIC OR LATINO (OF ANY RACE)', 'HISPANIC OR LATINO AND RACE']"/>
    <s v="['NATIVE HAWAIIAN AND OTHER PACIFIC ISLANDER', 'RACE ALONE OR IN COMBINATION WITH ONE OR MORE OTHER RACES']"/>
  </r>
  <r>
    <x v="3528"/>
    <x v="3518"/>
    <s v="ACS DEMOGRAPHIC AND HOUSING ESTIMATES"/>
    <s v="string"/>
    <s v="DP05"/>
    <n v="0"/>
    <b v="1"/>
    <n v="2014"/>
    <s v="['ANNOTATION OF MARGIN OF ERROR', 'SEX AND AGE', 'TOTAL POPULATION', '65 YEARS AND OVER']"/>
    <s v="ACS DEMOGRAPHIC AND HOUSING ESTIMATES"/>
    <s v="string"/>
    <s v="DP05"/>
    <n v="0"/>
    <b v="1"/>
    <n v="2019"/>
    <m/>
    <b v="1"/>
    <b v="1"/>
    <b v="1"/>
    <b v="0"/>
    <s v="['TOTAL POPULATION', 'ANNOTATION OF MARGIN OF ERROR']"/>
    <s v="['ONE RACE', 'RACE']"/>
    <s v="['65 YEARS AND OVER', 'SEX AND AGE']"/>
  </r>
  <r>
    <x v="3529"/>
    <x v="3519"/>
    <s v="ACS DEMOGRAPHIC AND HOUSING ESTIMATES"/>
    <s v="float"/>
    <s v="DP05"/>
    <n v="0"/>
    <b v="1"/>
    <n v="2014"/>
    <s v="['PERCENT MARGIN OF ERROR', 'SEX AND AGE', 'TOTAL POPULATION', '65 YEARS AND OVER']"/>
    <s v="ACS DEMOGRAPHIC AND HOUSING ESTIMATES"/>
    <s v="int"/>
    <s v="DP05"/>
    <n v="0"/>
    <b v="1"/>
    <n v="2019"/>
    <m/>
    <b v="1"/>
    <b v="0"/>
    <b v="1"/>
    <b v="0"/>
    <s v="['PERCENT MARGIN OF ERROR', 'TOTAL POPULATION']"/>
    <s v="['ONE RACE', 'RACE']"/>
    <s v="['65 YEARS AND OVER', 'SEX AND AGE']"/>
  </r>
  <r>
    <x v="3530"/>
    <x v="3520"/>
    <s v="ACS DEMOGRAPHIC AND HOUSING ESTIMATES"/>
    <s v="float"/>
    <s v="DP05"/>
    <n v="0"/>
    <b v="1"/>
    <n v="2014"/>
    <s v="['PERCENT', 'SEX AND AGE', 'TOTAL POPULATION', '65 YEARS AND OVER']"/>
    <s v="ACS DEMOGRAPHIC AND HOUSING ESTIMATES"/>
    <s v="int"/>
    <s v="DP05"/>
    <n v="0"/>
    <b v="1"/>
    <n v="2019"/>
    <s v="hill_14, miami_dade_14, orange_14, hill_19, miami_dade_19, orange_19"/>
    <b v="1"/>
    <b v="0"/>
    <b v="1"/>
    <b v="0"/>
    <s v="['TOTAL POPULATION', 'PERCENT']"/>
    <s v="['ONE RACE', 'RACE']"/>
    <s v="['65 YEARS AND OVER', 'SEX AND AGE']"/>
  </r>
  <r>
    <x v="3531"/>
    <x v="3521"/>
    <s v="ACS DEMOGRAPHIC AND HOUSING ESTIMATES"/>
    <s v="string"/>
    <s v="DP05"/>
    <n v="0"/>
    <b v="1"/>
    <n v="2014"/>
    <s v="['ANNOTATION OF MARGIN OF ERROR', 'SEX AND AGE', 'TOTAL POPULATION', '75 TO 84 YEARS']"/>
    <s v="ACS DEMOGRAPHIC AND HOUSING ESTIMATES"/>
    <s v="string"/>
    <s v="DP05"/>
    <n v="0"/>
    <b v="1"/>
    <n v="2019"/>
    <m/>
    <b v="1"/>
    <b v="1"/>
    <b v="1"/>
    <b v="0"/>
    <s v="['ANNOTATION OF MARGIN OF ERROR', 'SEX AND AGE']"/>
    <s v="['85 YEARS AND OVER']"/>
    <s v="['75 TO 84 YEARS', 'TOTAL POPULATION']"/>
  </r>
  <r>
    <x v="3532"/>
    <x v="3522"/>
    <s v="ACS DEMOGRAPHIC AND HOUSING ESTIMATES"/>
    <s v="string"/>
    <s v="DP05"/>
    <n v="0"/>
    <b v="1"/>
    <n v="2014"/>
    <s v="['ANNOTATION OF ESTIMATE', 'RACE', 'TOTAL POPULATION', 'ONE RACE', 'ASIAN', 'FILIPINO']"/>
    <s v="ACS DEMOGRAPHIC AND HOUSING ESTIMATES"/>
    <s v="string"/>
    <s v="DP05"/>
    <n v="0"/>
    <b v="1"/>
    <n v="2019"/>
    <m/>
    <b v="1"/>
    <b v="1"/>
    <b v="1"/>
    <b v="0"/>
    <s v="['ANNOTATION OF ESTIMATE', 'ONE RACE', 'RACE']"/>
    <s v="['NATIVE HAWAIIAN AND OTHER PACIFIC ISLANDER']"/>
    <s v="['FILIPINO', 'TOTAL POPULATION', 'ASIAN']"/>
  </r>
  <r>
    <x v="3533"/>
    <x v="3523"/>
    <s v="ACS DEMOGRAPHIC AND HOUSING ESTIMATES"/>
    <s v="string"/>
    <s v="DP05"/>
    <n v="0"/>
    <b v="1"/>
    <n v="2014"/>
    <s v="['ANNOTATION OF PERCENT MARGIN OF ERROR', 'HISPANIC OR LATINO AND RACE', 'TOTAL POPULATION', 'NOT HISPANIC OR LATINO', 'NATIVE HAWAIIAN AND OTHER PACIFIC ISLANDER ALONE']"/>
    <s v="ACS DEMOGRAPHIC AND HOUSING ESTIMATES"/>
    <s v="string"/>
    <s v="DP05"/>
    <n v="0"/>
    <b v="1"/>
    <n v="2019"/>
    <m/>
    <b v="1"/>
    <b v="1"/>
    <b v="1"/>
    <b v="0"/>
    <s v="['ANNOTATION OF PERCENT MARGIN OF ERROR']"/>
    <s v="['TOTAL HOUSING UNITS']"/>
    <s v="['NATIVE HAWAIIAN AND OTHER PACIFIC ISLANDER ALONE', 'HISPANIC OR LATINO AND RACE', 'NOT HISPANIC OR LATINO', 'TOTAL POPULATION']"/>
  </r>
  <r>
    <x v="3534"/>
    <x v="3524"/>
    <s v="ACS DEMOGRAPHIC AND HOUSING ESTIMATES"/>
    <s v="string"/>
    <s v="DP05"/>
    <n v="0"/>
    <b v="1"/>
    <n v="2014"/>
    <s v="['ANNOTATION OF PERCENT', 'SEX AND AGE', 'TOTAL POPULATION', '75 TO 84 YEARS']"/>
    <s v="ACS DEMOGRAPHIC AND HOUSING ESTIMATES"/>
    <s v="string"/>
    <s v="DP05"/>
    <n v="0"/>
    <b v="1"/>
    <n v="2019"/>
    <m/>
    <b v="1"/>
    <b v="1"/>
    <b v="1"/>
    <b v="0"/>
    <s v="['ANNOTATION OF PERCENT', 'SEX AND AGE']"/>
    <s v="['85 YEARS AND OVER']"/>
    <s v="['75 TO 84 YEARS', 'TOTAL POPULATION']"/>
  </r>
  <r>
    <x v="3535"/>
    <x v="3525"/>
    <s v="ACS DEMOGRAPHIC AND HOUSING ESTIMATES"/>
    <s v="string"/>
    <s v="DP05"/>
    <n v="0"/>
    <b v="1"/>
    <n v="2014"/>
    <s v="['ANNOTATION OF PERCENT MARGIN OF ERROR', 'SEX AND AGE', 'TOTAL POPULATION', 'UNDER 18 YEARS']"/>
    <s v="ACS DEMOGRAPHIC AND HOUSING ESTIMATES"/>
    <s v="string"/>
    <s v="DP05"/>
    <n v="0"/>
    <b v="1"/>
    <n v="2019"/>
    <m/>
    <b v="1"/>
    <b v="1"/>
    <b v="1"/>
    <b v="0"/>
    <s v="['ANNOTATION OF PERCENT MARGIN OF ERROR', 'SEX AND AGE']"/>
    <s v="['21 YEARS AND OVER']"/>
    <s v="['TOTAL POPULATION', 'UNDER 18 YEARS']"/>
  </r>
  <r>
    <x v="3536"/>
    <x v="3526"/>
    <s v="ACS DEMOGRAPHIC AND HOUSING ESTIMATES"/>
    <s v="string"/>
    <s v="DP05"/>
    <n v="0"/>
    <b v="1"/>
    <n v="2014"/>
    <s v="['ANNOTATION OF ESTIMATE', 'RACE', 'TOTAL POPULATION', 'ONE RACE']"/>
    <s v="ACS DEMOGRAPHIC AND HOUSING ESTIMATES"/>
    <s v="string"/>
    <s v="DP05"/>
    <n v="0"/>
    <b v="1"/>
    <n v="2019"/>
    <m/>
    <b v="1"/>
    <b v="1"/>
    <b v="1"/>
    <b v="0"/>
    <s v="['ANNOTATION OF ESTIMATE', 'ONE RACE', 'RACE']"/>
    <s v="['AMERICAN INDIAN AND ALASKA NATIVE']"/>
    <s v="['TOTAL POPULATION']"/>
  </r>
  <r>
    <x v="3537"/>
    <x v="3527"/>
    <s v="ACS DEMOGRAPHIC AND HOUSING ESTIMATES"/>
    <s v="string"/>
    <s v="DP05"/>
    <n v="0"/>
    <b v="1"/>
    <n v="2014"/>
    <s v="['ANNOTATION OF PERCENT MARGIN OF ERROR', 'SEX AND AGE', 'TOTAL POPULATION', '16 YEARS AND OVER']"/>
    <s v="ACS DEMOGRAPHIC AND HOUSING ESTIMATES"/>
    <s v="string"/>
    <s v="DP05"/>
    <n v="0"/>
    <b v="1"/>
    <n v="2019"/>
    <m/>
    <b v="1"/>
    <b v="1"/>
    <b v="1"/>
    <b v="0"/>
    <s v="['ANNOTATION OF PERCENT MARGIN OF ERROR', 'SEX AND AGE']"/>
    <s v="['62 YEARS AND OVER']"/>
    <s v="['16 YEARS AND OVER', 'TOTAL POPULATION']"/>
  </r>
  <r>
    <x v="3538"/>
    <x v="3528"/>
    <s v="ACS DEMOGRAPHIC AND HOUSING ESTIMATES"/>
    <s v="string"/>
    <s v="DP05"/>
    <n v="0"/>
    <b v="1"/>
    <n v="2014"/>
    <s v="['ANNOTATION OF PERCENT', 'SEX AND AGE', 'TOTAL POPULATION', 'SEX RATIO (MALES PER 100 FEMALES)']"/>
    <s v="ACS DEMOGRAPHIC AND HOUSING ESTIMATES"/>
    <s v="string"/>
    <s v="DP05"/>
    <n v="0"/>
    <b v="1"/>
    <n v="2019"/>
    <m/>
    <b v="1"/>
    <b v="1"/>
    <b v="1"/>
    <b v="0"/>
    <s v="['ANNOTATION OF PERCENT', 'SEX AND AGE']"/>
    <s v="['UNDER 5 YEARS']"/>
    <s v="['SEX RATIO (MALES PER 100 FEMALES)', 'TOTAL POPULATION']"/>
  </r>
  <r>
    <x v="3539"/>
    <x v="3529"/>
    <s v="ACS DEMOGRAPHIC AND HOUSING ESTIMATES"/>
    <s v="string"/>
    <s v="DP05"/>
    <n v="0"/>
    <b v="1"/>
    <n v="2014"/>
    <s v="['ANNOTATION OF PERCENT MARGIN OF ERROR', 'SEX AND AGE', 'TOTAL POPULATION', '65 YEARS AND OVER', 'SEX RATIO (MALES PER 100 FEMALES)']"/>
    <s v="ACS DEMOGRAPHIC AND HOUSING ESTIMATES"/>
    <s v="string"/>
    <s v="DP05"/>
    <n v="0"/>
    <b v="1"/>
    <n v="2019"/>
    <m/>
    <b v="1"/>
    <b v="1"/>
    <b v="1"/>
    <b v="0"/>
    <s v="['ANNOTATION OF PERCENT MARGIN OF ERROR']"/>
    <s v="['ONE RACE', 'WHITE', 'RACE']"/>
    <s v="['SEX RATIO (MALES PER 100 FEMALES)', '65 YEARS AND OVER', 'TOTAL POPULATION', 'SEX AND AGE']"/>
  </r>
  <r>
    <x v="3540"/>
    <x v="3530"/>
    <s v="ACS DEMOGRAPHIC AND HOUSING ESTIMATES"/>
    <s v="float"/>
    <s v="DP05"/>
    <n v="0"/>
    <b v="1"/>
    <n v="2014"/>
    <s v="['PERCENT MARGIN OF ERROR', 'SEX AND AGE', 'TOTAL POPULATION', '75 TO 84 YEARS']"/>
    <s v="ACS DEMOGRAPHIC AND HOUSING ESTIMATES"/>
    <s v="float"/>
    <s v="DP05"/>
    <n v="0"/>
    <b v="1"/>
    <n v="2019"/>
    <m/>
    <b v="1"/>
    <b v="1"/>
    <b v="1"/>
    <b v="0"/>
    <s v="['PERCENT MARGIN OF ERROR', 'SEX AND AGE']"/>
    <s v="['85 YEARS AND OVER']"/>
    <s v="['75 TO 84 YEARS', 'TOTAL POPULATION']"/>
  </r>
  <r>
    <x v="3541"/>
    <x v="3531"/>
    <s v="ACS DEMOGRAPHIC AND HOUSING ESTIMATES"/>
    <s v="float"/>
    <s v="DP05"/>
    <n v="0"/>
    <b v="1"/>
    <n v="2014"/>
    <s v="['PERCENT', 'SEX AND AGE', 'TOTAL POPULATION', '75 TO 84 YEARS']"/>
    <s v="ACS DEMOGRAPHIC AND HOUSING ESTIMATES"/>
    <s v="float"/>
    <s v="DP05"/>
    <n v="0"/>
    <b v="1"/>
    <n v="2019"/>
    <s v="hill_14, miami_dade_14, orange_14, hill_19, miami_dade_19, orange_19"/>
    <b v="1"/>
    <b v="1"/>
    <b v="1"/>
    <b v="0"/>
    <s v="['PERCENT', 'SEX AND AGE']"/>
    <s v="['85 YEARS AND OVER']"/>
    <s v="['75 TO 84 YEARS', 'TOTAL POPULATION']"/>
  </r>
  <r>
    <x v="3542"/>
    <x v="3532"/>
    <s v="ACS DEMOGRAPHIC AND HOUSING ESTIMATES"/>
    <s v="string"/>
    <s v="DP05"/>
    <n v="0"/>
    <b v="1"/>
    <n v="2014"/>
    <s v="['ANNOTATION OF PERCENT', 'RACE ALONE OR IN COMBINATION WITH ONE OR MORE OTHER RACES', 'TOTAL POPULATION', 'NATIVE HAWAIIAN AND OTHER PACIFIC ISLANDER']"/>
    <s v="ACS DEMOGRAPHIC AND HOUSING ESTIMATES"/>
    <s v="string"/>
    <s v="DP05"/>
    <n v="0"/>
    <b v="1"/>
    <n v="2019"/>
    <m/>
    <b v="1"/>
    <b v="1"/>
    <b v="1"/>
    <b v="0"/>
    <s v="['ANNOTATION OF PERCENT', 'TOTAL POPULATION']"/>
    <s v="['PUERTO RICAN', 'HISPANIC OR LATINO (OF ANY RACE)', 'HISPANIC OR LATINO AND RACE']"/>
    <s v="['NATIVE HAWAIIAN AND OTHER PACIFIC ISLANDER', 'RACE ALONE OR IN COMBINATION WITH ONE OR MORE OTHER RACES']"/>
  </r>
  <r>
    <x v="3543"/>
    <x v="3533"/>
    <s v="ACS DEMOGRAPHIC AND HOUSING ESTIMATES"/>
    <s v="string"/>
    <s v="DP05"/>
    <n v="0"/>
    <b v="1"/>
    <n v="2014"/>
    <s v="['ANNOTATION OF MARGIN OF ERROR', 'SEX AND AGE', 'TOTAL POPULATION', 'FEMALE']"/>
    <s v="ACS DEMOGRAPHIC AND HOUSING ESTIMATES"/>
    <s v="string"/>
    <s v="DP05"/>
    <n v="0"/>
    <b v="1"/>
    <n v="2019"/>
    <m/>
    <b v="1"/>
    <b v="1"/>
    <b v="1"/>
    <b v="1"/>
    <s v="['TOTAL POPULATION', 'ANNOTATION OF MARGIN OF ERROR', 'SEX AND AGE', 'FEMALE']"/>
    <s v="[]"/>
    <s v="[]"/>
  </r>
  <r>
    <x v="3544"/>
    <x v="3534"/>
    <s v="ACS DEMOGRAPHIC AND HOUSING ESTIMATES"/>
    <s v="int"/>
    <s v="DP05"/>
    <n v="0"/>
    <b v="1"/>
    <n v="2014"/>
    <s v="['MARGIN OF ERROR', 'RACE', 'TOTAL POPULATION', 'ONE RACE']"/>
    <s v="ACS DEMOGRAPHIC AND HOUSING ESTIMATES"/>
    <s v="int"/>
    <s v="DP05"/>
    <n v="0"/>
    <b v="1"/>
    <n v="2019"/>
    <m/>
    <b v="1"/>
    <b v="1"/>
    <b v="1"/>
    <b v="0"/>
    <s v="['ONE RACE', 'MARGIN OF ERROR', 'RACE']"/>
    <s v="['CHIPPEWA TRIBAL GROUPING', 'AMERICAN INDIAN AND ALASKA NATIVE']"/>
    <s v="['TOTAL POPULATION']"/>
  </r>
  <r>
    <x v="3545"/>
    <x v="3535"/>
    <s v="ACS DEMOGRAPHIC AND HOUSING ESTIMATES"/>
    <s v="string"/>
    <s v="DP05"/>
    <n v="0"/>
    <b v="1"/>
    <n v="2014"/>
    <s v="['ANNOTATION OF PERCENT MARGIN OF ERROR', 'RACE', 'TOTAL POPULATION', 'ONE RACE', 'ASIAN']"/>
    <s v="ACS DEMOGRAPHIC AND HOUSING ESTIMATES"/>
    <s v="string"/>
    <s v="DP05"/>
    <n v="0"/>
    <b v="1"/>
    <n v="2019"/>
    <m/>
    <b v="1"/>
    <b v="1"/>
    <b v="1"/>
    <b v="0"/>
    <s v="['ANNOTATION OF PERCENT MARGIN OF ERROR', 'ONE RACE', 'RACE', 'ASIAN']"/>
    <s v="['KOREAN']"/>
    <s v="['TOTAL POPULATION']"/>
  </r>
  <r>
    <x v="3546"/>
    <x v="3536"/>
    <s v="ACS DEMOGRAPHIC AND HOUSING ESTIMATES"/>
    <s v="int"/>
    <s v="DP05"/>
    <n v="0"/>
    <b v="1"/>
    <n v="2014"/>
    <s v="['ESTIMATE', 'RACE', 'TOTAL POPULATION', 'ONE RACE']"/>
    <s v="ACS DEMOGRAPHIC AND HOUSING ESTIMATES"/>
    <s v="int"/>
    <s v="DP05"/>
    <n v="0"/>
    <b v="1"/>
    <n v="2019"/>
    <s v="hill_14, miami_dade_14, orange_14, hill_19, miami_dade_19, orange_19"/>
    <b v="1"/>
    <b v="1"/>
    <b v="1"/>
    <b v="0"/>
    <s v="['ONE RACE', 'ESTIMATE', 'RACE']"/>
    <s v="['CHIPPEWA TRIBAL GROUPING', 'AMERICAN INDIAN AND ALASKA NATIVE']"/>
    <s v="['TOTAL POPULATION']"/>
  </r>
  <r>
    <x v="3547"/>
    <x v="3537"/>
    <s v="ACS DEMOGRAPHIC AND HOUSING ESTIMATES"/>
    <s v="float"/>
    <s v="DP05"/>
    <n v="0"/>
    <b v="1"/>
    <n v="2014"/>
    <s v="['PERCENT MARGIN OF ERROR', 'SEX AND AGE', 'TOTAL POPULATION', 'FEMALE']"/>
    <s v="ACS DEMOGRAPHIC AND HOUSING ESTIMATES"/>
    <s v="float"/>
    <s v="DP05"/>
    <n v="0"/>
    <b v="1"/>
    <n v="2019"/>
    <m/>
    <b v="1"/>
    <b v="1"/>
    <b v="1"/>
    <b v="1"/>
    <s v="['PERCENT MARGIN OF ERROR', 'TOTAL POPULATION', 'SEX AND AGE', 'FEMALE']"/>
    <s v="[]"/>
    <s v="[]"/>
  </r>
  <r>
    <x v="3548"/>
    <x v="3538"/>
    <s v="ACS DEMOGRAPHIC AND HOUSING ESTIMATES"/>
    <s v="string"/>
    <s v="DP05"/>
    <n v="0"/>
    <b v="1"/>
    <n v="2014"/>
    <s v="['ANNOTATION OF ESTIMATE', 'HISPANIC OR LATINO AND RACE', 'TOTAL POPULATION', 'NOT HISPANIC OR LATINO', 'BLACK OR AFRICAN AMERICAN ALONE']"/>
    <s v="ACS DEMOGRAPHIC AND HOUSING ESTIMATES"/>
    <s v="string"/>
    <s v="DP05"/>
    <n v="0"/>
    <b v="1"/>
    <n v="2019"/>
    <m/>
    <b v="1"/>
    <b v="1"/>
    <b v="1"/>
    <b v="0"/>
    <s v="['ANNOTATION OF ESTIMATE', 'NOT HISPANIC OR LATINO', 'HISPANIC OR LATINO AND RACE', 'TOTAL POPULATION']"/>
    <s v="['TWO OR MORE RACES']"/>
    <s v="['BLACK OR AFRICAN AMERICAN ALONE']"/>
  </r>
  <r>
    <x v="3549"/>
    <x v="3539"/>
    <s v="ACS DEMOGRAPHIC AND HOUSING ESTIMATES"/>
    <s v="float"/>
    <s v="DP05"/>
    <n v="0"/>
    <b v="1"/>
    <n v="2014"/>
    <s v="['PERCENT', 'SEX AND AGE', 'TOTAL POPULATION', 'FEMALE']"/>
    <s v="ACS DEMOGRAPHIC AND HOUSING ESTIMATES"/>
    <s v="float"/>
    <s v="DP05"/>
    <n v="0"/>
    <b v="1"/>
    <n v="2019"/>
    <s v="hill_14, miami_dade_14, orange_14, hill_19, miami_dade_19, orange_19"/>
    <b v="1"/>
    <b v="1"/>
    <b v="1"/>
    <b v="1"/>
    <s v="['PERCENT', 'TOTAL POPULATION', 'SEX AND AGE', 'FEMALE']"/>
    <s v="[]"/>
    <s v="[]"/>
  </r>
  <r>
    <x v="3550"/>
    <x v="3540"/>
    <s v="ACS DEMOGRAPHIC AND HOUSING ESTIMATES"/>
    <s v="int"/>
    <s v="DP05"/>
    <n v="0"/>
    <b v="1"/>
    <n v="2014"/>
    <s v="['MARGIN OF ERROR', 'RACE', 'TOTAL POPULATION', 'ONE RACE', 'WHITE']"/>
    <s v="ACS DEMOGRAPHIC AND HOUSING ESTIMATES"/>
    <s v="int"/>
    <s v="DP05"/>
    <n v="0"/>
    <b v="1"/>
    <n v="2019"/>
    <m/>
    <b v="1"/>
    <b v="1"/>
    <b v="1"/>
    <b v="0"/>
    <s v="['ONE RACE', 'MARGIN OF ERROR', 'RACE']"/>
    <s v="['NAVAJO TRIBAL GROUPING', 'AMERICAN INDIAN AND ALASKA NATIVE']"/>
    <s v="['TOTAL POPULATION', 'WHITE']"/>
  </r>
  <r>
    <x v="3551"/>
    <x v="3541"/>
    <s v="ACS DEMOGRAPHIC AND HOUSING ESTIMATES"/>
    <s v="int"/>
    <s v="DP05"/>
    <n v="0"/>
    <b v="1"/>
    <n v="2014"/>
    <s v="['ESTIMATE', 'RACE', 'TOTAL POPULATION', 'ONE RACE', 'WHITE']"/>
    <s v="ACS DEMOGRAPHIC AND HOUSING ESTIMATES"/>
    <s v="int"/>
    <s v="DP05"/>
    <n v="0"/>
    <b v="1"/>
    <n v="2019"/>
    <s v="hill_14, miami_dade_14, orange_14, hill_19, miami_dade_19, orange_19"/>
    <b v="1"/>
    <b v="1"/>
    <b v="1"/>
    <b v="0"/>
    <s v="['ONE RACE', 'RACE', 'ESTIMATE']"/>
    <s v="['NAVAJO TRIBAL GROUPING', 'AMERICAN INDIAN AND ALASKA NATIVE']"/>
    <s v="['TOTAL POPULATION', 'WHITE']"/>
  </r>
  <r>
    <x v="3552"/>
    <x v="3542"/>
    <s v="ACS DEMOGRAPHIC AND HOUSING ESTIMATES"/>
    <s v="string"/>
    <s v="DP05"/>
    <n v="0"/>
    <b v="1"/>
    <n v="2014"/>
    <s v="['ANNOTATION OF ESTIMATE', 'SEX AND AGE', 'TOTAL POPULATION', '18 YEARS AND OVER']"/>
    <s v="ACS DEMOGRAPHIC AND HOUSING ESTIMATES"/>
    <s v="string"/>
    <s v="DP05"/>
    <n v="0"/>
    <b v="1"/>
    <n v="2019"/>
    <m/>
    <b v="1"/>
    <b v="1"/>
    <b v="1"/>
    <b v="0"/>
    <s v="['ANNOTATION OF ESTIMATE', 'SEX AND AGE']"/>
    <s v="['65 YEARS AND OVER']"/>
    <s v="['TOTAL POPULATION', '18 YEARS AND OVER']"/>
  </r>
  <r>
    <x v="3553"/>
    <x v="3543"/>
    <s v="ACS DEMOGRAPHIC AND HOUSING ESTIMATES"/>
    <s v="string"/>
    <s v="DP05"/>
    <n v="0"/>
    <b v="1"/>
    <n v="2014"/>
    <s v="['ANNOTATION OF PERCENT', 'HISPANIC OR LATINO AND RACE', 'TOTAL POPULATION', 'NOT HISPANIC OR LATINO', 'NATIVE HAWAIIAN AND OTHER PACIFIC ISLANDER ALONE']"/>
    <s v="ACS DEMOGRAPHIC AND HOUSING ESTIMATES"/>
    <s v="string"/>
    <s v="DP05"/>
    <n v="0"/>
    <b v="1"/>
    <n v="2019"/>
    <m/>
    <b v="1"/>
    <b v="1"/>
    <b v="1"/>
    <b v="0"/>
    <s v="['ANNOTATION OF PERCENT']"/>
    <s v="['TOTAL HOUSING UNITS']"/>
    <s v="['NATIVE HAWAIIAN AND OTHER PACIFIC ISLANDER ALONE', 'HISPANIC OR LATINO AND RACE', 'NOT HISPANIC OR LATINO', 'TOTAL POPULATION']"/>
  </r>
  <r>
    <x v="3554"/>
    <x v="3544"/>
    <s v="ACS DEMOGRAPHIC AND HOUSING ESTIMATES"/>
    <s v="int"/>
    <s v="DP05"/>
    <n v="0"/>
    <b v="1"/>
    <n v="2014"/>
    <s v="['MARGIN OF ERROR', 'RACE', 'TOTAL POPULATION', 'ONE RACE', 'BLACK OR AFRICAN AMERICAN']"/>
    <s v="ACS DEMOGRAPHIC AND HOUSING ESTIMATES"/>
    <s v="int"/>
    <s v="DP05"/>
    <n v="0"/>
    <b v="1"/>
    <n v="2019"/>
    <m/>
    <b v="1"/>
    <b v="1"/>
    <b v="1"/>
    <b v="0"/>
    <s v="['ONE RACE', 'MARGIN OF ERROR', 'RACE']"/>
    <s v="['SIOUX TRIBAL GROUPING', 'AMERICAN INDIAN AND ALASKA NATIVE']"/>
    <s v="['TOTAL POPULATION', 'BLACK OR AFRICAN AMERICAN']"/>
  </r>
  <r>
    <x v="3555"/>
    <x v="3545"/>
    <s v="ACS DEMOGRAPHIC AND HOUSING ESTIMATES"/>
    <s v="string"/>
    <s v="DP05"/>
    <n v="0"/>
    <b v="1"/>
    <n v="2014"/>
    <s v="['ANNOTATION OF PERCENT MARGIN OF ERROR', 'RACE', 'TOTAL POPULATION', 'ONE RACE', 'NATIVE HAWAIIAN AND OTHER PACIFIC ISLANDER', 'OTHER PACIFIC ISLANDER']"/>
    <s v="ACS DEMOGRAPHIC AND HOUSING ESTIMATES"/>
    <s v="string"/>
    <s v="DP05"/>
    <n v="0"/>
    <b v="1"/>
    <n v="2019"/>
    <m/>
    <b v="1"/>
    <b v="1"/>
    <b v="1"/>
    <b v="0"/>
    <s v="['ANNOTATION OF PERCENT MARGIN OF ERROR', 'RACE']"/>
    <s v="['TWO OR MORE RACES', 'WHITE AND ASIAN']"/>
    <s v="['NATIVE HAWAIIAN AND OTHER PACIFIC ISLANDER', 'TOTAL POPULATION', 'OTHER PACIFIC ISLANDER', 'ONE RACE']"/>
  </r>
  <r>
    <x v="3556"/>
    <x v="3546"/>
    <s v="ACS DEMOGRAPHIC AND HOUSING ESTIMATES"/>
    <s v="int"/>
    <s v="DP05"/>
    <n v="0"/>
    <b v="1"/>
    <n v="2014"/>
    <s v="['ESTIMATE', 'RACE', 'TOTAL POPULATION', 'ONE RACE', 'BLACK OR AFRICAN AMERICAN']"/>
    <s v="ACS DEMOGRAPHIC AND HOUSING ESTIMATES"/>
    <s v="int"/>
    <s v="DP05"/>
    <n v="0"/>
    <b v="1"/>
    <n v="2019"/>
    <s v="hill_14, miami_dade_14, orange_14, hill_19, miami_dade_19, orange_19"/>
    <b v="1"/>
    <b v="1"/>
    <b v="1"/>
    <b v="0"/>
    <s v="['ONE RACE', 'RACE', 'ESTIMATE']"/>
    <s v="['SIOUX TRIBAL GROUPING', 'AMERICAN INDIAN AND ALASKA NATIVE']"/>
    <s v="['TOTAL POPULATION', 'BLACK OR AFRICAN AMERICAN']"/>
  </r>
  <r>
    <x v="3557"/>
    <x v="3547"/>
    <s v="ACS DEMOGRAPHIC AND HOUSING ESTIMATES"/>
    <s v="int"/>
    <s v="DP05"/>
    <n v="0"/>
    <b v="1"/>
    <n v="2014"/>
    <s v="['MARGIN OF ERROR', 'RACE', 'TOTAL POPULATION', 'ONE RACE', 'AMERICAN INDIAN AND ALASKA NATIVE']"/>
    <s v="ACS DEMOGRAPHIC AND HOUSING ESTIMATES"/>
    <s v="int"/>
    <s v="DP05"/>
    <n v="0"/>
    <b v="1"/>
    <n v="2019"/>
    <m/>
    <b v="1"/>
    <b v="1"/>
    <b v="1"/>
    <b v="0"/>
    <s v="['ONE RACE', 'MARGIN OF ERROR', 'RACE']"/>
    <s v="['ASIAN']"/>
    <s v="['TOTAL POPULATION', 'AMERICAN INDIAN AND ALASKA NATIVE']"/>
  </r>
  <r>
    <x v="3558"/>
    <x v="3548"/>
    <s v="ACS DEMOGRAPHIC AND HOUSING ESTIMATES"/>
    <s v="int"/>
    <s v="DP05"/>
    <n v="0"/>
    <b v="1"/>
    <n v="2014"/>
    <s v="['ESTIMATE', 'RACE', 'TOTAL POPULATION', 'ONE RACE', 'AMERICAN INDIAN AND ALASKA NATIVE']"/>
    <s v="ACS DEMOGRAPHIC AND HOUSING ESTIMATES"/>
    <s v="int"/>
    <s v="DP05"/>
    <n v="0"/>
    <b v="1"/>
    <n v="2019"/>
    <s v="hill_14, miami_dade_14, orange_14, hill_19, miami_dade_19, orange_19"/>
    <b v="1"/>
    <b v="1"/>
    <b v="1"/>
    <b v="0"/>
    <s v="['ONE RACE', 'ESTIMATE', 'RACE']"/>
    <s v="['ASIAN']"/>
    <s v="['TOTAL POPULATION', 'AMERICAN INDIAN AND ALASKA NATIVE']"/>
  </r>
  <r>
    <x v="3559"/>
    <x v="3549"/>
    <s v="ACS DEMOGRAPHIC AND HOUSING ESTIMATES"/>
    <s v="string"/>
    <s v="DP05"/>
    <n v="0"/>
    <b v="1"/>
    <n v="2014"/>
    <s v="['ANNOTATION OF MARGIN OF ERROR', 'RACE', 'TOTAL POPULATION', 'ONE RACE', 'ASIAN', 'FILIPINO']"/>
    <s v="ACS DEMOGRAPHIC AND HOUSING ESTIMATES"/>
    <s v="string"/>
    <s v="DP05"/>
    <n v="0"/>
    <b v="1"/>
    <n v="2019"/>
    <m/>
    <b v="1"/>
    <b v="1"/>
    <b v="1"/>
    <b v="0"/>
    <s v="['ONE RACE', 'ANNOTATION OF MARGIN OF ERROR', 'RACE']"/>
    <s v="['NATIVE HAWAIIAN AND OTHER PACIFIC ISLANDER']"/>
    <s v="['FILIPINO', 'TOTAL POPULATION', 'ASIAN']"/>
  </r>
  <r>
    <x v="3560"/>
    <x v="3550"/>
    <s v="ACS DEMOGRAPHIC AND HOUSING ESTIMATES"/>
    <s v="int"/>
    <s v="DP05"/>
    <n v="0"/>
    <b v="1"/>
    <n v="2014"/>
    <s v="['ESTIMATE', 'SEX AND AGE', 'TOTAL POPULATION', '65 YEARS AND OVER', 'SEX RATIO (MALES PER 100 FEMALES)']"/>
    <s v="ACS DEMOGRAPHIC AND HOUSING ESTIMATES"/>
    <s v="float"/>
    <s v="DP05"/>
    <n v="0"/>
    <b v="1"/>
    <n v="2019"/>
    <s v="hill_14, miami_dade_14, orange_14, hill_19, miami_dade_19, orange_19"/>
    <b v="1"/>
    <b v="0"/>
    <b v="1"/>
    <b v="0"/>
    <s v="['ESTIMATE']"/>
    <s v="['ONE RACE', 'WHITE', 'RACE']"/>
    <s v="['SEX RATIO (MALES PER 100 FEMALES)', '65 YEARS AND OVER', 'TOTAL POPULATION', 'SEX AND AGE']"/>
  </r>
  <r>
    <x v="3561"/>
    <x v="3551"/>
    <s v="ACS DEMOGRAPHIC AND HOUSING ESTIMATES"/>
    <s v="float"/>
    <s v="DP05"/>
    <n v="0"/>
    <b v="1"/>
    <n v="2014"/>
    <s v="['PERCENT MARGIN OF ERROR', 'RACE', 'TOTAL POPULATION', 'ONE RACE', 'ASIAN', 'FILIPINO']"/>
    <s v="ACS DEMOGRAPHIC AND HOUSING ESTIMATES"/>
    <s v="float"/>
    <s v="DP05"/>
    <n v="0"/>
    <b v="1"/>
    <n v="2019"/>
    <m/>
    <b v="1"/>
    <b v="1"/>
    <b v="1"/>
    <b v="0"/>
    <s v="['ONE RACE', 'PERCENT MARGIN OF ERROR', 'RACE']"/>
    <s v="['NATIVE HAWAIIAN AND OTHER PACIFIC ISLANDER']"/>
    <s v="['FILIPINO', 'TOTAL POPULATION', 'ASIAN']"/>
  </r>
  <r>
    <x v="3562"/>
    <x v="3552"/>
    <s v="ACS DEMOGRAPHIC AND HOUSING ESTIMATES"/>
    <s v="string"/>
    <s v="DP05"/>
    <n v="0"/>
    <b v="1"/>
    <n v="2014"/>
    <s v="['ANNOTATION OF MARGIN OF ERROR', 'RACE', 'TOTAL POPULATION', 'ONE RACE']"/>
    <s v="ACS DEMOGRAPHIC AND HOUSING ESTIMATES"/>
    <s v="string"/>
    <s v="DP05"/>
    <n v="0"/>
    <b v="1"/>
    <n v="2019"/>
    <m/>
    <b v="1"/>
    <b v="1"/>
    <b v="1"/>
    <b v="0"/>
    <s v="['ONE RACE', 'ANNOTATION OF MARGIN OF ERROR', 'RACE']"/>
    <s v="['AMERICAN INDIAN AND ALASKA NATIVE']"/>
    <s v="['TOTAL POPULATION']"/>
  </r>
  <r>
    <x v="3563"/>
    <x v="3553"/>
    <s v="ACS DEMOGRAPHIC AND HOUSING ESTIMATES"/>
    <s v="float"/>
    <s v="DP05"/>
    <n v="0"/>
    <b v="1"/>
    <n v="2014"/>
    <s v="['PERCENT', 'RACE', 'TOTAL POPULATION', 'ONE RACE', 'ASIAN', 'FILIPINO']"/>
    <s v="ACS DEMOGRAPHIC AND HOUSING ESTIMATES"/>
    <s v="float"/>
    <s v="DP05"/>
    <n v="0"/>
    <b v="1"/>
    <n v="2019"/>
    <s v="hill_14, miami_dade_14, orange_14, hill_19, miami_dade_19, orange_19"/>
    <b v="1"/>
    <b v="1"/>
    <b v="1"/>
    <b v="0"/>
    <s v="['ONE RACE', 'PERCENT', 'RACE']"/>
    <s v="['NATIVE HAWAIIAN AND OTHER PACIFIC ISLANDER']"/>
    <s v="['FILIPINO', 'TOTAL POPULATION', 'ASIAN']"/>
  </r>
  <r>
    <x v="3564"/>
    <x v="3554"/>
    <s v="ACS DEMOGRAPHIC AND HOUSING ESTIMATES"/>
    <s v="string"/>
    <s v="DP05"/>
    <n v="0"/>
    <b v="1"/>
    <n v="2014"/>
    <s v="['ANNOTATION OF PERCENT', 'SEX AND AGE', 'TOTAL POPULATION', 'UNDER 18 YEARS']"/>
    <s v="ACS DEMOGRAPHIC AND HOUSING ESTIMATES"/>
    <s v="string"/>
    <s v="DP05"/>
    <n v="0"/>
    <b v="1"/>
    <n v="2019"/>
    <m/>
    <b v="1"/>
    <b v="1"/>
    <b v="1"/>
    <b v="0"/>
    <s v="['ANNOTATION OF PERCENT', 'SEX AND AGE']"/>
    <s v="['21 YEARS AND OVER']"/>
    <s v="['TOTAL POPULATION', 'UNDER 18 YEARS']"/>
  </r>
  <r>
    <x v="3565"/>
    <x v="3555"/>
    <s v="ACS DEMOGRAPHIC AND HOUSING ESTIMATES"/>
    <s v="int"/>
    <s v="DP05"/>
    <n v="0"/>
    <b v="1"/>
    <n v="2014"/>
    <s v="['MARGIN OF ERROR', 'SEX AND AGE', 'TOTAL POPULATION', '65 YEARS AND OVER', 'FEMALE']"/>
    <s v="ACS DEMOGRAPHIC AND HOUSING ESTIMATES"/>
    <s v="int"/>
    <s v="DP05"/>
    <n v="0"/>
    <b v="1"/>
    <n v="2019"/>
    <m/>
    <b v="1"/>
    <b v="1"/>
    <b v="1"/>
    <b v="0"/>
    <s v="['MARGIN OF ERROR']"/>
    <s v="['ONE RACE', 'RACE']"/>
    <s v="['65 YEARS AND OVER', 'TOTAL POPULATION', 'SEX AND AGE', 'FEMALE']"/>
  </r>
  <r>
    <x v="3566"/>
    <x v="3556"/>
    <s v="ACS DEMOGRAPHIC AND HOUSING ESTIMATES"/>
    <s v="int"/>
    <s v="DP05"/>
    <n v="0"/>
    <b v="1"/>
    <n v="2014"/>
    <s v="['MARGIN OF ERROR', 'RACE', 'TOTAL POPULATION']"/>
    <s v="ACS DEMOGRAPHIC AND HOUSING ESTIMATES"/>
    <s v="int"/>
    <s v="DP05"/>
    <n v="0"/>
    <b v="1"/>
    <n v="2019"/>
    <m/>
    <b v="1"/>
    <b v="1"/>
    <b v="1"/>
    <b v="0"/>
    <s v="['MARGIN OF ERROR', 'RACE']"/>
    <s v="['ONE RACE', 'BLACK OR AFRICAN AMERICAN']"/>
    <s v="['TOTAL POPULATION']"/>
  </r>
  <r>
    <x v="3567"/>
    <x v="3557"/>
    <s v="ACS DEMOGRAPHIC AND HOUSING ESTIMATES"/>
    <s v="int"/>
    <s v="DP05"/>
    <n v="0"/>
    <b v="1"/>
    <n v="2014"/>
    <s v="['ESTIMATE', 'RACE', 'TOTAL POPULATION']"/>
    <s v="ACS DEMOGRAPHIC AND HOUSING ESTIMATES"/>
    <s v="int"/>
    <s v="DP05"/>
    <n v="0"/>
    <b v="1"/>
    <n v="2019"/>
    <s v="hill_14, miami_dade_14, orange_14, hill_19, miami_dade_19, orange_19"/>
    <b v="1"/>
    <b v="1"/>
    <b v="1"/>
    <b v="0"/>
    <s v="['ESTIMATE', 'RACE']"/>
    <s v="['ONE RACE', 'BLACK OR AFRICAN AMERICAN']"/>
    <s v="['TOTAL POPULATION']"/>
  </r>
  <r>
    <x v="3568"/>
    <x v="3558"/>
    <s v="ACS DEMOGRAPHIC AND HOUSING ESTIMATES"/>
    <s v="string"/>
    <s v="DP05"/>
    <n v="0"/>
    <b v="1"/>
    <n v="2014"/>
    <s v="['ANNOTATION OF PERCENT', 'SEX AND AGE', 'TOTAL POPULATION', '10 TO 14 YEARS']"/>
    <s v="ACS DEMOGRAPHIC AND HOUSING ESTIMATES"/>
    <s v="string"/>
    <s v="DP05"/>
    <n v="0"/>
    <b v="1"/>
    <n v="2019"/>
    <m/>
    <b v="1"/>
    <b v="1"/>
    <b v="1"/>
    <b v="0"/>
    <s v="['ANNOTATION OF PERCENT', 'SEX AND AGE']"/>
    <s v="['15 TO 19 YEARS']"/>
    <s v="['10 TO 14 YEARS', 'TOTAL POPULATION']"/>
  </r>
  <r>
    <x v="3569"/>
    <x v="3559"/>
    <s v="ACS DEMOGRAPHIC AND HOUSING ESTIMATES"/>
    <s v="string"/>
    <s v="DP05"/>
    <n v="0"/>
    <b v="1"/>
    <n v="2014"/>
    <s v="['ANNOTATION OF ESTIMATE', 'RACE ALONE OR IN COMBINATION WITH ONE OR MORE OTHER RACES', 'TOTAL POPULATION', 'BLACK OR AFRICAN AMERICAN']"/>
    <s v="ACS DEMOGRAPHIC AND HOUSING ESTIMATES"/>
    <s v="string"/>
    <s v="DP05"/>
    <n v="0"/>
    <b v="1"/>
    <n v="2019"/>
    <m/>
    <b v="1"/>
    <b v="1"/>
    <b v="1"/>
    <b v="0"/>
    <s v="['ANNOTATION OF ESTIMATE', 'TOTAL POPULATION']"/>
    <s v="['HISPANIC OR LATINO AND RACE']"/>
    <s v="['RACE ALONE OR IN COMBINATION WITH ONE OR MORE OTHER RACES', 'BLACK OR AFRICAN AMERICAN']"/>
  </r>
  <r>
    <x v="3570"/>
    <x v="3560"/>
    <s v="ACS DEMOGRAPHIC AND HOUSING ESTIMATES"/>
    <s v="int"/>
    <s v="DP05"/>
    <n v="0"/>
    <b v="1"/>
    <n v="2014"/>
    <s v="['MARGIN OF ERROR', 'SEX AND AGE', 'TOTAL POPULATION', '65 YEARS AND OVER', 'SEX RATIO (MALES PER 100 FEMALES)']"/>
    <s v="ACS DEMOGRAPHIC AND HOUSING ESTIMATES"/>
    <s v="float"/>
    <s v="DP05"/>
    <n v="0"/>
    <b v="1"/>
    <n v="2019"/>
    <m/>
    <b v="1"/>
    <b v="0"/>
    <b v="1"/>
    <b v="0"/>
    <s v="['MARGIN OF ERROR']"/>
    <s v="['ONE RACE', 'WHITE', 'RACE']"/>
    <s v="['SEX RATIO (MALES PER 100 FEMALES)', '65 YEARS AND OVER', 'TOTAL POPULATION', 'SEX AND AGE']"/>
  </r>
  <r>
    <x v="3571"/>
    <x v="3561"/>
    <s v="ACS DEMOGRAPHIC AND HOUSING ESTIMATES"/>
    <s v="int"/>
    <s v="DP05"/>
    <n v="0"/>
    <b v="1"/>
    <n v="2014"/>
    <s v="['MARGIN OF ERROR', 'RACE', 'TOTAL POPULATION', 'ONE RACE']"/>
    <s v="ACS DEMOGRAPHIC AND HOUSING ESTIMATES"/>
    <s v="int"/>
    <s v="DP05"/>
    <n v="0"/>
    <b v="1"/>
    <n v="2019"/>
    <m/>
    <b v="1"/>
    <b v="1"/>
    <b v="1"/>
    <b v="0"/>
    <s v="['ONE RACE', 'MARGIN OF ERROR', 'RACE']"/>
    <s v="['AMERICAN INDIAN AND ALASKA NATIVE']"/>
    <s v="['TOTAL POPULATION']"/>
  </r>
  <r>
    <x v="3572"/>
    <x v="3562"/>
    <s v="ACS DEMOGRAPHIC AND HOUSING ESTIMATES"/>
    <s v="int"/>
    <s v="DP05"/>
    <n v="0"/>
    <b v="1"/>
    <n v="2014"/>
    <s v="['ESTIMATE', 'RACE', 'TOTAL POPULATION', 'ONE RACE']"/>
    <s v="ACS DEMOGRAPHIC AND HOUSING ESTIMATES"/>
    <s v="int"/>
    <s v="DP05"/>
    <n v="0"/>
    <b v="1"/>
    <n v="2019"/>
    <s v="hill_14, miami_dade_14, orange_14, hill_19, miami_dade_19, orange_19"/>
    <b v="1"/>
    <b v="1"/>
    <b v="1"/>
    <b v="0"/>
    <s v="['ONE RACE', 'ESTIMATE', 'RACE']"/>
    <s v="['AMERICAN INDIAN AND ALASKA NATIVE']"/>
    <s v="['TOTAL POPULATION']"/>
  </r>
  <r>
    <x v="3573"/>
    <x v="3563"/>
    <s v="ACS DEMOGRAPHIC AND HOUSING ESTIMATES"/>
    <s v="string"/>
    <s v="DP05"/>
    <n v="0"/>
    <b v="1"/>
    <n v="2014"/>
    <s v="['ANNOTATION OF PERCENT', 'SEX AND AGE', 'TOTAL POPULATION', '16 YEARS AND OVER']"/>
    <s v="ACS DEMOGRAPHIC AND HOUSING ESTIMATES"/>
    <s v="string"/>
    <s v="DP05"/>
    <n v="0"/>
    <b v="1"/>
    <n v="2019"/>
    <m/>
    <b v="1"/>
    <b v="1"/>
    <b v="1"/>
    <b v="0"/>
    <s v="['ANNOTATION OF PERCENT', 'SEX AND AGE']"/>
    <s v="['62 YEARS AND OVER']"/>
    <s v="['16 YEARS AND OVER', 'TOTAL POPULATION']"/>
  </r>
  <r>
    <x v="3574"/>
    <x v="3564"/>
    <s v="ACS DEMOGRAPHIC AND HOUSING ESTIMATES"/>
    <s v="string"/>
    <s v="DP05"/>
    <n v="0"/>
    <b v="1"/>
    <n v="2014"/>
    <s v="['ANNOTATION OF ESTIMATE', 'RACE', 'TOTAL POPULATION', 'ONE RACE', 'NATIVE HAWAIIAN AND OTHER PACIFIC ISLANDER']"/>
    <s v="ACS DEMOGRAPHIC AND HOUSING ESTIMATES"/>
    <s v="string"/>
    <s v="DP05"/>
    <n v="0"/>
    <b v="1"/>
    <n v="2019"/>
    <m/>
    <b v="1"/>
    <b v="1"/>
    <b v="1"/>
    <b v="0"/>
    <s v="['ANNOTATION OF ESTIMATE', 'ONE RACE', 'RACE']"/>
    <s v="['SOME OTHER RACE']"/>
    <s v="['NATIVE HAWAIIAN AND OTHER PACIFIC ISLANDER', 'TOTAL POPULATION']"/>
  </r>
  <r>
    <x v="3575"/>
    <x v="3565"/>
    <s v="ACS DEMOGRAPHIC AND HOUSING ESTIMATES"/>
    <s v="string"/>
    <s v="DP05"/>
    <n v="0"/>
    <b v="1"/>
    <n v="2014"/>
    <s v="['ANNOTATION OF PERCENT', 'SEX AND AGE', 'TOTAL POPULATION', '65 YEARS AND OVER', 'SEX RATIO (MALES PER 100 FEMALES)']"/>
    <s v="ACS DEMOGRAPHIC AND HOUSING ESTIMATES"/>
    <s v="string"/>
    <s v="DP05"/>
    <n v="0"/>
    <b v="1"/>
    <n v="2019"/>
    <m/>
    <b v="1"/>
    <b v="1"/>
    <b v="1"/>
    <b v="0"/>
    <s v="['ANNOTATION OF PERCENT']"/>
    <s v="['ONE RACE', 'WHITE', 'RACE']"/>
    <s v="['SEX RATIO (MALES PER 100 FEMALES)', '65 YEARS AND OVER', 'TOTAL POPULATION', 'SEX AND AGE']"/>
  </r>
  <r>
    <x v="3576"/>
    <x v="3566"/>
    <s v="ACS DEMOGRAPHIC AND HOUSING ESTIMATES"/>
    <s v="int"/>
    <s v="DP05"/>
    <n v="0"/>
    <b v="1"/>
    <n v="2014"/>
    <s v="['MARGIN OF ERROR', 'RACE', 'TOTAL POPULATION', 'TWO OR MORE RACES']"/>
    <s v="ACS DEMOGRAPHIC AND HOUSING ESTIMATES"/>
    <s v="int"/>
    <s v="DP05"/>
    <n v="0"/>
    <b v="1"/>
    <n v="2019"/>
    <m/>
    <b v="1"/>
    <b v="1"/>
    <b v="1"/>
    <b v="0"/>
    <s v="['MARGIN OF ERROR', 'RACE']"/>
    <s v="['CHEROKEE TRIBAL GROUPING', 'ONE RACE', 'AMERICAN INDIAN AND ALASKA NATIVE']"/>
    <s v="['TWO OR MORE RACES', 'TOTAL POPULATION']"/>
  </r>
  <r>
    <x v="3577"/>
    <x v="3567"/>
    <s v="ACS DEMOGRAPHIC AND HOUSING ESTIMATES"/>
    <s v="int"/>
    <s v="DP05"/>
    <n v="0"/>
    <b v="1"/>
    <n v="2014"/>
    <s v="['ESTIMATE', 'RACE', 'TOTAL POPULATION', 'TWO OR MORE RACES']"/>
    <s v="ACS DEMOGRAPHIC AND HOUSING ESTIMATES"/>
    <s v="int"/>
    <s v="DP05"/>
    <n v="0"/>
    <b v="1"/>
    <n v="2019"/>
    <s v="hill_14, miami_dade_14, orange_14, hill_19, miami_dade_19, orange_19"/>
    <b v="1"/>
    <b v="1"/>
    <b v="1"/>
    <b v="0"/>
    <s v="['ESTIMATE', 'RACE']"/>
    <s v="['CHEROKEE TRIBAL GROUPING', 'ONE RACE', 'AMERICAN INDIAN AND ALASKA NATIVE']"/>
    <s v="['TWO OR MORE RACES', 'TOTAL POPULATION']"/>
  </r>
  <r>
    <x v="3578"/>
    <x v="3568"/>
    <s v="ACS DEMOGRAPHIC AND HOUSING ESTIMATES"/>
    <s v="string"/>
    <s v="DP05"/>
    <n v="0"/>
    <b v="1"/>
    <n v="2014"/>
    <s v="['ANNOTATION OF PERCENT', 'RACE', 'TOTAL POPULATION', 'ONE RACE', 'ASIAN']"/>
    <s v="ACS DEMOGRAPHIC AND HOUSING ESTIMATES"/>
    <s v="string"/>
    <s v="DP05"/>
    <n v="0"/>
    <b v="1"/>
    <n v="2019"/>
    <m/>
    <b v="1"/>
    <b v="1"/>
    <b v="1"/>
    <b v="0"/>
    <s v="['ANNOTATION OF PERCENT', 'ONE RACE', 'RACE', 'ASIAN']"/>
    <s v="['KOREAN']"/>
    <s v="['TOTAL POPULATION']"/>
  </r>
  <r>
    <x v="3579"/>
    <x v="3569"/>
    <s v="ACS DEMOGRAPHIC AND HOUSING ESTIMATES"/>
    <s v="string"/>
    <s v="DP05"/>
    <n v="0"/>
    <b v="1"/>
    <n v="2014"/>
    <s v="['ANNOTATION OF MARGIN OF ERROR', 'HISPANIC OR LATINO AND RACE', 'TOTAL POPULATION', 'NOT HISPANIC OR LATINO', 'BLACK OR AFRICAN AMERICAN ALONE']"/>
    <s v="ACS DEMOGRAPHIC AND HOUSING ESTIMATES"/>
    <s v="string"/>
    <s v="DP05"/>
    <n v="0"/>
    <b v="1"/>
    <n v="2019"/>
    <m/>
    <b v="1"/>
    <b v="1"/>
    <b v="1"/>
    <b v="0"/>
    <s v="['NOT HISPANIC OR LATINO', 'HISPANIC OR LATINO AND RACE', 'TOTAL POPULATION', 'ANNOTATION OF MARGIN OF ERROR']"/>
    <s v="['TWO OR MORE RACES']"/>
    <s v="['BLACK OR AFRICAN AMERICAN ALONE']"/>
  </r>
  <r>
    <x v="3580"/>
    <x v="3570"/>
    <s v="ACS DEMOGRAPHIC AND HOUSING ESTIMATES"/>
    <s v="float"/>
    <s v="DP05"/>
    <n v="0"/>
    <b v="1"/>
    <n v="2014"/>
    <s v="['PERCENT MARGIN OF ERROR', 'RACE', 'TOTAL POPULATION', 'ONE RACE']"/>
    <s v="ACS DEMOGRAPHIC AND HOUSING ESTIMATES"/>
    <s v="float"/>
    <s v="DP05"/>
    <n v="0"/>
    <b v="1"/>
    <n v="2019"/>
    <m/>
    <b v="1"/>
    <b v="1"/>
    <b v="1"/>
    <b v="0"/>
    <s v="['ONE RACE', 'PERCENT MARGIN OF ERROR', 'RACE']"/>
    <s v="['AMERICAN INDIAN AND ALASKA NATIVE']"/>
    <s v="['TOTAL POPULATION']"/>
  </r>
  <r>
    <x v="3581"/>
    <x v="3571"/>
    <s v="ACS DEMOGRAPHIC AND HOUSING ESTIMATES"/>
    <s v="string"/>
    <s v="DP05"/>
    <n v="0"/>
    <b v="1"/>
    <n v="2014"/>
    <s v="['ANNOTATION OF MARGIN OF ERROR', 'SEX AND AGE', 'TOTAL POPULATION', '18 YEARS AND OVER']"/>
    <s v="ACS DEMOGRAPHIC AND HOUSING ESTIMATES"/>
    <s v="string"/>
    <s v="DP05"/>
    <n v="0"/>
    <b v="1"/>
    <n v="2019"/>
    <m/>
    <b v="1"/>
    <b v="1"/>
    <b v="1"/>
    <b v="0"/>
    <s v="['ANNOTATION OF MARGIN OF ERROR', 'SEX AND AGE']"/>
    <s v="['65 YEARS AND OVER']"/>
    <s v="['TOTAL POPULATION', '18 YEARS AND OVER']"/>
  </r>
  <r>
    <x v="3582"/>
    <x v="3572"/>
    <s v="ACS DEMOGRAPHIC AND HOUSING ESTIMATES"/>
    <s v="float"/>
    <s v="DP05"/>
    <n v="0"/>
    <b v="1"/>
    <n v="2014"/>
    <s v="['PERCENT', 'RACE', 'TOTAL POPULATION', 'ONE RACE']"/>
    <s v="ACS DEMOGRAPHIC AND HOUSING ESTIMATES"/>
    <s v="float"/>
    <s v="DP05"/>
    <n v="0"/>
    <b v="1"/>
    <n v="2019"/>
    <s v="hill_14, miami_dade_14, orange_14, hill_19, miami_dade_19, orange_19"/>
    <b v="1"/>
    <b v="1"/>
    <b v="1"/>
    <b v="0"/>
    <s v="['ONE RACE', 'PERCENT', 'RACE']"/>
    <s v="['AMERICAN INDIAN AND ALASKA NATIVE']"/>
    <s v="['TOTAL POPULATION']"/>
  </r>
  <r>
    <x v="3583"/>
    <x v="3573"/>
    <s v="ACS DEMOGRAPHIC AND HOUSING ESTIMATES"/>
    <s v="string"/>
    <s v="DP05"/>
    <n v="0"/>
    <b v="1"/>
    <n v="2014"/>
    <s v="['ANNOTATION OF PERCENT', 'RACE', 'TOTAL POPULATION', 'ONE RACE', 'NATIVE HAWAIIAN AND OTHER PACIFIC ISLANDER', 'OTHER PACIFIC ISLANDER']"/>
    <s v="ACS DEMOGRAPHIC AND HOUSING ESTIMATES"/>
    <s v="string"/>
    <s v="DP05"/>
    <n v="0"/>
    <b v="1"/>
    <n v="2019"/>
    <m/>
    <b v="1"/>
    <b v="1"/>
    <b v="1"/>
    <b v="0"/>
    <s v="['ANNOTATION OF PERCENT', 'RACE']"/>
    <s v="['TWO OR MORE RACES', 'WHITE AND ASIAN']"/>
    <s v="['NATIVE HAWAIIAN AND OTHER PACIFIC ISLANDER', 'TOTAL POPULATION', 'OTHER PACIFIC ISLANDER', 'ONE RACE']"/>
  </r>
  <r>
    <x v="3584"/>
    <x v="3574"/>
    <s v="ACS DEMOGRAPHIC AND HOUSING ESTIMATES"/>
    <s v="int"/>
    <s v="DP05"/>
    <n v="0"/>
    <b v="1"/>
    <n v="2014"/>
    <s v="['ESTIMATE', 'SEX AND AGE', 'TOTAL POPULATION', '65 YEARS AND OVER', 'MALE']"/>
    <s v="ACS DEMOGRAPHIC AND HOUSING ESTIMATES"/>
    <s v="int"/>
    <s v="DP05"/>
    <n v="0"/>
    <b v="1"/>
    <n v="2019"/>
    <s v="hill_14, miami_dade_14, orange_14, hill_19, miami_dade_19, orange_19"/>
    <b v="1"/>
    <b v="1"/>
    <b v="1"/>
    <b v="0"/>
    <s v="['TOTAL POPULATION', 'ESTIMATE']"/>
    <s v="['TWO OR MORE RACES', 'RACE']"/>
    <s v="['65 YEARS AND OVER', 'SEX AND AGE', 'MALE']"/>
  </r>
  <r>
    <x v="3585"/>
    <x v="3575"/>
    <s v="ACS DEMOGRAPHIC AND HOUSING ESTIMATES"/>
    <s v="float"/>
    <s v="DP05"/>
    <n v="0"/>
    <b v="1"/>
    <n v="2014"/>
    <s v="['PERCENT MARGIN OF ERROR', 'SEX AND AGE', 'TOTAL POPULATION', '18 YEARS AND OVER']"/>
    <s v="ACS DEMOGRAPHIC AND HOUSING ESTIMATES"/>
    <s v="float"/>
    <s v="DP05"/>
    <n v="0"/>
    <b v="1"/>
    <n v="2019"/>
    <m/>
    <b v="1"/>
    <b v="1"/>
    <b v="1"/>
    <b v="0"/>
    <s v="['PERCENT MARGIN OF ERROR', 'SEX AND AGE']"/>
    <s v="['65 YEARS AND OVER']"/>
    <s v="['TOTAL POPULATION', '18 YEARS AND OVER']"/>
  </r>
  <r>
    <x v="3586"/>
    <x v="3576"/>
    <s v="ACS DEMOGRAPHIC AND HOUSING ESTIMATES"/>
    <s v="float"/>
    <s v="DP05"/>
    <n v="0"/>
    <b v="1"/>
    <n v="2014"/>
    <s v="['PERCENT', 'SEX AND AGE', 'TOTAL POPULATION', '18 YEARS AND OVER']"/>
    <s v="ACS DEMOGRAPHIC AND HOUSING ESTIMATES"/>
    <s v="float"/>
    <s v="DP05"/>
    <n v="0"/>
    <b v="1"/>
    <n v="2019"/>
    <s v="hill_14, miami_dade_14, orange_14, hill_19, miami_dade_19, orange_19"/>
    <b v="1"/>
    <b v="1"/>
    <b v="1"/>
    <b v="0"/>
    <s v="['PERCENT', 'SEX AND AGE']"/>
    <s v="['65 YEARS AND OVER']"/>
    <s v="['TOTAL POPULATION', '18 YEARS AND OVER']"/>
  </r>
  <r>
    <x v="3587"/>
    <x v="3577"/>
    <s v="ACS DEMOGRAPHIC AND HOUSING ESTIMATES"/>
    <s v="int"/>
    <s v="DP05"/>
    <n v="0"/>
    <b v="1"/>
    <n v="2014"/>
    <s v="['ESTIMATE', 'SEX AND AGE', 'TOTAL POPULATION', '65 YEARS AND OVER', 'FEMALE']"/>
    <s v="ACS DEMOGRAPHIC AND HOUSING ESTIMATES"/>
    <s v="int"/>
    <s v="DP05"/>
    <n v="0"/>
    <b v="1"/>
    <n v="2019"/>
    <s v="hill_14, miami_dade_14, orange_14, hill_19, miami_dade_19, orange_19"/>
    <b v="1"/>
    <b v="1"/>
    <b v="1"/>
    <b v="0"/>
    <s v="['ESTIMATE']"/>
    <s v="['ONE RACE', 'RACE']"/>
    <s v="['65 YEARS AND OVER', 'TOTAL POPULATION', 'SEX AND AGE', 'FEMALE']"/>
  </r>
  <r>
    <x v="3588"/>
    <x v="3578"/>
    <s v="ACS DEMOGRAPHIC AND HOUSING ESTIMATES"/>
    <s v="int"/>
    <s v="DP05"/>
    <n v="0"/>
    <b v="1"/>
    <n v="2014"/>
    <s v="['MARGIN OF ERROR', 'SEX AND AGE', 'TOTAL POPULATION', '65 YEARS AND OVER', 'MALE']"/>
    <s v="ACS DEMOGRAPHIC AND HOUSING ESTIMATES"/>
    <s v="int"/>
    <s v="DP05"/>
    <n v="0"/>
    <b v="1"/>
    <n v="2019"/>
    <m/>
    <b v="1"/>
    <b v="1"/>
    <b v="1"/>
    <b v="0"/>
    <s v="['MARGIN OF ERROR', 'TOTAL POPULATION']"/>
    <s v="['TWO OR MORE RACES', 'RACE']"/>
    <s v="['65 YEARS AND OVER', 'SEX AND AGE', 'MALE']"/>
  </r>
  <r>
    <x v="3589"/>
    <x v="3579"/>
    <s v="ACS DEMOGRAPHIC AND HOUSING ESTIMATES"/>
    <s v="string"/>
    <s v="DP05"/>
    <n v="0"/>
    <b v="1"/>
    <n v="2014"/>
    <s v="['ANNOTATION OF PERCENT MARGIN OF ERROR', 'HISPANIC OR LATINO AND RACE', 'TOTAL POPULATION', 'HISPANIC OR LATINO (OF ANY RACE)', 'MEXICAN']"/>
    <s v="ACS DEMOGRAPHIC AND HOUSING ESTIMATES"/>
    <s v="string"/>
    <s v="DP05"/>
    <n v="0"/>
    <b v="1"/>
    <n v="2019"/>
    <m/>
    <b v="1"/>
    <b v="1"/>
    <b v="1"/>
    <b v="0"/>
    <s v="['ANNOTATION OF PERCENT MARGIN OF ERROR', 'HISPANIC OR LATINO AND RACE', 'TOTAL POPULATION']"/>
    <s v="['NOT HISPANIC OR LATINO', 'WHITE ALONE']"/>
    <s v="['HISPANIC OR LATINO (OF ANY RACE)', 'MEXICAN']"/>
  </r>
  <r>
    <x v="3590"/>
    <x v="3580"/>
    <s v="ACS DEMOGRAPHIC AND HOUSING ESTIMATES"/>
    <s v="float"/>
    <s v="DP05"/>
    <n v="0"/>
    <b v="1"/>
    <n v="2014"/>
    <s v="['PERCENT MARGIN OF ERROR', 'HISPANIC OR LATINO AND RACE', 'TOTAL POPULATION', 'NOT HISPANIC OR LATINO', 'BLACK OR AFRICAN AMERICAN ALONE']"/>
    <s v="ACS DEMOGRAPHIC AND HOUSING ESTIMATES"/>
    <s v="float"/>
    <s v="DP05"/>
    <n v="0"/>
    <b v="1"/>
    <n v="2019"/>
    <m/>
    <b v="1"/>
    <b v="1"/>
    <b v="1"/>
    <b v="0"/>
    <s v="['PERCENT MARGIN OF ERROR', 'NOT HISPANIC OR LATINO', 'HISPANIC OR LATINO AND RACE', 'TOTAL POPULATION']"/>
    <s v="['TWO OR MORE RACES']"/>
    <s v="['BLACK OR AFRICAN AMERICAN ALONE']"/>
  </r>
  <r>
    <x v="3591"/>
    <x v="3581"/>
    <s v="ACS DEMOGRAPHIC AND HOUSING ESTIMATES"/>
    <s v="string"/>
    <s v="DP05"/>
    <n v="0"/>
    <b v="1"/>
    <n v="2014"/>
    <s v="['ANNOTATION OF PERCENT MARGIN OF ERROR', 'SEX AND AGE', 'TOTAL POPULATION', '10 TO 14 YEARS']"/>
    <s v="ACS DEMOGRAPHIC AND HOUSING ESTIMATES"/>
    <s v="string"/>
    <s v="DP05"/>
    <n v="0"/>
    <b v="1"/>
    <n v="2019"/>
    <m/>
    <b v="1"/>
    <b v="1"/>
    <b v="1"/>
    <b v="0"/>
    <s v="['ANNOTATION OF PERCENT MARGIN OF ERROR', 'SEX AND AGE']"/>
    <s v="['15 TO 19 YEARS']"/>
    <s v="['10 TO 14 YEARS', 'TOTAL POPULATION']"/>
  </r>
  <r>
    <x v="3592"/>
    <x v="3582"/>
    <s v="ACS DEMOGRAPHIC AND HOUSING ESTIMATES"/>
    <s v="float"/>
    <s v="DP05"/>
    <n v="0"/>
    <b v="1"/>
    <n v="2014"/>
    <s v="['PERCENT', 'HISPANIC OR LATINO AND RACE', 'TOTAL POPULATION', 'NOT HISPANIC OR LATINO', 'BLACK OR AFRICAN AMERICAN ALONE']"/>
    <s v="ACS DEMOGRAPHIC AND HOUSING ESTIMATES"/>
    <s v="float"/>
    <s v="DP05"/>
    <n v="0"/>
    <b v="1"/>
    <n v="2019"/>
    <s v="hill_14, miami_dade_14, orange_14, hill_19, miami_dade_19, orange_19"/>
    <b v="1"/>
    <b v="1"/>
    <b v="1"/>
    <b v="0"/>
    <s v="['NOT HISPANIC OR LATINO', 'HISPANIC OR LATINO AND RACE', 'TOTAL POPULATION', 'PERCENT']"/>
    <s v="['TWO OR MORE RACES']"/>
    <s v="['BLACK OR AFRICAN AMERICAN ALONE']"/>
  </r>
  <r>
    <x v="3593"/>
    <x v="3583"/>
    <s v="ACS DEMOGRAPHIC AND HOUSING ESTIMATES"/>
    <s v="string"/>
    <s v="DP05"/>
    <n v="0"/>
    <b v="1"/>
    <n v="2014"/>
    <s v="['ANNOTATION OF MARGIN OF ERROR', 'RACE ALONE OR IN COMBINATION WITH ONE OR MORE OTHER RACES', 'TOTAL POPULATION', 'BLACK OR AFRICAN AMERICAN']"/>
    <s v="ACS DEMOGRAPHIC AND HOUSING ESTIMATES"/>
    <s v="string"/>
    <s v="DP05"/>
    <n v="0"/>
    <b v="1"/>
    <n v="2019"/>
    <m/>
    <b v="1"/>
    <b v="1"/>
    <b v="1"/>
    <b v="0"/>
    <s v="['TOTAL POPULATION', 'ANNOTATION OF MARGIN OF ERROR']"/>
    <s v="['HISPANIC OR LATINO AND RACE']"/>
    <s v="['RACE ALONE OR IN COMBINATION WITH ONE OR MORE OTHER RACES', 'BLACK OR AFRICAN AMERICAN']"/>
  </r>
  <r>
    <x v="3594"/>
    <x v="3584"/>
    <s v="ACS DEMOGRAPHIC AND HOUSING ESTIMATES"/>
    <s v="string"/>
    <s v="DP05"/>
    <n v="0"/>
    <b v="1"/>
    <n v="2014"/>
    <s v="['ANNOTATION OF PERCENT MARGIN OF ERROR', 'RACE', 'TOTAL POPULATION', 'TWO OR MORE RACES', 'WHITE AND BLACK OR AFRICAN AMERICAN']"/>
    <s v="ACS DEMOGRAPHIC AND HOUSING ESTIMATES"/>
    <s v="string"/>
    <s v="DP05"/>
    <n v="0"/>
    <b v="1"/>
    <n v="2019"/>
    <m/>
    <b v="1"/>
    <b v="1"/>
    <b v="1"/>
    <b v="0"/>
    <s v="['ANNOTATION OF PERCENT MARGIN OF ERROR', 'TOTAL POPULATION', 'RACE']"/>
    <s v="['RACE ALONE OR IN COMBINATION WITH ONE OR MORE OTHER RACES', 'WHITE']"/>
    <s v="['TWO OR MORE RACES', 'WHITE AND BLACK OR AFRICAN AMERICAN']"/>
  </r>
  <r>
    <x v="3595"/>
    <x v="3585"/>
    <s v="ACS DEMOGRAPHIC AND HOUSING ESTIMATES"/>
    <s v="int"/>
    <s v="DP05"/>
    <n v="0"/>
    <b v="1"/>
    <n v="2014"/>
    <s v="['PERCENT MARGIN OF ERROR', 'RACE ALONE OR IN COMBINATION WITH ONE OR MORE OTHER RACES', 'TOTAL POPULATION', 'BLACK OR AFRICAN AMERICAN']"/>
    <s v="ACS DEMOGRAPHIC AND HOUSING ESTIMATES"/>
    <s v="float"/>
    <s v="DP05"/>
    <n v="0"/>
    <b v="1"/>
    <n v="2019"/>
    <m/>
    <b v="1"/>
    <b v="0"/>
    <b v="1"/>
    <b v="0"/>
    <s v="['PERCENT MARGIN OF ERROR', 'TOTAL POPULATION']"/>
    <s v="['HISPANIC OR LATINO AND RACE']"/>
    <s v="['RACE ALONE OR IN COMBINATION WITH ONE OR MORE OTHER RACES', 'BLACK OR AFRICAN AMERICAN']"/>
  </r>
  <r>
    <x v="3596"/>
    <x v="3586"/>
    <s v="ACS DEMOGRAPHIC AND HOUSING ESTIMATES"/>
    <s v="int"/>
    <s v="DP05"/>
    <n v="0"/>
    <b v="1"/>
    <n v="2014"/>
    <s v="['PERCENT', 'RACE ALONE OR IN COMBINATION WITH ONE OR MORE OTHER RACES', 'TOTAL POPULATION', 'BLACK OR AFRICAN AMERICAN']"/>
    <s v="ACS DEMOGRAPHIC AND HOUSING ESTIMATES"/>
    <s v="float"/>
    <s v="DP05"/>
    <n v="0"/>
    <b v="1"/>
    <n v="2019"/>
    <s v="hill_14, miami_dade_14, orange_14, hill_19, miami_dade_19, orange_19"/>
    <b v="1"/>
    <b v="0"/>
    <b v="1"/>
    <b v="0"/>
    <s v="['TOTAL POPULATION', 'PERCENT']"/>
    <s v="['HISPANIC OR LATINO AND RACE']"/>
    <s v="['RACE ALONE OR IN COMBINATION WITH ONE OR MORE OTHER RACES', 'BLACK OR AFRICAN AMERICAN']"/>
  </r>
  <r>
    <x v="3597"/>
    <x v="3587"/>
    <s v="ACS DEMOGRAPHIC AND HOUSING ESTIMATES"/>
    <s v="string"/>
    <s v="DP05"/>
    <n v="0"/>
    <b v="1"/>
    <n v="2014"/>
    <s v="['ANNOTATION OF MARGIN OF ERROR', 'RACE', 'TOTAL POPULATION', 'ONE RACE', 'NATIVE HAWAIIAN AND OTHER PACIFIC ISLANDER']"/>
    <s v="ACS DEMOGRAPHIC AND HOUSING ESTIMATES"/>
    <s v="string"/>
    <s v="DP05"/>
    <n v="0"/>
    <b v="1"/>
    <n v="2019"/>
    <m/>
    <b v="1"/>
    <b v="1"/>
    <b v="1"/>
    <b v="0"/>
    <s v="['ONE RACE', 'ANNOTATION OF MARGIN OF ERROR', 'RACE']"/>
    <s v="['SOME OTHER RACE']"/>
    <s v="['NATIVE HAWAIIAN AND OTHER PACIFIC ISLANDER', 'TOTAL POPULATION']"/>
  </r>
  <r>
    <x v="3598"/>
    <x v="3588"/>
    <s v="ACS DEMOGRAPHIC AND HOUSING ESTIMATES"/>
    <s v="string"/>
    <s v="DP05"/>
    <n v="0"/>
    <b v="1"/>
    <n v="2014"/>
    <s v="['ANNOTATION OF PERCENT MARGIN OF ERROR', 'RACE', 'TOTAL POPULATION', 'TWO OR MORE RACES', 'WHITE AND AMERICAN INDIAN AND ALASKA NATIVE']"/>
    <s v="ACS DEMOGRAPHIC AND HOUSING ESTIMATES"/>
    <s v="string"/>
    <s v="DP05"/>
    <n v="0"/>
    <b v="1"/>
    <n v="2019"/>
    <m/>
    <b v="1"/>
    <b v="1"/>
    <b v="1"/>
    <b v="0"/>
    <s v="['ANNOTATION OF PERCENT MARGIN OF ERROR', 'TOTAL POPULATION', 'RACE']"/>
    <s v="['RACE ALONE OR IN COMBINATION WITH ONE OR MORE OTHER RACES', 'BLACK OR AFRICAN AMERICAN']"/>
    <s v="['TWO OR MORE RACES', 'WHITE AND AMERICAN INDIAN AND ALASKA NATIVE']"/>
  </r>
  <r>
    <x v="3599"/>
    <x v="3589"/>
    <s v="ACS DEMOGRAPHIC AND HOUSING ESTIMATES"/>
    <s v="string"/>
    <s v="DP05"/>
    <n v="0"/>
    <b v="1"/>
    <n v="2014"/>
    <s v="['ANNOTATION OF ESTIMATE', 'SEX AND AGE', 'TOTAL POPULATION', '85 YEARS AND OVER']"/>
    <s v="ACS DEMOGRAPHIC AND HOUSING ESTIMATES"/>
    <s v="string"/>
    <s v="DP05"/>
    <n v="0"/>
    <b v="1"/>
    <n v="2019"/>
    <m/>
    <b v="1"/>
    <b v="1"/>
    <b v="1"/>
    <b v="0"/>
    <s v="['ANNOTATION OF ESTIMATE', 'SEX AND AGE']"/>
    <s v="['MEDIAN AGE (YEARS)']"/>
    <s v="['85 YEARS AND OVER', 'TOTAL POPULATION']"/>
  </r>
  <r>
    <x v="3600"/>
    <x v="3590"/>
    <s v="ACS DEMOGRAPHIC AND HOUSING ESTIMATES"/>
    <s v="string"/>
    <s v="DP05"/>
    <n v="0"/>
    <b v="1"/>
    <n v="2014"/>
    <s v="['ANNOTATION OF ESTIMATE', 'HISPANIC OR LATINO AND RACE', 'TOTAL POPULATION']"/>
    <s v="ACS DEMOGRAPHIC AND HOUSING ESTIMATES"/>
    <s v="string"/>
    <s v="DP05"/>
    <n v="0"/>
    <b v="1"/>
    <n v="2019"/>
    <m/>
    <b v="1"/>
    <b v="1"/>
    <b v="1"/>
    <b v="0"/>
    <s v="['ANNOTATION OF ESTIMATE', 'HISPANIC OR LATINO AND RACE', 'TOTAL POPULATION']"/>
    <s v="['HISPANIC OR LATINO (OF ANY RACE)', 'OTHER HISPANIC OR LATINO']"/>
    <s v="[]"/>
  </r>
  <r>
    <x v="3601"/>
    <x v="3591"/>
    <s v="ACS DEMOGRAPHIC AND HOUSING ESTIMATES"/>
    <s v="float"/>
    <s v="DP05"/>
    <n v="0"/>
    <b v="1"/>
    <n v="2014"/>
    <s v="['PERCENT MARGIN OF ERROR', 'RACE', 'TOTAL POPULATION', 'ONE RACE', 'NATIVE HAWAIIAN AND OTHER PACIFIC ISLANDER']"/>
    <s v="ACS DEMOGRAPHIC AND HOUSING ESTIMATES"/>
    <s v="float"/>
    <s v="DP05"/>
    <n v="0"/>
    <b v="1"/>
    <n v="2019"/>
    <m/>
    <b v="1"/>
    <b v="1"/>
    <b v="1"/>
    <b v="0"/>
    <s v="['ONE RACE', 'PERCENT MARGIN OF ERROR', 'RACE']"/>
    <s v="['SOME OTHER RACE']"/>
    <s v="['NATIVE HAWAIIAN AND OTHER PACIFIC ISLANDER', 'TOTAL POPULATION']"/>
  </r>
  <r>
    <x v="3602"/>
    <x v="3592"/>
    <s v="ACS DEMOGRAPHIC AND HOUSING ESTIMATES"/>
    <s v="float"/>
    <s v="DP05"/>
    <n v="0"/>
    <b v="1"/>
    <n v="2014"/>
    <s v="['PERCENT', 'RACE', 'TOTAL POPULATION', 'ONE RACE', 'NATIVE HAWAIIAN AND OTHER PACIFIC ISLANDER']"/>
    <s v="ACS DEMOGRAPHIC AND HOUSING ESTIMATES"/>
    <s v="float"/>
    <s v="DP05"/>
    <n v="0"/>
    <b v="1"/>
    <n v="2019"/>
    <s v="hill_14, miami_dade_14, orange_14, hill_19, miami_dade_19, orange_19"/>
    <b v="1"/>
    <b v="1"/>
    <b v="1"/>
    <b v="0"/>
    <s v="['ONE RACE', 'PERCENT', 'RACE']"/>
    <s v="['SOME OTHER RACE']"/>
    <s v="['NATIVE HAWAIIAN AND OTHER PACIFIC ISLANDER', 'TOTAL POPULATION']"/>
  </r>
  <r>
    <x v="3603"/>
    <x v="3593"/>
    <s v="ACS DEMOGRAPHIC AND HOUSING ESTIMATES"/>
    <s v="string"/>
    <s v="DP05"/>
    <n v="0"/>
    <b v="1"/>
    <n v="2014"/>
    <s v="['ANNOTATION OF PERCENT', 'RACE', 'TOTAL POPULATION', 'TWO OR MORE RACES', 'WHITE AND AMERICAN INDIAN AND ALASKA NATIVE']"/>
    <s v="ACS DEMOGRAPHIC AND HOUSING ESTIMATES"/>
    <s v="string"/>
    <s v="DP05"/>
    <n v="0"/>
    <b v="1"/>
    <n v="2019"/>
    <m/>
    <b v="1"/>
    <b v="1"/>
    <b v="1"/>
    <b v="0"/>
    <s v="['ANNOTATION OF PERCENT', 'TOTAL POPULATION', 'RACE']"/>
    <s v="['RACE ALONE OR IN COMBINATION WITH ONE OR MORE OTHER RACES', 'BLACK OR AFRICAN AMERICAN']"/>
    <s v="['TWO OR MORE RACES', 'WHITE AND AMERICAN INDIAN AND ALASKA NATIVE']"/>
  </r>
  <r>
    <x v="3604"/>
    <x v="3594"/>
    <s v="ACS DEMOGRAPHIC AND HOUSING ESTIMATES"/>
    <s v="string"/>
    <s v="DP05"/>
    <n v="0"/>
    <b v="1"/>
    <n v="2014"/>
    <s v="['ANNOTATION OF PERCENT MARGIN OF ERROR', 'SEX AND AGE', 'TOTAL POPULATION', '35 TO 44 YEARS']"/>
    <s v="ACS DEMOGRAPHIC AND HOUSING ESTIMATES"/>
    <s v="string"/>
    <s v="DP05"/>
    <n v="0"/>
    <b v="1"/>
    <n v="2019"/>
    <m/>
    <b v="1"/>
    <b v="1"/>
    <b v="1"/>
    <b v="0"/>
    <s v="['ANNOTATION OF PERCENT MARGIN OF ERROR', 'SEX AND AGE']"/>
    <s v="['45 TO 54 YEARS']"/>
    <s v="['TOTAL POPULATION', '35 TO 44 YEARS']"/>
  </r>
  <r>
    <x v="3605"/>
    <x v="3595"/>
    <s v="ACS DEMOGRAPHIC AND HOUSING ESTIMATES"/>
    <s v="string"/>
    <s v="DP05"/>
    <n v="0"/>
    <b v="1"/>
    <n v="2014"/>
    <s v="['ANNOTATION OF MARGIN OF ERROR', 'SEX AND AGE', 'TOTAL POPULATION', '15 TO 19 YEARS']"/>
    <s v="ACS DEMOGRAPHIC AND HOUSING ESTIMATES"/>
    <s v="string"/>
    <s v="DP05"/>
    <n v="0"/>
    <b v="1"/>
    <n v="2019"/>
    <m/>
    <b v="1"/>
    <b v="1"/>
    <b v="1"/>
    <b v="0"/>
    <s v="['ANNOTATION OF MARGIN OF ERROR', 'SEX AND AGE']"/>
    <s v="['20 TO 24 YEARS']"/>
    <s v="['15 TO 19 YEARS', 'TOTAL POPULATION']"/>
  </r>
  <r>
    <x v="3606"/>
    <x v="3596"/>
    <s v="ACS DEMOGRAPHIC AND HOUSING ESTIMATES"/>
    <s v="float"/>
    <s v="DP05"/>
    <n v="0"/>
    <b v="1"/>
    <n v="2014"/>
    <s v="['PERCENT MARGIN OF ERROR', 'HISPANIC OR LATINO AND RACE', 'TOTAL POPULATION', 'HISPANIC OR LATINO (OF ANY RACE)', 'CUBAN']"/>
    <s v="ACS DEMOGRAPHIC AND HOUSING ESTIMATES"/>
    <s v="float"/>
    <s v="DP05"/>
    <n v="0"/>
    <b v="1"/>
    <n v="2019"/>
    <m/>
    <b v="1"/>
    <b v="1"/>
    <b v="1"/>
    <b v="0"/>
    <s v="['PERCENT MARGIN OF ERROR', 'HISPANIC OR LATINO AND RACE', 'TOTAL POPULATION']"/>
    <s v="['NOT HISPANIC OR LATINO', 'AMERICAN INDIAN AND ALASKA NATIVE ALONE']"/>
    <s v="['HISPANIC OR LATINO (OF ANY RACE)', 'CUBAN']"/>
  </r>
  <r>
    <x v="3607"/>
    <x v="3597"/>
    <s v="ACS DEMOGRAPHIC AND HOUSING ESTIMATES"/>
    <s v="float"/>
    <s v="DP05"/>
    <n v="0"/>
    <b v="1"/>
    <n v="2014"/>
    <s v="['PERCENT', 'HISPANIC OR LATINO AND RACE', 'TOTAL POPULATION', 'HISPANIC OR LATINO (OF ANY RACE)', 'CUBAN']"/>
    <s v="ACS DEMOGRAPHIC AND HOUSING ESTIMATES"/>
    <s v="float"/>
    <s v="DP05"/>
    <n v="0"/>
    <b v="1"/>
    <n v="2019"/>
    <s v="hill_14, miami_dade_14, orange_14, hill_19, miami_dade_19, orange_19"/>
    <b v="1"/>
    <b v="1"/>
    <b v="1"/>
    <b v="0"/>
    <s v="['HISPANIC OR LATINO AND RACE', 'TOTAL POPULATION', 'PERCENT']"/>
    <s v="['NOT HISPANIC OR LATINO', 'AMERICAN INDIAN AND ALASKA NATIVE ALONE']"/>
    <s v="['HISPANIC OR LATINO (OF ANY RACE)', 'CUBAN']"/>
  </r>
  <r>
    <x v="3608"/>
    <x v="3598"/>
    <s v="ACS DEMOGRAPHIC AND HOUSING ESTIMATES"/>
    <s v="string"/>
    <s v="DP05"/>
    <n v="0"/>
    <b v="1"/>
    <n v="2014"/>
    <s v="['ANNOTATION OF PERCENT MARGIN OF ERROR', 'SEX AND AGE', 'TOTAL POPULATION', '62 YEARS AND OVER']"/>
    <s v="ACS DEMOGRAPHIC AND HOUSING ESTIMATES"/>
    <s v="string"/>
    <s v="DP05"/>
    <n v="0"/>
    <b v="1"/>
    <n v="2019"/>
    <m/>
    <b v="1"/>
    <b v="1"/>
    <b v="1"/>
    <b v="0"/>
    <s v="['ANNOTATION OF PERCENT MARGIN OF ERROR', 'SEX AND AGE']"/>
    <s v="['18 YEARS AND OVER', 'MALE']"/>
    <s v="['TOTAL POPULATION', '62 YEARS AND OVER']"/>
  </r>
  <r>
    <x v="3609"/>
    <x v="3599"/>
    <s v="ACS DEMOGRAPHIC AND HOUSING ESTIMATES"/>
    <s v="float"/>
    <s v="DP05"/>
    <n v="0"/>
    <b v="1"/>
    <n v="2014"/>
    <s v="['PERCENT MARGIN OF ERROR', 'SEX AND AGE', 'TOTAL POPULATION', '15 TO 19 YEARS']"/>
    <s v="ACS DEMOGRAPHIC AND HOUSING ESTIMATES"/>
    <s v="float"/>
    <s v="DP05"/>
    <n v="0"/>
    <b v="1"/>
    <n v="2019"/>
    <m/>
    <b v="1"/>
    <b v="1"/>
    <b v="1"/>
    <b v="0"/>
    <s v="['PERCENT MARGIN OF ERROR', 'SEX AND AGE']"/>
    <s v="['20 TO 24 YEARS']"/>
    <s v="['15 TO 19 YEARS', 'TOTAL POPULATION']"/>
  </r>
  <r>
    <x v="3610"/>
    <x v="3600"/>
    <s v="ACS DEMOGRAPHIC AND HOUSING ESTIMATES"/>
    <s v="float"/>
    <s v="DP05"/>
    <n v="0"/>
    <b v="1"/>
    <n v="2014"/>
    <s v="['PERCENT', 'SEX AND AGE', 'TOTAL POPULATION', '15 TO 19 YEARS']"/>
    <s v="ACS DEMOGRAPHIC AND HOUSING ESTIMATES"/>
    <s v="float"/>
    <s v="DP05"/>
    <n v="0"/>
    <b v="1"/>
    <n v="2019"/>
    <s v="hill_14, miami_dade_14, orange_14, hill_19, miami_dade_19, orange_19"/>
    <b v="1"/>
    <b v="1"/>
    <b v="1"/>
    <b v="0"/>
    <s v="['PERCENT', 'SEX AND AGE']"/>
    <s v="['20 TO 24 YEARS']"/>
    <s v="['15 TO 19 YEARS', 'TOTAL POPULATION']"/>
  </r>
  <r>
    <x v="3611"/>
    <x v="3601"/>
    <s v="ACS DEMOGRAPHIC AND HOUSING ESTIMATES"/>
    <s v="float"/>
    <s v="DP05"/>
    <n v="0"/>
    <b v="1"/>
    <n v="2014"/>
    <s v="['PERCENT MARGIN OF ERROR', 'RACE', 'TOTAL POPULATION', 'TWO OR MORE RACES', 'WHITE AND ASIAN']"/>
    <s v="ACS DEMOGRAPHIC AND HOUSING ESTIMATES"/>
    <s v="float"/>
    <s v="DP05"/>
    <n v="0"/>
    <b v="1"/>
    <n v="2019"/>
    <m/>
    <b v="1"/>
    <b v="1"/>
    <b v="1"/>
    <b v="0"/>
    <s v="['PERCENT MARGIN OF ERROR', 'TOTAL POPULATION', 'RACE']"/>
    <s v="['RACE ALONE OR IN COMBINATION WITH ONE OR MORE OTHER RACES', 'AMERICAN INDIAN AND ALASKA NATIVE']"/>
    <s v="['TWO OR MORE RACES', 'WHITE AND ASIAN']"/>
  </r>
  <r>
    <x v="3612"/>
    <x v="3602"/>
    <s v="ACS DEMOGRAPHIC AND HOUSING ESTIMATES"/>
    <s v="string"/>
    <s v="DP05"/>
    <n v="0"/>
    <b v="1"/>
    <n v="2014"/>
    <s v="['ANNOTATION OF PERCENT', 'RACE', 'TOTAL POPULATION', 'TWO OR MORE RACES', 'WHITE AND BLACK OR AFRICAN AMERICAN']"/>
    <s v="ACS DEMOGRAPHIC AND HOUSING ESTIMATES"/>
    <s v="string"/>
    <s v="DP05"/>
    <n v="0"/>
    <b v="1"/>
    <n v="2019"/>
    <m/>
    <b v="1"/>
    <b v="1"/>
    <b v="1"/>
    <b v="0"/>
    <s v="['ANNOTATION OF PERCENT', 'TOTAL POPULATION', 'RACE']"/>
    <s v="['RACE ALONE OR IN COMBINATION WITH ONE OR MORE OTHER RACES', 'WHITE']"/>
    <s v="['TWO OR MORE RACES', 'WHITE AND BLACK OR AFRICAN AMERICAN']"/>
  </r>
  <r>
    <x v="3613"/>
    <x v="3603"/>
    <s v="ACS DEMOGRAPHIC AND HOUSING ESTIMATES"/>
    <s v="float"/>
    <s v="DP05"/>
    <n v="0"/>
    <b v="1"/>
    <n v="2014"/>
    <s v="['PERCENT', 'RACE', 'TOTAL POPULATION', 'TWO OR MORE RACES', 'WHITE AND ASIAN']"/>
    <s v="ACS DEMOGRAPHIC AND HOUSING ESTIMATES"/>
    <s v="float"/>
    <s v="DP05"/>
    <n v="0"/>
    <b v="1"/>
    <n v="2019"/>
    <s v="hill_14, miami_dade_14, orange_14, hill_19, miami_dade_19, orange_19"/>
    <b v="1"/>
    <b v="1"/>
    <b v="1"/>
    <b v="0"/>
    <s v="['TOTAL POPULATION', 'PERCENT', 'RACE']"/>
    <s v="['RACE ALONE OR IN COMBINATION WITH ONE OR MORE OTHER RACES', 'AMERICAN INDIAN AND ALASKA NATIVE']"/>
    <s v="['TWO OR MORE RACES', 'WHITE AND ASIAN']"/>
  </r>
  <r>
    <x v="3614"/>
    <x v="3604"/>
    <s v="ACS DEMOGRAPHIC AND HOUSING ESTIMATES"/>
    <s v="string"/>
    <s v="DP05"/>
    <n v="0"/>
    <b v="1"/>
    <n v="2014"/>
    <s v="['ANNOTATION OF ESTIMATE', 'SEX AND AGE', 'TOTAL POPULATION', '18 YEARS AND OVER', 'MALE']"/>
    <s v="ACS DEMOGRAPHIC AND HOUSING ESTIMATES"/>
    <s v="string"/>
    <s v="DP05"/>
    <n v="0"/>
    <b v="1"/>
    <n v="2019"/>
    <m/>
    <b v="1"/>
    <b v="1"/>
    <b v="1"/>
    <b v="0"/>
    <s v="['ANNOTATION OF ESTIMATE', 'SEX AND AGE', 'MALE']"/>
    <s v="['65 YEARS AND OVER']"/>
    <s v="['TOTAL POPULATION', '18 YEARS AND OVER']"/>
  </r>
  <r>
    <x v="3615"/>
    <x v="3605"/>
    <s v="ACS DEMOGRAPHIC AND HOUSING ESTIMATES"/>
    <s v="int"/>
    <s v="DP05"/>
    <n v="0"/>
    <b v="1"/>
    <n v="2014"/>
    <s v="['MARGIN OF ERROR', 'SEX AND AGE', 'TOTAL POPULATION', '15 TO 19 YEARS']"/>
    <s v="ACS DEMOGRAPHIC AND HOUSING ESTIMATES"/>
    <s v="int"/>
    <s v="DP05"/>
    <n v="0"/>
    <b v="1"/>
    <n v="2019"/>
    <m/>
    <b v="1"/>
    <b v="1"/>
    <b v="1"/>
    <b v="0"/>
    <s v="['MARGIN OF ERROR', 'SEX AND AGE']"/>
    <s v="['20 TO 24 YEARS']"/>
    <s v="['15 TO 19 YEARS', 'TOTAL POPULATION']"/>
  </r>
  <r>
    <x v="3616"/>
    <x v="3606"/>
    <s v="ACS DEMOGRAPHIC AND HOUSING ESTIMATES"/>
    <s v="int"/>
    <s v="DP05"/>
    <n v="0"/>
    <b v="1"/>
    <n v="2014"/>
    <s v="['ESTIMATE', 'SEX AND AGE', 'TOTAL POPULATION', '15 TO 19 YEARS']"/>
    <s v="ACS DEMOGRAPHIC AND HOUSING ESTIMATES"/>
    <s v="int"/>
    <s v="DP05"/>
    <n v="0"/>
    <b v="1"/>
    <n v="2019"/>
    <s v="hill_14, miami_dade_14, orange_14, hill_19, miami_dade_19, orange_19"/>
    <b v="1"/>
    <b v="1"/>
    <b v="1"/>
    <b v="0"/>
    <s v="['SEX AND AGE', 'ESTIMATE']"/>
    <s v="['20 TO 24 YEARS']"/>
    <s v="['15 TO 19 YEARS', 'TOTAL POPULATION']"/>
  </r>
  <r>
    <x v="3617"/>
    <x v="3607"/>
    <s v="ACS DEMOGRAPHIC AND HOUSING ESTIMATES"/>
    <s v="string"/>
    <s v="DP05"/>
    <n v="0"/>
    <b v="1"/>
    <n v="2014"/>
    <s v="['ANNOTATION OF ESTIMATE', 'SEX AND AGE', 'TOTAL POPULATION', '55 TO 59 YEARS']"/>
    <s v="ACS DEMOGRAPHIC AND HOUSING ESTIMATES"/>
    <s v="string"/>
    <s v="DP05"/>
    <n v="0"/>
    <b v="1"/>
    <n v="2019"/>
    <m/>
    <b v="1"/>
    <b v="1"/>
    <b v="1"/>
    <b v="0"/>
    <s v="['ANNOTATION OF ESTIMATE', 'SEX AND AGE']"/>
    <s v="['60 TO 64 YEARS']"/>
    <s v="['55 TO 59 YEARS', 'TOTAL POPULATION']"/>
  </r>
  <r>
    <x v="3618"/>
    <x v="3608"/>
    <s v="ACS DEMOGRAPHIC AND HOUSING ESTIMATES"/>
    <s v="int"/>
    <s v="DP05"/>
    <n v="0"/>
    <b v="1"/>
    <n v="2014"/>
    <s v="['MARGIN OF ERROR', 'SEX AND AGE', 'TOTAL POPULATION', '20 TO 24 YEARS']"/>
    <s v="ACS DEMOGRAPHIC AND HOUSING ESTIMATES"/>
    <s v="int"/>
    <s v="DP05"/>
    <n v="0"/>
    <b v="1"/>
    <n v="2019"/>
    <m/>
    <b v="1"/>
    <b v="1"/>
    <b v="1"/>
    <b v="0"/>
    <s v="['MARGIN OF ERROR', 'SEX AND AGE']"/>
    <s v="['25 TO 34 YEARS']"/>
    <s v="['20 TO 24 YEARS', 'TOTAL POPULATION']"/>
  </r>
  <r>
    <x v="3619"/>
    <x v="3609"/>
    <s v="ACS DEMOGRAPHIC AND HOUSING ESTIMATES"/>
    <s v="int"/>
    <s v="DP05"/>
    <n v="0"/>
    <b v="1"/>
    <n v="2014"/>
    <s v="['ESTIMATE', 'SEX AND AGE', 'TOTAL POPULATION', '20 TO 24 YEARS']"/>
    <s v="ACS DEMOGRAPHIC AND HOUSING ESTIMATES"/>
    <s v="int"/>
    <s v="DP05"/>
    <n v="0"/>
    <b v="1"/>
    <n v="2019"/>
    <s v="hill_14, miami_dade_14, orange_14, hill_19, miami_dade_19, orange_19"/>
    <b v="1"/>
    <b v="1"/>
    <b v="1"/>
    <b v="0"/>
    <s v="['SEX AND AGE', 'ESTIMATE']"/>
    <s v="['25 TO 34 YEARS']"/>
    <s v="['20 TO 24 YEARS', 'TOTAL POPULATION']"/>
  </r>
  <r>
    <x v="3620"/>
    <x v="3610"/>
    <s v="ACS DEMOGRAPHIC AND HOUSING ESTIMATES"/>
    <s v="string"/>
    <s v="DP05"/>
    <n v="0"/>
    <b v="1"/>
    <n v="2014"/>
    <s v="['ANNOTATION OF PERCENT MARGIN OF ERROR', 'RACE', 'TOTAL POPULATION', 'TWO OR MORE RACES']"/>
    <s v="ACS DEMOGRAPHIC AND HOUSING ESTIMATES"/>
    <s v="string"/>
    <s v="DP05"/>
    <n v="0"/>
    <b v="1"/>
    <n v="2019"/>
    <m/>
    <b v="1"/>
    <b v="1"/>
    <b v="1"/>
    <b v="0"/>
    <s v="['ANNOTATION OF PERCENT MARGIN OF ERROR', 'RACE']"/>
    <s v="['CHEROKEE TRIBAL GROUPING', 'ONE RACE', 'AMERICAN INDIAN AND ALASKA NATIVE']"/>
    <s v="['TWO OR MORE RACES', 'TOTAL POPULATION']"/>
  </r>
  <r>
    <x v="3621"/>
    <x v="3611"/>
    <s v="ACS DEMOGRAPHIC AND HOUSING ESTIMATES"/>
    <s v="string"/>
    <s v="DP05"/>
    <n v="0"/>
    <b v="1"/>
    <n v="2014"/>
    <s v="['ANNOTATION OF MARGIN OF ERROR', 'RACE', 'TOTAL POPULATION', 'ONE RACE', 'AMERICAN INDIAN AND ALASKA NATIVE']"/>
    <s v="ACS DEMOGRAPHIC AND HOUSING ESTIMATES"/>
    <s v="string"/>
    <s v="DP05"/>
    <n v="0"/>
    <b v="1"/>
    <n v="2019"/>
    <m/>
    <b v="1"/>
    <b v="1"/>
    <b v="1"/>
    <b v="0"/>
    <s v="['ONE RACE', 'ANNOTATION OF MARGIN OF ERROR', 'RACE']"/>
    <s v="['ASIAN']"/>
    <s v="['TOTAL POPULATION', 'AMERICAN INDIAN AND ALASKA NATIVE']"/>
  </r>
  <r>
    <x v="3622"/>
    <x v="3612"/>
    <s v="ACS DEMOGRAPHIC AND HOUSING ESTIMATES"/>
    <s v="string"/>
    <s v="DP05"/>
    <n v="0"/>
    <b v="1"/>
    <n v="2014"/>
    <s v="['ANNOTATION OF PERCENT', 'HISPANIC OR LATINO AND RACE', 'TOTAL POPULATION', 'HISPANIC OR LATINO (OF ANY RACE)', 'MEXICAN']"/>
    <s v="ACS DEMOGRAPHIC AND HOUSING ESTIMATES"/>
    <s v="string"/>
    <s v="DP05"/>
    <n v="0"/>
    <b v="1"/>
    <n v="2019"/>
    <m/>
    <b v="1"/>
    <b v="1"/>
    <b v="1"/>
    <b v="0"/>
    <s v="['ANNOTATION OF PERCENT', 'HISPANIC OR LATINO AND RACE', 'TOTAL POPULATION']"/>
    <s v="['WHITE ALONE', 'NOT HISPANIC OR LATINO']"/>
    <s v="['HISPANIC OR LATINO (OF ANY RACE)', 'MEXICAN']"/>
  </r>
  <r>
    <x v="3623"/>
    <x v="3613"/>
    <s v="ACS DEMOGRAPHIC AND HOUSING ESTIMATES"/>
    <s v="string"/>
    <s v="DP05"/>
    <n v="0"/>
    <b v="1"/>
    <n v="2014"/>
    <s v="['ANNOTATION OF PERCENT MARGIN OF ERROR', 'RACE', 'TOTAL POPULATION', 'ONE RACE', 'ASIAN', 'FILIPINO']"/>
    <s v="ACS DEMOGRAPHIC AND HOUSING ESTIMATES"/>
    <s v="string"/>
    <s v="DP05"/>
    <n v="0"/>
    <b v="1"/>
    <n v="2019"/>
    <m/>
    <b v="1"/>
    <b v="1"/>
    <b v="1"/>
    <b v="0"/>
    <s v="['ANNOTATION OF PERCENT MARGIN OF ERROR', 'ONE RACE', 'RACE']"/>
    <s v="['NATIVE HAWAIIAN AND OTHER PACIFIC ISLANDER']"/>
    <s v="['FILIPINO', 'TOTAL POPULATION', 'ASIAN']"/>
  </r>
  <r>
    <x v="3624"/>
    <x v="3614"/>
    <s v="ACS DEMOGRAPHIC AND HOUSING ESTIMATES"/>
    <s v="int"/>
    <s v="DP05"/>
    <n v="0"/>
    <b v="1"/>
    <n v="2014"/>
    <s v="['MARGIN OF ERROR', 'SEX AND AGE', 'TOTAL POPULATION', 'SEX RATIO (MALES PER 100 FEMALES)']"/>
    <s v="ACS DEMOGRAPHIC AND HOUSING ESTIMATES"/>
    <s v="float"/>
    <s v="DP05"/>
    <n v="0"/>
    <b v="1"/>
    <n v="2019"/>
    <m/>
    <b v="1"/>
    <b v="0"/>
    <b v="1"/>
    <b v="0"/>
    <s v="['MARGIN OF ERROR', 'SEX AND AGE']"/>
    <s v="['UNDER 5 YEARS']"/>
    <s v="['SEX RATIO (MALES PER 100 FEMALES)', 'TOTAL POPULATION']"/>
  </r>
  <r>
    <x v="3625"/>
    <x v="3615"/>
    <s v="ACS DEMOGRAPHIC AND HOUSING ESTIMATES"/>
    <s v="int"/>
    <s v="DP05"/>
    <n v="0"/>
    <b v="1"/>
    <n v="2014"/>
    <s v="['ESTIMATE', 'SEX AND AGE', 'TOTAL POPULATION', 'SEX RATIO (MALES PER 100 FEMALES)']"/>
    <s v="ACS DEMOGRAPHIC AND HOUSING ESTIMATES"/>
    <s v="float"/>
    <s v="DP05"/>
    <n v="0"/>
    <b v="1"/>
    <n v="2019"/>
    <s v="hill_14, miami_dade_14, orange_14, hill_19, miami_dade_19, orange_19"/>
    <b v="1"/>
    <b v="0"/>
    <b v="1"/>
    <b v="0"/>
    <s v="['SEX AND AGE', 'ESTIMATE']"/>
    <s v="['UNDER 5 YEARS']"/>
    <s v="['SEX RATIO (MALES PER 100 FEMALES)', 'TOTAL POPULATION']"/>
  </r>
  <r>
    <x v="3626"/>
    <x v="3616"/>
    <s v="ACS DEMOGRAPHIC AND HOUSING ESTIMATES"/>
    <s v="string"/>
    <s v="DP05"/>
    <n v="0"/>
    <b v="1"/>
    <n v="2014"/>
    <s v="['ANNOTATION OF ESTIMATE', 'RACE', 'TOTAL POPULATION', 'ONE RACE', 'SOME OTHER RACE']"/>
    <s v="ACS DEMOGRAPHIC AND HOUSING ESTIMATES"/>
    <s v="string"/>
    <s v="DP05"/>
    <n v="0"/>
    <b v="1"/>
    <n v="2019"/>
    <m/>
    <b v="1"/>
    <b v="1"/>
    <b v="1"/>
    <b v="0"/>
    <s v="['ANNOTATION OF ESTIMATE', 'RACE']"/>
    <s v="['TWO OR MORE RACES', 'BLACK OR AFRICAN AMERICAN AND AMERICAN INDIAN AND ALASKA NATIVE']"/>
    <s v="['ONE RACE', 'TOTAL POPULATION', 'SOME OTHER RACE']"/>
  </r>
  <r>
    <x v="3627"/>
    <x v="3617"/>
    <s v="ACS DEMOGRAPHIC AND HOUSING ESTIMATES"/>
    <s v="string"/>
    <s v="DP05"/>
    <n v="0"/>
    <b v="1"/>
    <n v="2014"/>
    <s v="['ANNOTATION OF PERCENT', 'SEX AND AGE', 'TOTAL POPULATION', '35 TO 44 YEARS']"/>
    <s v="ACS DEMOGRAPHIC AND HOUSING ESTIMATES"/>
    <s v="string"/>
    <s v="DP05"/>
    <n v="0"/>
    <b v="1"/>
    <n v="2019"/>
    <m/>
    <b v="1"/>
    <b v="1"/>
    <b v="1"/>
    <b v="0"/>
    <s v="['ANNOTATION OF PERCENT', 'SEX AND AGE']"/>
    <s v="['45 TO 54 YEARS']"/>
    <s v="['TOTAL POPULATION', '35 TO 44 YEARS']"/>
  </r>
  <r>
    <x v="3628"/>
    <x v="3618"/>
    <s v="ACS DEMOGRAPHIC AND HOUSING ESTIMATES"/>
    <s v="int"/>
    <s v="DP05"/>
    <n v="0"/>
    <b v="1"/>
    <n v="2014"/>
    <s v="['MARGIN OF ERROR', 'SEX AND AGE', 'TOTAL POPULATION', 'UNDER 5 YEARS']"/>
    <s v="ACS DEMOGRAPHIC AND HOUSING ESTIMATES"/>
    <s v="int"/>
    <s v="DP05"/>
    <n v="0"/>
    <b v="1"/>
    <n v="2019"/>
    <m/>
    <b v="1"/>
    <b v="1"/>
    <b v="1"/>
    <b v="0"/>
    <s v="['MARGIN OF ERROR', 'SEX AND AGE']"/>
    <s v="['5 TO 9 YEARS']"/>
    <s v="['TOTAL POPULATION', 'UNDER 5 YEARS']"/>
  </r>
  <r>
    <x v="3629"/>
    <x v="3619"/>
    <s v="ACS DEMOGRAPHIC AND HOUSING ESTIMATES"/>
    <s v="int"/>
    <s v="DP05"/>
    <n v="0"/>
    <b v="1"/>
    <n v="2014"/>
    <s v="['ESTIMATE', 'SEX AND AGE', 'TOTAL POPULATION', 'UNDER 5 YEARS']"/>
    <s v="ACS DEMOGRAPHIC AND HOUSING ESTIMATES"/>
    <s v="int"/>
    <s v="DP05"/>
    <n v="0"/>
    <b v="1"/>
    <n v="2019"/>
    <s v="hill_14, miami_dade_14, orange_14, hill_19, miami_dade_19, orange_19"/>
    <b v="1"/>
    <b v="1"/>
    <b v="1"/>
    <b v="0"/>
    <s v="['SEX AND AGE', 'ESTIMATE']"/>
    <s v="['5 TO 9 YEARS']"/>
    <s v="['TOTAL POPULATION', 'UNDER 5 YEARS']"/>
  </r>
  <r>
    <x v="3630"/>
    <x v="3620"/>
    <s v="ACS DEMOGRAPHIC AND HOUSING ESTIMATES"/>
    <s v="int"/>
    <s v="DP05"/>
    <n v="0"/>
    <b v="1"/>
    <n v="2014"/>
    <s v="['MARGIN OF ERROR', 'SEX AND AGE', 'TOTAL POPULATION', '5 TO 9 YEARS']"/>
    <s v="ACS DEMOGRAPHIC AND HOUSING ESTIMATES"/>
    <s v="int"/>
    <s v="DP05"/>
    <n v="0"/>
    <b v="1"/>
    <n v="2019"/>
    <m/>
    <b v="1"/>
    <b v="1"/>
    <b v="1"/>
    <b v="0"/>
    <s v="['MARGIN OF ERROR', 'SEX AND AGE']"/>
    <s v="['10 TO 14 YEARS']"/>
    <s v="['TOTAL POPULATION', '5 TO 9 YEARS']"/>
  </r>
  <r>
    <x v="3631"/>
    <x v="3621"/>
    <s v="ACS DEMOGRAPHIC AND HOUSING ESTIMATES"/>
    <s v="string"/>
    <s v="DP05"/>
    <n v="0"/>
    <b v="1"/>
    <n v="2014"/>
    <s v="['ANNOTATION OF PERCENT', 'SEX AND AGE', 'TOTAL POPULATION', '62 YEARS AND OVER']"/>
    <s v="ACS DEMOGRAPHIC AND HOUSING ESTIMATES"/>
    <s v="string"/>
    <s v="DP05"/>
    <n v="0"/>
    <b v="1"/>
    <n v="2019"/>
    <m/>
    <b v="1"/>
    <b v="1"/>
    <b v="1"/>
    <b v="0"/>
    <s v="['ANNOTATION OF PERCENT', 'SEX AND AGE']"/>
    <s v="['18 YEARS AND OVER', 'MALE']"/>
    <s v="['TOTAL POPULATION', '62 YEARS AND OVER']"/>
  </r>
  <r>
    <x v="3632"/>
    <x v="3622"/>
    <s v="ACS DEMOGRAPHIC AND HOUSING ESTIMATES"/>
    <s v="int"/>
    <s v="DP05"/>
    <n v="0"/>
    <b v="1"/>
    <n v="2014"/>
    <s v="['ESTIMATE', 'SEX AND AGE', 'TOTAL POPULATION', '5 TO 9 YEARS']"/>
    <s v="ACS DEMOGRAPHIC AND HOUSING ESTIMATES"/>
    <s v="int"/>
    <s v="DP05"/>
    <n v="0"/>
    <b v="1"/>
    <n v="2019"/>
    <s v="hill_14, miami_dade_14, orange_14, hill_19, miami_dade_19, orange_19"/>
    <b v="1"/>
    <b v="1"/>
    <b v="1"/>
    <b v="0"/>
    <s v="['SEX AND AGE', 'ESTIMATE']"/>
    <s v="['10 TO 14 YEARS']"/>
    <s v="['TOTAL POPULATION', '5 TO 9 YEARS']"/>
  </r>
  <r>
    <x v="3633"/>
    <x v="3623"/>
    <s v="ACS DEMOGRAPHIC AND HOUSING ESTIMATES"/>
    <s v="int"/>
    <s v="DP05"/>
    <n v="0"/>
    <b v="1"/>
    <n v="2014"/>
    <s v="['MARGIN OF ERROR', 'SEX AND AGE', 'TOTAL POPULATION', '10 TO 14 YEARS']"/>
    <s v="ACS DEMOGRAPHIC AND HOUSING ESTIMATES"/>
    <s v="int"/>
    <s v="DP05"/>
    <n v="0"/>
    <b v="1"/>
    <n v="2019"/>
    <m/>
    <b v="1"/>
    <b v="1"/>
    <b v="1"/>
    <b v="0"/>
    <s v="['MARGIN OF ERROR', 'SEX AND AGE']"/>
    <s v="['15 TO 19 YEARS']"/>
    <s v="['10 TO 14 YEARS', 'TOTAL POPULATION']"/>
  </r>
  <r>
    <x v="3634"/>
    <x v="3624"/>
    <s v="ACS DEMOGRAPHIC AND HOUSING ESTIMATES"/>
    <s v="float"/>
    <s v="DP05"/>
    <n v="0"/>
    <b v="1"/>
    <n v="2014"/>
    <s v="['PERCENT MARGIN OF ERROR', 'RACE', 'TOTAL POPULATION', 'ONE RACE', 'AMERICAN INDIAN AND ALASKA NATIVE']"/>
    <s v="ACS DEMOGRAPHIC AND HOUSING ESTIMATES"/>
    <s v="float"/>
    <s v="DP05"/>
    <n v="0"/>
    <b v="1"/>
    <n v="2019"/>
    <m/>
    <b v="1"/>
    <b v="1"/>
    <b v="1"/>
    <b v="0"/>
    <s v="['ONE RACE', 'PERCENT MARGIN OF ERROR', 'RACE']"/>
    <s v="['ASIAN']"/>
    <s v="['TOTAL POPULATION', 'AMERICAN INDIAN AND ALASKA NATIVE']"/>
  </r>
  <r>
    <x v="3635"/>
    <x v="3625"/>
    <s v="ACS DEMOGRAPHIC AND HOUSING ESTIMATES"/>
    <s v="int"/>
    <s v="DP05"/>
    <n v="0"/>
    <b v="1"/>
    <n v="2014"/>
    <s v="['ESTIMATE', 'SEX AND AGE', 'TOTAL POPULATION', '10 TO 14 YEARS']"/>
    <s v="ACS DEMOGRAPHIC AND HOUSING ESTIMATES"/>
    <s v="int"/>
    <s v="DP05"/>
    <n v="0"/>
    <b v="1"/>
    <n v="2019"/>
    <s v="hill_14, miami_dade_14, orange_14, hill_19, miami_dade_19, orange_19"/>
    <b v="1"/>
    <b v="1"/>
    <b v="1"/>
    <b v="0"/>
    <s v="['SEX AND AGE', 'ESTIMATE']"/>
    <s v="['15 TO 19 YEARS']"/>
    <s v="['10 TO 14 YEARS', 'TOTAL POPULATION']"/>
  </r>
  <r>
    <x v="3636"/>
    <x v="3626"/>
    <s v="ACS DEMOGRAPHIC AND HOUSING ESTIMATES"/>
    <s v="float"/>
    <s v="DP05"/>
    <n v="0"/>
    <b v="1"/>
    <n v="2014"/>
    <s v="['PERCENT', 'RACE', 'TOTAL POPULATION', 'ONE RACE', 'AMERICAN INDIAN AND ALASKA NATIVE']"/>
    <s v="ACS DEMOGRAPHIC AND HOUSING ESTIMATES"/>
    <s v="float"/>
    <s v="DP05"/>
    <n v="0"/>
    <b v="1"/>
    <n v="2019"/>
    <s v="hill_14, miami_dade_14, orange_14, hill_19, miami_dade_19, orange_19"/>
    <b v="1"/>
    <b v="1"/>
    <b v="1"/>
    <b v="0"/>
    <s v="['ONE RACE', 'PERCENT', 'RACE']"/>
    <s v="['ASIAN']"/>
    <s v="['TOTAL POPULATION', 'AMERICAN INDIAN AND ALASKA NATIVE']"/>
  </r>
  <r>
    <x v="3637"/>
    <x v="3627"/>
    <s v="ACS DEMOGRAPHIC AND HOUSING ESTIMATES"/>
    <s v="string"/>
    <s v="DP05"/>
    <n v="0"/>
    <b v="1"/>
    <n v="2014"/>
    <s v="['ANNOTATION OF MARGIN OF ERROR', 'SEX AND AGE', 'TOTAL POPULATION', '18 YEARS AND OVER', 'MALE']"/>
    <s v="ACS DEMOGRAPHIC AND HOUSING ESTIMATES"/>
    <s v="string"/>
    <s v="DP05"/>
    <n v="0"/>
    <b v="1"/>
    <n v="2019"/>
    <m/>
    <b v="1"/>
    <b v="1"/>
    <b v="1"/>
    <b v="0"/>
    <s v="['ANNOTATION OF MARGIN OF ERROR', 'SEX AND AGE', 'MALE']"/>
    <s v="['65 YEARS AND OVER']"/>
    <s v="['TOTAL POPULATION', '18 YEARS AND OVER']"/>
  </r>
  <r>
    <x v="3638"/>
    <x v="3628"/>
    <s v="ACS DEMOGRAPHIC AND HOUSING ESTIMATES"/>
    <s v="float"/>
    <s v="DP05"/>
    <n v="0"/>
    <b v="1"/>
    <n v="2014"/>
    <s v="['PERCENT MARGIN OF ERROR', 'SEX AND AGE', 'TOTAL POPULATION', '18 YEARS AND OVER', 'MALE']"/>
    <s v="ACS DEMOGRAPHIC AND HOUSING ESTIMATES"/>
    <s v="float"/>
    <s v="DP05"/>
    <n v="0"/>
    <b v="1"/>
    <n v="2019"/>
    <m/>
    <b v="1"/>
    <b v="1"/>
    <b v="1"/>
    <b v="0"/>
    <s v="['PERCENT MARGIN OF ERROR', 'SEX AND AGE', 'MALE']"/>
    <s v="['65 YEARS AND OVER']"/>
    <s v="['TOTAL POPULATION', '18 YEARS AND OVER']"/>
  </r>
  <r>
    <x v="3639"/>
    <x v="3629"/>
    <s v="ACS DEMOGRAPHIC AND HOUSING ESTIMATES"/>
    <s v="float"/>
    <s v="DP05"/>
    <n v="0"/>
    <b v="1"/>
    <n v="2014"/>
    <s v="['PERCENT', 'SEX AND AGE', 'TOTAL POPULATION', '18 YEARS AND OVER', 'MALE']"/>
    <s v="ACS DEMOGRAPHIC AND HOUSING ESTIMATES"/>
    <s v="float"/>
    <s v="DP05"/>
    <n v="0"/>
    <b v="1"/>
    <n v="2019"/>
    <s v="hill_14, miami_dade_14, orange_14, hill_19, miami_dade_19, orange_19"/>
    <b v="1"/>
    <b v="1"/>
    <b v="1"/>
    <b v="0"/>
    <s v="['PERCENT', 'SEX AND AGE', 'MALE']"/>
    <s v="['65 YEARS AND OVER']"/>
    <s v="['TOTAL POPULATION', '18 YEARS AND OVER']"/>
  </r>
  <r>
    <x v="3640"/>
    <x v="3630"/>
    <s v="ACS DEMOGRAPHIC AND HOUSING ESTIMATES"/>
    <s v="string"/>
    <s v="DP05"/>
    <n v="0"/>
    <b v="1"/>
    <n v="2014"/>
    <s v="['ANNOTATION OF MARGIN OF ERROR', 'SEX AND AGE', 'TOTAL POPULATION', '55 TO 59 YEARS']"/>
    <s v="ACS DEMOGRAPHIC AND HOUSING ESTIMATES"/>
    <s v="string"/>
    <s v="DP05"/>
    <n v="0"/>
    <b v="1"/>
    <n v="2019"/>
    <m/>
    <b v="1"/>
    <b v="1"/>
    <b v="1"/>
    <b v="0"/>
    <s v="['ANNOTATION OF MARGIN OF ERROR', 'SEX AND AGE']"/>
    <s v="['60 TO 64 YEARS']"/>
    <s v="['55 TO 59 YEARS', 'TOTAL POPULATION']"/>
  </r>
  <r>
    <x v="3641"/>
    <x v="3631"/>
    <s v="ACS DEMOGRAPHIC AND HOUSING ESTIMATES"/>
    <s v="int"/>
    <s v="DP05"/>
    <n v="0"/>
    <b v="1"/>
    <n v="2014"/>
    <s v="['MARGIN OF ERROR', 'SEX AND AGE', 'TOTAL POPULATION']"/>
    <s v="ACS DEMOGRAPHIC AND HOUSING ESTIMATES"/>
    <s v="int"/>
    <s v="DP05"/>
    <n v="0"/>
    <b v="1"/>
    <n v="2019"/>
    <m/>
    <b v="1"/>
    <b v="1"/>
    <b v="1"/>
    <b v="1"/>
    <s v="['TOTAL POPULATION', 'MARGIN OF ERROR', 'SEX AND AGE']"/>
    <s v="[]"/>
    <s v="[]"/>
  </r>
  <r>
    <x v="3642"/>
    <x v="3632"/>
    <s v="ACS DEMOGRAPHIC AND HOUSING ESTIMATES"/>
    <s v="int"/>
    <s v="DP05"/>
    <n v="0"/>
    <b v="1"/>
    <n v="2014"/>
    <s v="['ESTIMATE', 'SEX AND AGE', 'TOTAL POPULATION']"/>
    <s v="ACS DEMOGRAPHIC AND HOUSING ESTIMATES"/>
    <s v="int"/>
    <s v="DP05"/>
    <n v="0"/>
    <b v="1"/>
    <n v="2019"/>
    <s v="hill_14, miami_dade_14, orange_14, hill_19, miami_dade_19, orange_19"/>
    <b v="1"/>
    <b v="1"/>
    <b v="1"/>
    <b v="1"/>
    <s v="['TOTAL POPULATION', 'SEX AND AGE', 'ESTIMATE']"/>
    <s v="[]"/>
    <s v="[]"/>
  </r>
  <r>
    <x v="3643"/>
    <x v="3633"/>
    <s v="ACS DEMOGRAPHIC AND HOUSING ESTIMATES"/>
    <s v="string"/>
    <s v="DP05"/>
    <n v="0"/>
    <b v="1"/>
    <n v="2014"/>
    <s v="['ANNOTATION OF ESTIMATE', 'RACE', 'TOTAL POPULATION', 'ONE RACE', 'ASIAN']"/>
    <s v="ACS DEMOGRAPHIC AND HOUSING ESTIMATES"/>
    <s v="string"/>
    <s v="DP05"/>
    <n v="0"/>
    <b v="1"/>
    <n v="2019"/>
    <m/>
    <b v="1"/>
    <b v="1"/>
    <b v="1"/>
    <b v="0"/>
    <s v="['ANNOTATION OF ESTIMATE', 'ONE RACE', 'RACE', 'ASIAN']"/>
    <s v="['KOREAN']"/>
    <s v="['TOTAL POPULATION']"/>
  </r>
  <r>
    <x v="3644"/>
    <x v="3634"/>
    <s v="ACS DEMOGRAPHIC AND HOUSING ESTIMATES"/>
    <s v="string"/>
    <s v="DP05"/>
    <n v="0"/>
    <b v="1"/>
    <n v="2014"/>
    <s v="['ANNOTATION OF PERCENT', 'RACE', 'TOTAL POPULATION', 'TWO OR MORE RACES']"/>
    <s v="ACS DEMOGRAPHIC AND HOUSING ESTIMATES"/>
    <s v="string"/>
    <s v="DP05"/>
    <n v="0"/>
    <b v="1"/>
    <n v="2019"/>
    <m/>
    <b v="1"/>
    <b v="1"/>
    <b v="1"/>
    <b v="0"/>
    <s v="['ANNOTATION OF PERCENT', 'RACE']"/>
    <s v="['CHEROKEE TRIBAL GROUPING', 'ONE RACE', 'AMERICAN INDIAN AND ALASKA NATIVE']"/>
    <s v="['TWO OR MORE RACES', 'TOTAL POPULATION']"/>
  </r>
  <r>
    <x v="3645"/>
    <x v="3635"/>
    <s v="ACS DEMOGRAPHIC AND HOUSING ESTIMATES"/>
    <s v="int"/>
    <s v="DP05"/>
    <n v="0"/>
    <b v="1"/>
    <n v="2014"/>
    <s v="['MARGIN OF ERROR', 'SEX AND AGE', 'TOTAL POPULATION', 'MALE']"/>
    <s v="ACS DEMOGRAPHIC AND HOUSING ESTIMATES"/>
    <s v="int"/>
    <s v="DP05"/>
    <n v="0"/>
    <b v="1"/>
    <n v="2019"/>
    <m/>
    <b v="1"/>
    <b v="1"/>
    <b v="1"/>
    <b v="1"/>
    <s v="['TOTAL POPULATION', 'MARGIN OF ERROR', 'SEX AND AGE', 'MALE']"/>
    <s v="[]"/>
    <s v="[]"/>
  </r>
  <r>
    <x v="3646"/>
    <x v="3636"/>
    <s v="ACS DEMOGRAPHIC AND HOUSING ESTIMATES"/>
    <s v="int"/>
    <s v="DP05"/>
    <n v="0"/>
    <b v="1"/>
    <n v="2014"/>
    <s v="['ESTIMATE', 'SEX AND AGE', 'TOTAL POPULATION', 'MALE']"/>
    <s v="ACS DEMOGRAPHIC AND HOUSING ESTIMATES"/>
    <s v="int"/>
    <s v="DP05"/>
    <n v="0"/>
    <b v="1"/>
    <n v="2019"/>
    <s v="hill_14, miami_dade_14, orange_14, hill_19, miami_dade_19, orange_19"/>
    <b v="1"/>
    <b v="1"/>
    <b v="1"/>
    <b v="1"/>
    <s v="['ESTIMATE', 'TOTAL POPULATION', 'SEX AND AGE', 'MALE']"/>
    <s v="[]"/>
    <s v="[]"/>
  </r>
  <r>
    <x v="3647"/>
    <x v="3637"/>
    <s v="ACS DEMOGRAPHIC AND HOUSING ESTIMATES"/>
    <s v="string"/>
    <s v="DP05"/>
    <n v="0"/>
    <b v="1"/>
    <n v="2014"/>
    <s v="['ANNOTATION OF ESTIMATE', 'SEX AND AGE', 'TOTAL POPULATION', '65 YEARS AND OVER', 'FEMALE']"/>
    <s v="ACS DEMOGRAPHIC AND HOUSING ESTIMATES"/>
    <s v="string"/>
    <s v="DP05"/>
    <n v="0"/>
    <b v="1"/>
    <n v="2019"/>
    <m/>
    <b v="1"/>
    <b v="1"/>
    <b v="1"/>
    <b v="0"/>
    <s v="['ANNOTATION OF ESTIMATE']"/>
    <s v="['ONE RACE', 'RACE']"/>
    <s v="['65 YEARS AND OVER', 'TOTAL POPULATION', 'SEX AND AGE', 'FEMALE']"/>
  </r>
  <r>
    <x v="3648"/>
    <x v="3638"/>
    <s v="ACS DEMOGRAPHIC AND HOUSING ESTIMATES"/>
    <s v="int"/>
    <s v="DP05"/>
    <n v="0"/>
    <b v="1"/>
    <n v="2014"/>
    <s v="['MARGIN OF ERROR', 'SEX AND AGE', 'TOTAL POPULATION', 'FEMALE']"/>
    <s v="ACS DEMOGRAPHIC AND HOUSING ESTIMATES"/>
    <s v="int"/>
    <s v="DP05"/>
    <n v="0"/>
    <b v="1"/>
    <n v="2019"/>
    <m/>
    <b v="1"/>
    <b v="1"/>
    <b v="1"/>
    <b v="1"/>
    <s v="['TOTAL POPULATION', 'MARGIN OF ERROR', 'SEX AND AGE', 'FEMALE']"/>
    <s v="[]"/>
    <s v="[]"/>
  </r>
  <r>
    <x v="3649"/>
    <x v="3639"/>
    <s v="ACS DEMOGRAPHIC AND HOUSING ESTIMATES"/>
    <s v="string"/>
    <s v="DP05"/>
    <n v="0"/>
    <b v="1"/>
    <n v="2014"/>
    <s v="['ANNOTATION OF PERCENT', 'RACE', 'TOTAL POPULATION', 'ONE RACE', 'ASIAN', 'FILIPINO']"/>
    <s v="ACS DEMOGRAPHIC AND HOUSING ESTIMATES"/>
    <s v="string"/>
    <s v="DP05"/>
    <n v="0"/>
    <b v="1"/>
    <n v="2019"/>
    <m/>
    <b v="1"/>
    <b v="1"/>
    <b v="1"/>
    <b v="0"/>
    <s v="['ANNOTATION OF PERCENT', 'ONE RACE', 'RACE']"/>
    <s v="['NATIVE HAWAIIAN AND OTHER PACIFIC ISLANDER']"/>
    <s v="['FILIPINO', 'TOTAL POPULATION', 'ASIAN']"/>
  </r>
  <r>
    <x v="3650"/>
    <x v="3640"/>
    <s v="ACS DEMOGRAPHIC AND HOUSING ESTIMATES"/>
    <s v="int"/>
    <s v="DP05"/>
    <n v="0"/>
    <b v="1"/>
    <n v="2014"/>
    <s v="['ESTIMATE', 'SEX AND AGE', 'TOTAL POPULATION', 'FEMALE']"/>
    <s v="ACS DEMOGRAPHIC AND HOUSING ESTIMATES"/>
    <s v="int"/>
    <s v="DP05"/>
    <n v="0"/>
    <b v="1"/>
    <n v="2019"/>
    <s v="hill_14, miami_dade_14, orange_14, hill_19, miami_dade_19, orange_19"/>
    <b v="1"/>
    <b v="1"/>
    <b v="1"/>
    <b v="1"/>
    <s v="['ESTIMATE', 'TOTAL POPULATION', 'SEX AND AGE', 'FEMALE']"/>
    <s v="[]"/>
    <s v="[]"/>
  </r>
  <r>
    <x v="3651"/>
    <x v="3641"/>
    <s v="ACS DEMOGRAPHIC AND HOUSING ESTIMATES"/>
    <s v="string"/>
    <s v="DP05"/>
    <n v="0"/>
    <b v="1"/>
    <n v="2014"/>
    <s v="['ANNOTATION OF PERCENT MARGIN OF ERROR', 'RACE ALONE OR IN COMBINATION WITH ONE OR MORE OTHER RACES', 'TOTAL POPULATION']"/>
    <s v="ACS DEMOGRAPHIC AND HOUSING ESTIMATES"/>
    <s v="string"/>
    <s v="DP05"/>
    <n v="0"/>
    <b v="1"/>
    <n v="2019"/>
    <m/>
    <b v="1"/>
    <b v="1"/>
    <b v="1"/>
    <b v="0"/>
    <s v="['ANNOTATION OF PERCENT MARGIN OF ERROR', 'RACE ALONE OR IN COMBINATION WITH ONE OR MORE OTHER RACES', 'TOTAL POPULATION']"/>
    <s v="['NATIVE HAWAIIAN AND OTHER PACIFIC ISLANDER', 'RACE']"/>
    <s v="[]"/>
  </r>
  <r>
    <x v="3652"/>
    <x v="3642"/>
    <s v="ACS DEMOGRAPHIC AND HOUSING ESTIMATES"/>
    <s v="string"/>
    <s v="DP05"/>
    <n v="0"/>
    <b v="1"/>
    <n v="2014"/>
    <s v="['ANNOTATION OF MARGIN OF ERROR', 'RACE', 'TOTAL POPULATION', 'ONE RACE', 'SOME OTHER RACE']"/>
    <s v="ACS DEMOGRAPHIC AND HOUSING ESTIMATES"/>
    <s v="string"/>
    <s v="DP05"/>
    <n v="0"/>
    <b v="1"/>
    <n v="2019"/>
    <m/>
    <b v="1"/>
    <b v="1"/>
    <b v="1"/>
    <b v="0"/>
    <s v="['ANNOTATION OF MARGIN OF ERROR', 'RACE']"/>
    <s v="['TWO OR MORE RACES', 'BLACK OR AFRICAN AMERICAN AND AMERICAN INDIAN AND ALASKA NATIVE']"/>
    <s v="['ONE RACE', 'TOTAL POPULATION', 'SOME OTHER RACE']"/>
  </r>
  <r>
    <x v="3653"/>
    <x v="3643"/>
    <s v="ACS DEMOGRAPHIC AND HOUSING ESTIMATES"/>
    <s v="string"/>
    <s v="DP05"/>
    <n v="0"/>
    <b v="1"/>
    <n v="2014"/>
    <s v="['ANNOTATION OF PERCENT MARGIN OF ERROR', 'RACE', 'TOTAL POPULATION', 'ONE RACE', 'ASIAN', 'OTHER ASIAN']"/>
    <s v="ACS DEMOGRAPHIC AND HOUSING ESTIMATES"/>
    <s v="string"/>
    <s v="DP05"/>
    <n v="0"/>
    <b v="1"/>
    <n v="2019"/>
    <m/>
    <b v="1"/>
    <b v="1"/>
    <b v="1"/>
    <b v="0"/>
    <s v="['ANNOTATION OF PERCENT MARGIN OF ERROR', 'ONE RACE', 'RACE']"/>
    <s v="['NATIVE HAWAIIAN AND OTHER PACIFIC ISLANDER', 'OTHER PACIFIC ISLANDER']"/>
    <s v="['OTHER ASIAN', 'TOTAL POPULATION', 'ASIAN']"/>
  </r>
  <r>
    <x v="3654"/>
    <x v="3644"/>
    <s v="ACS DEMOGRAPHIC AND HOUSING ESTIMATES"/>
    <s v="float"/>
    <s v="DP05"/>
    <n v="0"/>
    <b v="1"/>
    <n v="2014"/>
    <s v="['PERCENT MARGIN OF ERROR', 'SEX AND AGE', 'TOTAL POPULATION', '55 TO 59 YEARS']"/>
    <s v="ACS DEMOGRAPHIC AND HOUSING ESTIMATES"/>
    <s v="float"/>
    <s v="DP05"/>
    <n v="0"/>
    <b v="1"/>
    <n v="2019"/>
    <m/>
    <b v="1"/>
    <b v="1"/>
    <b v="1"/>
    <b v="0"/>
    <s v="['PERCENT MARGIN OF ERROR', 'SEX AND AGE']"/>
    <s v="['60 TO 64 YEARS']"/>
    <s v="['55 TO 59 YEARS', 'TOTAL POPULATION']"/>
  </r>
  <r>
    <x v="3655"/>
    <x v="3645"/>
    <s v="ACS DEMOGRAPHIC AND HOUSING ESTIMATES"/>
    <s v="float"/>
    <s v="DP05"/>
    <n v="0"/>
    <b v="1"/>
    <n v="2014"/>
    <s v="['PERCENT', 'SEX AND AGE', 'TOTAL POPULATION', '55 TO 59 YEARS']"/>
    <s v="ACS DEMOGRAPHIC AND HOUSING ESTIMATES"/>
    <s v="float"/>
    <s v="DP05"/>
    <n v="0"/>
    <b v="1"/>
    <n v="2019"/>
    <s v="hill_14, miami_dade_14, orange_14, hill_19, miami_dade_19, orange_19"/>
    <b v="1"/>
    <b v="1"/>
    <b v="1"/>
    <b v="0"/>
    <s v="['PERCENT', 'SEX AND AGE']"/>
    <s v="['60 TO 64 YEARS']"/>
    <s v="['55 TO 59 YEARS', 'TOTAL POPULATION']"/>
  </r>
  <r>
    <x v="3656"/>
    <x v="3646"/>
    <s v="ACS DEMOGRAPHIC AND HOUSING ESTIMATES"/>
    <s v="string"/>
    <s v="DP05"/>
    <n v="0"/>
    <b v="1"/>
    <n v="2014"/>
    <s v="['ANNOTATION OF ESTIMATE', 'HISPANIC OR LATINO AND RACE', 'TOTAL POPULATION', 'HISPANIC OR LATINO (OF ANY RACE)', 'OTHER HISPANIC OR LATINO']"/>
    <s v="ACS DEMOGRAPHIC AND HOUSING ESTIMATES"/>
    <s v="string"/>
    <s v="DP05"/>
    <n v="0"/>
    <b v="1"/>
    <n v="2019"/>
    <m/>
    <b v="1"/>
    <b v="1"/>
    <b v="1"/>
    <b v="0"/>
    <s v="['ANNOTATION OF ESTIMATE', 'HISPANIC OR LATINO AND RACE', 'TOTAL POPULATION']"/>
    <s v="['NOT HISPANIC OR LATINO', 'ASIAN ALONE']"/>
    <s v="['HISPANIC OR LATINO (OF ANY RACE)', 'OTHER HISPANIC OR LATINO']"/>
  </r>
  <r>
    <x v="3657"/>
    <x v="3647"/>
    <s v="ACS DEMOGRAPHIC AND HOUSING ESTIMATES"/>
    <s v="float"/>
    <s v="DP05"/>
    <n v="0"/>
    <b v="1"/>
    <n v="2014"/>
    <s v="['PERCENT MARGIN OF ERROR', 'RACE', 'TOTAL POPULATION', 'ONE RACE', 'SOME OTHER RACE']"/>
    <s v="ACS DEMOGRAPHIC AND HOUSING ESTIMATES"/>
    <s v="float"/>
    <s v="DP05"/>
    <n v="0"/>
    <b v="1"/>
    <n v="2019"/>
    <m/>
    <b v="1"/>
    <b v="1"/>
    <b v="1"/>
    <b v="0"/>
    <s v="['PERCENT MARGIN OF ERROR', 'RACE']"/>
    <s v="['TWO OR MORE RACES', 'BLACK OR AFRICAN AMERICAN AND AMERICAN INDIAN AND ALASKA NATIVE']"/>
    <s v="['ONE RACE', 'TOTAL POPULATION', 'SOME OTHER RACE']"/>
  </r>
  <r>
    <x v="3658"/>
    <x v="3648"/>
    <s v="ACS DEMOGRAPHIC AND HOUSING ESTIMATES"/>
    <s v="string"/>
    <s v="DP05"/>
    <n v="0"/>
    <b v="1"/>
    <n v="2014"/>
    <s v="['ANNOTATION OF MARGIN OF ERROR', 'RACE', 'TOTAL POPULATION', 'ONE RACE', 'ASIAN']"/>
    <s v="ACS DEMOGRAPHIC AND HOUSING ESTIMATES"/>
    <s v="string"/>
    <s v="DP05"/>
    <n v="0"/>
    <b v="1"/>
    <n v="2019"/>
    <m/>
    <b v="1"/>
    <b v="1"/>
    <b v="1"/>
    <b v="0"/>
    <s v="['ONE RACE', 'RACE', 'ANNOTATION OF MARGIN OF ERROR', 'ASIAN']"/>
    <s v="['KOREAN']"/>
    <s v="['TOTAL POPULATION']"/>
  </r>
  <r>
    <x v="3659"/>
    <x v="3649"/>
    <s v="ACS DEMOGRAPHIC AND HOUSING ESTIMATES"/>
    <s v="float"/>
    <s v="DP05"/>
    <n v="0"/>
    <b v="1"/>
    <n v="2014"/>
    <s v="['PERCENT', 'RACE', 'TOTAL POPULATION', 'ONE RACE', 'SOME OTHER RACE']"/>
    <s v="ACS DEMOGRAPHIC AND HOUSING ESTIMATES"/>
    <s v="float"/>
    <s v="DP05"/>
    <n v="0"/>
    <b v="1"/>
    <n v="2019"/>
    <s v="hill_14, miami_dade_14, orange_14, hill_19, miami_dade_19, orange_19"/>
    <b v="1"/>
    <b v="1"/>
    <b v="1"/>
    <b v="0"/>
    <s v="['PERCENT', 'RACE']"/>
    <s v="['TWO OR MORE RACES', 'BLACK OR AFRICAN AMERICAN AND AMERICAN INDIAN AND ALASKA NATIVE']"/>
    <s v="['ONE RACE', 'TOTAL POPULATION', 'SOME OTHER RACE']"/>
  </r>
  <r>
    <x v="3660"/>
    <x v="3650"/>
    <s v="ACS DEMOGRAPHIC AND HOUSING ESTIMATES"/>
    <s v="string"/>
    <s v="DP05"/>
    <n v="0"/>
    <b v="1"/>
    <n v="2014"/>
    <s v="['ANNOTATION OF PERCENT MARGIN OF ERROR', 'HISPANIC OR LATINO AND RACE', 'TOTAL POPULATION', 'HISPANIC OR LATINO (OF ANY RACE)', 'OTHER HISPANIC OR LATINO']"/>
    <s v="ACS DEMOGRAPHIC AND HOUSING ESTIMATES"/>
    <s v="string"/>
    <s v="DP05"/>
    <n v="0"/>
    <b v="1"/>
    <n v="2019"/>
    <m/>
    <b v="1"/>
    <b v="1"/>
    <b v="1"/>
    <b v="0"/>
    <s v="['ANNOTATION OF PERCENT MARGIN OF ERROR', 'HISPANIC OR LATINO AND RACE', 'TOTAL POPULATION']"/>
    <s v="['NOT HISPANIC OR LATINO', 'ASIAN ALONE']"/>
    <s v="['HISPANIC OR LATINO (OF ANY RACE)', 'OTHER HISPANIC OR LATINO']"/>
  </r>
  <r>
    <x v="3661"/>
    <x v="3651"/>
    <s v="ACS DEMOGRAPHIC AND HOUSING ESTIMATES"/>
    <s v="float"/>
    <s v="DP05"/>
    <n v="0"/>
    <b v="1"/>
    <n v="2014"/>
    <s v="['PERCENT MARGIN OF ERROR', 'RACE', 'TOTAL POPULATION', 'ONE RACE', 'ASIAN']"/>
    <s v="ACS DEMOGRAPHIC AND HOUSING ESTIMATES"/>
    <s v="float"/>
    <s v="DP05"/>
    <n v="0"/>
    <b v="1"/>
    <n v="2019"/>
    <m/>
    <b v="1"/>
    <b v="1"/>
    <b v="1"/>
    <b v="0"/>
    <s v="['PERCENT MARGIN OF ERROR', 'ONE RACE', 'RACE', 'ASIAN']"/>
    <s v="['KOREAN']"/>
    <s v="['TOTAL POPULATION']"/>
  </r>
  <r>
    <x v="3662"/>
    <x v="3652"/>
    <s v="ACS DEMOGRAPHIC AND HOUSING ESTIMATES"/>
    <s v="float"/>
    <s v="DP05"/>
    <n v="0"/>
    <b v="1"/>
    <n v="2014"/>
    <s v="['PERCENT', 'RACE', 'TOTAL POPULATION', 'ONE RACE', 'ASIAN']"/>
    <s v="ACS DEMOGRAPHIC AND HOUSING ESTIMATES"/>
    <s v="float"/>
    <s v="DP05"/>
    <n v="0"/>
    <b v="1"/>
    <n v="2019"/>
    <s v="hill_14, miami_dade_14, orange_14, hill_19, miami_dade_19, orange_19"/>
    <b v="1"/>
    <b v="1"/>
    <b v="1"/>
    <b v="0"/>
    <s v="['ONE RACE', 'RACE', 'PERCENT', 'ASIAN']"/>
    <s v="['KOREAN']"/>
    <s v="['TOTAL POPULATION']"/>
  </r>
  <r>
    <x v="3663"/>
    <x v="3653"/>
    <s v="ACS DEMOGRAPHIC AND HOUSING ESTIMATES"/>
    <s v="string"/>
    <s v="DP05"/>
    <n v="0"/>
    <b v="1"/>
    <n v="2014"/>
    <s v="['ANNOTATION OF MARGIN OF ERROR', 'SEX AND AGE', 'TOTAL POPULATION', '65 YEARS AND OVER', 'FEMALE']"/>
    <s v="ACS DEMOGRAPHIC AND HOUSING ESTIMATES"/>
    <s v="string"/>
    <s v="DP05"/>
    <n v="0"/>
    <b v="1"/>
    <n v="2019"/>
    <m/>
    <b v="1"/>
    <b v="1"/>
    <b v="1"/>
    <b v="0"/>
    <s v="['ANNOTATION OF MARGIN OF ERROR']"/>
    <s v="['ONE RACE', 'RACE']"/>
    <s v="['65 YEARS AND OVER', 'TOTAL POPULATION', 'SEX AND AGE', 'FEMALE']"/>
  </r>
  <r>
    <x v="3664"/>
    <x v="3654"/>
    <s v="ACS DEMOGRAPHIC AND HOUSING ESTIMATES"/>
    <s v="string"/>
    <s v="DP05"/>
    <n v="0"/>
    <b v="1"/>
    <n v="2014"/>
    <s v="['ANNOTATION OF ESTIMATE', 'SEX AND AGE', 'TOTAL POPULATION', '20 TO 24 YEARS']"/>
    <s v="ACS DEMOGRAPHIC AND HOUSING ESTIMATES"/>
    <s v="string"/>
    <s v="DP05"/>
    <n v="0"/>
    <b v="1"/>
    <n v="2019"/>
    <m/>
    <b v="1"/>
    <b v="1"/>
    <b v="1"/>
    <b v="0"/>
    <s v="['ANNOTATION OF ESTIMATE', 'SEX AND AGE']"/>
    <s v="['25 TO 34 YEARS']"/>
    <s v="['20 TO 24 YEARS', 'TOTAL POPULATION']"/>
  </r>
  <r>
    <x v="3665"/>
    <x v="3655"/>
    <s v="ACS DEMOGRAPHIC AND HOUSING ESTIMATES"/>
    <s v="string"/>
    <s v="DP05"/>
    <n v="0"/>
    <b v="1"/>
    <n v="2014"/>
    <s v="['ANNOTATION OF ESTIMATE', 'RACE', 'TOTAL POPULATION', 'TWO OR MORE RACES', 'BLACK OR AFRICAN AMERICAN AND AMERICAN INDIAN AND ALASKA NATIVE']"/>
    <s v="ACS DEMOGRAPHIC AND HOUSING ESTIMATES"/>
    <s v="string"/>
    <s v="DP05"/>
    <n v="0"/>
    <b v="1"/>
    <n v="2019"/>
    <m/>
    <b v="1"/>
    <b v="1"/>
    <b v="1"/>
    <b v="0"/>
    <s v="['ANNOTATION OF ESTIMATE', 'TOTAL POPULATION', 'RACE']"/>
    <s v="['RACE ALONE OR IN COMBINATION WITH ONE OR MORE OTHER RACES', 'ASIAN']"/>
    <s v="['TWO OR MORE RACES', 'BLACK OR AFRICAN AMERICAN AND AMERICAN INDIAN AND ALASKA NATIVE']"/>
  </r>
  <r>
    <x v="3666"/>
    <x v="3656"/>
    <s v="ACS DEMOGRAPHIC AND HOUSING ESTIMATES"/>
    <s v="string"/>
    <s v="DP05"/>
    <n v="0"/>
    <b v="1"/>
    <n v="2014"/>
    <s v="['ANNOTATION OF PERCENT', 'RACE', 'TOTAL POPULATION', 'ONE RACE', 'ASIAN', 'OTHER ASIAN']"/>
    <s v="ACS DEMOGRAPHIC AND HOUSING ESTIMATES"/>
    <s v="string"/>
    <s v="DP05"/>
    <n v="0"/>
    <b v="1"/>
    <n v="2019"/>
    <m/>
    <b v="1"/>
    <b v="1"/>
    <b v="1"/>
    <b v="0"/>
    <s v="['ANNOTATION OF PERCENT', 'ONE RACE', 'RACE']"/>
    <s v="['NATIVE HAWAIIAN AND OTHER PACIFIC ISLANDER', 'OTHER PACIFIC ISLANDER']"/>
    <s v="['OTHER ASIAN', 'TOTAL POPULATION', 'ASIAN']"/>
  </r>
  <r>
    <x v="3667"/>
    <x v="3657"/>
    <s v="ACS DEMOGRAPHIC AND HOUSING ESTIMATES"/>
    <s v="string"/>
    <s v="DP05"/>
    <n v="0"/>
    <b v="1"/>
    <n v="2014"/>
    <s v="['ANNOTATION OF PERCENT', 'RACE ALONE OR IN COMBINATION WITH ONE OR MORE OTHER RACES', 'TOTAL POPULATION']"/>
    <s v="ACS DEMOGRAPHIC AND HOUSING ESTIMATES"/>
    <s v="string"/>
    <s v="DP05"/>
    <n v="0"/>
    <b v="1"/>
    <n v="2019"/>
    <m/>
    <b v="1"/>
    <b v="1"/>
    <b v="1"/>
    <b v="0"/>
    <s v="['ANNOTATION OF PERCENT', 'RACE ALONE OR IN COMBINATION WITH ONE OR MORE OTHER RACES', 'TOTAL POPULATION']"/>
    <s v="['NATIVE HAWAIIAN AND OTHER PACIFIC ISLANDER', 'RACE']"/>
    <s v="[]"/>
  </r>
  <r>
    <x v="3668"/>
    <x v="3658"/>
    <s v="ACS DEMOGRAPHIC AND HOUSING ESTIMATES"/>
    <s v="string"/>
    <s v="DP05"/>
    <n v="0"/>
    <b v="1"/>
    <n v="2014"/>
    <s v="['ANNOTATION OF PERCENT MARGIN OF ERROR', 'SEX AND AGE', 'TOTAL POPULATION', '60 TO 64 YEARS']"/>
    <s v="ACS DEMOGRAPHIC AND HOUSING ESTIMATES"/>
    <s v="string"/>
    <s v="DP05"/>
    <n v="0"/>
    <b v="1"/>
    <n v="2019"/>
    <m/>
    <b v="1"/>
    <b v="1"/>
    <b v="1"/>
    <b v="0"/>
    <s v="['ANNOTATION OF PERCENT MARGIN OF ERROR', 'SEX AND AGE']"/>
    <s v="['65 TO 74 YEARS']"/>
    <s v="['TOTAL POPULATION', '60 TO 64 YEARS']"/>
  </r>
  <r>
    <x v="3669"/>
    <x v="3659"/>
    <s v="ACS DEMOGRAPHIC AND HOUSING ESTIMATES"/>
    <s v="string"/>
    <s v="DP05"/>
    <n v="0"/>
    <b v="1"/>
    <n v="2014"/>
    <s v="['ANNOTATION OF MARGIN OF ERROR', 'HISPANIC OR LATINO AND RACE', 'TOTAL POPULATION', 'HISPANIC OR LATINO (OF ANY RACE)', 'OTHER HISPANIC OR LATINO']"/>
    <s v="ACS DEMOGRAPHIC AND HOUSING ESTIMATES"/>
    <s v="string"/>
    <s v="DP05"/>
    <n v="0"/>
    <b v="1"/>
    <n v="2019"/>
    <m/>
    <b v="1"/>
    <b v="1"/>
    <b v="1"/>
    <b v="0"/>
    <s v="['HISPANIC OR LATINO AND RACE', 'TOTAL POPULATION', 'ANNOTATION OF MARGIN OF ERROR']"/>
    <s v="['NOT HISPANIC OR LATINO', 'ASIAN ALONE']"/>
    <s v="['HISPANIC OR LATINO (OF ANY RACE)', 'OTHER HISPANIC OR LATINO']"/>
  </r>
  <r>
    <x v="3670"/>
    <x v="3660"/>
    <s v="ACS DEMOGRAPHIC AND HOUSING ESTIMATES"/>
    <s v="string"/>
    <s v="DP05"/>
    <n v="0"/>
    <b v="1"/>
    <n v="2014"/>
    <s v="['ANNOTATION OF PERCENT MARGIN OF ERROR', 'SEX AND AGE', 'TOTAL POPULATION', '18 YEARS AND OVER', 'MALE']"/>
    <s v="ACS DEMOGRAPHIC AND HOUSING ESTIMATES"/>
    <s v="string"/>
    <s v="DP05"/>
    <n v="0"/>
    <b v="1"/>
    <n v="2019"/>
    <m/>
    <b v="1"/>
    <b v="1"/>
    <b v="1"/>
    <b v="0"/>
    <s v="['ANNOTATION OF PERCENT MARGIN OF ERROR', 'SEX AND AGE', 'MALE']"/>
    <s v="['65 YEARS AND OVER']"/>
    <s v="['TOTAL POPULATION', '18 YEARS AND OVER']"/>
  </r>
  <r>
    <x v="3671"/>
    <x v="3661"/>
    <s v="ACS DEMOGRAPHIC AND HOUSING ESTIMATES"/>
    <s v="float"/>
    <s v="DP05"/>
    <n v="0"/>
    <b v="1"/>
    <n v="2014"/>
    <s v="['PERCENT MARGIN OF ERROR', 'SEX AND AGE', 'TOTAL POPULATION', '65 YEARS AND OVER', 'FEMALE']"/>
    <s v="ACS DEMOGRAPHIC AND HOUSING ESTIMATES"/>
    <s v="float"/>
    <s v="DP05"/>
    <n v="0"/>
    <b v="1"/>
    <n v="2019"/>
    <m/>
    <b v="1"/>
    <b v="1"/>
    <b v="1"/>
    <b v="0"/>
    <s v="['PERCENT MARGIN OF ERROR']"/>
    <s v="['ONE RACE', 'RACE']"/>
    <s v="['65 YEARS AND OVER', 'TOTAL POPULATION', 'SEX AND AGE', 'FEMALE']"/>
  </r>
  <r>
    <x v="3672"/>
    <x v="3662"/>
    <s v="ACS DEMOGRAPHIC AND HOUSING ESTIMATES"/>
    <s v="float"/>
    <s v="DP05"/>
    <n v="0"/>
    <b v="1"/>
    <n v="2014"/>
    <s v="['PERCENT', 'SEX AND AGE', 'TOTAL POPULATION', '65 YEARS AND OVER', 'FEMALE']"/>
    <s v="ACS DEMOGRAPHIC AND HOUSING ESTIMATES"/>
    <s v="float"/>
    <s v="DP05"/>
    <n v="0"/>
    <b v="1"/>
    <n v="2019"/>
    <s v="hill_14, miami_dade_14, orange_14, hill_19, miami_dade_19, orange_19"/>
    <b v="1"/>
    <b v="1"/>
    <b v="1"/>
    <b v="0"/>
    <s v="['PERCENT']"/>
    <s v="['ONE RACE', 'RACE']"/>
    <s v="['65 YEARS AND OVER', 'TOTAL POPULATION', 'SEX AND AGE', 'FEMALE']"/>
  </r>
  <r>
    <x v="3673"/>
    <x v="3663"/>
    <s v="ACS DEMOGRAPHIC AND HOUSING ESTIMATES"/>
    <s v="int"/>
    <s v="DP05"/>
    <n v="0"/>
    <b v="1"/>
    <n v="2014"/>
    <s v="['ESTIMATE', 'HISPANIC OR LATINO AND RACE', 'TOTAL POPULATION', 'NOT HISPANIC OR LATINO', 'ASIAN ALONE']"/>
    <s v="ACS DEMOGRAPHIC AND HOUSING ESTIMATES"/>
    <s v="int"/>
    <s v="DP05"/>
    <n v="0"/>
    <b v="1"/>
    <n v="2019"/>
    <s v="hill_14, miami_dade_14, orange_14, hill_19, miami_dade_19, orange_19"/>
    <b v="1"/>
    <b v="1"/>
    <b v="1"/>
    <b v="0"/>
    <s v="['NOT HISPANIC OR LATINO', 'HISPANIC OR LATINO AND RACE', 'TOTAL POPULATION', 'ESTIMATE']"/>
    <s v="['TWO OR MORE RACES', 'TWO RACES EXCLUDING SOME OTHER RACE, AND THREE OR MORE RACES']"/>
    <s v="['ASIAN ALONE']"/>
  </r>
  <r>
    <x v="3674"/>
    <x v="3664"/>
    <s v="ACS DEMOGRAPHIC AND HOUSING ESTIMATES"/>
    <s v="string"/>
    <s v="DP05"/>
    <n v="0"/>
    <b v="1"/>
    <n v="2014"/>
    <s v="['ANNOTATION OF MARGIN OF ERROR', 'RACE', 'TOTAL POPULATION', 'TWO OR MORE RACES', 'BLACK OR AFRICAN AMERICAN AND AMERICAN INDIAN AND ALASKA NATIVE']"/>
    <s v="ACS DEMOGRAPHIC AND HOUSING ESTIMATES"/>
    <s v="string"/>
    <s v="DP05"/>
    <n v="0"/>
    <b v="1"/>
    <n v="2019"/>
    <m/>
    <b v="1"/>
    <b v="1"/>
    <b v="1"/>
    <b v="0"/>
    <s v="['TOTAL POPULATION', 'ANNOTATION OF MARGIN OF ERROR', 'RACE']"/>
    <s v="['RACE ALONE OR IN COMBINATION WITH ONE OR MORE OTHER RACES', 'ASIAN']"/>
    <s v="['TWO OR MORE RACES', 'BLACK OR AFRICAN AMERICAN AND AMERICAN INDIAN AND ALASKA NATIVE']"/>
  </r>
  <r>
    <x v="3675"/>
    <x v="3665"/>
    <s v="ACS DEMOGRAPHIC AND HOUSING ESTIMATES"/>
    <s v="string"/>
    <s v="DP05"/>
    <n v="0"/>
    <b v="1"/>
    <n v="2014"/>
    <s v="['ANNOTATION OF PERCENT MARGIN OF ERROR', 'RACE', 'TOTAL POPULATION', 'ONE RACE', 'BLACK OR AFRICAN AMERICAN']"/>
    <s v="ACS DEMOGRAPHIC AND HOUSING ESTIMATES"/>
    <s v="string"/>
    <s v="DP05"/>
    <n v="0"/>
    <b v="1"/>
    <n v="2019"/>
    <m/>
    <b v="1"/>
    <b v="1"/>
    <b v="1"/>
    <b v="0"/>
    <s v="['ANNOTATION OF PERCENT MARGIN OF ERROR', 'ONE RACE', 'RACE']"/>
    <s v="['SIOUX TRIBAL GROUPING', 'AMERICAN INDIAN AND ALASKA NATIVE']"/>
    <s v="['TOTAL POPULATION', 'BLACK OR AFRICAN AMERICAN']"/>
  </r>
  <r>
    <x v="3676"/>
    <x v="3666"/>
    <s v="ACS DEMOGRAPHIC AND HOUSING ESTIMATES"/>
    <s v="int"/>
    <s v="DP05"/>
    <n v="0"/>
    <b v="1"/>
    <n v="2014"/>
    <s v="['ESTIMATE', 'HISPANIC OR LATINO AND RACE', 'TOTAL POPULATION', 'NOT HISPANIC OR LATINO', 'NATIVE HAWAIIAN AND OTHER PACIFIC ISLANDER ALONE']"/>
    <s v="ACS DEMOGRAPHIC AND HOUSING ESTIMATES"/>
    <s v="int"/>
    <s v="DP05"/>
    <n v="0"/>
    <b v="1"/>
    <n v="2019"/>
    <s v="hill_14, miami_dade_14, orange_14, hill_19, miami_dade_19, orange_19"/>
    <b v="1"/>
    <b v="1"/>
    <b v="1"/>
    <b v="0"/>
    <s v="['ESTIMATE']"/>
    <s v="['TOTAL HOUSING UNITS']"/>
    <s v="['NATIVE HAWAIIAN AND OTHER PACIFIC ISLANDER ALONE', 'HISPANIC OR LATINO AND RACE', 'NOT HISPANIC OR LATINO', 'TOTAL POPULATION']"/>
  </r>
  <r>
    <x v="3677"/>
    <x v="3667"/>
    <s v="ACS DEMOGRAPHIC AND HOUSING ESTIMATES"/>
    <s v="int"/>
    <s v="DP05"/>
    <n v="0"/>
    <b v="1"/>
    <n v="2014"/>
    <s v="['MARGIN OF ERROR', 'HISPANIC OR LATINO AND RACE', 'TOTAL POPULATION', 'NOT HISPANIC OR LATINO', 'ASIAN ALONE']"/>
    <s v="ACS DEMOGRAPHIC AND HOUSING ESTIMATES"/>
    <s v="int"/>
    <s v="DP05"/>
    <n v="0"/>
    <b v="1"/>
    <n v="2019"/>
    <m/>
    <b v="1"/>
    <b v="1"/>
    <b v="1"/>
    <b v="0"/>
    <s v="['NOT HISPANIC OR LATINO', 'HISPANIC OR LATINO AND RACE', 'MARGIN OF ERROR', 'TOTAL POPULATION']"/>
    <s v="['TWO OR MORE RACES', 'TWO RACES EXCLUDING SOME OTHER RACE, AND THREE OR MORE RACES']"/>
    <s v="['ASIAN ALONE']"/>
  </r>
  <r>
    <x v="3678"/>
    <x v="3668"/>
    <s v="ACS DEMOGRAPHIC AND HOUSING ESTIMATES"/>
    <s v="int"/>
    <s v="DP05"/>
    <n v="0"/>
    <b v="1"/>
    <n v="2014"/>
    <s v="['MARGIN OF ERROR', 'HISPANIC OR LATINO AND RACE', 'TOTAL POPULATION', 'NOT HISPANIC OR LATINO', 'NATIVE HAWAIIAN AND OTHER PACIFIC ISLANDER ALONE']"/>
    <s v="ACS DEMOGRAPHIC AND HOUSING ESTIMATES"/>
    <s v="int"/>
    <s v="DP05"/>
    <n v="0"/>
    <b v="1"/>
    <n v="2019"/>
    <m/>
    <b v="1"/>
    <b v="1"/>
    <b v="1"/>
    <b v="0"/>
    <s v="['MARGIN OF ERROR']"/>
    <s v="['TOTAL HOUSING UNITS']"/>
    <s v="['NATIVE HAWAIIAN AND OTHER PACIFIC ISLANDER ALONE', 'HISPANIC OR LATINO AND RACE', 'NOT HISPANIC OR LATINO', 'TOTAL POPULATION']"/>
  </r>
  <r>
    <x v="3679"/>
    <x v="3669"/>
    <s v="ACS DEMOGRAPHIC AND HOUSING ESTIMATES"/>
    <s v="string"/>
    <s v="DP05"/>
    <n v="0"/>
    <b v="1"/>
    <n v="2014"/>
    <s v="['ANNOTATION OF MARGIN OF ERROR', 'SEX AND AGE', 'TOTAL POPULATION', '20 TO 24 YEARS']"/>
    <s v="ACS DEMOGRAPHIC AND HOUSING ESTIMATES"/>
    <s v="string"/>
    <s v="DP05"/>
    <n v="0"/>
    <b v="1"/>
    <n v="2019"/>
    <m/>
    <b v="1"/>
    <b v="1"/>
    <b v="1"/>
    <b v="0"/>
    <s v="['ANNOTATION OF MARGIN OF ERROR', 'SEX AND AGE']"/>
    <s v="['25 TO 34 YEARS']"/>
    <s v="['20 TO 24 YEARS', 'TOTAL POPULATION']"/>
  </r>
  <r>
    <x v="3680"/>
    <x v="3670"/>
    <s v="ACS DEMOGRAPHIC AND HOUSING ESTIMATES"/>
    <s v="float"/>
    <s v="DP05"/>
    <n v="0"/>
    <b v="1"/>
    <n v="2014"/>
    <s v="['PERCENT MARGIN OF ERROR', 'HISPANIC OR LATINO AND RACE', 'TOTAL POPULATION', 'HISPANIC OR LATINO (OF ANY RACE)', 'OTHER HISPANIC OR LATINO']"/>
    <s v="ACS DEMOGRAPHIC AND HOUSING ESTIMATES"/>
    <s v="float"/>
    <s v="DP05"/>
    <n v="0"/>
    <b v="1"/>
    <n v="2019"/>
    <m/>
    <b v="1"/>
    <b v="1"/>
    <b v="1"/>
    <b v="0"/>
    <s v="['PERCENT MARGIN OF ERROR', 'HISPANIC OR LATINO AND RACE', 'TOTAL POPULATION']"/>
    <s v="['NOT HISPANIC OR LATINO', 'ASIAN ALONE']"/>
    <s v="['HISPANIC OR LATINO (OF ANY RACE)', 'OTHER HISPANIC OR LATINO']"/>
  </r>
  <r>
    <x v="3681"/>
    <x v="3671"/>
    <s v="ACS DEMOGRAPHIC AND HOUSING ESTIMATES"/>
    <s v="string"/>
    <s v="DP05"/>
    <n v="0"/>
    <b v="1"/>
    <n v="2014"/>
    <s v="['ANNOTATION OF PERCENT', 'HISPANIC OR LATINO AND RACE', 'TOTAL POPULATION', 'HISPANIC OR LATINO (OF ANY RACE)', 'OTHER HISPANIC OR LATINO']"/>
    <s v="ACS DEMOGRAPHIC AND HOUSING ESTIMATES"/>
    <s v="string"/>
    <s v="DP05"/>
    <n v="0"/>
    <b v="1"/>
    <n v="2019"/>
    <m/>
    <b v="1"/>
    <b v="1"/>
    <b v="1"/>
    <b v="0"/>
    <s v="['ANNOTATION OF PERCENT', 'HISPANIC OR LATINO AND RACE', 'TOTAL POPULATION']"/>
    <s v="['NOT HISPANIC OR LATINO', 'ASIAN ALONE']"/>
    <s v="['HISPANIC OR LATINO (OF ANY RACE)', 'OTHER HISPANIC OR LATINO']"/>
  </r>
  <r>
    <x v="3682"/>
    <x v="3672"/>
    <s v="ACS DEMOGRAPHIC AND HOUSING ESTIMATES"/>
    <s v="float"/>
    <s v="DP05"/>
    <n v="0"/>
    <b v="1"/>
    <n v="2014"/>
    <s v="['PERCENT', 'HISPANIC OR LATINO AND RACE', 'TOTAL POPULATION', 'HISPANIC OR LATINO (OF ANY RACE)', 'OTHER HISPANIC OR LATINO']"/>
    <s v="ACS DEMOGRAPHIC AND HOUSING ESTIMATES"/>
    <s v="float"/>
    <s v="DP05"/>
    <n v="0"/>
    <b v="1"/>
    <n v="2019"/>
    <s v="hill_14, miami_dade_14, orange_14, hill_19, miami_dade_19, orange_19"/>
    <b v="1"/>
    <b v="1"/>
    <b v="1"/>
    <b v="0"/>
    <s v="['HISPANIC OR LATINO AND RACE', 'TOTAL POPULATION', 'PERCENT']"/>
    <s v="['NOT HISPANIC OR LATINO', 'ASIAN ALONE']"/>
    <s v="['HISPANIC OR LATINO (OF ANY RACE)', 'OTHER HISPANIC OR LATINO']"/>
  </r>
  <r>
    <x v="3683"/>
    <x v="3673"/>
    <s v="ACS DEMOGRAPHIC AND HOUSING ESTIMATES"/>
    <s v="string"/>
    <s v="DP05"/>
    <n v="0"/>
    <b v="1"/>
    <n v="2014"/>
    <s v="['ANNOTATION OF PERCENT', 'SEX AND AGE', 'TOTAL POPULATION', 'MALE']"/>
    <s v="ACS DEMOGRAPHIC AND HOUSING ESTIMATES"/>
    <s v="string"/>
    <s v="DP05"/>
    <n v="0"/>
    <b v="1"/>
    <n v="2019"/>
    <m/>
    <b v="1"/>
    <b v="1"/>
    <b v="1"/>
    <b v="1"/>
    <s v="['ANNOTATION OF PERCENT', 'TOTAL POPULATION', 'SEX AND AGE', 'MALE']"/>
    <s v="[]"/>
    <s v="[]"/>
  </r>
  <r>
    <x v="3684"/>
    <x v="3674"/>
    <s v="ACS DEMOGRAPHIC AND HOUSING ESTIMATES"/>
    <s v="float"/>
    <s v="DP05"/>
    <n v="0"/>
    <b v="1"/>
    <n v="2014"/>
    <s v="['PERCENT MARGIN OF ERROR', 'SEX AND AGE', 'TOTAL POPULATION', '20 TO 24 YEARS']"/>
    <s v="ACS DEMOGRAPHIC AND HOUSING ESTIMATES"/>
    <s v="float"/>
    <s v="DP05"/>
    <n v="0"/>
    <b v="1"/>
    <n v="2019"/>
    <m/>
    <b v="1"/>
    <b v="1"/>
    <b v="1"/>
    <b v="0"/>
    <s v="['PERCENT MARGIN OF ERROR', 'SEX AND AGE']"/>
    <s v="['25 TO 34 YEARS']"/>
    <s v="['20 TO 24 YEARS', 'TOTAL POPULATION']"/>
  </r>
  <r>
    <x v="3685"/>
    <x v="3675"/>
    <s v="ACS DEMOGRAPHIC AND HOUSING ESTIMATES"/>
    <s v="float"/>
    <s v="DP05"/>
    <n v="0"/>
    <b v="1"/>
    <n v="2014"/>
    <s v="['PERCENT', 'SEX AND AGE', 'TOTAL POPULATION', '20 TO 24 YEARS']"/>
    <s v="ACS DEMOGRAPHIC AND HOUSING ESTIMATES"/>
    <s v="float"/>
    <s v="DP05"/>
    <n v="0"/>
    <b v="1"/>
    <n v="2019"/>
    <s v="hill_14, miami_dade_14, orange_14, hill_19, miami_dade_19, orange_19"/>
    <b v="1"/>
    <b v="1"/>
    <b v="1"/>
    <b v="0"/>
    <s v="['PERCENT', 'SEX AND AGE']"/>
    <s v="['25 TO 34 YEARS']"/>
    <s v="['20 TO 24 YEARS', 'TOTAL POPULATION']"/>
  </r>
  <r>
    <x v="3686"/>
    <x v="3676"/>
    <s v="ACS DEMOGRAPHIC AND HOUSING ESTIMATES"/>
    <s v="float"/>
    <s v="DP05"/>
    <n v="0"/>
    <b v="1"/>
    <n v="2014"/>
    <s v="['PERCENT MARGIN OF ERROR', 'RACE', 'TOTAL POPULATION', 'TWO OR MORE RACES', 'BLACK OR AFRICAN AMERICAN AND AMERICAN INDIAN AND ALASKA NATIVE']"/>
    <s v="ACS DEMOGRAPHIC AND HOUSING ESTIMATES"/>
    <s v="float"/>
    <s v="DP05"/>
    <n v="0"/>
    <b v="1"/>
    <n v="2019"/>
    <m/>
    <b v="1"/>
    <b v="1"/>
    <b v="1"/>
    <b v="0"/>
    <s v="['PERCENT MARGIN OF ERROR', 'TOTAL POPULATION', 'RACE']"/>
    <s v="['RACE ALONE OR IN COMBINATION WITH ONE OR MORE OTHER RACES', 'ASIAN']"/>
    <s v="['TWO OR MORE RACES', 'BLACK OR AFRICAN AMERICAN AND AMERICAN INDIAN AND ALASKA NATIVE']"/>
  </r>
  <r>
    <x v="3687"/>
    <x v="3677"/>
    <s v="ACS DEMOGRAPHIC AND HOUSING ESTIMATES"/>
    <s v="float"/>
    <s v="DP05"/>
    <n v="0"/>
    <b v="1"/>
    <n v="2014"/>
    <s v="['PERCENT', 'RACE', 'TOTAL POPULATION', 'TWO OR MORE RACES', 'BLACK OR AFRICAN AMERICAN AND AMERICAN INDIAN AND ALASKA NATIVE']"/>
    <s v="ACS DEMOGRAPHIC AND HOUSING ESTIMATES"/>
    <s v="float"/>
    <s v="DP05"/>
    <n v="0"/>
    <b v="1"/>
    <n v="2019"/>
    <s v="hill_14, miami_dade_14, orange_14, hill_19, miami_dade_19, orange_19"/>
    <b v="1"/>
    <b v="1"/>
    <b v="1"/>
    <b v="0"/>
    <s v="['TOTAL POPULATION', 'PERCENT', 'RACE']"/>
    <s v="['RACE ALONE OR IN COMBINATION WITH ONE OR MORE OTHER RACES', 'ASIAN']"/>
    <s v="['TWO OR MORE RACES', 'BLACK OR AFRICAN AMERICAN AND AMERICAN INDIAN AND ALASKA NATIVE']"/>
  </r>
  <r>
    <x v="3688"/>
    <x v="3678"/>
    <s v="ACS DEMOGRAPHIC AND HOUSING ESTIMATES"/>
    <s v="string"/>
    <s v="DP05"/>
    <n v="0"/>
    <b v="1"/>
    <n v="2014"/>
    <s v="['ANNOTATION OF ESTIMATE', 'SEX AND AGE', 'TOTAL POPULATION', '18 YEARS AND OVER', 'FEMALE']"/>
    <s v="ACS DEMOGRAPHIC AND HOUSING ESTIMATES"/>
    <s v="string"/>
    <s v="DP05"/>
    <n v="0"/>
    <b v="1"/>
    <n v="2019"/>
    <m/>
    <b v="1"/>
    <b v="1"/>
    <b v="1"/>
    <b v="0"/>
    <s v="['ANNOTATION OF ESTIMATE', 'SEX AND AGE', 'FEMALE']"/>
    <s v="['65 YEARS AND OVER']"/>
    <s v="['TOTAL POPULATION', '18 YEARS AND OVER']"/>
  </r>
  <r>
    <x v="3689"/>
    <x v="3679"/>
    <s v="ACS DEMOGRAPHIC AND HOUSING ESTIMATES"/>
    <s v="string"/>
    <s v="DP05"/>
    <n v="0"/>
    <b v="1"/>
    <n v="2014"/>
    <s v="['ANNOTATION OF PERCENT', 'SEX AND AGE', 'TOTAL POPULATION', '60 TO 64 YEARS']"/>
    <s v="ACS DEMOGRAPHIC AND HOUSING ESTIMATES"/>
    <s v="string"/>
    <s v="DP05"/>
    <n v="0"/>
    <b v="1"/>
    <n v="2019"/>
    <m/>
    <b v="1"/>
    <b v="1"/>
    <b v="1"/>
    <b v="0"/>
    <s v="['ANNOTATION OF PERCENT', 'SEX AND AGE']"/>
    <s v="['65 TO 74 YEARS']"/>
    <s v="['TOTAL POPULATION', '60 TO 64 YEARS']"/>
  </r>
  <r>
    <x v="3690"/>
    <x v="3680"/>
    <s v="ACS DEMOGRAPHIC AND HOUSING ESTIMATES"/>
    <s v="string"/>
    <s v="DP05"/>
    <n v="0"/>
    <b v="1"/>
    <n v="2014"/>
    <s v="['ANNOTATION OF ESTIMATE', 'HISPANIC OR LATINO AND RACE', 'TOTAL POPULATION', 'NOT HISPANIC OR LATINO', 'ASIAN ALONE']"/>
    <s v="ACS DEMOGRAPHIC AND HOUSING ESTIMATES"/>
    <s v="string"/>
    <s v="DP05"/>
    <n v="0"/>
    <b v="1"/>
    <n v="2019"/>
    <m/>
    <b v="1"/>
    <b v="1"/>
    <b v="1"/>
    <b v="0"/>
    <s v="['ANNOTATION OF ESTIMATE', 'NOT HISPANIC OR LATINO', 'HISPANIC OR LATINO AND RACE', 'TOTAL POPULATION']"/>
    <s v="['TWO OR MORE RACES', 'TWO RACES EXCLUDING SOME OTHER RACE, AND THREE OR MORE RACES']"/>
    <s v="['ASIAN ALONE']"/>
  </r>
  <r>
    <x v="3691"/>
    <x v="3681"/>
    <s v="ACS DEMOGRAPHIC AND HOUSING ESTIMATES"/>
    <s v="string"/>
    <s v="DP05"/>
    <n v="0"/>
    <b v="1"/>
    <n v="2014"/>
    <s v="['ANNOTATION OF ESTIMATE', 'SEX AND AGE', 'TOTAL POPULATION', '60 TO 64 YEARS']"/>
    <s v="ACS DEMOGRAPHIC AND HOUSING ESTIMATES"/>
    <s v="string"/>
    <s v="DP05"/>
    <n v="0"/>
    <b v="1"/>
    <n v="2019"/>
    <m/>
    <b v="1"/>
    <b v="1"/>
    <b v="1"/>
    <b v="0"/>
    <s v="['ANNOTATION OF ESTIMATE', 'SEX AND AGE']"/>
    <s v="['65 TO 74 YEARS']"/>
    <s v="['TOTAL POPULATION', '60 TO 64 YEARS']"/>
  </r>
  <r>
    <x v="3692"/>
    <x v="3682"/>
    <s v="ACS DEMOGRAPHIC AND HOUSING ESTIMATES"/>
    <s v="string"/>
    <s v="DP05"/>
    <n v="0"/>
    <b v="1"/>
    <n v="2014"/>
    <s v="['ANNOTATION OF PERCENT', 'SEX AND AGE', 'TOTAL POPULATION', '18 YEARS AND OVER', 'MALE']"/>
    <s v="ACS DEMOGRAPHIC AND HOUSING ESTIMATES"/>
    <s v="string"/>
    <s v="DP05"/>
    <n v="0"/>
    <b v="1"/>
    <n v="2019"/>
    <m/>
    <b v="1"/>
    <b v="1"/>
    <b v="1"/>
    <b v="0"/>
    <s v="['ANNOTATION OF PERCENT', 'SEX AND AGE', 'MALE']"/>
    <s v="['65 YEARS AND OVER']"/>
    <s v="['TOTAL POPULATION', '18 YEARS AND OVER']"/>
  </r>
  <r>
    <x v="3693"/>
    <x v="3683"/>
    <s v="ACS DEMOGRAPHIC AND HOUSING ESTIMATES"/>
    <s v="string"/>
    <s v="DP05"/>
    <n v="0"/>
    <b v="1"/>
    <n v="2014"/>
    <s v="['ANNOTATION OF PERCENT', 'RACE', 'TOTAL POPULATION', 'ONE RACE', 'BLACK OR AFRICAN AMERICAN']"/>
    <s v="ACS DEMOGRAPHIC AND HOUSING ESTIMATES"/>
    <s v="string"/>
    <s v="DP05"/>
    <n v="0"/>
    <b v="1"/>
    <n v="2019"/>
    <m/>
    <b v="1"/>
    <b v="1"/>
    <b v="1"/>
    <b v="0"/>
    <s v="['ANNOTATION OF PERCENT', 'ONE RACE', 'RACE']"/>
    <s v="['SIOUX TRIBAL GROUPING', 'AMERICAN INDIAN AND ALASKA NATIVE']"/>
    <s v="['TOTAL POPULATION', 'BLACK OR AFRICAN AMERICAN']"/>
  </r>
  <r>
    <x v="3694"/>
    <x v="3684"/>
    <s v="ACS DEMOGRAPHIC AND HOUSING ESTIMATES"/>
    <s v="string"/>
    <s v="DP05"/>
    <n v="0"/>
    <b v="1"/>
    <n v="2014"/>
    <s v="['ANNOTATION OF MARGIN OF ERROR', 'HISPANIC OR LATINO AND RACE', 'TOTAL POPULATION', 'NOT HISPANIC OR LATINO', 'ASIAN ALONE']"/>
    <s v="ACS DEMOGRAPHIC AND HOUSING ESTIMATES"/>
    <s v="string"/>
    <s v="DP05"/>
    <n v="0"/>
    <b v="1"/>
    <n v="2019"/>
    <m/>
    <b v="1"/>
    <b v="1"/>
    <b v="1"/>
    <b v="0"/>
    <s v="['NOT HISPANIC OR LATINO', 'HISPANIC OR LATINO AND RACE', 'TOTAL POPULATION', 'ANNOTATION OF MARGIN OF ERROR']"/>
    <s v="['TWO OR MORE RACES', 'TWO RACES EXCLUDING SOME OTHER RACE, AND THREE OR MORE RACES']"/>
    <s v="['ASIAN ALONE']"/>
  </r>
  <r>
    <x v="3695"/>
    <x v="3685"/>
    <s v="ACS DEMOGRAPHIC AND HOUSING ESTIMATES"/>
    <s v="string"/>
    <s v="DP05"/>
    <n v="0"/>
    <b v="1"/>
    <n v="2014"/>
    <s v="['ANNOTATION OF ESTIMATE', 'RACE', 'TOTAL POPULATION', 'TWO OR MORE RACES']"/>
    <s v="ACS DEMOGRAPHIC AND HOUSING ESTIMATES"/>
    <s v="string"/>
    <s v="DP05"/>
    <n v="0"/>
    <b v="1"/>
    <n v="2019"/>
    <m/>
    <b v="1"/>
    <b v="1"/>
    <b v="1"/>
    <b v="0"/>
    <s v="['ANNOTATION OF ESTIMATE', 'TOTAL POPULATION', 'RACE']"/>
    <s v="['RACE ALONE OR IN COMBINATION WITH ONE OR MORE OTHER RACES']"/>
    <s v="['TWO OR MORE RACES']"/>
  </r>
  <r>
    <x v="3696"/>
    <x v="3686"/>
    <s v="ACS DEMOGRAPHIC AND HOUSING ESTIMATES"/>
    <s v="string"/>
    <s v="DP05"/>
    <n v="0"/>
    <b v="1"/>
    <n v="2014"/>
    <s v="['ANNOTATION OF ESTIMATE', 'SEX AND AGE', 'TOTAL POPULATION']"/>
    <s v="ACS DEMOGRAPHIC AND HOUSING ESTIMATES"/>
    <s v="string"/>
    <s v="DP05"/>
    <n v="0"/>
    <b v="1"/>
    <n v="2019"/>
    <m/>
    <b v="1"/>
    <b v="1"/>
    <b v="1"/>
    <b v="1"/>
    <s v="['ANNOTATION OF ESTIMATE', 'TOTAL POPULATION', 'SEX AND AGE']"/>
    <s v="[]"/>
    <s v="[]"/>
  </r>
  <r>
    <x v="3697"/>
    <x v="3687"/>
    <s v="ACS DEMOGRAPHIC AND HOUSING ESTIMATES"/>
    <s v="string"/>
    <s v="DP05"/>
    <n v="0"/>
    <b v="1"/>
    <n v="2014"/>
    <s v="['ANNOTATION OF PERCENT MARGIN OF ERROR', 'SEX AND AGE', 'TOTAL POPULATION', 'MALE']"/>
    <s v="ACS DEMOGRAPHIC AND HOUSING ESTIMATES"/>
    <s v="string"/>
    <s v="DP05"/>
    <n v="0"/>
    <b v="1"/>
    <n v="2019"/>
    <m/>
    <b v="1"/>
    <b v="1"/>
    <b v="1"/>
    <b v="1"/>
    <s v="['ANNOTATION OF PERCENT MARGIN OF ERROR', 'TOTAL POPULATION', 'SEX AND AGE', 'MALE']"/>
    <s v="[]"/>
    <s v="[]"/>
  </r>
  <r>
    <x v="3698"/>
    <x v="3688"/>
    <s v="ACS DEMOGRAPHIC AND HOUSING ESTIMATES"/>
    <s v="int"/>
    <s v="DP05"/>
    <n v="0"/>
    <b v="1"/>
    <n v="2014"/>
    <s v="['MARGIN OF ERROR', 'SEX AND AGE', 'TOTAL POPULATION', '75 TO 84 YEARS']"/>
    <s v="ACS DEMOGRAPHIC AND HOUSING ESTIMATES"/>
    <s v="int"/>
    <s v="DP05"/>
    <n v="0"/>
    <b v="1"/>
    <n v="2019"/>
    <m/>
    <b v="1"/>
    <b v="1"/>
    <b v="1"/>
    <b v="0"/>
    <s v="['MARGIN OF ERROR', 'SEX AND AGE']"/>
    <s v="['85 YEARS AND OVER']"/>
    <s v="['75 TO 84 YEARS', 'TOTAL POPULATION']"/>
  </r>
  <r>
    <x v="3699"/>
    <x v="3689"/>
    <s v="ACS DEMOGRAPHIC AND HOUSING ESTIMATES"/>
    <s v="string"/>
    <s v="DP05"/>
    <n v="0"/>
    <b v="1"/>
    <n v="2014"/>
    <s v="['ANNOTATION OF PERCENT MARGIN OF ERROR', 'RACE', 'TOTAL POPULATION', 'ONE RACE', 'NATIVE HAWAIIAN AND OTHER PACIFIC ISLANDER', 'GUAMANIAN OR CHAMORRO']"/>
    <s v="ACS DEMOGRAPHIC AND HOUSING ESTIMATES"/>
    <s v="string"/>
    <s v="DP05"/>
    <n v="0"/>
    <b v="1"/>
    <n v="2019"/>
    <m/>
    <b v="1"/>
    <b v="1"/>
    <b v="1"/>
    <b v="0"/>
    <s v="['ANNOTATION OF PERCENT MARGIN OF ERROR', 'RACE']"/>
    <s v="['TWO OR MORE RACES', 'WHITE AND BLACK OR AFRICAN AMERICAN']"/>
    <s v="['GUAMANIAN OR CHAMORRO', 'NATIVE HAWAIIAN AND OTHER PACIFIC ISLANDER', 'TOTAL POPULATION', 'ONE RACE']"/>
  </r>
  <r>
    <x v="3700"/>
    <x v="3690"/>
    <s v="ACS DEMOGRAPHIC AND HOUSING ESTIMATES"/>
    <s v="int"/>
    <s v="DP05"/>
    <n v="0"/>
    <b v="1"/>
    <n v="2014"/>
    <s v="['ESTIMATE', 'SEX AND AGE', 'TOTAL POPULATION', '75 TO 84 YEARS']"/>
    <s v="ACS DEMOGRAPHIC AND HOUSING ESTIMATES"/>
    <s v="int"/>
    <s v="DP05"/>
    <n v="0"/>
    <b v="1"/>
    <n v="2019"/>
    <s v="hill_14, miami_dade_14, orange_14, hill_19, miami_dade_19, orange_19"/>
    <b v="1"/>
    <b v="1"/>
    <b v="1"/>
    <b v="0"/>
    <s v="['SEX AND AGE', 'ESTIMATE']"/>
    <s v="['85 YEARS AND OVER']"/>
    <s v="['75 TO 84 YEARS', 'TOTAL POPULATION']"/>
  </r>
  <r>
    <x v="3701"/>
    <x v="3691"/>
    <s v="ACS DEMOGRAPHIC AND HOUSING ESTIMATES"/>
    <s v="float"/>
    <s v="DP05"/>
    <n v="0"/>
    <b v="1"/>
    <n v="2014"/>
    <s v="['MARGIN OF ERROR', 'SEX AND AGE', 'TOTAL POPULATION', '85 YEARS AND OVER']"/>
    <s v="ACS DEMOGRAPHIC AND HOUSING ESTIMATES"/>
    <s v="int"/>
    <s v="DP05"/>
    <n v="0"/>
    <b v="1"/>
    <n v="2019"/>
    <m/>
    <b v="1"/>
    <b v="0"/>
    <b v="1"/>
    <b v="0"/>
    <s v="['MARGIN OF ERROR', 'SEX AND AGE']"/>
    <s v="['MEDIAN AGE (YEARS)']"/>
    <s v="['85 YEARS AND OVER', 'TOTAL POPULATION']"/>
  </r>
  <r>
    <x v="3702"/>
    <x v="3692"/>
    <s v="ACS DEMOGRAPHIC AND HOUSING ESTIMATES"/>
    <s v="float"/>
    <s v="DP05"/>
    <n v="0"/>
    <b v="1"/>
    <n v="2014"/>
    <s v="['ESTIMATE', 'SEX AND AGE', 'TOTAL POPULATION', '85 YEARS AND OVER']"/>
    <s v="ACS DEMOGRAPHIC AND HOUSING ESTIMATES"/>
    <s v="int"/>
    <s v="DP05"/>
    <n v="0"/>
    <b v="1"/>
    <n v="2019"/>
    <s v="hill_14, miami_dade_14, orange_14, hill_19, miami_dade_19, orange_19"/>
    <b v="1"/>
    <b v="0"/>
    <b v="1"/>
    <b v="0"/>
    <s v="['SEX AND AGE', 'ESTIMATE']"/>
    <s v="['MEDIAN AGE (YEARS)']"/>
    <s v="['85 YEARS AND OVER', 'TOTAL POPULATION']"/>
  </r>
  <r>
    <x v="3703"/>
    <x v="3693"/>
    <s v="ACS DEMOGRAPHIC AND HOUSING ESTIMATES"/>
    <s v="string"/>
    <s v="DP05"/>
    <n v="0"/>
    <b v="1"/>
    <n v="2014"/>
    <s v="['ANNOTATION OF PERCENT MARGIN OF ERROR', 'RACE ALONE OR IN COMBINATION WITH ONE OR MORE OTHER RACES', 'TOTAL POPULATION', 'AMERICAN INDIAN AND ALASKA NATIVE']"/>
    <s v="ACS DEMOGRAPHIC AND HOUSING ESTIMATES"/>
    <s v="string"/>
    <s v="DP05"/>
    <n v="0"/>
    <b v="1"/>
    <n v="2019"/>
    <m/>
    <b v="1"/>
    <b v="1"/>
    <b v="1"/>
    <b v="0"/>
    <s v="['ANNOTATION OF PERCENT MARGIN OF ERROR', 'TOTAL POPULATION']"/>
    <s v="['HISPANIC OR LATINO (OF ANY RACE)', 'HISPANIC OR LATINO AND RACE']"/>
    <s v="['RACE ALONE OR IN COMBINATION WITH ONE OR MORE OTHER RACES', 'AMERICAN INDIAN AND ALASKA NATIVE']"/>
  </r>
  <r>
    <x v="3704"/>
    <x v="3694"/>
    <s v="ACS DEMOGRAPHIC AND HOUSING ESTIMATES"/>
    <s v="string"/>
    <s v="DP05"/>
    <n v="0"/>
    <b v="1"/>
    <n v="2014"/>
    <s v="['ANNOTATION OF MARGIN OF ERROR', 'SEX AND AGE', 'TOTAL POPULATION', '18 YEARS AND OVER', 'FEMALE']"/>
    <s v="ACS DEMOGRAPHIC AND HOUSING ESTIMATES"/>
    <s v="string"/>
    <s v="DP05"/>
    <n v="0"/>
    <b v="1"/>
    <n v="2019"/>
    <m/>
    <b v="1"/>
    <b v="1"/>
    <b v="1"/>
    <b v="0"/>
    <s v="['ANNOTATION OF MARGIN OF ERROR', 'SEX AND AGE', 'FEMALE']"/>
    <s v="['65 YEARS AND OVER']"/>
    <s v="['TOTAL POPULATION', '18 YEARS AND OVER']"/>
  </r>
  <r>
    <x v="3705"/>
    <x v="3483"/>
    <s v="ACS DEMOGRAPHIC AND HOUSING ESTIMATES"/>
    <s v="int"/>
    <s v="DP05"/>
    <n v="0"/>
    <b v="1"/>
    <n v="2014"/>
    <s v="['MARGIN OF ERROR', 'SEX AND AGE', 'TOTAL POPULATION', 'MEDIAN AGE (YEARS)']"/>
    <s v="ACS DEMOGRAPHIC AND HOUSING ESTIMATES"/>
    <s v="float"/>
    <s v="DP05"/>
    <n v="0"/>
    <b v="1"/>
    <n v="2019"/>
    <m/>
    <b v="1"/>
    <b v="0"/>
    <b v="1"/>
    <b v="0"/>
    <s v="['MARGIN OF ERROR', 'SEX AND AGE']"/>
    <s v="['18 YEARS AND OVER']"/>
    <s v="['MEDIAN AGE (YEARS)', 'TOTAL POPULATION']"/>
  </r>
  <r>
    <x v="3706"/>
    <x v="3695"/>
    <s v="ACS DEMOGRAPHIC AND HOUSING ESTIMATES"/>
    <s v="float"/>
    <s v="DP05"/>
    <n v="0"/>
    <b v="1"/>
    <n v="2014"/>
    <s v="['PERCENT MARGIN OF ERROR', 'SEX AND AGE', 'TOTAL POPULATION', '18 YEARS AND OVER', 'FEMALE']"/>
    <s v="ACS DEMOGRAPHIC AND HOUSING ESTIMATES"/>
    <s v="float"/>
    <s v="DP05"/>
    <n v="0"/>
    <b v="1"/>
    <n v="2019"/>
    <m/>
    <b v="1"/>
    <b v="1"/>
    <b v="1"/>
    <b v="0"/>
    <s v="['PERCENT MARGIN OF ERROR', 'SEX AND AGE', 'FEMALE']"/>
    <s v="['65 YEARS AND OVER']"/>
    <s v="['TOTAL POPULATION', '18 YEARS AND OVER']"/>
  </r>
  <r>
    <x v="3707"/>
    <x v="3484"/>
    <s v="ACS DEMOGRAPHIC AND HOUSING ESTIMATES"/>
    <s v="int"/>
    <s v="DP05"/>
    <n v="0"/>
    <b v="1"/>
    <n v="2014"/>
    <s v="['ESTIMATE', 'SEX AND AGE', 'TOTAL POPULATION', 'MEDIAN AGE (YEARS)']"/>
    <s v="ACS DEMOGRAPHIC AND HOUSING ESTIMATES"/>
    <s v="float"/>
    <s v="DP05"/>
    <n v="0"/>
    <b v="1"/>
    <n v="2019"/>
    <s v="hill_14, miami_dade_14, orange_14, hill_19, miami_dade_19, orange_19"/>
    <b v="1"/>
    <b v="0"/>
    <b v="1"/>
    <b v="0"/>
    <s v="['SEX AND AGE', 'ESTIMATE']"/>
    <s v="['18 YEARS AND OVER']"/>
    <s v="['MEDIAN AGE (YEARS)', 'TOTAL POPULATION']"/>
  </r>
  <r>
    <x v="3708"/>
    <x v="3696"/>
    <s v="ACS DEMOGRAPHIC AND HOUSING ESTIMATES"/>
    <s v="float"/>
    <s v="DP05"/>
    <n v="0"/>
    <b v="1"/>
    <n v="2014"/>
    <s v="['PERCENT', 'SEX AND AGE', 'TOTAL POPULATION', '18 YEARS AND OVER', 'FEMALE']"/>
    <s v="ACS DEMOGRAPHIC AND HOUSING ESTIMATES"/>
    <s v="float"/>
    <s v="DP05"/>
    <n v="0"/>
    <b v="1"/>
    <n v="2019"/>
    <s v="hill_14, miami_dade_14, orange_14, hill_19, miami_dade_19, orange_19"/>
    <b v="1"/>
    <b v="1"/>
    <b v="1"/>
    <b v="0"/>
    <s v="['PERCENT', 'SEX AND AGE', 'FEMALE']"/>
    <s v="['65 YEARS AND OVER']"/>
    <s v="['TOTAL POPULATION', '18 YEARS AND OVER']"/>
  </r>
  <r>
    <x v="3709"/>
    <x v="3697"/>
    <s v="ACS DEMOGRAPHIC AND HOUSING ESTIMATES"/>
    <s v="float"/>
    <s v="DP05"/>
    <n v="0"/>
    <b v="1"/>
    <n v="2014"/>
    <s v="['PERCENT MARGIN OF ERROR', 'HISPANIC OR LATINO AND RACE', 'TOTAL POPULATION', 'NOT HISPANIC OR LATINO', 'ASIAN ALONE']"/>
    <s v="ACS DEMOGRAPHIC AND HOUSING ESTIMATES"/>
    <s v="float"/>
    <s v="DP05"/>
    <n v="0"/>
    <b v="1"/>
    <n v="2019"/>
    <m/>
    <b v="1"/>
    <b v="1"/>
    <b v="1"/>
    <b v="0"/>
    <s v="['PERCENT MARGIN OF ERROR', 'NOT HISPANIC OR LATINO', 'HISPANIC OR LATINO AND RACE', 'TOTAL POPULATION']"/>
    <s v="['TWO OR MORE RACES', 'TWO RACES EXCLUDING SOME OTHER RACE, AND THREE OR MORE RACES']"/>
    <s v="['ASIAN ALONE']"/>
  </r>
  <r>
    <x v="3710"/>
    <x v="3698"/>
    <s v="ACS DEMOGRAPHIC AND HOUSING ESTIMATES"/>
    <s v="string"/>
    <s v="DP05"/>
    <n v="0"/>
    <b v="1"/>
    <n v="2014"/>
    <s v="['ANNOTATION OF MARGIN OF ERROR', 'SEX AND AGE', 'TOTAL POPULATION', '60 TO 64 YEARS']"/>
    <s v="ACS DEMOGRAPHIC AND HOUSING ESTIMATES"/>
    <s v="string"/>
    <s v="DP05"/>
    <n v="0"/>
    <b v="1"/>
    <n v="2019"/>
    <m/>
    <b v="1"/>
    <b v="1"/>
    <b v="1"/>
    <b v="0"/>
    <s v="['ANNOTATION OF MARGIN OF ERROR', 'SEX AND AGE']"/>
    <s v="['65 TO 74 YEARS']"/>
    <s v="['TOTAL POPULATION', '60 TO 64 YEARS']"/>
  </r>
  <r>
    <x v="3711"/>
    <x v="3699"/>
    <s v="ACS DEMOGRAPHIC AND HOUSING ESTIMATES"/>
    <s v="float"/>
    <s v="DP05"/>
    <n v="0"/>
    <b v="1"/>
    <n v="2014"/>
    <s v="['PERCENT', 'HISPANIC OR LATINO AND RACE', 'TOTAL POPULATION', 'NOT HISPANIC OR LATINO', 'ASIAN ALONE']"/>
    <s v="ACS DEMOGRAPHIC AND HOUSING ESTIMATES"/>
    <s v="float"/>
    <s v="DP05"/>
    <n v="0"/>
    <b v="1"/>
    <n v="2019"/>
    <s v="hill_14, miami_dade_14, orange_14, hill_19, miami_dade_19, orange_19"/>
    <b v="1"/>
    <b v="1"/>
    <b v="1"/>
    <b v="0"/>
    <s v="['NOT HISPANIC OR LATINO', 'HISPANIC OR LATINO AND RACE', 'TOTAL POPULATION', 'PERCENT']"/>
    <s v="['TWO OR MORE RACES', 'TWO RACES EXCLUDING SOME OTHER RACE, AND THREE OR MORE RACES']"/>
    <s v="['ASIAN ALONE']"/>
  </r>
  <r>
    <x v="3712"/>
    <x v="3700"/>
    <s v="ACS DEMOGRAPHIC AND HOUSING ESTIMATES"/>
    <s v="int"/>
    <s v="DP05"/>
    <n v="0"/>
    <b v="1"/>
    <n v="2014"/>
    <s v="['MARGIN OF ERROR', 'SEX AND AGE', 'TOTAL POPULATION', 'UNDER 18 YEARS']"/>
    <s v="ACS DEMOGRAPHIC AND HOUSING ESTIMATES"/>
    <s v="int"/>
    <s v="DP05"/>
    <n v="0"/>
    <b v="1"/>
    <n v="2019"/>
    <m/>
    <b v="1"/>
    <b v="1"/>
    <b v="1"/>
    <b v="0"/>
    <s v="['MARGIN OF ERROR', 'SEX AND AGE']"/>
    <s v="['21 YEARS AND OVER']"/>
    <s v="['TOTAL POPULATION', 'UNDER 18 YEARS']"/>
  </r>
  <r>
    <x v="3713"/>
    <x v="3701"/>
    <s v="ACS DEMOGRAPHIC AND HOUSING ESTIMATES"/>
    <s v="string"/>
    <s v="DP05"/>
    <n v="0"/>
    <b v="1"/>
    <n v="2014"/>
    <s v="['ANNOTATION OF ESTIMATE', 'RACE', 'TOTAL POPULATION', 'ONE RACE', 'ASIAN', 'ASIAN INDIAN']"/>
    <s v="ACS DEMOGRAPHIC AND HOUSING ESTIMATES"/>
    <s v="string"/>
    <s v="DP05"/>
    <n v="0"/>
    <b v="1"/>
    <n v="2019"/>
    <m/>
    <b v="1"/>
    <b v="1"/>
    <b v="1"/>
    <b v="0"/>
    <s v="['ANNOTATION OF ESTIMATE', 'ONE RACE', 'RACE', 'ASIAN']"/>
    <s v="['VIETNAMESE']"/>
    <s v="['ASIAN INDIAN', 'TOTAL POPULATION']"/>
  </r>
  <r>
    <x v="3714"/>
    <x v="3702"/>
    <s v="ACS DEMOGRAPHIC AND HOUSING ESTIMATES"/>
    <s v="int"/>
    <s v="DP05"/>
    <n v="0"/>
    <b v="1"/>
    <n v="2014"/>
    <s v="['ESTIMATE', 'SEX AND AGE', 'TOTAL POPULATION', 'UNDER 18 YEARS']"/>
    <s v="ACS DEMOGRAPHIC AND HOUSING ESTIMATES"/>
    <s v="int"/>
    <s v="DP05"/>
    <n v="0"/>
    <b v="1"/>
    <n v="2019"/>
    <s v="hill_14, miami_dade_14, orange_14, hill_19, miami_dade_19, orange_19"/>
    <b v="1"/>
    <b v="1"/>
    <b v="1"/>
    <b v="0"/>
    <s v="['SEX AND AGE', 'ESTIMATE']"/>
    <s v="['21 YEARS AND OVER']"/>
    <s v="['UNDER 18 YEARS', 'TOTAL POPULATION']"/>
  </r>
  <r>
    <x v="3715"/>
    <x v="3703"/>
    <s v="ACS DEMOGRAPHIC AND HOUSING ESTIMATES"/>
    <s v="int"/>
    <s v="DP05"/>
    <n v="0"/>
    <b v="1"/>
    <n v="2014"/>
    <s v="['MARGIN OF ERROR', 'SEX AND AGE', 'TOTAL POPULATION', '45 TO 54 YEARS']"/>
    <s v="ACS DEMOGRAPHIC AND HOUSING ESTIMATES"/>
    <s v="int"/>
    <s v="DP05"/>
    <n v="0"/>
    <b v="1"/>
    <n v="2019"/>
    <m/>
    <b v="1"/>
    <b v="1"/>
    <b v="1"/>
    <b v="0"/>
    <s v="['MARGIN OF ERROR', 'SEX AND AGE']"/>
    <s v="['55 TO 59 YEARS']"/>
    <s v="['45 TO 54 YEARS', 'TOTAL POPULATION']"/>
  </r>
  <r>
    <x v="3716"/>
    <x v="3704"/>
    <s v="ACS DEMOGRAPHIC AND HOUSING ESTIMATES"/>
    <s v="int"/>
    <s v="DP05"/>
    <n v="0"/>
    <b v="1"/>
    <n v="2014"/>
    <s v="['ESTIMATE', 'SEX AND AGE', 'TOTAL POPULATION', '45 TO 54 YEARS']"/>
    <s v="ACS DEMOGRAPHIC AND HOUSING ESTIMATES"/>
    <s v="int"/>
    <s v="DP05"/>
    <n v="0"/>
    <b v="1"/>
    <n v="2019"/>
    <s v="hill_14, miami_dade_14, orange_14, hill_19, miami_dade_19, orange_19"/>
    <b v="1"/>
    <b v="1"/>
    <b v="1"/>
    <b v="0"/>
    <s v="['SEX AND AGE', 'ESTIMATE']"/>
    <s v="['55 TO 59 YEARS']"/>
    <s v="['45 TO 54 YEARS', 'TOTAL POPULATION']"/>
  </r>
  <r>
    <x v="3717"/>
    <x v="3705"/>
    <s v="ACS DEMOGRAPHIC AND HOUSING ESTIMATES"/>
    <s v="string"/>
    <s v="DP05"/>
    <n v="0"/>
    <b v="1"/>
    <n v="2014"/>
    <s v="['ANNOTATION OF ESTIMATE', 'SEX AND AGE', 'TOTAL POPULATION', '65 YEARS AND OVER', 'SEX RATIO (MALES PER 100 FEMALES)']"/>
    <s v="ACS DEMOGRAPHIC AND HOUSING ESTIMATES"/>
    <s v="string"/>
    <s v="DP05"/>
    <n v="0"/>
    <b v="1"/>
    <n v="2019"/>
    <m/>
    <b v="1"/>
    <b v="1"/>
    <b v="1"/>
    <b v="0"/>
    <s v="['ANNOTATION OF ESTIMATE']"/>
    <s v="['ONE RACE', 'WHITE', 'RACE']"/>
    <s v="['SEX RATIO (MALES PER 100 FEMALES)', '65 YEARS AND OVER', 'TOTAL POPULATION', 'SEX AND AGE']"/>
  </r>
  <r>
    <x v="3718"/>
    <x v="3706"/>
    <s v="ACS DEMOGRAPHIC AND HOUSING ESTIMATES"/>
    <s v="int"/>
    <s v="DP05"/>
    <n v="0"/>
    <b v="1"/>
    <n v="2014"/>
    <s v="['MARGIN OF ERROR', 'SEX AND AGE', 'TOTAL POPULATION', '55 TO 59 YEARS']"/>
    <s v="ACS DEMOGRAPHIC AND HOUSING ESTIMATES"/>
    <s v="int"/>
    <s v="DP05"/>
    <n v="0"/>
    <b v="1"/>
    <n v="2019"/>
    <m/>
    <b v="1"/>
    <b v="1"/>
    <b v="1"/>
    <b v="0"/>
    <s v="['MARGIN OF ERROR', 'SEX AND AGE']"/>
    <s v="['60 TO 64 YEARS']"/>
    <s v="['55 TO 59 YEARS', 'TOTAL POPULATION']"/>
  </r>
  <r>
    <x v="3719"/>
    <x v="3707"/>
    <s v="ACS DEMOGRAPHIC AND HOUSING ESTIMATES"/>
    <s v="int"/>
    <s v="DP05"/>
    <n v="0"/>
    <b v="1"/>
    <n v="2014"/>
    <s v="['ESTIMATE', 'SEX AND AGE', 'TOTAL POPULATION', '55 TO 59 YEARS']"/>
    <s v="ACS DEMOGRAPHIC AND HOUSING ESTIMATES"/>
    <s v="int"/>
    <s v="DP05"/>
    <n v="0"/>
    <b v="1"/>
    <n v="2019"/>
    <s v="hill_14, miami_dade_14, orange_14, hill_19, miami_dade_19, orange_19"/>
    <b v="1"/>
    <b v="1"/>
    <b v="1"/>
    <b v="0"/>
    <s v="['SEX AND AGE', 'ESTIMATE']"/>
    <s v="['60 TO 64 YEARS']"/>
    <s v="['55 TO 59 YEARS', 'TOTAL POPULATION']"/>
  </r>
  <r>
    <x v="3720"/>
    <x v="3708"/>
    <s v="ACS DEMOGRAPHIC AND HOUSING ESTIMATES"/>
    <s v="int"/>
    <s v="DP05"/>
    <n v="0"/>
    <b v="1"/>
    <n v="2014"/>
    <s v="['MARGIN OF ERROR', 'SEX AND AGE', 'TOTAL POPULATION', '60 TO 64 YEARS']"/>
    <s v="ACS DEMOGRAPHIC AND HOUSING ESTIMATES"/>
    <s v="int"/>
    <s v="DP05"/>
    <n v="0"/>
    <b v="1"/>
    <n v="2019"/>
    <m/>
    <b v="1"/>
    <b v="1"/>
    <b v="1"/>
    <b v="0"/>
    <s v="['MARGIN OF ERROR', 'SEX AND AGE']"/>
    <s v="['65 TO 74 YEARS']"/>
    <s v="['TOTAL POPULATION', '60 TO 64 YEARS']"/>
  </r>
  <r>
    <x v="3721"/>
    <x v="3709"/>
    <s v="ACS DEMOGRAPHIC AND HOUSING ESTIMATES"/>
    <s v="int"/>
    <s v="DP05"/>
    <n v="0"/>
    <b v="1"/>
    <n v="2014"/>
    <s v="['ESTIMATE', 'SEX AND AGE', 'TOTAL POPULATION', '60 TO 64 YEARS']"/>
    <s v="ACS DEMOGRAPHIC AND HOUSING ESTIMATES"/>
    <s v="int"/>
    <s v="DP05"/>
    <n v="0"/>
    <b v="1"/>
    <n v="2019"/>
    <s v="hill_14, miami_dade_14, orange_14, hill_19, miami_dade_19, orange_19"/>
    <b v="1"/>
    <b v="1"/>
    <b v="1"/>
    <b v="0"/>
    <s v="['SEX AND AGE', 'ESTIMATE']"/>
    <s v="['65 TO 74 YEARS']"/>
    <s v="['TOTAL POPULATION', '60 TO 64 YEARS']"/>
  </r>
  <r>
    <x v="3722"/>
    <x v="3710"/>
    <s v="ACS DEMOGRAPHIC AND HOUSING ESTIMATES"/>
    <s v="string"/>
    <s v="DP05"/>
    <n v="0"/>
    <b v="1"/>
    <n v="2014"/>
    <s v="['ANNOTATION OF MARGIN OF ERROR', 'RACE', 'TOTAL POPULATION', 'TWO OR MORE RACES']"/>
    <s v="ACS DEMOGRAPHIC AND HOUSING ESTIMATES"/>
    <s v="string"/>
    <s v="DP05"/>
    <n v="0"/>
    <b v="1"/>
    <n v="2019"/>
    <m/>
    <b v="1"/>
    <b v="1"/>
    <b v="1"/>
    <b v="0"/>
    <s v="['TOTAL POPULATION', 'ANNOTATION OF MARGIN OF ERROR', 'RACE']"/>
    <s v="['RACE ALONE OR IN COMBINATION WITH ONE OR MORE OTHER RACES']"/>
    <s v="['TWO OR MORE RACES']"/>
  </r>
  <r>
    <x v="3723"/>
    <x v="3711"/>
    <s v="ACS DEMOGRAPHIC AND HOUSING ESTIMATES"/>
    <s v="int"/>
    <s v="DP05"/>
    <n v="0"/>
    <b v="1"/>
    <n v="2014"/>
    <s v="['MARGIN OF ERROR', 'SEX AND AGE', 'TOTAL POPULATION', '65 TO 74 YEARS']"/>
    <s v="ACS DEMOGRAPHIC AND HOUSING ESTIMATES"/>
    <s v="int"/>
    <s v="DP05"/>
    <n v="0"/>
    <b v="1"/>
    <n v="2019"/>
    <m/>
    <b v="1"/>
    <b v="1"/>
    <b v="1"/>
    <b v="0"/>
    <s v="['MARGIN OF ERROR', 'SEX AND AGE']"/>
    <s v="['75 TO 84 YEARS']"/>
    <s v="['TOTAL POPULATION', '65 TO 74 YEARS']"/>
  </r>
  <r>
    <x v="3724"/>
    <x v="3712"/>
    <s v="ACS DEMOGRAPHIC AND HOUSING ESTIMATES"/>
    <s v="string"/>
    <s v="DP05"/>
    <n v="0"/>
    <b v="1"/>
    <n v="2014"/>
    <s v="['ANNOTATION OF PERCENT MARGIN OF ERROR', 'HISPANIC OR LATINO AND RACE', 'TOTAL POPULATION', 'NOT HISPANIC OR LATINO', 'BLACK OR AFRICAN AMERICAN ALONE']"/>
    <s v="ACS DEMOGRAPHIC AND HOUSING ESTIMATES"/>
    <s v="string"/>
    <s v="DP05"/>
    <n v="0"/>
    <b v="1"/>
    <n v="2019"/>
    <m/>
    <b v="1"/>
    <b v="1"/>
    <b v="1"/>
    <b v="0"/>
    <s v="['ANNOTATION OF PERCENT MARGIN OF ERROR', 'NOT HISPANIC OR LATINO', 'HISPANIC OR LATINO AND RACE', 'TOTAL POPULATION']"/>
    <s v="['TWO OR MORE RACES']"/>
    <s v="['BLACK OR AFRICAN AMERICAN ALONE']"/>
  </r>
  <r>
    <x v="3725"/>
    <x v="3713"/>
    <s v="ACS DEMOGRAPHIC AND HOUSING ESTIMATES"/>
    <s v="int"/>
    <s v="DP05"/>
    <n v="0"/>
    <b v="1"/>
    <n v="2014"/>
    <s v="['ESTIMATE', 'SEX AND AGE', 'TOTAL POPULATION', '65 TO 74 YEARS']"/>
    <s v="ACS DEMOGRAPHIC AND HOUSING ESTIMATES"/>
    <s v="int"/>
    <s v="DP05"/>
    <n v="0"/>
    <b v="1"/>
    <n v="2019"/>
    <s v="hill_14, miami_dade_14, orange_14, hill_19, miami_dade_19, orange_19"/>
    <b v="1"/>
    <b v="1"/>
    <b v="1"/>
    <b v="0"/>
    <s v="['SEX AND AGE', 'ESTIMATE']"/>
    <s v="['75 TO 84 YEARS']"/>
    <s v="['TOTAL POPULATION', '65 TO 74 YEARS']"/>
  </r>
  <r>
    <x v="3726"/>
    <x v="3714"/>
    <s v="ACS DEMOGRAPHIC AND HOUSING ESTIMATES"/>
    <s v="float"/>
    <s v="DP05"/>
    <n v="0"/>
    <b v="1"/>
    <n v="2014"/>
    <s v="['PERCENT MARGIN OF ERROR', 'SEX AND AGE', 'TOTAL POPULATION', '60 TO 64 YEARS']"/>
    <s v="ACS DEMOGRAPHIC AND HOUSING ESTIMATES"/>
    <s v="float"/>
    <s v="DP05"/>
    <n v="0"/>
    <b v="1"/>
    <n v="2019"/>
    <m/>
    <b v="1"/>
    <b v="1"/>
    <b v="1"/>
    <b v="0"/>
    <s v="['PERCENT MARGIN OF ERROR', 'SEX AND AGE']"/>
    <s v="['65 TO 74 YEARS']"/>
    <s v="['TOTAL POPULATION', '60 TO 64 YEARS']"/>
  </r>
  <r>
    <x v="3727"/>
    <x v="3715"/>
    <s v="ACS DEMOGRAPHIC AND HOUSING ESTIMATES"/>
    <s v="string"/>
    <s v="DP05"/>
    <n v="0"/>
    <b v="1"/>
    <n v="2014"/>
    <s v="['ANNOTATION OF MARGIN OF ERROR', 'SEX AND AGE', 'TOTAL POPULATION']"/>
    <s v="ACS DEMOGRAPHIC AND HOUSING ESTIMATES"/>
    <s v="string"/>
    <s v="DP05"/>
    <n v="0"/>
    <b v="1"/>
    <n v="2019"/>
    <m/>
    <b v="1"/>
    <b v="1"/>
    <b v="1"/>
    <b v="1"/>
    <s v="['TOTAL POPULATION', 'ANNOTATION OF MARGIN OF ERROR', 'SEX AND AGE']"/>
    <s v="[]"/>
    <s v="[]"/>
  </r>
  <r>
    <x v="3728"/>
    <x v="3716"/>
    <s v="ACS DEMOGRAPHIC AND HOUSING ESTIMATES"/>
    <s v="float"/>
    <s v="DP05"/>
    <n v="0"/>
    <b v="1"/>
    <n v="2014"/>
    <s v="['PERCENT', 'SEX AND AGE', 'TOTAL POPULATION', '60 TO 64 YEARS']"/>
    <s v="ACS DEMOGRAPHIC AND HOUSING ESTIMATES"/>
    <s v="float"/>
    <s v="DP05"/>
    <n v="0"/>
    <b v="1"/>
    <n v="2019"/>
    <s v="hill_14, miami_dade_14, orange_14, hill_19, miami_dade_19, orange_19"/>
    <b v="1"/>
    <b v="1"/>
    <b v="1"/>
    <b v="0"/>
    <s v="['PERCENT', 'SEX AND AGE']"/>
    <s v="['65 TO 74 YEARS']"/>
    <s v="['TOTAL POPULATION', '60 TO 64 YEARS']"/>
  </r>
  <r>
    <x v="3729"/>
    <x v="3717"/>
    <s v="ACS DEMOGRAPHIC AND HOUSING ESTIMATES"/>
    <s v="string"/>
    <s v="DP05"/>
    <n v="0"/>
    <b v="1"/>
    <n v="2014"/>
    <s v="['ANNOTATION OF PERCENT', 'RACE', 'TOTAL POPULATION', 'ONE RACE', 'NATIVE HAWAIIAN AND OTHER PACIFIC ISLANDER', 'GUAMANIAN OR CHAMORRO']"/>
    <s v="ACS DEMOGRAPHIC AND HOUSING ESTIMATES"/>
    <s v="string"/>
    <s v="DP05"/>
    <n v="0"/>
    <b v="1"/>
    <n v="2019"/>
    <m/>
    <b v="1"/>
    <b v="1"/>
    <b v="1"/>
    <b v="0"/>
    <s v="['ANNOTATION OF PERCENT', 'RACE']"/>
    <s v="['TWO OR MORE RACES', 'WHITE AND BLACK OR AFRICAN AMERICAN']"/>
    <s v="['GUAMANIAN OR CHAMORRO', 'NATIVE HAWAIIAN AND OTHER PACIFIC ISLANDER', 'TOTAL POPULATION', 'ONE RACE']"/>
  </r>
  <r>
    <x v="3730"/>
    <x v="3718"/>
    <s v="ACS DEMOGRAPHIC AND HOUSING ESTIMATES"/>
    <s v="string"/>
    <s v="DP05"/>
    <n v="0"/>
    <b v="1"/>
    <n v="2014"/>
    <s v="['ANNOTATION OF ESTIMATE', 'HISPANIC OR LATINO AND RACE', 'TOTAL POPULATION', 'NOT HISPANIC OR LATINO']"/>
    <s v="ACS DEMOGRAPHIC AND HOUSING ESTIMATES"/>
    <s v="string"/>
    <s v="DP05"/>
    <n v="0"/>
    <b v="1"/>
    <n v="2019"/>
    <m/>
    <b v="1"/>
    <b v="1"/>
    <b v="1"/>
    <b v="0"/>
    <s v="['ANNOTATION OF ESTIMATE', 'HISPANIC OR LATINO AND RACE', 'NOT HISPANIC OR LATINO', 'TOTAL POPULATION']"/>
    <s v="['NATIVE HAWAIIAN AND OTHER PACIFIC ISLANDER ALONE']"/>
    <s v="[]"/>
  </r>
  <r>
    <x v="3731"/>
    <x v="3719"/>
    <s v="ACS DEMOGRAPHIC AND HOUSING ESTIMATES"/>
    <s v="int"/>
    <s v="DP05"/>
    <n v="0"/>
    <b v="1"/>
    <n v="2014"/>
    <s v="['PERCENT MARGIN OF ERROR', 'SEX AND AGE', 'TOTAL POPULATION']"/>
    <s v="ACS DEMOGRAPHIC AND HOUSING ESTIMATES"/>
    <s v="int"/>
    <s v="DP05"/>
    <n v="0"/>
    <b v="1"/>
    <n v="2019"/>
    <m/>
    <b v="1"/>
    <b v="1"/>
    <b v="1"/>
    <b v="1"/>
    <s v="['PERCENT MARGIN OF ERROR', 'TOTAL POPULATION', 'SEX AND AGE']"/>
    <s v="[]"/>
    <s v="[]"/>
  </r>
  <r>
    <x v="3732"/>
    <x v="3720"/>
    <s v="ACS DEMOGRAPHIC AND HOUSING ESTIMATES"/>
    <s v="int"/>
    <s v="DP05"/>
    <n v="0"/>
    <b v="1"/>
    <n v="2014"/>
    <s v="['PERCENT', 'SEX AND AGE', 'TOTAL POPULATION']"/>
    <s v="ACS DEMOGRAPHIC AND HOUSING ESTIMATES"/>
    <s v="int"/>
    <s v="DP05"/>
    <n v="0"/>
    <b v="1"/>
    <n v="2019"/>
    <s v="hill_14, miami_dade_14, orange_14, hill_19, miami_dade_19, orange_19"/>
    <b v="1"/>
    <b v="1"/>
    <b v="1"/>
    <b v="1"/>
    <s v="['PERCENT', 'TOTAL POPULATION', 'SEX AND AGE']"/>
    <s v="[]"/>
    <s v="[]"/>
  </r>
  <r>
    <x v="3733"/>
    <x v="3721"/>
    <s v="ACS DEMOGRAPHIC AND HOUSING ESTIMATES"/>
    <s v="string"/>
    <s v="DP05"/>
    <n v="0"/>
    <b v="1"/>
    <n v="2014"/>
    <s v="['ANNOTATION OF PERCENT', 'RACE ALONE OR IN COMBINATION WITH ONE OR MORE OTHER RACES', 'TOTAL POPULATION', 'AMERICAN INDIAN AND ALASKA NATIVE']"/>
    <s v="ACS DEMOGRAPHIC AND HOUSING ESTIMATES"/>
    <s v="string"/>
    <s v="DP05"/>
    <n v="0"/>
    <b v="1"/>
    <n v="2019"/>
    <m/>
    <b v="1"/>
    <b v="1"/>
    <b v="1"/>
    <b v="0"/>
    <s v="['ANNOTATION OF PERCENT', 'TOTAL POPULATION']"/>
    <s v="['HISPANIC OR LATINO (OF ANY RACE)', 'HISPANIC OR LATINO AND RACE']"/>
    <s v="['RACE ALONE OR IN COMBINATION WITH ONE OR MORE OTHER RACES', 'AMERICAN INDIAN AND ALASKA NATIVE']"/>
  </r>
  <r>
    <x v="3734"/>
    <x v="3722"/>
    <s v="ACS DEMOGRAPHIC AND HOUSING ESTIMATES"/>
    <s v="string"/>
    <s v="DP05"/>
    <n v="0"/>
    <b v="1"/>
    <n v="2014"/>
    <s v="['ANNOTATION OF PERCENT', 'RACE', 'TOTAL POPULATION', 'ONE RACE', 'AMERICAN INDIAN AND ALASKA NATIVE', 'NAVAJO TRIBAL GROUPING']"/>
    <s v="ACS DEMOGRAPHIC AND HOUSING ESTIMATES"/>
    <s v="string"/>
    <s v="DP05"/>
    <n v="0"/>
    <b v="1"/>
    <n v="2019"/>
    <m/>
    <b v="1"/>
    <b v="1"/>
    <b v="1"/>
    <b v="0"/>
    <s v="['ANNOTATION OF PERCENT', 'ONE RACE', 'RACE']"/>
    <s v="['FILIPINO', 'ASIAN']"/>
    <s v="['TOTAL POPULATION', 'NAVAJO TRIBAL GROUPING', 'AMERICAN INDIAN AND ALASKA NATIVE']"/>
  </r>
  <r>
    <x v="3735"/>
    <x v="3723"/>
    <s v="ACS DEMOGRAPHIC AND HOUSING ESTIMATES"/>
    <s v="int"/>
    <s v="DP05"/>
    <n v="0"/>
    <b v="1"/>
    <n v="2014"/>
    <s v="['ESTIMATE', 'SEX AND AGE', 'TOTAL POPULATION', '25 TO 34 YEARS']"/>
    <s v="ACS DEMOGRAPHIC AND HOUSING ESTIMATES"/>
    <s v="int"/>
    <s v="DP05"/>
    <n v="0"/>
    <b v="1"/>
    <n v="2019"/>
    <s v="hill_14, miami_dade_14, orange_14, hill_19, miami_dade_19, orange_19"/>
    <b v="1"/>
    <b v="1"/>
    <b v="1"/>
    <b v="0"/>
    <s v="['SEX AND AGE', 'ESTIMATE']"/>
    <s v="['35 TO 44 YEARS']"/>
    <s v="['TOTAL POPULATION', '25 TO 34 YEARS']"/>
  </r>
  <r>
    <x v="3736"/>
    <x v="3724"/>
    <s v="ACS DEMOGRAPHIC AND HOUSING ESTIMATES"/>
    <s v="string"/>
    <s v="DP05"/>
    <n v="0"/>
    <b v="1"/>
    <n v="2014"/>
    <s v="['ANNOTATION OF PERCENT MARGIN OF ERROR', 'SEX AND AGE', 'TOTAL POPULATION', '85 YEARS AND OVER']"/>
    <s v="ACS DEMOGRAPHIC AND HOUSING ESTIMATES"/>
    <s v="string"/>
    <s v="DP05"/>
    <n v="0"/>
    <b v="1"/>
    <n v="2019"/>
    <m/>
    <b v="1"/>
    <b v="1"/>
    <b v="1"/>
    <b v="0"/>
    <s v="['ANNOTATION OF PERCENT MARGIN OF ERROR', 'SEX AND AGE']"/>
    <s v="['MEDIAN AGE (YEARS)']"/>
    <s v="['85 YEARS AND OVER', 'TOTAL POPULATION']"/>
  </r>
  <r>
    <x v="3737"/>
    <x v="3725"/>
    <s v="ACS DEMOGRAPHIC AND HOUSING ESTIMATES"/>
    <s v="int"/>
    <s v="DP05"/>
    <n v="0"/>
    <b v="1"/>
    <n v="2014"/>
    <s v="['MARGIN OF ERROR', 'SEX AND AGE', 'TOTAL POPULATION', '35 TO 44 YEARS']"/>
    <s v="ACS DEMOGRAPHIC AND HOUSING ESTIMATES"/>
    <s v="int"/>
    <s v="DP05"/>
    <n v="0"/>
    <b v="1"/>
    <n v="2019"/>
    <m/>
    <b v="1"/>
    <b v="1"/>
    <b v="1"/>
    <b v="0"/>
    <s v="['MARGIN OF ERROR', 'SEX AND AGE']"/>
    <s v="['45 TO 54 YEARS']"/>
    <s v="['TOTAL POPULATION', '35 TO 44 YEARS']"/>
  </r>
  <r>
    <x v="3738"/>
    <x v="3726"/>
    <s v="ACS DEMOGRAPHIC AND HOUSING ESTIMATES"/>
    <s v="int"/>
    <s v="DP05"/>
    <n v="0"/>
    <b v="1"/>
    <n v="2014"/>
    <s v="['ESTIMATE', 'SEX AND AGE', 'TOTAL POPULATION', '35 TO 44 YEARS']"/>
    <s v="ACS DEMOGRAPHIC AND HOUSING ESTIMATES"/>
    <s v="int"/>
    <s v="DP05"/>
    <n v="0"/>
    <b v="1"/>
    <n v="2019"/>
    <s v="hill_14, miami_dade_14, orange_14, hill_19, miami_dade_19, orange_19"/>
    <b v="1"/>
    <b v="1"/>
    <b v="1"/>
    <b v="0"/>
    <s v="['SEX AND AGE', 'ESTIMATE']"/>
    <s v="['45 TO 54 YEARS']"/>
    <s v="['TOTAL POPULATION', '35 TO 44 YEARS']"/>
  </r>
  <r>
    <x v="3739"/>
    <x v="3727"/>
    <s v="ACS DEMOGRAPHIC AND HOUSING ESTIMATES"/>
    <s v="int"/>
    <s v="DP05"/>
    <n v="0"/>
    <b v="1"/>
    <n v="2014"/>
    <s v="['PERCENT MARGIN OF ERROR', 'RACE', 'TOTAL POPULATION', 'TWO OR MORE RACES']"/>
    <s v="ACS DEMOGRAPHIC AND HOUSING ESTIMATES"/>
    <s v="float"/>
    <s v="DP05"/>
    <n v="0"/>
    <b v="1"/>
    <n v="2019"/>
    <m/>
    <b v="1"/>
    <b v="0"/>
    <b v="1"/>
    <b v="0"/>
    <s v="['PERCENT MARGIN OF ERROR', 'TOTAL POPULATION', 'RACE']"/>
    <s v="['RACE ALONE OR IN COMBINATION WITH ONE OR MORE OTHER RACES']"/>
    <s v="['TWO OR MORE RACES']"/>
  </r>
  <r>
    <x v="3740"/>
    <x v="3728"/>
    <s v="ACS DEMOGRAPHIC AND HOUSING ESTIMATES"/>
    <s v="string"/>
    <s v="DP05"/>
    <n v="0"/>
    <b v="1"/>
    <n v="2014"/>
    <s v="['ANNOTATION OF MARGIN OF ERROR', 'RACE', 'TOTAL POPULATION', 'ONE RACE', 'ASIAN', 'ASIAN INDIAN']"/>
    <s v="ACS DEMOGRAPHIC AND HOUSING ESTIMATES"/>
    <s v="string"/>
    <s v="DP05"/>
    <n v="0"/>
    <b v="1"/>
    <n v="2019"/>
    <m/>
    <b v="1"/>
    <b v="1"/>
    <b v="1"/>
    <b v="0"/>
    <s v="['ONE RACE', 'RACE', 'ANNOTATION OF MARGIN OF ERROR', 'ASIAN']"/>
    <s v="['VIETNAMESE']"/>
    <s v="['ASIAN INDIAN', 'TOTAL POPULATION']"/>
  </r>
  <r>
    <x v="3741"/>
    <x v="3729"/>
    <s v="ACS DEMOGRAPHIC AND HOUSING ESTIMATES"/>
    <s v="int"/>
    <s v="DP05"/>
    <n v="0"/>
    <b v="1"/>
    <n v="2014"/>
    <s v="['PERCENT', 'RACE', 'TOTAL POPULATION', 'TWO OR MORE RACES']"/>
    <s v="ACS DEMOGRAPHIC AND HOUSING ESTIMATES"/>
    <s v="float"/>
    <s v="DP05"/>
    <n v="0"/>
    <b v="1"/>
    <n v="2019"/>
    <s v="hill_14, miami_dade_14, orange_14, hill_19, miami_dade_19, orange_19"/>
    <b v="1"/>
    <b v="0"/>
    <b v="1"/>
    <b v="0"/>
    <s v="['TOTAL POPULATION', 'PERCENT', 'RACE']"/>
    <s v="['RACE ALONE OR IN COMBINATION WITH ONE OR MORE OTHER RACES']"/>
    <s v="['TWO OR MORE RACES']"/>
  </r>
  <r>
    <x v="3742"/>
    <x v="3730"/>
    <s v="ACS DEMOGRAPHIC AND HOUSING ESTIMATES"/>
    <s v="int"/>
    <s v="DP05"/>
    <n v="0"/>
    <b v="1"/>
    <n v="2014"/>
    <s v="['MARGIN OF ERROR', 'SEX AND AGE', 'TOTAL POPULATION', '25 TO 34 YEARS']"/>
    <s v="ACS DEMOGRAPHIC AND HOUSING ESTIMATES"/>
    <s v="int"/>
    <s v="DP05"/>
    <n v="0"/>
    <b v="1"/>
    <n v="2019"/>
    <m/>
    <b v="1"/>
    <b v="1"/>
    <b v="1"/>
    <b v="0"/>
    <s v="['MARGIN OF ERROR', 'SEX AND AGE']"/>
    <s v="['35 TO 44 YEARS']"/>
    <s v="['TOTAL POPULATION', '25 TO 34 YEARS']"/>
  </r>
  <r>
    <x v="3743"/>
    <x v="3731"/>
    <s v="ACS DEMOGRAPHIC AND HOUSING ESTIMATES"/>
    <s v="float"/>
    <s v="DP05"/>
    <n v="0"/>
    <b v="1"/>
    <n v="2014"/>
    <s v="['PERCENT MARGIN OF ERROR', 'RACE', 'TOTAL POPULATION', 'ONE RACE', 'ASIAN', 'ASIAN INDIAN']"/>
    <s v="ACS DEMOGRAPHIC AND HOUSING ESTIMATES"/>
    <s v="float"/>
    <s v="DP05"/>
    <n v="0"/>
    <b v="1"/>
    <n v="2019"/>
    <m/>
    <b v="1"/>
    <b v="1"/>
    <b v="1"/>
    <b v="0"/>
    <s v="['PERCENT MARGIN OF ERROR', 'ONE RACE', 'RACE', 'ASIAN']"/>
    <s v="['VIETNAMESE']"/>
    <s v="['ASIAN INDIAN', 'TOTAL POPULATION']"/>
  </r>
  <r>
    <x v="3744"/>
    <x v="3732"/>
    <s v="ACS DEMOGRAPHIC AND HOUSING ESTIMATES"/>
    <s v="string"/>
    <s v="DP05"/>
    <n v="0"/>
    <b v="1"/>
    <n v="2014"/>
    <s v="['ANNOTATION OF PERCENT MARGIN OF ERROR', 'SEX AND AGE', 'TOTAL POPULATION', '65 YEARS AND OVER']"/>
    <s v="ACS DEMOGRAPHIC AND HOUSING ESTIMATES"/>
    <s v="string"/>
    <s v="DP05"/>
    <n v="0"/>
    <b v="1"/>
    <n v="2019"/>
    <m/>
    <b v="1"/>
    <b v="1"/>
    <b v="1"/>
    <b v="0"/>
    <s v="['ANNOTATION OF PERCENT MARGIN OF ERROR', 'TOTAL POPULATION']"/>
    <s v="['ONE RACE', 'RACE']"/>
    <s v="['65 YEARS AND OVER', 'SEX AND AGE']"/>
  </r>
  <r>
    <x v="3745"/>
    <x v="3733"/>
    <s v="ACS DEMOGRAPHIC AND HOUSING ESTIMATES"/>
    <s v="string"/>
    <s v="DP05"/>
    <n v="0"/>
    <b v="1"/>
    <n v="2014"/>
    <s v="['ANNOTATION OF PERCENT MARGIN OF ERROR', 'SEX AND AGE', 'TOTAL POPULATION', '65 YEARS AND OVER', 'MALE']"/>
    <s v="ACS DEMOGRAPHIC AND HOUSING ESTIMATES"/>
    <s v="string"/>
    <s v="DP05"/>
    <n v="0"/>
    <b v="1"/>
    <n v="2019"/>
    <m/>
    <b v="1"/>
    <b v="1"/>
    <b v="1"/>
    <b v="0"/>
    <s v="['ANNOTATION OF PERCENT MARGIN OF ERROR', 'TOTAL POPULATION']"/>
    <s v="['TWO OR MORE RACES', 'RACE']"/>
    <s v="['65 YEARS AND OVER', 'SEX AND AGE', 'MALE']"/>
  </r>
  <r>
    <x v="3746"/>
    <x v="3734"/>
    <s v="ACS DEMOGRAPHIC AND HOUSING ESTIMATES"/>
    <s v="string"/>
    <s v="DP05"/>
    <n v="0"/>
    <b v="1"/>
    <n v="2014"/>
    <s v="['ANNOTATION OF MARGIN OF ERROR', 'SEX AND AGE', 'TOTAL POPULATION', '65 YEARS AND OVER', 'SEX RATIO (MALES PER 100 FEMALES)']"/>
    <s v="ACS DEMOGRAPHIC AND HOUSING ESTIMATES"/>
    <s v="string"/>
    <s v="DP05"/>
    <n v="0"/>
    <b v="1"/>
    <n v="2019"/>
    <m/>
    <b v="1"/>
    <b v="1"/>
    <b v="1"/>
    <b v="0"/>
    <s v="['ANNOTATION OF MARGIN OF ERROR']"/>
    <s v="['ONE RACE', 'WHITE', 'RACE']"/>
    <s v="['SEX RATIO (MALES PER 100 FEMALES)', '65 YEARS AND OVER', 'TOTAL POPULATION', 'SEX AND AGE']"/>
  </r>
  <r>
    <x v="3747"/>
    <x v="3735"/>
    <s v="ACS DEMOGRAPHIC AND HOUSING ESTIMATES"/>
    <s v="float"/>
    <s v="DP05"/>
    <n v="0"/>
    <b v="1"/>
    <n v="2014"/>
    <s v="['PERCENT', 'RACE', 'TOTAL POPULATION', 'ONE RACE', 'ASIAN', 'ASIAN INDIAN']"/>
    <s v="ACS DEMOGRAPHIC AND HOUSING ESTIMATES"/>
    <s v="float"/>
    <s v="DP05"/>
    <n v="0"/>
    <b v="1"/>
    <n v="2019"/>
    <s v="hill_14, miami_dade_14, orange_14, hill_19, miami_dade_19, orange_19"/>
    <b v="1"/>
    <b v="1"/>
    <b v="1"/>
    <b v="0"/>
    <s v="['ONE RACE', 'RACE', 'PERCENT', 'ASIAN']"/>
    <s v="['VIETNAMESE']"/>
    <s v="['ASIAN INDIAN', 'TOTAL POPULATION']"/>
  </r>
  <r>
    <x v="3748"/>
    <x v="3736"/>
    <s v="ACS DEMOGRAPHIC AND HOUSING ESTIMATES"/>
    <s v="string"/>
    <s v="DP05"/>
    <n v="0"/>
    <b v="1"/>
    <n v="2014"/>
    <s v="['ANNOTATION OF ESTIMATE', 'RACE ALONE OR IN COMBINATION WITH ONE OR MORE OTHER RACES', 'TOTAL POPULATION']"/>
    <s v="ACS DEMOGRAPHIC AND HOUSING ESTIMATES"/>
    <s v="string"/>
    <s v="DP05"/>
    <n v="0"/>
    <b v="1"/>
    <n v="2019"/>
    <m/>
    <b v="1"/>
    <b v="1"/>
    <b v="1"/>
    <b v="0"/>
    <s v="['ANNOTATION OF ESTIMATE', 'RACE ALONE OR IN COMBINATION WITH ONE OR MORE OTHER RACES', 'TOTAL POPULATION']"/>
    <s v="['NATIVE HAWAIIAN AND OTHER PACIFIC ISLANDER', 'RACE']"/>
    <s v="[]"/>
  </r>
  <r>
    <x v="3749"/>
    <x v="3737"/>
    <s v="ACS DEMOGRAPHIC AND HOUSING ESTIMATES"/>
    <s v="string"/>
    <s v="DP05"/>
    <n v="0"/>
    <b v="1"/>
    <n v="2014"/>
    <s v="['ANNOTATION OF PERCENT MARGIN OF ERROR', 'RACE', 'TOTAL POPULATION', 'ONE RACE', 'AMERICAN INDIAN AND ALASKA NATIVE', 'NAVAJO TRIBAL GROUPING']"/>
    <s v="ACS DEMOGRAPHIC AND HOUSING ESTIMATES"/>
    <s v="string"/>
    <s v="DP05"/>
    <n v="0"/>
    <b v="1"/>
    <n v="2019"/>
    <m/>
    <b v="1"/>
    <b v="1"/>
    <b v="1"/>
    <b v="0"/>
    <s v="['ANNOTATION OF PERCENT MARGIN OF ERROR', 'ONE RACE', 'RACE']"/>
    <s v="['FILIPINO', 'ASIAN']"/>
    <s v="['TOTAL POPULATION', 'NAVAJO TRIBAL GROUPING', 'AMERICAN INDIAN AND ALASKA NATIVE']"/>
  </r>
  <r>
    <x v="3750"/>
    <x v="3738"/>
    <s v="ACS DEMOGRAPHIC AND HOUSING ESTIMATES"/>
    <s v="string"/>
    <s v="DP05"/>
    <n v="0"/>
    <b v="1"/>
    <n v="2014"/>
    <s v="['ANNOTATION OF ESTIMATE', 'RACE', 'TOTAL POPULATION', 'ONE RACE', 'ASIAN', 'VIETNAMESE']"/>
    <s v="ACS DEMOGRAPHIC AND HOUSING ESTIMATES"/>
    <s v="string"/>
    <s v="DP05"/>
    <n v="0"/>
    <b v="1"/>
    <n v="2019"/>
    <m/>
    <b v="1"/>
    <b v="1"/>
    <b v="1"/>
    <b v="0"/>
    <s v="['ANNOTATION OF ESTIMATE', 'ONE RACE', 'RACE']"/>
    <s v="['NATIVE HAWAIIAN AND OTHER PACIFIC ISLANDER', 'SAMOAN']"/>
    <s v="['VIETNAMESE', 'TOTAL POPULATION', 'ASIAN']"/>
  </r>
  <r>
    <x v="3751"/>
    <x v="3739"/>
    <s v="ACS DEMOGRAPHIC AND HOUSING ESTIMATES"/>
    <s v="string"/>
    <s v="DP05"/>
    <n v="0"/>
    <b v="1"/>
    <n v="2014"/>
    <s v="['ANNOTATION OF PERCENT', 'SEX AND AGE', 'TOTAL POPULATION', 'UNDER 5 YEARS']"/>
    <s v="ACS DEMOGRAPHIC AND HOUSING ESTIMATES"/>
    <s v="string"/>
    <s v="DP05"/>
    <n v="0"/>
    <b v="1"/>
    <n v="2019"/>
    <m/>
    <b v="1"/>
    <b v="1"/>
    <b v="1"/>
    <b v="0"/>
    <s v="['ANNOTATION OF PERCENT', 'SEX AND AGE']"/>
    <s v="['5 TO 9 YEARS']"/>
    <s v="['TOTAL POPULATION', 'UNDER 5 YEARS']"/>
  </r>
  <r>
    <x v="3752"/>
    <x v="3740"/>
    <s v="ACS DEMOGRAPHIC AND HOUSING ESTIMATES"/>
    <s v="string"/>
    <s v="DP05"/>
    <n v="0"/>
    <b v="1"/>
    <n v="2014"/>
    <s v="['ANNOTATION OF PERCENT', 'HISPANIC OR LATINO AND RACE', 'TOTAL POPULATION', 'NOT HISPANIC OR LATINO', 'BLACK OR AFRICAN AMERICAN ALONE']"/>
    <s v="ACS DEMOGRAPHIC AND HOUSING ESTIMATES"/>
    <s v="string"/>
    <s v="DP05"/>
    <n v="0"/>
    <b v="1"/>
    <n v="2019"/>
    <m/>
    <b v="1"/>
    <b v="1"/>
    <b v="1"/>
    <b v="0"/>
    <s v="['ANNOTATION OF PERCENT', 'NOT HISPANIC OR LATINO', 'HISPANIC OR LATINO AND RACE', 'TOTAL POPULATION']"/>
    <s v="['TWO OR MORE RACES']"/>
    <s v="['BLACK OR AFRICAN AMERICAN ALONE']"/>
  </r>
  <r>
    <x v="3753"/>
    <x v="3741"/>
    <s v="ACS DEMOGRAPHIC AND HOUSING ESTIMATES"/>
    <s v="string"/>
    <s v="DP05"/>
    <n v="0"/>
    <b v="1"/>
    <n v="2014"/>
    <s v="['ANNOTATION OF MARGIN OF ERROR', 'HISPANIC OR LATINO AND RACE', 'TOTAL POPULATION', 'NOT HISPANIC OR LATINO']"/>
    <s v="ACS DEMOGRAPHIC AND HOUSING ESTIMATES"/>
    <s v="string"/>
    <s v="DP05"/>
    <n v="0"/>
    <b v="1"/>
    <n v="2019"/>
    <m/>
    <b v="1"/>
    <b v="1"/>
    <b v="1"/>
    <b v="0"/>
    <s v="['HISPANIC OR LATINO AND RACE', 'NOT HISPANIC OR LATINO', 'TOTAL POPULATION', 'ANNOTATION OF MARGIN OF ERROR']"/>
    <s v="['NATIVE HAWAIIAN AND OTHER PACIFIC ISLANDER ALONE']"/>
    <s v="[]"/>
  </r>
  <r>
    <x v="3754"/>
    <x v="3742"/>
    <s v="ACS DEMOGRAPHIC AND HOUSING ESTIMATES"/>
    <s v="float"/>
    <s v="DP05"/>
    <n v="0"/>
    <b v="1"/>
    <n v="2014"/>
    <s v="['PERCENT MARGIN OF ERROR', 'SEX AND AGE', 'TOTAL POPULATION', '65 YEARS AND OVER', 'SEX RATIO (MALES PER 100 FEMALES)']"/>
    <s v="ACS DEMOGRAPHIC AND HOUSING ESTIMATES"/>
    <s v="int"/>
    <s v="DP05"/>
    <n v="0"/>
    <b v="1"/>
    <n v="2019"/>
    <m/>
    <b v="1"/>
    <b v="0"/>
    <b v="1"/>
    <b v="0"/>
    <s v="['PERCENT MARGIN OF ERROR']"/>
    <s v="['ONE RACE', 'WHITE', 'RACE']"/>
    <s v="['SEX RATIO (MALES PER 100 FEMALES)', '65 YEARS AND OVER', 'TOTAL POPULATION', 'SEX AND AGE']"/>
  </r>
  <r>
    <x v="3755"/>
    <x v="3743"/>
    <s v="ACS DEMOGRAPHIC AND HOUSING ESTIMATES"/>
    <s v="float"/>
    <s v="DP05"/>
    <n v="0"/>
    <b v="1"/>
    <n v="2014"/>
    <s v="['PERCENT', 'SEX AND AGE', 'TOTAL POPULATION', '65 YEARS AND OVER', 'SEX RATIO (MALES PER 100 FEMALES)']"/>
    <s v="ACS DEMOGRAPHIC AND HOUSING ESTIMATES"/>
    <s v="int"/>
    <s v="DP05"/>
    <n v="0"/>
    <b v="1"/>
    <n v="2019"/>
    <s v="hill_14, miami_dade_14, orange_14, hill_19, miami_dade_19, orange_19"/>
    <b v="1"/>
    <b v="0"/>
    <b v="1"/>
    <b v="0"/>
    <s v="['PERCENT']"/>
    <s v="['ONE RACE', 'WHITE', 'RACE']"/>
    <s v="['SEX RATIO (MALES PER 100 FEMALES)', '65 YEARS AND OVER', 'TOTAL POPULATION', 'SEX AND AGE']"/>
  </r>
  <r>
    <x v="3756"/>
    <x v="3744"/>
    <s v="ACS DEMOGRAPHIC AND HOUSING ESTIMATES"/>
    <s v="string"/>
    <s v="DP05"/>
    <n v="0"/>
    <b v="1"/>
    <n v="2014"/>
    <s v="['ANNOTATION OF MARGIN OF ERROR', 'RACE ALONE OR IN COMBINATION WITH ONE OR MORE OTHER RACES', 'TOTAL POPULATION']"/>
    <s v="ACS DEMOGRAPHIC AND HOUSING ESTIMATES"/>
    <s v="string"/>
    <s v="DP05"/>
    <n v="0"/>
    <b v="1"/>
    <n v="2019"/>
    <m/>
    <b v="1"/>
    <b v="1"/>
    <b v="1"/>
    <b v="0"/>
    <s v="['RACE ALONE OR IN COMBINATION WITH ONE OR MORE OTHER RACES', 'ANNOTATION OF MARGIN OF ERROR', 'TOTAL POPULATION']"/>
    <s v="['NATIVE HAWAIIAN AND OTHER PACIFIC ISLANDER', 'RACE']"/>
    <s v="[]"/>
  </r>
  <r>
    <x v="3757"/>
    <x v="3745"/>
    <s v="ACS DEMOGRAPHIC AND HOUSING ESTIMATES"/>
    <s v="string"/>
    <s v="DP05"/>
    <n v="0"/>
    <b v="1"/>
    <n v="2014"/>
    <s v="['ANNOTATION OF PERCENT', 'SEX AND AGE', 'TOTAL POPULATION', '85 YEARS AND OVER']"/>
    <s v="ACS DEMOGRAPHIC AND HOUSING ESTIMATES"/>
    <s v="string"/>
    <s v="DP05"/>
    <n v="0"/>
    <b v="1"/>
    <n v="2019"/>
    <m/>
    <b v="1"/>
    <b v="1"/>
    <b v="1"/>
    <b v="0"/>
    <s v="['ANNOTATION OF PERCENT', 'SEX AND AGE']"/>
    <s v="['MEDIAN AGE (YEARS)']"/>
    <s v="['85 YEARS AND OVER', 'TOTAL POPULATION']"/>
  </r>
  <r>
    <x v="3758"/>
    <x v="3746"/>
    <s v="ACS DEMOGRAPHIC AND HOUSING ESTIMATES"/>
    <s v="string"/>
    <s v="DP05"/>
    <n v="0"/>
    <b v="1"/>
    <n v="2014"/>
    <s v="['ANNOTATION OF PERCENT', 'SEX AND AGE', 'TOTAL POPULATION', '65 YEARS AND OVER']"/>
    <s v="ACS DEMOGRAPHIC AND HOUSING ESTIMATES"/>
    <s v="string"/>
    <s v="DP05"/>
    <n v="0"/>
    <b v="1"/>
    <n v="2019"/>
    <m/>
    <b v="1"/>
    <b v="1"/>
    <b v="1"/>
    <b v="0"/>
    <s v="['ANNOTATION OF PERCENT', 'TOTAL POPULATION']"/>
    <s v="['ONE RACE', 'RACE']"/>
    <s v="['65 YEARS AND OVER', 'SEX AND AGE']"/>
  </r>
  <r>
    <x v="3759"/>
    <x v="3747"/>
    <s v="ACS DEMOGRAPHIC AND HOUSING ESTIMATES"/>
    <s v="float"/>
    <s v="DP05"/>
    <n v="0"/>
    <b v="1"/>
    <n v="2014"/>
    <s v="['PERCENT MARGIN OF ERROR', 'HISPANIC OR LATINO AND RACE', 'TOTAL POPULATION', 'NOT HISPANIC OR LATINO']"/>
    <s v="ACS DEMOGRAPHIC AND HOUSING ESTIMATES"/>
    <s v="float"/>
    <s v="DP05"/>
    <n v="0"/>
    <b v="1"/>
    <n v="2019"/>
    <m/>
    <b v="1"/>
    <b v="1"/>
    <b v="1"/>
    <b v="0"/>
    <s v="['HISPANIC OR LATINO AND RACE', 'NOT HISPANIC OR LATINO', 'PERCENT MARGIN OF ERROR', 'TOTAL POPULATION']"/>
    <s v="['NATIVE HAWAIIAN AND OTHER PACIFIC ISLANDER ALONE']"/>
    <s v="[]"/>
  </r>
  <r>
    <x v="3760"/>
    <x v="3748"/>
    <s v="ACS DEMOGRAPHIC AND HOUSING ESTIMATES"/>
    <s v="float"/>
    <s v="DP05"/>
    <n v="0"/>
    <b v="1"/>
    <n v="2014"/>
    <s v="['PERCENT', 'HISPANIC OR LATINO AND RACE', 'TOTAL POPULATION', 'NOT HISPANIC OR LATINO']"/>
    <s v="ACS DEMOGRAPHIC AND HOUSING ESTIMATES"/>
    <s v="float"/>
    <s v="DP05"/>
    <n v="0"/>
    <b v="1"/>
    <n v="2019"/>
    <s v="hill_14, miami_dade_14, orange_14, hill_19, miami_dade_19, orange_19"/>
    <b v="1"/>
    <b v="1"/>
    <b v="1"/>
    <b v="0"/>
    <s v="['HISPANIC OR LATINO AND RACE', 'NOT HISPANIC OR LATINO', 'TOTAL POPULATION', 'PERCENT']"/>
    <s v="['NATIVE HAWAIIAN AND OTHER PACIFIC ISLANDER ALONE']"/>
    <s v="[]"/>
  </r>
  <r>
    <x v="3761"/>
    <x v="3749"/>
    <s v="ACS DEMOGRAPHIC AND HOUSING ESTIMATES"/>
    <s v="float"/>
    <s v="DP05"/>
    <n v="0"/>
    <b v="1"/>
    <n v="2014"/>
    <s v="['PERCENT MARGIN OF ERROR', 'RACE ALONE OR IN COMBINATION WITH ONE OR MORE OTHER RACES', 'TOTAL POPULATION']"/>
    <s v="ACS DEMOGRAPHIC AND HOUSING ESTIMATES"/>
    <s v="int"/>
    <s v="DP05"/>
    <n v="0"/>
    <b v="1"/>
    <n v="2019"/>
    <m/>
    <b v="1"/>
    <b v="0"/>
    <b v="1"/>
    <b v="0"/>
    <s v="['PERCENT MARGIN OF ERROR', 'RACE ALONE OR IN COMBINATION WITH ONE OR MORE OTHER RACES', 'TOTAL POPULATION']"/>
    <s v="['NATIVE HAWAIIAN AND OTHER PACIFIC ISLANDER', 'RACE']"/>
    <s v="[]"/>
  </r>
  <r>
    <x v="3762"/>
    <x v="3750"/>
    <s v="ACS DEMOGRAPHIC AND HOUSING ESTIMATES"/>
    <s v="float"/>
    <s v="DP05"/>
    <n v="0"/>
    <b v="1"/>
    <n v="2014"/>
    <s v="['PERCENT', 'RACE ALONE OR IN COMBINATION WITH ONE OR MORE OTHER RACES', 'TOTAL POPULATION']"/>
    <s v="ACS DEMOGRAPHIC AND HOUSING ESTIMATES"/>
    <s v="int"/>
    <s v="DP05"/>
    <n v="0"/>
    <b v="1"/>
    <n v="2019"/>
    <s v="hill_14, miami_dade_14, orange_14, hill_19, miami_dade_19, orange_19"/>
    <b v="1"/>
    <b v="0"/>
    <b v="1"/>
    <b v="0"/>
    <s v="['RACE ALONE OR IN COMBINATION WITH ONE OR MORE OTHER RACES', 'TOTAL POPULATION', 'PERCENT']"/>
    <s v="['NATIVE HAWAIIAN AND OTHER PACIFIC ISLANDER', 'RACE']"/>
    <s v="[]"/>
  </r>
  <r>
    <x v="3763"/>
    <x v="3751"/>
    <s v="ACS DEMOGRAPHIC AND HOUSING ESTIMATES"/>
    <s v="string"/>
    <s v="DP05"/>
    <n v="0"/>
    <b v="1"/>
    <n v="2014"/>
    <s v="['ANNOTATION OF PERCENT', 'SEX AND AGE', 'TOTAL POPULATION', '65 YEARS AND OVER', 'MALE']"/>
    <s v="ACS DEMOGRAPHIC AND HOUSING ESTIMATES"/>
    <s v="string"/>
    <s v="DP05"/>
    <n v="0"/>
    <b v="1"/>
    <n v="2019"/>
    <m/>
    <b v="1"/>
    <b v="1"/>
    <b v="1"/>
    <b v="0"/>
    <s v="['ANNOTATION OF PERCENT', 'TOTAL POPULATION']"/>
    <s v="['TWO OR MORE RACES', 'RACE']"/>
    <s v="['65 YEARS AND OVER', 'SEX AND AGE', 'MALE']"/>
  </r>
  <r>
    <x v="3764"/>
    <x v="3752"/>
    <s v="ACS DEMOGRAPHIC AND HOUSING ESTIMATES"/>
    <s v="string"/>
    <s v="DP05"/>
    <n v="0"/>
    <b v="1"/>
    <n v="2014"/>
    <s v="['ANNOTATION OF MARGIN OF ERROR', 'RACE', 'TOTAL POPULATION', 'ONE RACE', 'ASIAN', 'VIETNAMESE']"/>
    <s v="ACS DEMOGRAPHIC AND HOUSING ESTIMATES"/>
    <s v="string"/>
    <s v="DP05"/>
    <n v="0"/>
    <b v="1"/>
    <n v="2019"/>
    <m/>
    <b v="1"/>
    <b v="1"/>
    <b v="1"/>
    <b v="0"/>
    <s v="['ONE RACE', 'ANNOTATION OF MARGIN OF ERROR', 'RACE']"/>
    <s v="['NATIVE HAWAIIAN AND OTHER PACIFIC ISLANDER', 'SAMOAN']"/>
    <s v="['VIETNAMESE', 'TOTAL POPULATION', 'ASIAN']"/>
  </r>
  <r>
    <x v="3765"/>
    <x v="3753"/>
    <s v="ACS DEMOGRAPHIC AND HOUSING ESTIMATES"/>
    <s v="string"/>
    <s v="DP05"/>
    <n v="0"/>
    <b v="1"/>
    <n v="2014"/>
    <s v="['ANNOTATION OF PERCENT MARGIN OF ERROR', 'SEX AND AGE', 'TOTAL POPULATION', 'UNDER 5 YEARS']"/>
    <s v="ACS DEMOGRAPHIC AND HOUSING ESTIMATES"/>
    <s v="string"/>
    <s v="DP05"/>
    <n v="0"/>
    <b v="1"/>
    <n v="2019"/>
    <m/>
    <b v="1"/>
    <b v="1"/>
    <b v="1"/>
    <b v="0"/>
    <s v="['ANNOTATION OF PERCENT MARGIN OF ERROR', 'SEX AND AGE']"/>
    <s v="['5 TO 9 YEARS']"/>
    <s v="['TOTAL POPULATION', 'UNDER 5 YEARS']"/>
  </r>
  <r>
    <x v="3766"/>
    <x v="3754"/>
    <s v="ACS DEMOGRAPHIC AND HOUSING ESTIMATES"/>
    <s v="string"/>
    <s v="DP05"/>
    <n v="0"/>
    <b v="1"/>
    <n v="2014"/>
    <s v="['ANNOTATION OF ESTIMATE', 'SEX AND AGE', 'TOTAL POPULATION', '18 YEARS AND OVER', 'SEX RATIO (MALES PER 100 FEMALES)']"/>
    <s v="ACS DEMOGRAPHIC AND HOUSING ESTIMATES"/>
    <s v="string"/>
    <s v="DP05"/>
    <n v="0"/>
    <b v="1"/>
    <n v="2019"/>
    <m/>
    <b v="1"/>
    <b v="1"/>
    <b v="1"/>
    <b v="0"/>
    <s v="['ANNOTATION OF ESTIMATE', 'TOTAL POPULATION']"/>
    <s v="['RACE']"/>
    <s v="['SEX RATIO (MALES PER 100 FEMALES)', 'SEX AND AGE', '18 YEARS AND OVER']"/>
  </r>
  <r>
    <x v="3767"/>
    <x v="3755"/>
    <s v="ACS DEMOGRAPHIC AND HOUSING ESTIMATES"/>
    <s v="string"/>
    <s v="DP05"/>
    <n v="0"/>
    <b v="1"/>
    <n v="2014"/>
    <s v="['ANNOTATION OF ESTIMATE', 'HISPANIC OR LATINO AND RACE', 'TOTAL POPULATION', 'NOT HISPANIC OR LATINO', 'NATIVE HAWAIIAN AND OTHER PACIFIC ISLANDER ALONE']"/>
    <s v="ACS DEMOGRAPHIC AND HOUSING ESTIMATES"/>
    <s v="string"/>
    <s v="DP05"/>
    <n v="0"/>
    <b v="1"/>
    <n v="2019"/>
    <m/>
    <b v="1"/>
    <b v="1"/>
    <b v="1"/>
    <b v="0"/>
    <s v="['ANNOTATION OF ESTIMATE']"/>
    <s v="['TOTAL HOUSING UNITS']"/>
    <s v="['NATIVE HAWAIIAN AND OTHER PACIFIC ISLANDER ALONE', 'HISPANIC OR LATINO AND RACE', 'NOT HISPANIC OR LATINO', 'TOTAL POPULATION']"/>
  </r>
  <r>
    <x v="3768"/>
    <x v="3756"/>
    <s v="ACS DEMOGRAPHIC AND HOUSING ESTIMATES"/>
    <s v="string"/>
    <s v="DP05"/>
    <n v="0"/>
    <b v="1"/>
    <n v="2014"/>
    <s v="['ANNOTATION OF MARGIN OF ERROR', 'SEX AND AGE', 'TOTAL POPULATION', 'UNDER 18 YEARS']"/>
    <s v="ACS DEMOGRAPHIC AND HOUSING ESTIMATES"/>
    <s v="string"/>
    <s v="DP05"/>
    <n v="0"/>
    <b v="1"/>
    <n v="2019"/>
    <m/>
    <b v="1"/>
    <b v="1"/>
    <b v="1"/>
    <b v="0"/>
    <s v="['ANNOTATION OF MARGIN OF ERROR', 'SEX AND AGE']"/>
    <s v="['21 YEARS AND OVER']"/>
    <s v="['TOTAL POPULATION', 'UNDER 18 YEARS']"/>
  </r>
  <r>
    <x v="3769"/>
    <x v="3757"/>
    <s v="ACS DEMOGRAPHIC AND HOUSING ESTIMATES"/>
    <s v="string"/>
    <s v="DP05"/>
    <n v="0"/>
    <b v="1"/>
    <n v="2014"/>
    <s v="['ANNOTATION OF PERCENT MARGIN OF ERROR', 'RACE', 'TOTAL POPULATION', 'ONE RACE', 'SOME OTHER RACE']"/>
    <s v="ACS DEMOGRAPHIC AND HOUSING ESTIMATES"/>
    <s v="string"/>
    <s v="DP05"/>
    <n v="0"/>
    <b v="1"/>
    <n v="2019"/>
    <m/>
    <b v="1"/>
    <b v="1"/>
    <b v="1"/>
    <b v="0"/>
    <s v="['ANNOTATION OF PERCENT MARGIN OF ERROR', 'RACE']"/>
    <s v="['TWO OR MORE RACES', 'BLACK OR AFRICAN AMERICAN AND AMERICAN INDIAN AND ALASKA NATIVE']"/>
    <s v="['ONE RACE', 'TOTAL POPULATION', 'SOME OTHER RACE']"/>
  </r>
  <r>
    <x v="3770"/>
    <x v="3758"/>
    <s v="ACS DEMOGRAPHIC AND HOUSING ESTIMATES"/>
    <s v="string"/>
    <s v="DP05"/>
    <n v="0"/>
    <b v="1"/>
    <n v="2014"/>
    <s v="['ANNOTATION OF MARGIN OF ERROR', 'HISPANIC OR LATINO AND RACE', 'TOTAL POPULATION', 'HISPANIC OR LATINO (OF ANY RACE)', 'MEXICAN']"/>
    <s v="ACS DEMOGRAPHIC AND HOUSING ESTIMATES"/>
    <s v="string"/>
    <s v="DP05"/>
    <n v="0"/>
    <b v="1"/>
    <n v="2019"/>
    <m/>
    <b v="1"/>
    <b v="1"/>
    <b v="1"/>
    <b v="0"/>
    <s v="['HISPANIC OR LATINO AND RACE', 'TOTAL POPULATION', 'ANNOTATION OF MARGIN OF ERROR']"/>
    <s v="['NOT HISPANIC OR LATINO', 'WHITE ALONE']"/>
    <s v="['HISPANIC OR LATINO (OF ANY RACE)', 'MEXICAN']"/>
  </r>
  <r>
    <x v="3771"/>
    <x v="3759"/>
    <s v="ACS DEMOGRAPHIC AND HOUSING ESTIMATES"/>
    <s v="string"/>
    <s v="DP05"/>
    <n v="0"/>
    <b v="1"/>
    <n v="2014"/>
    <s v="['ANNOTATION OF PERCENT MARGIN OF ERROR', 'RACE', 'TOTAL POPULATION', 'ONE RACE', 'ASIAN', 'ASIAN INDIAN']"/>
    <s v="ACS DEMOGRAPHIC AND HOUSING ESTIMATES"/>
    <s v="string"/>
    <s v="DP05"/>
    <n v="0"/>
    <b v="1"/>
    <n v="2019"/>
    <m/>
    <b v="1"/>
    <b v="1"/>
    <b v="1"/>
    <b v="0"/>
    <s v="['ANNOTATION OF PERCENT MARGIN OF ERROR', 'ONE RACE', 'RACE', 'ASIAN']"/>
    <s v="['VIETNAMESE']"/>
    <s v="['ASIAN INDIAN', 'TOTAL POPULATION']"/>
  </r>
  <r>
    <x v="3772"/>
    <x v="3760"/>
    <s v="ACS DEMOGRAPHIC AND HOUSING ESTIMATES"/>
    <s v="float"/>
    <s v="DP05"/>
    <n v="0"/>
    <b v="1"/>
    <n v="2014"/>
    <s v="['PERCENT', 'HISPANIC OR LATINO AND RACE', 'TOTAL POPULATION', 'HISPANIC OR LATINO (OF ANY RACE)', 'MEXICAN']"/>
    <s v="ACS DEMOGRAPHIC AND HOUSING ESTIMATES"/>
    <s v="float"/>
    <s v="DP05"/>
    <n v="0"/>
    <b v="1"/>
    <n v="2019"/>
    <s v="hill_14, miami_dade_14, orange_14, hill_19, miami_dade_19, orange_19"/>
    <b v="1"/>
    <b v="1"/>
    <b v="1"/>
    <b v="0"/>
    <s v="['HISPANIC OR LATINO AND RACE', 'TOTAL POPULATION', 'PERCENT']"/>
    <s v="['NOT HISPANIC OR LATINO', 'WHITE ALONE']"/>
    <s v="['HISPANIC OR LATINO (OF ANY RACE)', 'MEXICAN']"/>
  </r>
  <r>
    <x v="3773"/>
    <x v="3761"/>
    <s v="ACS DEMOGRAPHIC AND HOUSING ESTIMATES"/>
    <s v="string"/>
    <s v="DP05"/>
    <n v="0"/>
    <b v="1"/>
    <n v="2014"/>
    <s v="['ANNOTATION OF ESTIMATE', 'RACE', 'TOTAL POPULATION', 'ONE RACE', 'WHITE']"/>
    <s v="ACS DEMOGRAPHIC AND HOUSING ESTIMATES"/>
    <s v="string"/>
    <s v="DP05"/>
    <n v="0"/>
    <b v="1"/>
    <n v="2019"/>
    <m/>
    <b v="1"/>
    <b v="1"/>
    <b v="1"/>
    <b v="0"/>
    <s v="['ANNOTATION OF ESTIMATE', 'ONE RACE', 'RACE']"/>
    <s v="['NAVAJO TRIBAL GROUPING', 'AMERICAN INDIAN AND ALASKA NATIVE']"/>
    <s v="['TOTAL POPULATION', 'WHITE']"/>
  </r>
  <r>
    <x v="3774"/>
    <x v="3762"/>
    <s v="ACS DEMOGRAPHIC AND HOUSING ESTIMATES"/>
    <s v="float"/>
    <s v="DP05"/>
    <n v="0"/>
    <b v="1"/>
    <n v="2014"/>
    <s v="['PERCENT MARGIN OF ERROR', 'SEX AND AGE', 'TOTAL POPULATION', 'UNDER 18 YEARS']"/>
    <s v="ACS DEMOGRAPHIC AND HOUSING ESTIMATES"/>
    <s v="float"/>
    <s v="DP05"/>
    <n v="0"/>
    <b v="1"/>
    <n v="2019"/>
    <m/>
    <b v="1"/>
    <b v="1"/>
    <b v="1"/>
    <b v="0"/>
    <s v="['PERCENT MARGIN OF ERROR', 'SEX AND AGE']"/>
    <s v="['21 YEARS AND OVER']"/>
    <s v="['TOTAL POPULATION', 'UNDER 18 YEARS']"/>
  </r>
  <r>
    <x v="3775"/>
    <x v="3763"/>
    <s v="ACS DEMOGRAPHIC AND HOUSING ESTIMATES"/>
    <s v="float"/>
    <s v="DP05"/>
    <n v="0"/>
    <b v="1"/>
    <n v="2014"/>
    <s v="['PERCENT', 'SEX AND AGE', 'TOTAL POPULATION', 'UNDER 18 YEARS']"/>
    <s v="ACS DEMOGRAPHIC AND HOUSING ESTIMATES"/>
    <s v="float"/>
    <s v="DP05"/>
    <n v="0"/>
    <b v="1"/>
    <n v="2019"/>
    <s v="hill_14, miami_dade_14, orange_14, hill_19, miami_dade_19, orange_19"/>
    <b v="1"/>
    <b v="1"/>
    <b v="1"/>
    <b v="0"/>
    <s v="['PERCENT', 'SEX AND AGE']"/>
    <s v="['21 YEARS AND OVER']"/>
    <s v="['TOTAL POPULATION', 'UNDER 18 YEARS']"/>
  </r>
  <r>
    <x v="3776"/>
    <x v="3764"/>
    <s v="ACS DEMOGRAPHIC AND HOUSING ESTIMATES"/>
    <s v="string"/>
    <s v="DP05"/>
    <n v="0"/>
    <b v="1"/>
    <n v="2014"/>
    <s v="['ANNOTATION OF MARGIN OF ERROR', 'SEX AND AGE', 'TOTAL POPULATION', '5 TO 9 YEARS']"/>
    <s v="ACS DEMOGRAPHIC AND HOUSING ESTIMATES"/>
    <s v="string"/>
    <s v="DP05"/>
    <n v="0"/>
    <b v="1"/>
    <n v="2019"/>
    <m/>
    <b v="1"/>
    <b v="1"/>
    <b v="1"/>
    <b v="0"/>
    <s v="['ANNOTATION OF MARGIN OF ERROR', 'SEX AND AGE']"/>
    <s v="['10 TO 14 YEARS']"/>
    <s v="['TOTAL POPULATION', '5 TO 9 YEARS']"/>
  </r>
  <r>
    <x v="3777"/>
    <x v="3765"/>
    <s v="ACS DEMOGRAPHIC AND HOUSING ESTIMATES"/>
    <s v="float"/>
    <s v="DP05"/>
    <n v="0"/>
    <b v="1"/>
    <n v="2014"/>
    <s v="['PERCENT MARGIN OF ERROR', 'HISPANIC OR LATINO AND RACE', 'TOTAL POPULATION', 'HISPANIC OR LATINO (OF ANY RACE)', 'MEXICAN']"/>
    <s v="ACS DEMOGRAPHIC AND HOUSING ESTIMATES"/>
    <s v="float"/>
    <s v="DP05"/>
    <n v="0"/>
    <b v="1"/>
    <n v="2019"/>
    <m/>
    <b v="1"/>
    <b v="1"/>
    <b v="1"/>
    <b v="0"/>
    <s v="['PERCENT MARGIN OF ERROR', 'HISPANIC OR LATINO AND RACE', 'TOTAL POPULATION']"/>
    <s v="['NOT HISPANIC OR LATINO', 'WHITE ALONE']"/>
    <s v="['HISPANIC OR LATINO (OF ANY RACE)', 'MEXICAN']"/>
  </r>
  <r>
    <x v="3778"/>
    <x v="3766"/>
    <s v="ACS DEMOGRAPHIC AND HOUSING ESTIMATES"/>
    <s v="float"/>
    <s v="DP05"/>
    <n v="0"/>
    <b v="1"/>
    <n v="2014"/>
    <s v="['PERCENT MARGIN OF ERROR', 'SEX AND AGE', 'TOTAL POPULATION', '5 TO 9 YEARS']"/>
    <s v="ACS DEMOGRAPHIC AND HOUSING ESTIMATES"/>
    <s v="float"/>
    <s v="DP05"/>
    <n v="0"/>
    <b v="1"/>
    <n v="2019"/>
    <m/>
    <b v="1"/>
    <b v="1"/>
    <b v="1"/>
    <b v="0"/>
    <s v="['PERCENT MARGIN OF ERROR', 'SEX AND AGE']"/>
    <s v="['10 TO 14 YEARS']"/>
    <s v="['TOTAL POPULATION', '5 TO 9 YEARS']"/>
  </r>
  <r>
    <x v="3779"/>
    <x v="3767"/>
    <s v="ACS DEMOGRAPHIC AND HOUSING ESTIMATES"/>
    <s v="float"/>
    <s v="DP05"/>
    <n v="0"/>
    <b v="1"/>
    <n v="2014"/>
    <s v="['PERCENT', 'SEX AND AGE', 'TOTAL POPULATION', '5 TO 9 YEARS']"/>
    <s v="ACS DEMOGRAPHIC AND HOUSING ESTIMATES"/>
    <s v="float"/>
    <s v="DP05"/>
    <n v="0"/>
    <b v="1"/>
    <n v="2019"/>
    <s v="hill_14, miami_dade_14, orange_14, hill_19, miami_dade_19, orange_19"/>
    <b v="1"/>
    <b v="1"/>
    <b v="1"/>
    <b v="0"/>
    <s v="['PERCENT', 'SEX AND AGE']"/>
    <s v="['10 TO 14 YEARS']"/>
    <s v="['TOTAL POPULATION', '5 TO 9 YEARS']"/>
  </r>
  <r>
    <x v="3780"/>
    <x v="3768"/>
    <s v="ACS DEMOGRAPHIC AND HOUSING ESTIMATES"/>
    <s v="string"/>
    <s v="DP05"/>
    <n v="0"/>
    <b v="1"/>
    <n v="2014"/>
    <s v="['ANNOTATION OF PERCENT MARGIN OF ERROR', 'SEX AND AGE', 'TOTAL POPULATION', '15 TO 19 YEARS']"/>
    <s v="ACS DEMOGRAPHIC AND HOUSING ESTIMATES"/>
    <s v="string"/>
    <s v="DP05"/>
    <n v="0"/>
    <b v="1"/>
    <n v="2019"/>
    <m/>
    <b v="1"/>
    <b v="1"/>
    <b v="1"/>
    <b v="0"/>
    <s v="['ANNOTATION OF PERCENT MARGIN OF ERROR', 'SEX AND AGE']"/>
    <s v="['20 TO 24 YEARS']"/>
    <s v="['15 TO 19 YEARS', 'TOTAL POPULATION']"/>
  </r>
  <r>
    <x v="3781"/>
    <x v="3769"/>
    <s v="ACS DEMOGRAPHIC AND HOUSING ESTIMATES"/>
    <s v="string"/>
    <s v="DP05"/>
    <n v="0"/>
    <b v="1"/>
    <n v="2014"/>
    <s v="['ANNOTATION OF PERCENT MARGIN OF ERROR', 'RACE ALONE OR IN COMBINATION WITH ONE OR MORE OTHER RACES', 'TOTAL POPULATION', 'SOME OTHER RACE']"/>
    <s v="ACS DEMOGRAPHIC AND HOUSING ESTIMATES"/>
    <s v="string"/>
    <s v="DP05"/>
    <n v="0"/>
    <b v="1"/>
    <n v="2019"/>
    <m/>
    <b v="1"/>
    <b v="1"/>
    <b v="1"/>
    <b v="0"/>
    <s v="['ANNOTATION OF PERCENT MARGIN OF ERROR', 'TOTAL POPULATION']"/>
    <s v="['HISPANIC OR LATINO (OF ANY RACE)', 'CUBAN', 'HISPANIC OR LATINO AND RACE']"/>
    <s v="['RACE ALONE OR IN COMBINATION WITH ONE OR MORE OTHER RACES', 'SOME OTHER RACE']"/>
  </r>
  <r>
    <x v="3782"/>
    <x v="3770"/>
    <s v="ACS DEMOGRAPHIC AND HOUSING ESTIMATES"/>
    <s v="string"/>
    <s v="DP05"/>
    <n v="0"/>
    <b v="1"/>
    <n v="2014"/>
    <s v="['ANNOTATION OF PERCENT MARGIN OF ERROR', 'HISPANIC OR LATINO AND RACE', 'TOTAL POPULATION']"/>
    <s v="ACS DEMOGRAPHIC AND HOUSING ESTIMATES"/>
    <s v="string"/>
    <s v="DP05"/>
    <n v="0"/>
    <b v="1"/>
    <n v="2019"/>
    <m/>
    <b v="1"/>
    <b v="1"/>
    <b v="1"/>
    <b v="0"/>
    <s v="['ANNOTATION OF PERCENT MARGIN OF ERROR', 'HISPANIC OR LATINO AND RACE', 'TOTAL POPULATION']"/>
    <s v="['HISPANIC OR LATINO (OF ANY RACE)', 'OTHER HISPANIC OR LATINO']"/>
    <s v="[]"/>
  </r>
  <r>
    <x v="3783"/>
    <x v="3771"/>
    <s v="ACS DEMOGRAPHIC AND HOUSING ESTIMATES"/>
    <s v="string"/>
    <s v="DP05"/>
    <n v="0"/>
    <b v="1"/>
    <n v="2014"/>
    <s v="['ANNOTATION OF ESTIMATE', 'SEX AND AGE', 'TOTAL POPULATION', '65 YEARS AND OVER']"/>
    <s v="ACS DEMOGRAPHIC AND HOUSING ESTIMATES"/>
    <s v="string"/>
    <s v="DP05"/>
    <n v="0"/>
    <b v="1"/>
    <n v="2019"/>
    <m/>
    <b v="1"/>
    <b v="1"/>
    <b v="1"/>
    <b v="0"/>
    <s v="['ANNOTATION OF ESTIMATE', 'SEX AND AGE']"/>
    <s v="['18 YEARS AND OVER', 'FEMALE']"/>
    <s v="['65 YEARS AND OVER', 'TOTAL POPULATION']"/>
  </r>
  <r>
    <x v="3784"/>
    <x v="3772"/>
    <s v="ACS DEMOGRAPHIC AND HOUSING ESTIMATES"/>
    <s v="string"/>
    <s v="DP05"/>
    <n v="0"/>
    <b v="1"/>
    <n v="2014"/>
    <s v="['ANNOTATION OF ESTIMATE', 'SEX AND AGE', 'TOTAL POPULATION', '35 TO 44 YEARS']"/>
    <s v="ACS DEMOGRAPHIC AND HOUSING ESTIMATES"/>
    <s v="string"/>
    <s v="DP05"/>
    <n v="0"/>
    <b v="1"/>
    <n v="2019"/>
    <m/>
    <b v="1"/>
    <b v="1"/>
    <b v="1"/>
    <b v="0"/>
    <s v="['ANNOTATION OF ESTIMATE', 'SEX AND AGE']"/>
    <s v="['45 TO 54 YEARS']"/>
    <s v="['TOTAL POPULATION', '35 TO 44 YEARS']"/>
  </r>
  <r>
    <x v="3785"/>
    <x v="3773"/>
    <s v="ACS DEMOGRAPHIC AND HOUSING ESTIMATES"/>
    <s v="string"/>
    <s v="DP05"/>
    <n v="0"/>
    <b v="1"/>
    <n v="2014"/>
    <s v="['ANNOTATION OF PERCENT', 'RACE', 'TOTAL POPULATION', 'ONE RACE', 'SOME OTHER RACE']"/>
    <s v="ACS DEMOGRAPHIC AND HOUSING ESTIMATES"/>
    <s v="string"/>
    <s v="DP05"/>
    <n v="0"/>
    <b v="1"/>
    <n v="2019"/>
    <m/>
    <b v="1"/>
    <b v="1"/>
    <b v="1"/>
    <b v="0"/>
    <s v="['ANNOTATION OF PERCENT', 'RACE']"/>
    <s v="['TWO OR MORE RACES', 'BLACK OR AFRICAN AMERICAN AND AMERICAN INDIAN AND ALASKA NATIVE']"/>
    <s v="['ONE RACE', 'TOTAL POPULATION', 'SOME OTHER RACE']"/>
  </r>
  <r>
    <x v="3786"/>
    <x v="3774"/>
    <s v="ACS DEMOGRAPHIC AND HOUSING ESTIMATES"/>
    <s v="string"/>
    <s v="DP05"/>
    <n v="0"/>
    <b v="1"/>
    <n v="2014"/>
    <s v="['ANNOTATION OF PERCENT', 'RACE', 'TOTAL POPULATION', 'ONE RACE', 'ASIAN', 'ASIAN INDIAN']"/>
    <s v="ACS DEMOGRAPHIC AND HOUSING ESTIMATES"/>
    <s v="string"/>
    <s v="DP05"/>
    <n v="0"/>
    <b v="1"/>
    <n v="2019"/>
    <m/>
    <b v="1"/>
    <b v="1"/>
    <b v="1"/>
    <b v="0"/>
    <s v="['ANNOTATION OF PERCENT', 'ONE RACE', 'RACE', 'ASIAN']"/>
    <s v="['VIETNAMESE']"/>
    <s v="['ASIAN INDIAN', 'TOTAL POPULATION']"/>
  </r>
  <r>
    <x v="3787"/>
    <x v="3775"/>
    <s v="ACS DEMOGRAPHIC AND HOUSING ESTIMATES"/>
    <s v="string"/>
    <s v="DP05"/>
    <n v="0"/>
    <b v="1"/>
    <n v="2014"/>
    <s v="['ANNOTATION OF MARGIN OF ERROR', 'RACE', 'TOTAL POPULATION', 'ONE RACE', 'WHITE']"/>
    <s v="ACS DEMOGRAPHIC AND HOUSING ESTIMATES"/>
    <s v="string"/>
    <s v="DP05"/>
    <n v="0"/>
    <b v="1"/>
    <n v="2019"/>
    <m/>
    <b v="1"/>
    <b v="1"/>
    <b v="1"/>
    <b v="0"/>
    <s v="['ONE RACE', 'ANNOTATION OF MARGIN OF ERROR', 'RACE']"/>
    <s v="['NAVAJO TRIBAL GROUPING', 'AMERICAN INDIAN AND ALASKA NATIVE']"/>
    <s v="['TOTAL POPULATION', 'WHITE']"/>
  </r>
  <r>
    <x v="3788"/>
    <x v="3776"/>
    <s v="ACS DEMOGRAPHIC AND HOUSING ESTIMATES"/>
    <s v="string"/>
    <s v="DP05"/>
    <n v="0"/>
    <b v="1"/>
    <n v="2014"/>
    <s v="['ANNOTATION OF ESTIMATE', 'RACE ALONE OR IN COMBINATION WITH ONE OR MORE OTHER RACES', 'TOTAL POPULATION', 'NATIVE HAWAIIAN AND OTHER PACIFIC ISLANDER']"/>
    <s v="ACS DEMOGRAPHIC AND HOUSING ESTIMATES"/>
    <s v="string"/>
    <s v="DP05"/>
    <n v="0"/>
    <b v="1"/>
    <n v="2019"/>
    <m/>
    <b v="1"/>
    <b v="1"/>
    <b v="1"/>
    <b v="0"/>
    <s v="['ANNOTATION OF ESTIMATE', 'TOTAL POPULATION']"/>
    <s v="['PUERTO RICAN', 'HISPANIC OR LATINO (OF ANY RACE)', 'HISPANIC OR LATINO AND RACE']"/>
    <s v="['NATIVE HAWAIIAN AND OTHER PACIFIC ISLANDER', 'RACE ALONE OR IN COMBINATION WITH ONE OR MORE OTHER RACES']"/>
  </r>
  <r>
    <x v="3789"/>
    <x v="3777"/>
    <s v="ACS DEMOGRAPHIC AND HOUSING ESTIMATES"/>
    <s v="string"/>
    <s v="DP05"/>
    <n v="0"/>
    <b v="1"/>
    <n v="2014"/>
    <s v="['ANNOTATION OF PERCENT MARGIN OF ERROR', 'SEX AND AGE', 'TOTAL POPULATION', '18 YEARS AND OVER']"/>
    <s v="ACS DEMOGRAPHIC AND HOUSING ESTIMATES"/>
    <s v="string"/>
    <s v="DP05"/>
    <n v="0"/>
    <b v="1"/>
    <n v="2019"/>
    <m/>
    <b v="1"/>
    <b v="1"/>
    <b v="1"/>
    <b v="0"/>
    <s v="['ANNOTATION OF PERCENT MARGIN OF ERROR', 'SEX AND AGE']"/>
    <s v="['65 YEARS AND OVER']"/>
    <s v="['TOTAL POPULATION', '18 YEARS AND OVER']"/>
  </r>
  <r>
    <x v="3790"/>
    <x v="3778"/>
    <s v="ACS DEMOGRAPHIC AND HOUSING ESTIMATES"/>
    <s v="string"/>
    <s v="DP05"/>
    <n v="0"/>
    <b v="1"/>
    <n v="2014"/>
    <s v="['ANNOTATION OF ESTIMATE', 'RACE', 'TOTAL POPULATION', 'ONE RACE', 'NATIVE HAWAIIAN AND OTHER PACIFIC ISLANDER', 'SAMOAN']"/>
    <s v="ACS DEMOGRAPHIC AND HOUSING ESTIMATES"/>
    <s v="string"/>
    <s v="DP05"/>
    <n v="0"/>
    <b v="1"/>
    <n v="2019"/>
    <m/>
    <b v="1"/>
    <b v="1"/>
    <b v="1"/>
    <b v="0"/>
    <s v="['ANNOTATION OF ESTIMATE', 'RACE']"/>
    <s v="['TWO OR MORE RACES', 'WHITE AND AMERICAN INDIAN AND ALASKA NATIVE']"/>
    <s v="['NATIVE HAWAIIAN AND OTHER PACIFIC ISLANDER', 'TOTAL POPULATION', 'SAMOAN', 'ONE RACE']"/>
  </r>
  <r>
    <x v="3791"/>
    <x v="3779"/>
    <s v="ACS DEMOGRAPHIC AND HOUSING ESTIMATES"/>
    <s v="string"/>
    <s v="DP05"/>
    <n v="0"/>
    <b v="1"/>
    <n v="2014"/>
    <s v="['ANNOTATION OF PERCENT', 'HISPANIC OR LATINO AND RACE', 'TOTAL POPULATION']"/>
    <s v="ACS DEMOGRAPHIC AND HOUSING ESTIMATES"/>
    <s v="string"/>
    <s v="DP05"/>
    <n v="0"/>
    <b v="1"/>
    <n v="2019"/>
    <m/>
    <b v="1"/>
    <b v="1"/>
    <b v="1"/>
    <b v="0"/>
    <s v="['ANNOTATION OF PERCENT', 'HISPANIC OR LATINO AND RACE', 'TOTAL POPULATION']"/>
    <s v="['HISPANIC OR LATINO (OF ANY RACE)', 'OTHER HISPANIC OR LATINO']"/>
    <s v="[]"/>
  </r>
  <r>
    <x v="3792"/>
    <x v="3780"/>
    <s v="ACS DEMOGRAPHIC AND HOUSING ESTIMATES"/>
    <s v="string"/>
    <s v="DP05"/>
    <n v="0"/>
    <b v="1"/>
    <n v="2014"/>
    <s v="['ANNOTATION OF PERCENT', 'RACE ALONE OR IN COMBINATION WITH ONE OR MORE OTHER RACES', 'TOTAL POPULATION', 'SOME OTHER RACE']"/>
    <s v="ACS DEMOGRAPHIC AND HOUSING ESTIMATES"/>
    <s v="string"/>
    <s v="DP05"/>
    <n v="0"/>
    <b v="1"/>
    <n v="2019"/>
    <m/>
    <b v="1"/>
    <b v="1"/>
    <b v="1"/>
    <b v="0"/>
    <s v="['ANNOTATION OF PERCENT', 'TOTAL POPULATION']"/>
    <s v="['HISPANIC OR LATINO (OF ANY RACE)', 'CUBAN', 'HISPANIC OR LATINO AND RACE']"/>
    <s v="['RACE ALONE OR IN COMBINATION WITH ONE OR MORE OTHER RACES', 'SOME OTHER RACE']"/>
  </r>
  <r>
    <x v="3793"/>
    <x v="3781"/>
    <s v="ACS DEMOGRAPHIC AND HOUSING ESTIMATES"/>
    <s v="string"/>
    <s v="DP05"/>
    <n v="0"/>
    <b v="1"/>
    <n v="2014"/>
    <s v="['ANNOTATION OF PERCENT MARGIN OF ERROR', 'RACE', 'TOTAL POPULATION']"/>
    <s v="ACS DEMOGRAPHIC AND HOUSING ESTIMATES"/>
    <s v="string"/>
    <s v="DP05"/>
    <n v="0"/>
    <b v="1"/>
    <n v="2019"/>
    <m/>
    <b v="1"/>
    <b v="1"/>
    <b v="1"/>
    <b v="0"/>
    <s v="['ANNOTATION OF PERCENT MARGIN OF ERROR', 'RACE']"/>
    <s v="['ONE RACE', 'BLACK OR AFRICAN AMERICAN']"/>
    <s v="['TOTAL POPULATION']"/>
  </r>
  <r>
    <x v="3794"/>
    <x v="3782"/>
    <s v="ACS DEMOGRAPHIC AND HOUSING ESTIMATES"/>
    <s v="float"/>
    <s v="DP05"/>
    <n v="0"/>
    <b v="1"/>
    <n v="2014"/>
    <s v="['PERCENT MARGIN OF ERROR', 'RACE', 'TOTAL POPULATION', 'ONE RACE', 'WHITE']"/>
    <s v="ACS DEMOGRAPHIC AND HOUSING ESTIMATES"/>
    <s v="float"/>
    <s v="DP05"/>
    <n v="0"/>
    <b v="1"/>
    <n v="2019"/>
    <m/>
    <b v="1"/>
    <b v="1"/>
    <b v="1"/>
    <b v="0"/>
    <s v="['ONE RACE', 'PERCENT MARGIN OF ERROR', 'RACE']"/>
    <s v="['NAVAJO TRIBAL GROUPING', 'AMERICAN INDIAN AND ALASKA NATIVE']"/>
    <s v="['TOTAL POPULATION', 'WHITE']"/>
  </r>
  <r>
    <x v="3795"/>
    <x v="3783"/>
    <s v="ACS DEMOGRAPHIC AND HOUSING ESTIMATES"/>
    <s v="float"/>
    <s v="DP05"/>
    <n v="0"/>
    <b v="1"/>
    <n v="2014"/>
    <s v="['PERCENT', 'RACE', 'TOTAL POPULATION', 'ONE RACE', 'WHITE']"/>
    <s v="ACS DEMOGRAPHIC AND HOUSING ESTIMATES"/>
    <s v="float"/>
    <s v="DP05"/>
    <n v="0"/>
    <b v="1"/>
    <n v="2019"/>
    <s v="hill_14, miami_dade_14, orange_14, hill_19, miami_dade_19, orange_19"/>
    <b v="1"/>
    <b v="1"/>
    <b v="1"/>
    <b v="0"/>
    <s v="['ONE RACE', 'PERCENT', 'RACE']"/>
    <s v="['NAVAJO TRIBAL GROUPING', 'AMERICAN INDIAN AND ALASKA NATIVE']"/>
    <s v="['TOTAL POPULATION', 'WHITE']"/>
  </r>
  <r>
    <x v="3796"/>
    <x v="3784"/>
    <s v="ACS DEMOGRAPHIC AND HOUSING ESTIMATES"/>
    <s v="string"/>
    <s v="DP05"/>
    <n v="0"/>
    <b v="1"/>
    <n v="2014"/>
    <s v="['ANNOTATION OF MARGIN OF ERROR', 'SEX AND AGE', 'TOTAL POPULATION', '65 YEARS AND OVER']"/>
    <s v="ACS DEMOGRAPHIC AND HOUSING ESTIMATES"/>
    <s v="string"/>
    <s v="DP05"/>
    <n v="0"/>
    <b v="1"/>
    <n v="2019"/>
    <m/>
    <b v="1"/>
    <b v="1"/>
    <b v="1"/>
    <b v="0"/>
    <s v="['ANNOTATION OF MARGIN OF ERROR', 'SEX AND AGE']"/>
    <s v="['18 YEARS AND OVER', 'FEMALE']"/>
    <s v="['65 YEARS AND OVER', 'TOTAL POPULATION']"/>
  </r>
  <r>
    <x v="3797"/>
    <x v="3785"/>
    <s v="ACS DEMOGRAPHIC AND HOUSING ESTIMATES"/>
    <s v="int"/>
    <s v="DP05"/>
    <n v="0"/>
    <b v="1"/>
    <n v="2014"/>
    <s v="['MARGIN OF ERROR', 'RACE ALONE OR IN COMBINATION WITH ONE OR MORE OTHER RACES', 'TOTAL POPULATION', 'NATIVE HAWAIIAN AND OTHER PACIFIC ISLANDER']"/>
    <s v="ACS DEMOGRAPHIC AND HOUSING ESTIMATES"/>
    <s v="int"/>
    <s v="DP05"/>
    <n v="0"/>
    <b v="1"/>
    <n v="2019"/>
    <m/>
    <b v="1"/>
    <b v="1"/>
    <b v="1"/>
    <b v="0"/>
    <s v="['MARGIN OF ERROR', 'TOTAL POPULATION']"/>
    <s v="['PUERTO RICAN', 'HISPANIC OR LATINO (OF ANY RACE)', 'HISPANIC OR LATINO AND RACE']"/>
    <s v="['NATIVE HAWAIIAN AND OTHER PACIFIC ISLANDER', 'RACE ALONE OR IN COMBINATION WITH ONE OR MORE OTHER RACES']"/>
  </r>
  <r>
    <x v="3798"/>
    <x v="3786"/>
    <s v="ACS DEMOGRAPHIC AND HOUSING ESTIMATES"/>
    <s v="int"/>
    <s v="DP05"/>
    <n v="0"/>
    <b v="1"/>
    <n v="2014"/>
    <s v="['ESTIMATE', 'RACE ALONE OR IN COMBINATION WITH ONE OR MORE OTHER RACES', 'TOTAL POPULATION', 'NATIVE HAWAIIAN AND OTHER PACIFIC ISLANDER']"/>
    <s v="ACS DEMOGRAPHIC AND HOUSING ESTIMATES"/>
    <s v="int"/>
    <s v="DP05"/>
    <n v="0"/>
    <b v="1"/>
    <n v="2019"/>
    <s v="hill_14, miami_dade_14, orange_14, hill_19, miami_dade_19, orange_19"/>
    <b v="1"/>
    <b v="1"/>
    <b v="1"/>
    <b v="0"/>
    <s v="['TOTAL POPULATION', 'ESTIMATE']"/>
    <s v="['PUERTO RICAN', 'HISPANIC OR LATINO (OF ANY RACE)', 'HISPANIC OR LATINO AND RACE']"/>
    <s v="['NATIVE HAWAIIAN AND OTHER PACIFIC ISLANDER', 'RACE ALONE OR IN COMBINATION WITH ONE OR MORE OTHER RACES']"/>
  </r>
  <r>
    <x v="3799"/>
    <x v="3787"/>
    <s v="ACS DEMOGRAPHIC AND HOUSING ESTIMATES"/>
    <s v="float"/>
    <s v="DP05"/>
    <n v="0"/>
    <b v="1"/>
    <n v="2014"/>
    <s v="['PERCENT MARGIN OF ERROR', 'SEX AND AGE', 'TOTAL POPULATION', '65 YEARS AND OVER']"/>
    <s v="ACS DEMOGRAPHIC AND HOUSING ESTIMATES"/>
    <s v="float"/>
    <s v="DP05"/>
    <n v="0"/>
    <b v="1"/>
    <n v="2019"/>
    <m/>
    <b v="1"/>
    <b v="1"/>
    <b v="1"/>
    <b v="0"/>
    <s v="['PERCENT MARGIN OF ERROR', 'SEX AND AGE']"/>
    <s v="['18 YEARS AND OVER', 'FEMALE']"/>
    <s v="['65 YEARS AND OVER', 'TOTAL POPULATION']"/>
  </r>
  <r>
    <x v="3800"/>
    <x v="3788"/>
    <s v="ACS DEMOGRAPHIC AND HOUSING ESTIMATES"/>
    <s v="string"/>
    <s v="DP05"/>
    <n v="0"/>
    <b v="1"/>
    <n v="2014"/>
    <s v="['ANNOTATION OF MARGIN OF ERROR', 'SEX AND AGE', 'TOTAL POPULATION', '35 TO 44 YEARS']"/>
    <s v="ACS DEMOGRAPHIC AND HOUSING ESTIMATES"/>
    <s v="string"/>
    <s v="DP05"/>
    <n v="0"/>
    <b v="1"/>
    <n v="2019"/>
    <m/>
    <b v="1"/>
    <b v="1"/>
    <b v="1"/>
    <b v="0"/>
    <s v="['ANNOTATION OF MARGIN OF ERROR', 'SEX AND AGE']"/>
    <s v="['45 TO 54 YEARS']"/>
    <s v="['TOTAL POPULATION', '35 TO 44 YEARS']"/>
  </r>
  <r>
    <x v="3801"/>
    <x v="3789"/>
    <s v="ACS DEMOGRAPHIC AND HOUSING ESTIMATES"/>
    <s v="float"/>
    <s v="DP05"/>
    <n v="0"/>
    <b v="1"/>
    <n v="2014"/>
    <s v="['PERCENT', 'SEX AND AGE', 'TOTAL POPULATION', '65 YEARS AND OVER']"/>
    <s v="ACS DEMOGRAPHIC AND HOUSING ESTIMATES"/>
    <s v="float"/>
    <s v="DP05"/>
    <n v="0"/>
    <b v="1"/>
    <n v="2019"/>
    <s v="hill_14, miami_dade_14, orange_14, hill_19, miami_dade_19, orange_19"/>
    <b v="1"/>
    <b v="1"/>
    <b v="1"/>
    <b v="0"/>
    <s v="['PERCENT', 'SEX AND AGE']"/>
    <s v="['18 YEARS AND OVER', 'FEMALE']"/>
    <s v="['65 YEARS AND OVER', 'TOTAL POPULATION']"/>
  </r>
  <r>
    <x v="3802"/>
    <x v="3790"/>
    <s v="ACS DEMOGRAPHIC AND HOUSING ESTIMATES"/>
    <s v="int"/>
    <s v="DP05"/>
    <n v="0"/>
    <b v="1"/>
    <n v="2014"/>
    <s v="['MARGIN OF ERROR', 'RACE ALONE OR IN COMBINATION WITH ONE OR MORE OTHER RACES', 'TOTAL POPULATION', 'SOME OTHER RACE']"/>
    <s v="ACS DEMOGRAPHIC AND HOUSING ESTIMATES"/>
    <s v="int"/>
    <s v="DP05"/>
    <n v="0"/>
    <b v="1"/>
    <n v="2019"/>
    <m/>
    <b v="1"/>
    <b v="1"/>
    <b v="1"/>
    <b v="0"/>
    <s v="['MARGIN OF ERROR', 'TOTAL POPULATION']"/>
    <s v="['HISPANIC OR LATINO (OF ANY RACE)', 'CUBAN', 'HISPANIC OR LATINO AND RACE']"/>
    <s v="['RACE ALONE OR IN COMBINATION WITH ONE OR MORE OTHER RACES', 'SOME OTHER RACE']"/>
  </r>
  <r>
    <x v="3803"/>
    <x v="3791"/>
    <s v="ACS DEMOGRAPHIC AND HOUSING ESTIMATES"/>
    <s v="int"/>
    <s v="DP05"/>
    <n v="0"/>
    <b v="1"/>
    <n v="2014"/>
    <s v="['ESTIMATE', 'RACE ALONE OR IN COMBINATION WITH ONE OR MORE OTHER RACES', 'TOTAL POPULATION', 'SOME OTHER RACE']"/>
    <s v="ACS DEMOGRAPHIC AND HOUSING ESTIMATES"/>
    <s v="int"/>
    <s v="DP05"/>
    <n v="0"/>
    <b v="1"/>
    <n v="2019"/>
    <s v="hill_14, miami_dade_14, orange_14, hill_19, miami_dade_19, orange_19"/>
    <b v="1"/>
    <b v="1"/>
    <b v="1"/>
    <b v="0"/>
    <s v="['TOTAL POPULATION', 'ESTIMATE']"/>
    <s v="['HISPANIC OR LATINO (OF ANY RACE)', 'CUBAN', 'HISPANIC OR LATINO AND RACE']"/>
    <s v="['RACE ALONE OR IN COMBINATION WITH ONE OR MORE OTHER RACES', 'SOME OTHER RACE']"/>
  </r>
  <r>
    <x v="3804"/>
    <x v="3792"/>
    <s v="ACS DEMOGRAPHIC AND HOUSING ESTIMATES"/>
    <s v="string"/>
    <s v="DP05"/>
    <n v="0"/>
    <b v="1"/>
    <n v="2014"/>
    <s v="['ANNOTATION OF ESTIMATE', 'RACE', 'TOTAL POPULATION', 'ONE RACE', 'AMERICAN INDIAN AND ALASKA NATIVE', 'NAVAJO TRIBAL GROUPING']"/>
    <s v="ACS DEMOGRAPHIC AND HOUSING ESTIMATES"/>
    <s v="string"/>
    <s v="DP05"/>
    <n v="0"/>
    <b v="1"/>
    <n v="2019"/>
    <m/>
    <b v="1"/>
    <b v="1"/>
    <b v="1"/>
    <b v="0"/>
    <s v="['ANNOTATION OF ESTIMATE', 'ONE RACE', 'RACE']"/>
    <s v="['FILIPINO', 'ASIAN']"/>
    <s v="['TOTAL POPULATION', 'NAVAJO TRIBAL GROUPING', 'AMERICAN INDIAN AND ALASKA NATIVE']"/>
  </r>
  <r>
    <x v="3805"/>
    <x v="3793"/>
    <s v="ACS DEMOGRAPHIC AND HOUSING ESTIMATES"/>
    <s v="string"/>
    <s v="DP05"/>
    <n v="0"/>
    <b v="1"/>
    <n v="2014"/>
    <s v="['ANNOTATION OF MARGIN OF ERROR', 'RACE ALONE OR IN COMBINATION WITH ONE OR MORE OTHER RACES', 'TOTAL POPULATION', 'NATIVE HAWAIIAN AND OTHER PACIFIC ISLANDER']"/>
    <s v="ACS DEMOGRAPHIC AND HOUSING ESTIMATES"/>
    <s v="string"/>
    <s v="DP05"/>
    <n v="0"/>
    <b v="1"/>
    <n v="2019"/>
    <m/>
    <b v="1"/>
    <b v="1"/>
    <b v="1"/>
    <b v="0"/>
    <s v="['TOTAL POPULATION', 'ANNOTATION OF MARGIN OF ERROR']"/>
    <s v="['PUERTO RICAN', 'HISPANIC OR LATINO (OF ANY RACE)', 'HISPANIC OR LATINO AND RACE']"/>
    <s v="['NATIVE HAWAIIAN AND OTHER PACIFIC ISLANDER', 'RACE ALONE OR IN COMBINATION WITH ONE OR MORE OTHER RACES']"/>
  </r>
  <r>
    <x v="3806"/>
    <x v="3794"/>
    <s v="ACS DEMOGRAPHIC AND HOUSING ESTIMATES"/>
    <s v="int"/>
    <s v="DP05"/>
    <n v="0"/>
    <b v="1"/>
    <n v="2014"/>
    <s v="['ESTIMATE', 'RACE ALONE OR IN COMBINATION WITH ONE OR MORE OTHER RACES', 'TOTAL POPULATION', 'WHITE']"/>
    <s v="ACS DEMOGRAPHIC AND HOUSING ESTIMATES"/>
    <s v="int"/>
    <s v="DP05"/>
    <n v="0"/>
    <b v="1"/>
    <n v="2019"/>
    <s v="hill_14, miami_dade_14, orange_14, hill_19, miami_dade_19, orange_19"/>
    <b v="1"/>
    <b v="1"/>
    <b v="1"/>
    <b v="0"/>
    <s v="['RACE ALONE OR IN COMBINATION WITH ONE OR MORE OTHER RACES', 'TOTAL POPULATION', 'ESTIMATE']"/>
    <s v="['SOME OTHER RACE', 'RACE']"/>
    <s v="['WHITE']"/>
  </r>
  <r>
    <x v="3807"/>
    <x v="3433"/>
    <s v="ACS DEMOGRAPHIC AND HOUSING ESTIMATES"/>
    <s v="string"/>
    <s v="DP05"/>
    <n v="0"/>
    <b v="1"/>
    <n v="2014"/>
    <s v="['ANNOTATION OF PERCENT', 'SEX AND AGE', 'TOTAL POPULATION', '18 YEARS AND OVER']"/>
    <s v="ACS DEMOGRAPHIC AND HOUSING ESTIMATES"/>
    <s v="string"/>
    <s v="DP05"/>
    <n v="0"/>
    <b v="1"/>
    <n v="2019"/>
    <m/>
    <b v="1"/>
    <b v="1"/>
    <b v="1"/>
    <b v="0"/>
    <s v="['ANNOTATION OF PERCENT', 'SEX AND AGE']"/>
    <s v="['65 YEARS AND OVER']"/>
    <s v="['TOTAL POPULATION', '18 YEARS AND OVER']"/>
  </r>
  <r>
    <x v="3808"/>
    <x v="3795"/>
    <s v="ACS DEMOGRAPHIC AND HOUSING ESTIMATES"/>
    <s v="float"/>
    <s v="DP05"/>
    <n v="0"/>
    <b v="1"/>
    <n v="2014"/>
    <s v="['PERCENT MARGIN OF ERROR', 'RACE ALONE OR IN COMBINATION WITH ONE OR MORE OTHER RACES', 'TOTAL POPULATION', 'NATIVE HAWAIIAN AND OTHER PACIFIC ISLANDER']"/>
    <s v="ACS DEMOGRAPHIC AND HOUSING ESTIMATES"/>
    <s v="float"/>
    <s v="DP05"/>
    <n v="0"/>
    <b v="1"/>
    <n v="2019"/>
    <m/>
    <b v="1"/>
    <b v="1"/>
    <b v="1"/>
    <b v="0"/>
    <s v="['PERCENT MARGIN OF ERROR', 'TOTAL POPULATION']"/>
    <s v="['PUERTO RICAN', 'HISPANIC OR LATINO (OF ANY RACE)', 'HISPANIC OR LATINO AND RACE']"/>
    <s v="['NATIVE HAWAIIAN AND OTHER PACIFIC ISLANDER', 'RACE ALONE OR IN COMBINATION WITH ONE OR MORE OTHER RACES']"/>
  </r>
  <r>
    <x v="3809"/>
    <x v="3796"/>
    <s v="ACS DEMOGRAPHIC AND HOUSING ESTIMATES"/>
    <s v="string"/>
    <s v="DP05"/>
    <n v="0"/>
    <b v="1"/>
    <n v="2014"/>
    <s v="['ANNOTATION OF MARGIN OF ERROR', 'RACE', 'TOTAL POPULATION', 'ONE RACE', 'NATIVE HAWAIIAN AND OTHER PACIFIC ISLANDER', 'SAMOAN']"/>
    <s v="ACS DEMOGRAPHIC AND HOUSING ESTIMATES"/>
    <s v="string"/>
    <s v="DP05"/>
    <n v="0"/>
    <b v="1"/>
    <n v="2019"/>
    <m/>
    <b v="1"/>
    <b v="1"/>
    <b v="1"/>
    <b v="0"/>
    <s v="['ANNOTATION OF MARGIN OF ERROR', 'RACE']"/>
    <s v="['TWO OR MORE RACES', 'WHITE AND AMERICAN INDIAN AND ALASKA NATIVE']"/>
    <s v="['NATIVE HAWAIIAN AND OTHER PACIFIC ISLANDER', 'TOTAL POPULATION', 'SAMOAN', 'ONE RACE']"/>
  </r>
  <r>
    <x v="3810"/>
    <x v="3797"/>
    <s v="ACS DEMOGRAPHIC AND HOUSING ESTIMATES"/>
    <s v="float"/>
    <s v="DP05"/>
    <n v="0"/>
    <b v="1"/>
    <n v="2014"/>
    <s v="['PERCENT', 'RACE ALONE OR IN COMBINATION WITH ONE OR MORE OTHER RACES', 'TOTAL POPULATION', 'NATIVE HAWAIIAN AND OTHER PACIFIC ISLANDER']"/>
    <s v="ACS DEMOGRAPHIC AND HOUSING ESTIMATES"/>
    <s v="float"/>
    <s v="DP05"/>
    <n v="0"/>
    <b v="1"/>
    <n v="2019"/>
    <s v="hill_14, miami_dade_14, orange_14, hill_19, miami_dade_19, orange_19"/>
    <b v="1"/>
    <b v="1"/>
    <b v="1"/>
    <b v="0"/>
    <s v="['TOTAL POPULATION', 'PERCENT']"/>
    <s v="['PUERTO RICAN', 'HISPANIC OR LATINO (OF ANY RACE)', 'HISPANIC OR LATINO AND RACE']"/>
    <s v="['NATIVE HAWAIIAN AND OTHER PACIFIC ISLANDER', 'RACE ALONE OR IN COMBINATION WITH ONE OR MORE OTHER RACES']"/>
  </r>
  <r>
    <x v="3811"/>
    <x v="3798"/>
    <s v="ACS DEMOGRAPHIC AND HOUSING ESTIMATES"/>
    <s v="int"/>
    <s v="DP05"/>
    <n v="0"/>
    <b v="1"/>
    <n v="2014"/>
    <s v="['MARGIN OF ERROR', 'RACE ALONE OR IN COMBINATION WITH ONE OR MORE OTHER RACES', 'TOTAL POPULATION']"/>
    <s v="ACS DEMOGRAPHIC AND HOUSING ESTIMATES"/>
    <s v="int"/>
    <s v="DP05"/>
    <n v="0"/>
    <b v="1"/>
    <n v="2019"/>
    <m/>
    <b v="1"/>
    <b v="1"/>
    <b v="1"/>
    <b v="0"/>
    <s v="['RACE ALONE OR IN COMBINATION WITH ONE OR MORE OTHER RACES', 'MARGIN OF ERROR', 'TOTAL POPULATION']"/>
    <s v="['NATIVE HAWAIIAN AND OTHER PACIFIC ISLANDER', 'RACE']"/>
    <s v="[]"/>
  </r>
  <r>
    <x v="3812"/>
    <x v="3799"/>
    <s v="ACS DEMOGRAPHIC AND HOUSING ESTIMATES"/>
    <s v="int"/>
    <s v="DP05"/>
    <n v="0"/>
    <b v="1"/>
    <n v="2014"/>
    <s v="['ESTIMATE', 'RACE ALONE OR IN COMBINATION WITH ONE OR MORE OTHER RACES', 'TOTAL POPULATION', 'BLACK OR AFRICAN AMERICAN']"/>
    <s v="ACS DEMOGRAPHIC AND HOUSING ESTIMATES"/>
    <s v="int"/>
    <s v="DP05"/>
    <n v="0"/>
    <b v="1"/>
    <n v="2019"/>
    <s v="hill_14, miami_dade_14, orange_14, hill_19, miami_dade_19, orange_19"/>
    <b v="1"/>
    <b v="1"/>
    <b v="1"/>
    <b v="0"/>
    <s v="['TOTAL POPULATION', 'ESTIMATE']"/>
    <s v="['HISPANIC OR LATINO AND RACE']"/>
    <s v="['RACE ALONE OR IN COMBINATION WITH ONE OR MORE OTHER RACES', 'BLACK OR AFRICAN AMERICAN']"/>
  </r>
  <r>
    <x v="3813"/>
    <x v="3800"/>
    <s v="ACS DEMOGRAPHIC AND HOUSING ESTIMATES"/>
    <s v="float"/>
    <s v="DP05"/>
    <n v="0"/>
    <b v="1"/>
    <n v="2014"/>
    <s v="['PERCENT MARGIN OF ERROR', 'SEX AND AGE', 'TOTAL POPULATION', '35 TO 44 YEARS']"/>
    <s v="ACS DEMOGRAPHIC AND HOUSING ESTIMATES"/>
    <s v="float"/>
    <s v="DP05"/>
    <n v="0"/>
    <b v="1"/>
    <n v="2019"/>
    <m/>
    <b v="1"/>
    <b v="1"/>
    <b v="1"/>
    <b v="0"/>
    <s v="['PERCENT MARGIN OF ERROR', 'SEX AND AGE']"/>
    <s v="['45 TO 54 YEARS']"/>
    <s v="['TOTAL POPULATION', '35 TO 44 YEARS']"/>
  </r>
  <r>
    <x v="3814"/>
    <x v="3801"/>
    <s v="ACS DEMOGRAPHIC AND HOUSING ESTIMATES"/>
    <s v="float"/>
    <s v="DP05"/>
    <n v="0"/>
    <b v="1"/>
    <n v="2014"/>
    <s v="['PERCENT', 'SEX AND AGE', 'TOTAL POPULATION', '35 TO 44 YEARS']"/>
    <s v="ACS DEMOGRAPHIC AND HOUSING ESTIMATES"/>
    <s v="float"/>
    <s v="DP05"/>
    <n v="0"/>
    <b v="1"/>
    <n v="2019"/>
    <s v="hill_14, miami_dade_14, orange_14, hill_19, miami_dade_19, orange_19"/>
    <b v="1"/>
    <b v="1"/>
    <b v="1"/>
    <b v="0"/>
    <s v="['PERCENT', 'SEX AND AGE']"/>
    <s v="['45 TO 54 YEARS']"/>
    <s v="['TOTAL POPULATION', '35 TO 44 YEARS']"/>
  </r>
  <r>
    <x v="3815"/>
    <x v="3802"/>
    <s v="ACS DEMOGRAPHIC AND HOUSING ESTIMATES"/>
    <s v="int"/>
    <s v="DP05"/>
    <n v="0"/>
    <b v="1"/>
    <n v="2014"/>
    <s v="['MARGIN OF ERROR', 'RACE ALONE OR IN COMBINATION WITH ONE OR MORE OTHER RACES', 'TOTAL POPULATION', 'WHITE']"/>
    <s v="ACS DEMOGRAPHIC AND HOUSING ESTIMATES"/>
    <s v="int"/>
    <s v="DP05"/>
    <n v="0"/>
    <b v="1"/>
    <n v="2019"/>
    <m/>
    <b v="1"/>
    <b v="1"/>
    <b v="1"/>
    <b v="0"/>
    <s v="['RACE ALONE OR IN COMBINATION WITH ONE OR MORE OTHER RACES', 'MARGIN OF ERROR', 'TOTAL POPULATION']"/>
    <s v="['SOME OTHER RACE', 'RACE']"/>
    <s v="['WHITE']"/>
  </r>
  <r>
    <x v="3816"/>
    <x v="3803"/>
    <s v="ACS DEMOGRAPHIC AND HOUSING ESTIMATES"/>
    <s v="int"/>
    <s v="DP05"/>
    <n v="0"/>
    <b v="1"/>
    <n v="2014"/>
    <s v="['MARGIN OF ERROR', 'RACE ALONE OR IN COMBINATION WITH ONE OR MORE OTHER RACES', 'TOTAL POPULATION', 'AMERICAN INDIAN AND ALASKA NATIVE']"/>
    <s v="ACS DEMOGRAPHIC AND HOUSING ESTIMATES"/>
    <s v="int"/>
    <s v="DP05"/>
    <n v="0"/>
    <b v="1"/>
    <n v="2019"/>
    <m/>
    <b v="1"/>
    <b v="1"/>
    <b v="1"/>
    <b v="0"/>
    <s v="['MARGIN OF ERROR', 'TOTAL POPULATION']"/>
    <s v="['HISPANIC OR LATINO (OF ANY RACE)', 'HISPANIC OR LATINO AND RACE']"/>
    <s v="['RACE ALONE OR IN COMBINATION WITH ONE OR MORE OTHER RACES', 'AMERICAN INDIAN AND ALASKA NATIVE']"/>
  </r>
  <r>
    <x v="3817"/>
    <x v="3804"/>
    <s v="ACS DEMOGRAPHIC AND HOUSING ESTIMATES"/>
    <s v="int"/>
    <s v="DP05"/>
    <n v="0"/>
    <b v="1"/>
    <n v="2014"/>
    <s v="['ESTIMATE', 'RACE ALONE OR IN COMBINATION WITH ONE OR MORE OTHER RACES', 'TOTAL POPULATION', 'AMERICAN INDIAN AND ALASKA NATIVE']"/>
    <s v="ACS DEMOGRAPHIC AND HOUSING ESTIMATES"/>
    <s v="int"/>
    <s v="DP05"/>
    <n v="0"/>
    <b v="1"/>
    <n v="2019"/>
    <s v="hill_14, miami_dade_14, orange_14, hill_19, miami_dade_19, orange_19"/>
    <b v="1"/>
    <b v="1"/>
    <b v="1"/>
    <b v="0"/>
    <s v="['TOTAL POPULATION', 'ESTIMATE']"/>
    <s v="['HISPANIC OR LATINO (OF ANY RACE)', 'HISPANIC OR LATINO AND RACE']"/>
    <s v="['RACE ALONE OR IN COMBINATION WITH ONE OR MORE OTHER RACES', 'AMERICAN INDIAN AND ALASKA NATIVE']"/>
  </r>
  <r>
    <x v="3818"/>
    <x v="3805"/>
    <s v="ACS DEMOGRAPHIC AND HOUSING ESTIMATES"/>
    <s v="string"/>
    <s v="DP05"/>
    <n v="0"/>
    <b v="1"/>
    <n v="2014"/>
    <s v="['ANNOTATION OF ESTIMATE', 'HISPANIC OR LATINO AND RACE', 'TOTAL POPULATION', 'HISPANIC OR LATINO (OF ANY RACE)', 'PUERTO RICAN']"/>
    <s v="ACS DEMOGRAPHIC AND HOUSING ESTIMATES"/>
    <s v="string"/>
    <s v="DP05"/>
    <n v="0"/>
    <b v="1"/>
    <n v="2019"/>
    <m/>
    <b v="1"/>
    <b v="1"/>
    <b v="1"/>
    <b v="0"/>
    <s v="['ANNOTATION OF ESTIMATE', 'HISPANIC OR LATINO AND RACE', 'TOTAL POPULATION']"/>
    <s v="['BLACK OR AFRICAN AMERICAN ALONE', 'NOT HISPANIC OR LATINO']"/>
    <s v="['PUERTO RICAN', 'HISPANIC OR LATINO (OF ANY RACE)']"/>
  </r>
  <r>
    <x v="3819"/>
    <x v="3806"/>
    <s v="ACS DEMOGRAPHIC AND HOUSING ESTIMATES"/>
    <s v="int"/>
    <s v="DP05"/>
    <n v="0"/>
    <b v="1"/>
    <n v="2014"/>
    <s v="['MARGIN OF ERROR', 'RACE ALONE OR IN COMBINATION WITH ONE OR MORE OTHER RACES', 'TOTAL POPULATION', 'BLACK OR AFRICAN AMERICAN']"/>
    <s v="ACS DEMOGRAPHIC AND HOUSING ESTIMATES"/>
    <s v="int"/>
    <s v="DP05"/>
    <n v="0"/>
    <b v="1"/>
    <n v="2019"/>
    <m/>
    <b v="1"/>
    <b v="1"/>
    <b v="1"/>
    <b v="0"/>
    <s v="['MARGIN OF ERROR', 'TOTAL POPULATION']"/>
    <s v="['HISPANIC OR LATINO AND RACE']"/>
    <s v="['RACE ALONE OR IN COMBINATION WITH ONE OR MORE OTHER RACES', 'BLACK OR AFRICAN AMERICAN']"/>
  </r>
  <r>
    <x v="3820"/>
    <x v="3807"/>
    <s v="ACS DEMOGRAPHIC AND HOUSING ESTIMATES"/>
    <s v="int"/>
    <s v="DP05"/>
    <n v="0"/>
    <b v="1"/>
    <n v="2014"/>
    <s v="['MARGIN OF ERROR', 'RACE ALONE OR IN COMBINATION WITH ONE OR MORE OTHER RACES', 'TOTAL POPULATION', 'ASIAN']"/>
    <s v="ACS DEMOGRAPHIC AND HOUSING ESTIMATES"/>
    <s v="int"/>
    <s v="DP05"/>
    <n v="0"/>
    <b v="1"/>
    <n v="2019"/>
    <m/>
    <b v="1"/>
    <b v="1"/>
    <b v="1"/>
    <b v="0"/>
    <s v="['MARGIN OF ERROR', 'TOTAL POPULATION']"/>
    <s v="['HISPANIC OR LATINO (OF ANY RACE)', 'HISPANIC OR LATINO AND RACE', 'MEXICAN']"/>
    <s v="['RACE ALONE OR IN COMBINATION WITH ONE OR MORE OTHER RACES', 'ASIAN']"/>
  </r>
  <r>
    <x v="3821"/>
    <x v="3808"/>
    <s v="ACS DEMOGRAPHIC AND HOUSING ESTIMATES"/>
    <s v="int"/>
    <s v="DP05"/>
    <n v="0"/>
    <b v="1"/>
    <n v="2014"/>
    <s v="['ESTIMATE', 'RACE ALONE OR IN COMBINATION WITH ONE OR MORE OTHER RACES', 'TOTAL POPULATION', 'ASIAN']"/>
    <s v="ACS DEMOGRAPHIC AND HOUSING ESTIMATES"/>
    <s v="int"/>
    <s v="DP05"/>
    <n v="0"/>
    <b v="1"/>
    <n v="2019"/>
    <s v="hill_14, miami_dade_14, orange_14, hill_19, miami_dade_19, orange_19"/>
    <b v="1"/>
    <b v="1"/>
    <b v="1"/>
    <b v="0"/>
    <s v="['TOTAL POPULATION', 'ESTIMATE']"/>
    <s v="['HISPANIC OR LATINO (OF ANY RACE)', 'HISPANIC OR LATINO AND RACE', 'MEXICAN']"/>
    <s v="['RACE ALONE OR IN COMBINATION WITH ONE OR MORE OTHER RACES', 'ASIAN']"/>
  </r>
  <r>
    <x v="3822"/>
    <x v="3809"/>
    <s v="ACS DEMOGRAPHIC AND HOUSING ESTIMATES"/>
    <s v="string"/>
    <s v="DP05"/>
    <n v="0"/>
    <b v="1"/>
    <n v="2014"/>
    <s v="['ANNOTATION OF PERCENT', 'RACE', 'TOTAL POPULATION']"/>
    <s v="ACS DEMOGRAPHIC AND HOUSING ESTIMATES"/>
    <s v="string"/>
    <s v="DP05"/>
    <n v="0"/>
    <b v="1"/>
    <n v="2019"/>
    <m/>
    <b v="1"/>
    <b v="1"/>
    <b v="1"/>
    <b v="0"/>
    <s v="['ANNOTATION OF PERCENT', 'RACE']"/>
    <s v="['ONE RACE', 'BLACK OR AFRICAN AMERICAN']"/>
    <s v="['TOTAL POPULATION']"/>
  </r>
  <r>
    <x v="3823"/>
    <x v="3810"/>
    <s v="ACS DEMOGRAPHIC AND HOUSING ESTIMATES"/>
    <s v="string"/>
    <s v="DP05"/>
    <n v="0"/>
    <b v="1"/>
    <n v="2014"/>
    <s v="['ANNOTATION OF PERCENT MARGIN OF ERROR', 'RACE', 'TOTAL POPULATION', 'ONE RACE', 'ASIAN', 'JAPANESE']"/>
    <s v="ACS DEMOGRAPHIC AND HOUSING ESTIMATES"/>
    <s v="string"/>
    <s v="DP05"/>
    <n v="0"/>
    <b v="1"/>
    <n v="2019"/>
    <m/>
    <b v="1"/>
    <b v="1"/>
    <b v="1"/>
    <b v="0"/>
    <s v="['ANNOTATION OF PERCENT MARGIN OF ERROR', 'ONE RACE', 'RACE']"/>
    <s v="['NATIVE HAWAIIAN', 'NATIVE HAWAIIAN AND OTHER PACIFIC ISLANDER']"/>
    <s v="['TOTAL POPULATION', 'JAPANESE', 'ASIAN']"/>
  </r>
  <r>
    <x v="3824"/>
    <x v="3811"/>
    <s v="ACS DEMOGRAPHIC AND HOUSING ESTIMATES"/>
    <s v="int"/>
    <s v="DP05"/>
    <n v="0"/>
    <b v="1"/>
    <n v="2014"/>
    <s v="['ESTIMATE', 'RACE', 'TOTAL POPULATION', 'TWO OR MORE RACES', 'WHITE AND AMERICAN INDIAN AND ALASKA NATIVE']"/>
    <s v="ACS DEMOGRAPHIC AND HOUSING ESTIMATES"/>
    <s v="int"/>
    <s v="DP05"/>
    <n v="0"/>
    <b v="1"/>
    <n v="2019"/>
    <s v="hill_14, miami_dade_14, orange_14, hill_19, miami_dade_19, orange_19"/>
    <b v="1"/>
    <b v="1"/>
    <b v="1"/>
    <b v="0"/>
    <s v="['RACE', 'TOTAL POPULATION', 'ESTIMATE']"/>
    <s v="['RACE ALONE OR IN COMBINATION WITH ONE OR MORE OTHER RACES', 'BLACK OR AFRICAN AMERICAN']"/>
    <s v="['TWO OR MORE RACES', 'WHITE AND AMERICAN INDIAN AND ALASKA NATIVE']"/>
  </r>
  <r>
    <x v="3825"/>
    <x v="3812"/>
    <s v="ACS DEMOGRAPHIC AND HOUSING ESTIMATES"/>
    <s v="int"/>
    <s v="DP05"/>
    <n v="0"/>
    <b v="1"/>
    <n v="2014"/>
    <s v="['ESTIMATE', 'RACE', 'TOTAL POPULATION', 'TWO OR MORE RACES', 'WHITE AND ASIAN']"/>
    <s v="ACS DEMOGRAPHIC AND HOUSING ESTIMATES"/>
    <s v="int"/>
    <s v="DP05"/>
    <n v="0"/>
    <b v="1"/>
    <n v="2019"/>
    <s v="hill_14, miami_dade_14, orange_14, hill_19, miami_dade_19, orange_19"/>
    <b v="1"/>
    <b v="1"/>
    <b v="1"/>
    <b v="0"/>
    <s v="['RACE', 'TOTAL POPULATION', 'ESTIMATE']"/>
    <s v="['RACE ALONE OR IN COMBINATION WITH ONE OR MORE OTHER RACES', 'AMERICAN INDIAN AND ALASKA NATIVE']"/>
    <s v="['TWO OR MORE RACES', 'WHITE AND ASIAN']"/>
  </r>
  <r>
    <x v="3826"/>
    <x v="3813"/>
    <s v="ACS DEMOGRAPHIC AND HOUSING ESTIMATES"/>
    <s v="float"/>
    <s v="DP05"/>
    <n v="0"/>
    <b v="1"/>
    <n v="2014"/>
    <s v="['PERCENT MARGIN OF ERROR', 'RACE', 'TOTAL POPULATION', 'ONE RACE', 'NATIVE HAWAIIAN AND OTHER PACIFIC ISLANDER', 'SAMOAN']"/>
    <s v="ACS DEMOGRAPHIC AND HOUSING ESTIMATES"/>
    <s v="float"/>
    <s v="DP05"/>
    <n v="0"/>
    <b v="1"/>
    <n v="2019"/>
    <m/>
    <b v="1"/>
    <b v="1"/>
    <b v="1"/>
    <b v="0"/>
    <s v="['PERCENT MARGIN OF ERROR', 'RACE']"/>
    <s v="['TWO OR MORE RACES', 'WHITE AND AMERICAN INDIAN AND ALASKA NATIVE']"/>
    <s v="['NATIVE HAWAIIAN AND OTHER PACIFIC ISLANDER', 'TOTAL POPULATION', 'SAMOAN', 'ONE RACE']"/>
  </r>
  <r>
    <x v="3827"/>
    <x v="3814"/>
    <s v="ACS DEMOGRAPHIC AND HOUSING ESTIMATES"/>
    <s v="float"/>
    <s v="DP05"/>
    <n v="0"/>
    <b v="1"/>
    <n v="2014"/>
    <s v="['PERCENT', 'RACE', 'TOTAL POPULATION', 'ONE RACE', 'NATIVE HAWAIIAN AND OTHER PACIFIC ISLANDER', 'SAMOAN']"/>
    <s v="ACS DEMOGRAPHIC AND HOUSING ESTIMATES"/>
    <s v="float"/>
    <s v="DP05"/>
    <n v="0"/>
    <b v="1"/>
    <n v="2019"/>
    <s v="hill_14, miami_dade_14, orange_14, hill_19, miami_dade_19, orange_19"/>
    <b v="1"/>
    <b v="1"/>
    <b v="1"/>
    <b v="0"/>
    <s v="['PERCENT', 'RACE']"/>
    <s v="['TWO OR MORE RACES', 'WHITE AND AMERICAN INDIAN AND ALASKA NATIVE']"/>
    <s v="['NATIVE HAWAIIAN AND OTHER PACIFIC ISLANDER', 'TOTAL POPULATION', 'SAMOAN', 'ONE RACE']"/>
  </r>
  <r>
    <x v="3828"/>
    <x v="3815"/>
    <s v="ACS DEMOGRAPHIC AND HOUSING ESTIMATES"/>
    <s v="int"/>
    <s v="DP05"/>
    <n v="0"/>
    <b v="1"/>
    <n v="2014"/>
    <s v="['MARGIN OF ERROR', 'RACE', 'TOTAL POPULATION', 'TWO OR MORE RACES', 'WHITE AND AMERICAN INDIAN AND ALASKA NATIVE']"/>
    <s v="ACS DEMOGRAPHIC AND HOUSING ESTIMATES"/>
    <s v="int"/>
    <s v="DP05"/>
    <n v="0"/>
    <b v="1"/>
    <n v="2019"/>
    <m/>
    <b v="1"/>
    <b v="1"/>
    <b v="1"/>
    <b v="0"/>
    <s v="['MARGIN OF ERROR', 'TOTAL POPULATION', 'RACE']"/>
    <s v="['RACE ALONE OR IN COMBINATION WITH ONE OR MORE OTHER RACES', 'BLACK OR AFRICAN AMERICAN']"/>
    <s v="['TWO OR MORE RACES', 'WHITE AND AMERICAN INDIAN AND ALASKA NATIVE']"/>
  </r>
  <r>
    <x v="3829"/>
    <x v="3816"/>
    <s v="ACS DEMOGRAPHIC AND HOUSING ESTIMATES"/>
    <s v="string"/>
    <s v="DP05"/>
    <n v="0"/>
    <b v="1"/>
    <n v="2014"/>
    <s v="['ANNOTATION OF MARGIN OF ERROR', 'RACE', 'TOTAL POPULATION', 'ONE RACE', 'AMERICAN INDIAN AND ALASKA NATIVE', 'NAVAJO TRIBAL GROUPING']"/>
    <s v="ACS DEMOGRAPHIC AND HOUSING ESTIMATES"/>
    <s v="string"/>
    <s v="DP05"/>
    <n v="0"/>
    <b v="1"/>
    <n v="2019"/>
    <m/>
    <b v="1"/>
    <b v="1"/>
    <b v="1"/>
    <b v="0"/>
    <s v="['ONE RACE', 'ANNOTATION OF MARGIN OF ERROR', 'RACE']"/>
    <s v="['FILIPINO', 'ASIAN']"/>
    <s v="['TOTAL POPULATION', 'NAVAJO TRIBAL GROUPING', 'AMERICAN INDIAN AND ALASKA NATIVE']"/>
  </r>
  <r>
    <x v="3830"/>
    <x v="3817"/>
    <s v="ACS DEMOGRAPHIC AND HOUSING ESTIMATES"/>
    <s v="int"/>
    <s v="DP05"/>
    <n v="0"/>
    <b v="1"/>
    <n v="2014"/>
    <s v="['ESTIMATE', 'RACE', 'TOTAL POPULATION', 'TWO OR MORE RACES', 'BLACK OR AFRICAN AMERICAN AND AMERICAN INDIAN AND ALASKA NATIVE']"/>
    <s v="ACS DEMOGRAPHIC AND HOUSING ESTIMATES"/>
    <s v="int"/>
    <s v="DP05"/>
    <n v="0"/>
    <b v="1"/>
    <n v="2019"/>
    <s v="hill_14, miami_dade_14, orange_14, hill_19, miami_dade_19, orange_19"/>
    <b v="1"/>
    <b v="1"/>
    <b v="1"/>
    <b v="0"/>
    <s v="['RACE', 'TOTAL POPULATION', 'ESTIMATE']"/>
    <s v="['RACE ALONE OR IN COMBINATION WITH ONE OR MORE OTHER RACES', 'ASIAN']"/>
    <s v="['TWO OR MORE RACES', 'BLACK OR AFRICAN AMERICAN AND AMERICAN INDIAN AND ALASKA NATIVE']"/>
  </r>
  <r>
    <x v="3831"/>
    <x v="3818"/>
    <s v="ACS DEMOGRAPHIC AND HOUSING ESTIMATES"/>
    <s v="float"/>
    <s v="DP05"/>
    <n v="0"/>
    <b v="1"/>
    <n v="2014"/>
    <s v="['PERCENT MARGIN OF ERROR', 'RACE', 'TOTAL POPULATION', 'ONE RACE', 'AMERICAN INDIAN AND ALASKA NATIVE', 'NAVAJO TRIBAL GROUPING']"/>
    <s v="ACS DEMOGRAPHIC AND HOUSING ESTIMATES"/>
    <s v="float"/>
    <s v="DP05"/>
    <n v="0"/>
    <b v="1"/>
    <n v="2019"/>
    <m/>
    <b v="1"/>
    <b v="1"/>
    <b v="1"/>
    <b v="0"/>
    <s v="['ONE RACE', 'PERCENT MARGIN OF ERROR', 'RACE']"/>
    <s v="['FILIPINO', 'ASIAN']"/>
    <s v="['TOTAL POPULATION', 'NAVAJO TRIBAL GROUPING', 'AMERICAN INDIAN AND ALASKA NATIVE']"/>
  </r>
  <r>
    <x v="3832"/>
    <x v="3819"/>
    <s v="ACS DEMOGRAPHIC AND HOUSING ESTIMATES"/>
    <s v="int"/>
    <s v="DP05"/>
    <n v="0"/>
    <b v="1"/>
    <n v="2014"/>
    <s v="['MARGIN OF ERROR', 'RACE', 'TOTAL POPULATION', 'TWO OR MORE RACES', 'WHITE AND ASIAN']"/>
    <s v="ACS DEMOGRAPHIC AND HOUSING ESTIMATES"/>
    <s v="int"/>
    <s v="DP05"/>
    <n v="0"/>
    <b v="1"/>
    <n v="2019"/>
    <m/>
    <b v="1"/>
    <b v="1"/>
    <b v="1"/>
    <b v="0"/>
    <s v="['MARGIN OF ERROR', 'TOTAL POPULATION', 'RACE']"/>
    <s v="['RACE ALONE OR IN COMBINATION WITH ONE OR MORE OTHER RACES', 'AMERICAN INDIAN AND ALASKA NATIVE']"/>
    <s v="['TWO OR MORE RACES', 'WHITE AND ASIAN']"/>
  </r>
  <r>
    <x v="3833"/>
    <x v="3820"/>
    <s v="ACS DEMOGRAPHIC AND HOUSING ESTIMATES"/>
    <s v="float"/>
    <s v="DP05"/>
    <n v="0"/>
    <b v="1"/>
    <n v="2014"/>
    <s v="['PERCENT', 'RACE', 'TOTAL POPULATION', 'ONE RACE', 'AMERICAN INDIAN AND ALASKA NATIVE', 'NAVAJO TRIBAL GROUPING']"/>
    <s v="ACS DEMOGRAPHIC AND HOUSING ESTIMATES"/>
    <s v="float"/>
    <s v="DP05"/>
    <n v="0"/>
    <b v="1"/>
    <n v="2019"/>
    <s v="hill_14, miami_dade_14, orange_14, hill_19, miami_dade_19, orange_19"/>
    <b v="1"/>
    <b v="1"/>
    <b v="1"/>
    <b v="0"/>
    <s v="['ONE RACE', 'PERCENT', 'RACE']"/>
    <s v="['FILIPINO', 'ASIAN']"/>
    <s v="['TOTAL POPULATION', 'NAVAJO TRIBAL GROUPING', 'AMERICAN INDIAN AND ALASKA NATIVE']"/>
  </r>
  <r>
    <x v="3834"/>
    <x v="3821"/>
    <s v="ACS DEMOGRAPHIC AND HOUSING ESTIMATES"/>
    <s v="int"/>
    <s v="DP05"/>
    <n v="0"/>
    <b v="1"/>
    <n v="2014"/>
    <s v="['ESTIMATE', 'RACE ALONE OR IN COMBINATION WITH ONE OR MORE OTHER RACES', 'TOTAL POPULATION']"/>
    <s v="ACS DEMOGRAPHIC AND HOUSING ESTIMATES"/>
    <s v="int"/>
    <s v="DP05"/>
    <n v="0"/>
    <b v="1"/>
    <n v="2019"/>
    <s v="hill_14, miami_dade_14, orange_14, hill_19, miami_dade_19, orange_19"/>
    <b v="1"/>
    <b v="1"/>
    <b v="1"/>
    <b v="0"/>
    <s v="['RACE ALONE OR IN COMBINATION WITH ONE OR MORE OTHER RACES', 'TOTAL POPULATION', 'ESTIMATE']"/>
    <s v="['NATIVE HAWAIIAN AND OTHER PACIFIC ISLANDER', 'RACE']"/>
    <s v="[]"/>
  </r>
  <r>
    <x v="3835"/>
    <x v="3822"/>
    <s v="ACS DEMOGRAPHIC AND HOUSING ESTIMATES"/>
    <s v="string"/>
    <s v="DP05"/>
    <n v="0"/>
    <b v="1"/>
    <n v="2014"/>
    <s v="['ANNOTATION OF ESTIMATE', 'SEX AND AGE', 'TOTAL POPULATION', '10 TO 14 YEARS']"/>
    <s v="ACS DEMOGRAPHIC AND HOUSING ESTIMATES"/>
    <s v="string"/>
    <s v="DP05"/>
    <n v="0"/>
    <b v="1"/>
    <n v="2019"/>
    <m/>
    <b v="1"/>
    <b v="1"/>
    <b v="1"/>
    <b v="0"/>
    <s v="['ANNOTATION OF ESTIMATE', 'SEX AND AGE']"/>
    <s v="['15 TO 19 YEARS']"/>
    <s v="['10 TO 14 YEARS', 'TOTAL POPULATION']"/>
  </r>
  <r>
    <x v="3836"/>
    <x v="3823"/>
    <s v="ACS DEMOGRAPHIC AND HOUSING ESTIMATES"/>
    <s v="string"/>
    <s v="DP05"/>
    <n v="0"/>
    <b v="1"/>
    <n v="2014"/>
    <s v="['ANNOTATION OF ESTIMATE', 'RACE', 'TOTAL POPULATION', 'TWO OR MORE RACES', 'WHITE AND AMERICAN INDIAN AND ALASKA NATIVE']"/>
    <s v="ACS DEMOGRAPHIC AND HOUSING ESTIMATES"/>
    <s v="string"/>
    <s v="DP05"/>
    <n v="0"/>
    <b v="1"/>
    <n v="2019"/>
    <m/>
    <b v="1"/>
    <b v="1"/>
    <b v="1"/>
    <b v="0"/>
    <s v="['ANNOTATION OF ESTIMATE', 'TOTAL POPULATION', 'RACE']"/>
    <s v="['RACE ALONE OR IN COMBINATION WITH ONE OR MORE OTHER RACES', 'BLACK OR AFRICAN AMERICAN']"/>
    <s v="['TWO OR MORE RACES', 'WHITE AND AMERICAN INDIAN AND ALASKA NATIVE']"/>
  </r>
  <r>
    <x v="3837"/>
    <x v="3824"/>
    <s v="ACS DEMOGRAPHIC AND HOUSING ESTIMATES"/>
    <s v="int"/>
    <s v="DP05"/>
    <n v="0"/>
    <b v="1"/>
    <n v="2014"/>
    <s v="['MARGIN OF ERROR', 'RACE', 'TOTAL POPULATION', 'TWO OR MORE RACES', 'BLACK OR AFRICAN AMERICAN AND AMERICAN INDIAN AND ALASKA NATIVE']"/>
    <s v="ACS DEMOGRAPHIC AND HOUSING ESTIMATES"/>
    <s v="int"/>
    <s v="DP05"/>
    <n v="0"/>
    <b v="1"/>
    <n v="2019"/>
    <m/>
    <b v="1"/>
    <b v="1"/>
    <b v="1"/>
    <b v="0"/>
    <s v="['MARGIN OF ERROR', 'TOTAL POPULATION', 'RACE']"/>
    <s v="['RACE ALONE OR IN COMBINATION WITH ONE OR MORE OTHER RACES', 'ASIAN']"/>
    <s v="['TWO OR MORE RACES', 'BLACK OR AFRICAN AMERICAN AND AMERICAN INDIAN AND ALASKA NATIVE']"/>
  </r>
  <r>
    <x v="3838"/>
    <x v="3825"/>
    <s v="ACS DEMOGRAPHIC AND HOUSING ESTIMATES"/>
    <s v="string"/>
    <s v="DP05"/>
    <n v="0"/>
    <b v="1"/>
    <n v="2014"/>
    <s v="['ANNOTATION OF PERCENT MARGIN OF ERROR', 'HISPANIC OR LATINO AND RACE', 'TOTAL POPULATION', 'HISPANIC OR LATINO (OF ANY RACE)', 'PUERTO RICAN']"/>
    <s v="ACS DEMOGRAPHIC AND HOUSING ESTIMATES"/>
    <s v="string"/>
    <s v="DP05"/>
    <n v="0"/>
    <b v="1"/>
    <n v="2019"/>
    <m/>
    <b v="1"/>
    <b v="1"/>
    <b v="1"/>
    <b v="0"/>
    <s v="['ANNOTATION OF PERCENT MARGIN OF ERROR', 'HISPANIC OR LATINO AND RACE', 'TOTAL POPULATION']"/>
    <s v="['BLACK OR AFRICAN AMERICAN ALONE', 'NOT HISPANIC OR LATINO']"/>
    <s v="['PUERTO RICAN', 'HISPANIC OR LATINO (OF ANY RACE)']"/>
  </r>
  <r>
    <x v="3839"/>
    <x v="3826"/>
    <s v="ACS DEMOGRAPHIC AND HOUSING ESTIMATES"/>
    <s v="string"/>
    <s v="DP05"/>
    <n v="0"/>
    <b v="1"/>
    <n v="2014"/>
    <s v="['ANNOTATION OF PERCENT', 'SEX AND AGE', 'TOTAL POPULATION', '15 TO 19 YEARS']"/>
    <s v="ACS DEMOGRAPHIC AND HOUSING ESTIMATES"/>
    <s v="string"/>
    <s v="DP05"/>
    <n v="0"/>
    <b v="1"/>
    <n v="2019"/>
    <m/>
    <b v="1"/>
    <b v="1"/>
    <b v="1"/>
    <b v="0"/>
    <s v="['ANNOTATION OF PERCENT', 'SEX AND AGE']"/>
    <s v="['20 TO 24 YEARS']"/>
    <s v="['15 TO 19 YEARS', 'TOTAL POPULATION']"/>
  </r>
  <r>
    <x v="3840"/>
    <x v="3827"/>
    <s v="ACS DEMOGRAPHIC AND HOUSING ESTIMATES"/>
    <s v="string"/>
    <s v="DP05"/>
    <n v="0"/>
    <b v="1"/>
    <n v="2014"/>
    <s v="['ANNOTATION OF PERCENT MARGIN OF ERROR', 'RACE', 'TOTAL POPULATION', 'TWO OR MORE RACES', 'WHITE AND ASIAN']"/>
    <s v="ACS DEMOGRAPHIC AND HOUSING ESTIMATES"/>
    <s v="string"/>
    <s v="DP05"/>
    <n v="0"/>
    <b v="1"/>
    <n v="2019"/>
    <m/>
    <b v="1"/>
    <b v="1"/>
    <b v="1"/>
    <b v="0"/>
    <s v="['ANNOTATION OF PERCENT MARGIN OF ERROR', 'TOTAL POPULATION', 'RACE']"/>
    <s v="['RACE ALONE OR IN COMBINATION WITH ONE OR MORE OTHER RACES', 'AMERICAN INDIAN AND ALASKA NATIVE']"/>
    <s v="['TWO OR MORE RACES', 'WHITE AND ASIAN']"/>
  </r>
  <r>
    <x v="3841"/>
    <x v="3828"/>
    <s v="ACS DEMOGRAPHIC AND HOUSING ESTIMATES"/>
    <s v="string"/>
    <s v="DP05"/>
    <n v="0"/>
    <b v="1"/>
    <n v="2014"/>
    <s v="['ANNOTATION OF MARGIN OF ERROR', 'HISPANIC OR LATINO AND RACE', 'TOTAL POPULATION', 'HISPANIC OR LATINO (OF ANY RACE)', 'PUERTO RICAN']"/>
    <s v="ACS DEMOGRAPHIC AND HOUSING ESTIMATES"/>
    <s v="string"/>
    <s v="DP05"/>
    <n v="0"/>
    <b v="1"/>
    <n v="2019"/>
    <m/>
    <b v="1"/>
    <b v="1"/>
    <b v="1"/>
    <b v="0"/>
    <s v="['HISPANIC OR LATINO AND RACE', 'TOTAL POPULATION', 'ANNOTATION OF MARGIN OF ERROR']"/>
    <s v="['BLACK OR AFRICAN AMERICAN ALONE', 'NOT HISPANIC OR LATINO']"/>
    <s v="['PUERTO RICAN', 'HISPANIC OR LATINO (OF ANY RACE)']"/>
  </r>
  <r>
    <x v="3842"/>
    <x v="3829"/>
    <s v="ACS DEMOGRAPHIC AND HOUSING ESTIMATES"/>
    <s v="string"/>
    <s v="DP05"/>
    <n v="0"/>
    <b v="1"/>
    <n v="2014"/>
    <s v="['ANNOTATION OF MARGIN OF ERROR', 'RACE', 'TOTAL POPULATION', 'TWO OR MORE RACES', 'WHITE AND AMERICAN INDIAN AND ALASKA NATIVE']"/>
    <s v="ACS DEMOGRAPHIC AND HOUSING ESTIMATES"/>
    <s v="string"/>
    <s v="DP05"/>
    <n v="0"/>
    <b v="1"/>
    <n v="2019"/>
    <m/>
    <b v="1"/>
    <b v="1"/>
    <b v="1"/>
    <b v="0"/>
    <s v="['TOTAL POPULATION', 'ANNOTATION OF MARGIN OF ERROR', 'RACE']"/>
    <s v="['RACE ALONE OR IN COMBINATION WITH ONE OR MORE OTHER RACES', 'BLACK OR AFRICAN AMERICAN']"/>
    <s v="['TWO OR MORE RACES', 'WHITE AND AMERICAN INDIAN AND ALASKA NATIVE']"/>
  </r>
  <r>
    <x v="3843"/>
    <x v="3830"/>
    <s v="ACS DEMOGRAPHIC AND HOUSING ESTIMATES"/>
    <s v="float"/>
    <s v="DP05"/>
    <n v="0"/>
    <b v="1"/>
    <n v="2014"/>
    <s v="['PERCENT', 'HISPANIC OR LATINO AND RACE', 'TOTAL POPULATION', 'HISPANIC OR LATINO (OF ANY RACE)', 'PUERTO RICAN']"/>
    <s v="ACS DEMOGRAPHIC AND HOUSING ESTIMATES"/>
    <s v="float"/>
    <s v="DP05"/>
    <n v="0"/>
    <b v="1"/>
    <n v="2019"/>
    <s v="hill_14, miami_dade_14, orange_14, hill_19, miami_dade_19, orange_19"/>
    <b v="1"/>
    <b v="1"/>
    <b v="1"/>
    <b v="0"/>
    <s v="['HISPANIC OR LATINO AND RACE', 'TOTAL POPULATION', 'PERCENT']"/>
    <s v="['BLACK OR AFRICAN AMERICAN ALONE', 'NOT HISPANIC OR LATINO']"/>
    <s v="['PUERTO RICAN', 'HISPANIC OR LATINO (OF ANY RACE)']"/>
  </r>
  <r>
    <x v="3844"/>
    <x v="3831"/>
    <s v="ACS DEMOGRAPHIC AND HOUSING ESTIMATES"/>
    <s v="string"/>
    <s v="DP05"/>
    <n v="0"/>
    <b v="1"/>
    <n v="2014"/>
    <s v="['ANNOTATION OF PERCENT', 'RACE', 'TOTAL POPULATION', 'ONE RACE', 'ASIAN', 'JAPANESE']"/>
    <s v="ACS DEMOGRAPHIC AND HOUSING ESTIMATES"/>
    <s v="string"/>
    <s v="DP05"/>
    <n v="0"/>
    <b v="1"/>
    <n v="2019"/>
    <m/>
    <b v="1"/>
    <b v="1"/>
    <b v="1"/>
    <b v="0"/>
    <s v="['ANNOTATION OF PERCENT', 'ONE RACE', 'RACE']"/>
    <s v="['NATIVE HAWAIIAN', 'NATIVE HAWAIIAN AND OTHER PACIFIC ISLANDER']"/>
    <s v="['TOTAL POPULATION', 'JAPANESE', 'ASIAN']"/>
  </r>
  <r>
    <x v="3845"/>
    <x v="3832"/>
    <s v="ACS DEMOGRAPHIC AND HOUSING ESTIMATES"/>
    <s v="string"/>
    <s v="DP05"/>
    <n v="0"/>
    <b v="1"/>
    <n v="2014"/>
    <s v="['ANNOTATION OF ESTIMATE', 'RACE', 'TOTAL POPULATION', 'ONE RACE', 'BLACK OR AFRICAN AMERICAN']"/>
    <s v="ACS DEMOGRAPHIC AND HOUSING ESTIMATES"/>
    <s v="string"/>
    <s v="DP05"/>
    <n v="0"/>
    <b v="1"/>
    <n v="2019"/>
    <m/>
    <b v="1"/>
    <b v="1"/>
    <b v="1"/>
    <b v="0"/>
    <s v="['ANNOTATION OF ESTIMATE', 'ONE RACE', 'RACE']"/>
    <s v="['SIOUX TRIBAL GROUPING', 'AMERICAN INDIAN AND ALASKA NATIVE']"/>
    <s v="['TOTAL POPULATION', 'BLACK OR AFRICAN AMERICAN']"/>
  </r>
  <r>
    <x v="3846"/>
    <x v="3833"/>
    <s v="ACS DEMOGRAPHIC AND HOUSING ESTIMATES"/>
    <s v="string"/>
    <s v="DP05"/>
    <n v="0"/>
    <b v="1"/>
    <n v="2014"/>
    <s v="['ANNOTATION OF PERCENT MARGIN OF ERROR', 'SEX AND AGE', 'TOTAL POPULATION', '45 TO 54 YEARS']"/>
    <s v="ACS DEMOGRAPHIC AND HOUSING ESTIMATES"/>
    <s v="string"/>
    <s v="DP05"/>
    <n v="0"/>
    <b v="1"/>
    <n v="2019"/>
    <m/>
    <b v="1"/>
    <b v="1"/>
    <b v="1"/>
    <b v="0"/>
    <s v="['ANNOTATION OF PERCENT MARGIN OF ERROR', 'SEX AND AGE']"/>
    <s v="['55 TO 59 YEARS']"/>
    <s v="['45 TO 54 YEARS', 'TOTAL POPULATION']"/>
  </r>
  <r>
    <x v="3847"/>
    <x v="3834"/>
    <s v="ACS DEMOGRAPHIC AND HOUSING ESTIMATES"/>
    <s v="string"/>
    <s v="DP05"/>
    <n v="0"/>
    <b v="1"/>
    <n v="2014"/>
    <s v="['ANNOTATION OF MARGIN OF ERROR', 'SEX AND AGE', 'TOTAL POPULATION', '10 TO 14 YEARS']"/>
    <s v="ACS DEMOGRAPHIC AND HOUSING ESTIMATES"/>
    <s v="string"/>
    <s v="DP05"/>
    <n v="0"/>
    <b v="1"/>
    <n v="2019"/>
    <m/>
    <b v="1"/>
    <b v="1"/>
    <b v="1"/>
    <b v="0"/>
    <s v="['ANNOTATION OF MARGIN OF ERROR', 'SEX AND AGE']"/>
    <s v="['15 TO 19 YEARS']"/>
    <s v="['10 TO 14 YEARS', 'TOTAL POPULATION']"/>
  </r>
  <r>
    <x v="3848"/>
    <x v="3835"/>
    <s v="ACS DEMOGRAPHIC AND HOUSING ESTIMATES"/>
    <s v="float"/>
    <s v="DP05"/>
    <n v="0"/>
    <b v="1"/>
    <n v="2014"/>
    <s v="['PERCENT MARGIN OF ERROR', 'HISPANIC OR LATINO AND RACE', 'TOTAL POPULATION', 'HISPANIC OR LATINO (OF ANY RACE)', 'PUERTO RICAN']"/>
    <s v="ACS DEMOGRAPHIC AND HOUSING ESTIMATES"/>
    <s v="float"/>
    <s v="DP05"/>
    <n v="0"/>
    <b v="1"/>
    <n v="2019"/>
    <m/>
    <b v="1"/>
    <b v="1"/>
    <b v="1"/>
    <b v="0"/>
    <s v="['PERCENT MARGIN OF ERROR', 'HISPANIC OR LATINO AND RACE', 'TOTAL POPULATION']"/>
    <s v="['BLACK OR AFRICAN AMERICAN ALONE', 'NOT HISPANIC OR LATINO']"/>
    <s v="['PUERTO RICAN', 'HISPANIC OR LATINO (OF ANY RACE)']"/>
  </r>
  <r>
    <x v="3849"/>
    <x v="3836"/>
    <s v="ACS DEMOGRAPHIC AND HOUSING ESTIMATES"/>
    <s v="float"/>
    <s v="DP05"/>
    <n v="0"/>
    <b v="1"/>
    <n v="2014"/>
    <s v="['PERCENT MARGIN OF ERROR', 'SEX AND AGE', 'TOTAL POPULATION', '10 TO 14 YEARS']"/>
    <s v="ACS DEMOGRAPHIC AND HOUSING ESTIMATES"/>
    <s v="float"/>
    <s v="DP05"/>
    <n v="0"/>
    <b v="1"/>
    <n v="2019"/>
    <m/>
    <b v="1"/>
    <b v="1"/>
    <b v="1"/>
    <b v="0"/>
    <s v="['PERCENT MARGIN OF ERROR', 'SEX AND AGE']"/>
    <s v="['15 TO 19 YEARS']"/>
    <s v="['10 TO 14 YEARS', 'TOTAL POPULATION']"/>
  </r>
  <r>
    <x v="3850"/>
    <x v="3837"/>
    <s v="ACS DEMOGRAPHIC AND HOUSING ESTIMATES"/>
    <s v="float"/>
    <s v="DP05"/>
    <n v="0"/>
    <b v="1"/>
    <n v="2014"/>
    <s v="['PERCENT', 'SEX AND AGE', 'TOTAL POPULATION', '10 TO 14 YEARS']"/>
    <s v="ACS DEMOGRAPHIC AND HOUSING ESTIMATES"/>
    <s v="float"/>
    <s v="DP05"/>
    <n v="0"/>
    <b v="1"/>
    <n v="2019"/>
    <s v="hill_14, miami_dade_14, orange_14, hill_19, miami_dade_19, orange_19"/>
    <b v="1"/>
    <b v="1"/>
    <b v="1"/>
    <b v="0"/>
    <s v="['PERCENT', 'SEX AND AGE']"/>
    <s v="['15 TO 19 YEARS']"/>
    <s v="['10 TO 14 YEARS', 'TOTAL POPULATION']"/>
  </r>
  <r>
    <x v="3851"/>
    <x v="3838"/>
    <s v="ACS DEMOGRAPHIC AND HOUSING ESTIMATES"/>
    <s v="float"/>
    <s v="DP05"/>
    <n v="0"/>
    <b v="1"/>
    <n v="2014"/>
    <s v="['PERCENT MARGIN OF ERROR', 'RACE', 'TOTAL POPULATION', 'TWO OR MORE RACES', 'WHITE AND AMERICAN INDIAN AND ALASKA NATIVE']"/>
    <s v="ACS DEMOGRAPHIC AND HOUSING ESTIMATES"/>
    <s v="float"/>
    <s v="DP05"/>
    <n v="0"/>
    <b v="1"/>
    <n v="2019"/>
    <m/>
    <b v="1"/>
    <b v="1"/>
    <b v="1"/>
    <b v="0"/>
    <s v="['PERCENT MARGIN OF ERROR', 'TOTAL POPULATION', 'RACE']"/>
    <s v="['RACE ALONE OR IN COMBINATION WITH ONE OR MORE OTHER RACES', 'BLACK OR AFRICAN AMERICAN']"/>
    <s v="['TWO OR MORE RACES', 'WHITE AND AMERICAN INDIAN AND ALASKA NATIVE']"/>
  </r>
  <r>
    <x v="3852"/>
    <x v="3839"/>
    <s v="ACS DEMOGRAPHIC AND HOUSING ESTIMATES"/>
    <s v="string"/>
    <s v="DP05"/>
    <n v="0"/>
    <b v="1"/>
    <n v="2014"/>
    <s v="['ANNOTATION OF PERCENT MARGIN OF ERROR', 'SEX AND AGE', 'TOTAL POPULATION', '65 YEARS AND OVER']"/>
    <s v="ACS DEMOGRAPHIC AND HOUSING ESTIMATES"/>
    <s v="string"/>
    <s v="DP05"/>
    <n v="0"/>
    <b v="1"/>
    <n v="2019"/>
    <m/>
    <b v="1"/>
    <b v="1"/>
    <b v="1"/>
    <b v="0"/>
    <s v="['ANNOTATION OF PERCENT MARGIN OF ERROR', 'SEX AND AGE']"/>
    <s v="['18 YEARS AND OVER', 'FEMALE']"/>
    <s v="['65 YEARS AND OVER', 'TOTAL POPULATION']"/>
  </r>
  <r>
    <x v="3853"/>
    <x v="3840"/>
    <s v="ACS DEMOGRAPHIC AND HOUSING ESTIMATES"/>
    <s v="float"/>
    <s v="DP05"/>
    <n v="0"/>
    <b v="1"/>
    <n v="2014"/>
    <s v="['PERCENT', 'RACE', 'TOTAL POPULATION', 'TWO OR MORE RACES', 'WHITE AND AMERICAN INDIAN AND ALASKA NATIVE']"/>
    <s v="ACS DEMOGRAPHIC AND HOUSING ESTIMATES"/>
    <s v="float"/>
    <s v="DP05"/>
    <n v="0"/>
    <b v="1"/>
    <n v="2019"/>
    <s v="hill_14, miami_dade_14, orange_14, hill_19, miami_dade_19, orange_19"/>
    <b v="1"/>
    <b v="1"/>
    <b v="1"/>
    <b v="0"/>
    <s v="['TOTAL POPULATION', 'PERCENT', 'RACE']"/>
    <s v="['RACE ALONE OR IN COMBINATION WITH ONE OR MORE OTHER RACES', 'BLACK OR AFRICAN AMERICAN']"/>
    <s v="['TWO OR MORE RACES', 'WHITE AND AMERICAN INDIAN AND ALASKA NATIVE']"/>
  </r>
  <r>
    <x v="3854"/>
    <x v="3542"/>
    <s v="ACS DEMOGRAPHIC AND HOUSING ESTIMATES"/>
    <s v="string"/>
    <s v="DP05"/>
    <n v="0"/>
    <b v="1"/>
    <n v="2014"/>
    <s v="['ANNOTATION OF ESTIMATE', 'SEX AND AGE', 'TOTAL POPULATION', '18 YEARS AND OVER']"/>
    <s v="ACS DEMOGRAPHIC AND HOUSING ESTIMATES"/>
    <s v="string"/>
    <s v="DP05"/>
    <n v="0"/>
    <b v="1"/>
    <n v="2019"/>
    <m/>
    <b v="1"/>
    <b v="1"/>
    <b v="1"/>
    <b v="0"/>
    <s v="['ANNOTATION OF ESTIMATE', 'SEX AND AGE']"/>
    <s v="['65 YEARS AND OVER']"/>
    <s v="['TOTAL POPULATION', '18 YEARS AND OVER']"/>
  </r>
  <r>
    <x v="3855"/>
    <x v="3841"/>
    <s v="ACS DEMOGRAPHIC AND HOUSING ESTIMATES"/>
    <s v="string"/>
    <s v="DP05"/>
    <n v="0"/>
    <b v="1"/>
    <n v="2014"/>
    <s v="['ANNOTATION OF PERCENT', 'HISPANIC OR LATINO AND RACE', 'TOTAL POPULATION', 'HISPANIC OR LATINO (OF ANY RACE)', 'PUERTO RICAN']"/>
    <s v="ACS DEMOGRAPHIC AND HOUSING ESTIMATES"/>
    <s v="string"/>
    <s v="DP05"/>
    <n v="0"/>
    <b v="1"/>
    <n v="2019"/>
    <m/>
    <b v="1"/>
    <b v="1"/>
    <b v="1"/>
    <b v="0"/>
    <s v="['ANNOTATION OF PERCENT', 'HISPANIC OR LATINO AND RACE', 'TOTAL POPULATION']"/>
    <s v="['BLACK OR AFRICAN AMERICAN ALONE', 'NOT HISPANIC OR LATINO']"/>
    <s v="['PUERTO RICAN', 'HISPANIC OR LATINO (OF ANY RACE)']"/>
  </r>
  <r>
    <x v="3856"/>
    <x v="3842"/>
    <s v="ACS DEMOGRAPHIC AND HOUSING ESTIMATES"/>
    <s v="string"/>
    <s v="DP05"/>
    <n v="0"/>
    <b v="1"/>
    <n v="2014"/>
    <s v="['ANNOTATION OF PERCENT MARGIN OF ERROR', 'RACE', 'TOTAL POPULATION', 'ONE RACE']"/>
    <s v="ACS DEMOGRAPHIC AND HOUSING ESTIMATES"/>
    <s v="string"/>
    <s v="DP05"/>
    <n v="0"/>
    <b v="1"/>
    <n v="2019"/>
    <m/>
    <b v="1"/>
    <b v="1"/>
    <b v="1"/>
    <b v="0"/>
    <s v="['ANNOTATION OF PERCENT MARGIN OF ERROR', 'ONE RACE', 'RACE']"/>
    <s v="['CHIPPEWA TRIBAL GROUPING', 'AMERICAN INDIAN AND ALASKA NATIVE']"/>
    <s v="['TOTAL POPULATION']"/>
  </r>
  <r>
    <x v="3857"/>
    <x v="3843"/>
    <s v="ACS DEMOGRAPHIC AND HOUSING ESTIMATES"/>
    <s v="string"/>
    <s v="DP05"/>
    <n v="0"/>
    <b v="1"/>
    <n v="2014"/>
    <s v="['ANNOTATION OF ESTIMATE', 'SEX AND AGE', 'TOTAL POPULATION', '45 TO 54 YEARS']"/>
    <s v="ACS DEMOGRAPHIC AND HOUSING ESTIMATES"/>
    <s v="string"/>
    <s v="DP05"/>
    <n v="0"/>
    <b v="1"/>
    <n v="2019"/>
    <m/>
    <b v="1"/>
    <b v="1"/>
    <b v="1"/>
    <b v="0"/>
    <s v="['ANNOTATION OF ESTIMATE', 'SEX AND AGE']"/>
    <s v="['55 TO 59 YEARS']"/>
    <s v="['45 TO 54 YEARS', 'TOTAL POPULATION']"/>
  </r>
  <r>
    <x v="3858"/>
    <x v="3844"/>
    <s v="ACS DEMOGRAPHIC AND HOUSING ESTIMATES"/>
    <s v="string"/>
    <s v="DP05"/>
    <n v="0"/>
    <b v="1"/>
    <n v="2014"/>
    <s v="['ANNOTATION OF PERCENT', 'RACE', 'TOTAL POPULATION', 'TWO OR MORE RACES', 'WHITE AND ASIAN']"/>
    <s v="ACS DEMOGRAPHIC AND HOUSING ESTIMATES"/>
    <s v="string"/>
    <s v="DP05"/>
    <n v="0"/>
    <b v="1"/>
    <n v="2019"/>
    <m/>
    <b v="1"/>
    <b v="1"/>
    <b v="1"/>
    <b v="0"/>
    <s v="['ANNOTATION OF PERCENT', 'TOTAL POPULATION', 'RACE']"/>
    <s v="['RACE ALONE OR IN COMBINATION WITH ONE OR MORE OTHER RACES', 'AMERICAN INDIAN AND ALASKA NATIVE']"/>
    <s v="['TWO OR MORE RACES', 'WHITE AND ASIAN']"/>
  </r>
  <r>
    <x v="3859"/>
    <x v="3845"/>
    <s v="ACS DEMOGRAPHIC AND HOUSING ESTIMATES"/>
    <s v="string"/>
    <s v="DP05"/>
    <n v="0"/>
    <b v="1"/>
    <n v="2014"/>
    <s v="['ANNOTATION OF MARGIN OF ERROR', 'RACE', 'TOTAL POPULATION', 'ONE RACE', 'BLACK OR AFRICAN AMERICAN']"/>
    <s v="ACS DEMOGRAPHIC AND HOUSING ESTIMATES"/>
    <s v="string"/>
    <s v="DP05"/>
    <n v="0"/>
    <b v="1"/>
    <n v="2019"/>
    <m/>
    <b v="1"/>
    <b v="1"/>
    <b v="1"/>
    <b v="0"/>
    <s v="['ONE RACE', 'ANNOTATION OF MARGIN OF ERROR', 'RACE']"/>
    <s v="['SIOUX TRIBAL GROUPING', 'AMERICAN INDIAN AND ALASKA NATIVE']"/>
    <s v="['TOTAL POPULATION', 'BLACK OR AFRICAN AMERICAN']"/>
  </r>
  <r>
    <x v="3860"/>
    <x v="3846"/>
    <s v="ACS DEMOGRAPHIC AND HOUSING ESTIMATES"/>
    <s v="string"/>
    <s v="DP05"/>
    <n v="0"/>
    <b v="1"/>
    <n v="2014"/>
    <s v="['ANNOTATION OF ESTIMATE', 'RACE ALONE OR IN COMBINATION WITH ONE OR MORE OTHER RACES', 'TOTAL POPULATION', 'SOME OTHER RACE']"/>
    <s v="ACS DEMOGRAPHIC AND HOUSING ESTIMATES"/>
    <s v="string"/>
    <s v="DP05"/>
    <n v="0"/>
    <b v="1"/>
    <n v="2019"/>
    <m/>
    <b v="1"/>
    <b v="1"/>
    <b v="1"/>
    <b v="0"/>
    <s v="['ANNOTATION OF ESTIMATE', 'TOTAL POPULATION']"/>
    <s v="['HISPANIC OR LATINO (OF ANY RACE)', 'CUBAN', 'HISPANIC OR LATINO AND RACE']"/>
    <s v="['RACE ALONE OR IN COMBINATION WITH ONE OR MORE OTHER RACES', 'SOME OTHER RACE']"/>
  </r>
  <r>
    <x v="3861"/>
    <x v="3847"/>
    <s v="ACS DEMOGRAPHIC AND HOUSING ESTIMATES"/>
    <s v="string"/>
    <s v="DP05"/>
    <n v="0"/>
    <b v="1"/>
    <n v="2014"/>
    <s v="['ANNOTATION OF ESTIMATE', 'RACE', 'TOTAL POPULATION', 'ONE RACE', 'NATIVE HAWAIIAN AND OTHER PACIFIC ISLANDER', 'OTHER PACIFIC ISLANDER']"/>
    <s v="ACS DEMOGRAPHIC AND HOUSING ESTIMATES"/>
    <s v="string"/>
    <s v="DP05"/>
    <n v="0"/>
    <b v="1"/>
    <n v="2019"/>
    <m/>
    <b v="1"/>
    <b v="1"/>
    <b v="1"/>
    <b v="0"/>
    <s v="['ANNOTATION OF ESTIMATE', 'RACE']"/>
    <s v="['TWO OR MORE RACES', 'WHITE AND ASIAN']"/>
    <s v="['NATIVE HAWAIIAN AND OTHER PACIFIC ISLANDER', 'TOTAL POPULATION', 'OTHER PACIFIC ISLANDER', 'ONE RACE']"/>
  </r>
  <r>
    <x v="3862"/>
    <x v="3848"/>
    <s v="ACS DEMOGRAPHIC AND HOUSING ESTIMATES"/>
    <s v="string"/>
    <s v="DP05"/>
    <n v="0"/>
    <b v="1"/>
    <n v="2014"/>
    <s v="['ANNOTATION OF PERCENT', 'SEX AND AGE', 'TOTAL POPULATION', '45 TO 54 YEARS']"/>
    <s v="ACS DEMOGRAPHIC AND HOUSING ESTIMATES"/>
    <s v="string"/>
    <s v="DP05"/>
    <n v="0"/>
    <b v="1"/>
    <n v="2019"/>
    <m/>
    <b v="1"/>
    <b v="1"/>
    <b v="1"/>
    <b v="0"/>
    <s v="['ANNOTATION OF PERCENT', 'SEX AND AGE']"/>
    <s v="['55 TO 59 YEARS']"/>
    <s v="['45 TO 54 YEARS', 'TOTAL POPULATION']"/>
  </r>
  <r>
    <x v="3863"/>
    <x v="3849"/>
    <s v="ACS DEMOGRAPHIC AND HOUSING ESTIMATES"/>
    <s v="string"/>
    <s v="DP05"/>
    <n v="0"/>
    <b v="1"/>
    <n v="2014"/>
    <s v="['ANNOTATION OF PERCENT', 'SEX AND AGE', 'TOTAL POPULATION', '65 YEARS AND OVER']"/>
    <s v="ACS DEMOGRAPHIC AND HOUSING ESTIMATES"/>
    <s v="string"/>
    <s v="DP05"/>
    <n v="0"/>
    <b v="1"/>
    <n v="2019"/>
    <m/>
    <b v="1"/>
    <b v="1"/>
    <b v="1"/>
    <b v="0"/>
    <s v="['ANNOTATION OF PERCENT', 'SEX AND AGE']"/>
    <s v="['18 YEARS AND OVER', 'FEMALE']"/>
    <s v="['65 YEARS AND OVER', 'TOTAL POPULATION']"/>
  </r>
  <r>
    <x v="3864"/>
    <x v="3850"/>
    <s v="ACS DEMOGRAPHIC AND HOUSING ESTIMATES"/>
    <s v="float"/>
    <s v="DP05"/>
    <n v="0"/>
    <b v="1"/>
    <n v="2014"/>
    <s v="['PERCENT MARGIN OF ERROR', 'RACE', 'TOTAL POPULATION', 'ONE RACE', 'BLACK OR AFRICAN AMERICAN']"/>
    <s v="ACS DEMOGRAPHIC AND HOUSING ESTIMATES"/>
    <s v="float"/>
    <s v="DP05"/>
    <n v="0"/>
    <b v="1"/>
    <n v="2019"/>
    <m/>
    <b v="1"/>
    <b v="1"/>
    <b v="1"/>
    <b v="0"/>
    <s v="['ONE RACE', 'PERCENT MARGIN OF ERROR', 'RACE']"/>
    <s v="['SIOUX TRIBAL GROUPING', 'AMERICAN INDIAN AND ALASKA NATIVE']"/>
    <s v="['TOTAL POPULATION', 'BLACK OR AFRICAN AMERICAN']"/>
  </r>
  <r>
    <x v="3865"/>
    <x v="3851"/>
    <s v="ACS DEMOGRAPHIC AND HOUSING ESTIMATES"/>
    <s v="float"/>
    <s v="DP05"/>
    <n v="0"/>
    <b v="1"/>
    <n v="2014"/>
    <s v="['PERCENT', 'RACE', 'TOTAL POPULATION', 'ONE RACE', 'BLACK OR AFRICAN AMERICAN']"/>
    <s v="ACS DEMOGRAPHIC AND HOUSING ESTIMATES"/>
    <s v="float"/>
    <s v="DP05"/>
    <n v="0"/>
    <b v="1"/>
    <n v="2019"/>
    <s v="hill_14, miami_dade_14, orange_14, hill_19, miami_dade_19, orange_19"/>
    <b v="1"/>
    <b v="1"/>
    <b v="1"/>
    <b v="0"/>
    <s v="['ONE RACE', 'PERCENT', 'RACE']"/>
    <s v="['SIOUX TRIBAL GROUPING', 'AMERICAN INDIAN AND ALASKA NATIVE']"/>
    <s v="['TOTAL POPULATION', 'BLACK OR AFRICAN AMERICAN']"/>
  </r>
  <r>
    <x v="3866"/>
    <x v="3571"/>
    <s v="ACS DEMOGRAPHIC AND HOUSING ESTIMATES"/>
    <s v="string"/>
    <s v="DP05"/>
    <n v="0"/>
    <b v="1"/>
    <n v="2014"/>
    <s v="['ANNOTATION OF MARGIN OF ERROR', 'SEX AND AGE', 'TOTAL POPULATION', '18 YEARS AND OVER']"/>
    <s v="ACS DEMOGRAPHIC AND HOUSING ESTIMATES"/>
    <s v="string"/>
    <s v="DP05"/>
    <n v="0"/>
    <b v="1"/>
    <n v="2019"/>
    <m/>
    <b v="1"/>
    <b v="1"/>
    <b v="1"/>
    <b v="0"/>
    <s v="['ANNOTATION OF MARGIN OF ERROR', 'SEX AND AGE']"/>
    <s v="['65 YEARS AND OVER']"/>
    <s v="['TOTAL POPULATION', '18 YEARS AND OVER']"/>
  </r>
  <r>
    <x v="3867"/>
    <x v="3575"/>
    <s v="ACS DEMOGRAPHIC AND HOUSING ESTIMATES"/>
    <s v="int"/>
    <s v="DP05"/>
    <n v="0"/>
    <b v="1"/>
    <n v="2014"/>
    <s v="['PERCENT MARGIN OF ERROR', 'SEX AND AGE', 'TOTAL POPULATION', '18 YEARS AND OVER']"/>
    <s v="ACS DEMOGRAPHIC AND HOUSING ESTIMATES"/>
    <s v="int"/>
    <s v="DP05"/>
    <n v="0"/>
    <b v="1"/>
    <n v="2019"/>
    <m/>
    <b v="1"/>
    <b v="1"/>
    <b v="1"/>
    <b v="0"/>
    <s v="['PERCENT MARGIN OF ERROR', 'SEX AND AGE']"/>
    <s v="['65 YEARS AND OVER']"/>
    <s v="['TOTAL POPULATION', '18 YEARS AND OVER']"/>
  </r>
  <r>
    <x v="3868"/>
    <x v="3852"/>
    <s v="ACS DEMOGRAPHIC AND HOUSING ESTIMATES"/>
    <s v="string"/>
    <s v="DP05"/>
    <n v="0"/>
    <b v="1"/>
    <n v="2014"/>
    <s v="['ANNOTATION OF PERCENT', 'RACE', 'TOTAL POPULATION', 'ONE RACE']"/>
    <s v="ACS DEMOGRAPHIC AND HOUSING ESTIMATES"/>
    <s v="string"/>
    <s v="DP05"/>
    <n v="0"/>
    <b v="1"/>
    <n v="2019"/>
    <m/>
    <b v="1"/>
    <b v="1"/>
    <b v="1"/>
    <b v="0"/>
    <s v="['ANNOTATION OF PERCENT', 'ONE RACE', 'RACE']"/>
    <s v="['CHIPPEWA TRIBAL GROUPING', 'AMERICAN INDIAN AND ALASKA NATIVE']"/>
    <s v="['TOTAL POPULATION']"/>
  </r>
  <r>
    <x v="3869"/>
    <x v="3853"/>
    <s v="ACS DEMOGRAPHIC AND HOUSING ESTIMATES"/>
    <s v="string"/>
    <s v="DP05"/>
    <n v="0"/>
    <b v="1"/>
    <n v="2014"/>
    <s v="['ANNOTATION OF MARGIN OF ERROR', 'SEX AND AGE', 'TOTAL POPULATION', '45 TO 54 YEARS']"/>
    <s v="ACS DEMOGRAPHIC AND HOUSING ESTIMATES"/>
    <s v="string"/>
    <s v="DP05"/>
    <n v="0"/>
    <b v="1"/>
    <n v="2019"/>
    <m/>
    <b v="1"/>
    <b v="1"/>
    <b v="1"/>
    <b v="0"/>
    <s v="['ANNOTATION OF MARGIN OF ERROR', 'SEX AND AGE']"/>
    <s v="['55 TO 59 YEARS']"/>
    <s v="['45 TO 54 YEARS', 'TOTAL POPULATION']"/>
  </r>
  <r>
    <x v="3870"/>
    <x v="3576"/>
    <s v="ACS DEMOGRAPHIC AND HOUSING ESTIMATES"/>
    <s v="int"/>
    <s v="DP05"/>
    <n v="0"/>
    <b v="1"/>
    <n v="2014"/>
    <s v="['PERCENT', 'SEX AND AGE', 'TOTAL POPULATION', '18 YEARS AND OVER']"/>
    <s v="ACS DEMOGRAPHIC AND HOUSING ESTIMATES"/>
    <s v="int"/>
    <s v="DP05"/>
    <n v="0"/>
    <b v="1"/>
    <n v="2019"/>
    <s v="hill_14, miami_dade_14, orange_14, hill_19, miami_dade_19, orange_19"/>
    <b v="1"/>
    <b v="1"/>
    <b v="1"/>
    <b v="0"/>
    <s v="['PERCENT', 'SEX AND AGE']"/>
    <s v="['65 YEARS AND OVER']"/>
    <s v="['TOTAL POPULATION', '18 YEARS AND OVER']"/>
  </r>
  <r>
    <x v="3871"/>
    <x v="3854"/>
    <s v="ACS DEMOGRAPHIC AND HOUSING ESTIMATES"/>
    <s v="string"/>
    <s v="DP05"/>
    <n v="0"/>
    <b v="1"/>
    <n v="2014"/>
    <s v="['ANNOTATION OF ESTIMATE', 'RACE', 'TOTAL POPULATION', 'ONE RACE', 'AMERICAN INDIAN AND ALASKA NATIVE', 'SIOUX TRIBAL GROUPING']"/>
    <s v="ACS DEMOGRAPHIC AND HOUSING ESTIMATES"/>
    <s v="string"/>
    <s v="DP05"/>
    <n v="0"/>
    <b v="1"/>
    <n v="2019"/>
    <m/>
    <b v="1"/>
    <b v="1"/>
    <b v="1"/>
    <b v="0"/>
    <s v="['ANNOTATION OF ESTIMATE', 'ONE RACE', 'RACE']"/>
    <s v="['JAPANESE', 'ASIAN']"/>
    <s v="['SIOUX TRIBAL GROUPING', 'TOTAL POPULATION', 'AMERICAN INDIAN AND ALASKA NATIVE']"/>
  </r>
  <r>
    <x v="3872"/>
    <x v="3855"/>
    <s v="ACS DEMOGRAPHIC AND HOUSING ESTIMATES"/>
    <s v="string"/>
    <s v="DP05"/>
    <n v="0"/>
    <b v="1"/>
    <n v="2014"/>
    <s v="['ANNOTATION OF PERCENT MARGIN OF ERROR', 'RACE', 'TOTAL POPULATION', 'ONE RACE', 'AMERICAN INDIAN AND ALASKA NATIVE', 'CHEROKEE TRIBAL GROUPING']"/>
    <s v="ACS DEMOGRAPHIC AND HOUSING ESTIMATES"/>
    <s v="string"/>
    <s v="DP05"/>
    <n v="0"/>
    <b v="1"/>
    <n v="2019"/>
    <m/>
    <b v="1"/>
    <b v="1"/>
    <b v="1"/>
    <b v="0"/>
    <s v="['ANNOTATION OF PERCENT MARGIN OF ERROR', 'ONE RACE', 'RACE']"/>
    <s v="['ASIAN INDIAN', 'ASIAN']"/>
    <s v="['CHEROKEE TRIBAL GROUPING', 'TOTAL POPULATION', 'AMERICAN INDIAN AND ALASKA NATIVE']"/>
  </r>
  <r>
    <x v="3873"/>
    <x v="3856"/>
    <s v="ACS DEMOGRAPHIC AND HOUSING ESTIMATES"/>
    <s v="string"/>
    <s v="DP05"/>
    <n v="0"/>
    <b v="1"/>
    <n v="2014"/>
    <s v="['ANNOTATION OF ESTIMATE', 'SEX AND AGE', 'TOTAL POPULATION', '65 YEARS AND OVER', 'MALE']"/>
    <s v="ACS DEMOGRAPHIC AND HOUSING ESTIMATES"/>
    <s v="string"/>
    <s v="DP05"/>
    <n v="0"/>
    <b v="1"/>
    <n v="2019"/>
    <m/>
    <b v="1"/>
    <b v="1"/>
    <b v="1"/>
    <b v="0"/>
    <s v="['ANNOTATION OF ESTIMATE', 'TOTAL POPULATION']"/>
    <s v="['TWO OR MORE RACES', 'RACE']"/>
    <s v="['65 YEARS AND OVER', 'SEX AND AGE', 'MALE']"/>
  </r>
  <r>
    <x v="3874"/>
    <x v="3857"/>
    <s v="ACS DEMOGRAPHIC AND HOUSING ESTIMATES"/>
    <s v="string"/>
    <s v="DP05"/>
    <n v="0"/>
    <b v="1"/>
    <n v="2014"/>
    <s v="['ANNOTATION OF PERCENT MARGIN OF ERROR', 'RACE', 'TOTAL POPULATION', 'ONE RACE', 'AMERICAN INDIAN AND ALASKA NATIVE']"/>
    <s v="ACS DEMOGRAPHIC AND HOUSING ESTIMATES"/>
    <s v="string"/>
    <s v="DP05"/>
    <n v="0"/>
    <b v="1"/>
    <n v="2019"/>
    <m/>
    <b v="1"/>
    <b v="1"/>
    <b v="1"/>
    <b v="0"/>
    <s v="['ANNOTATION OF PERCENT MARGIN OF ERROR', 'ONE RACE', 'RACE']"/>
    <s v="['ASIAN']"/>
    <s v="['TOTAL POPULATION', 'AMERICAN INDIAN AND ALASKA NATIVE']"/>
  </r>
  <r>
    <x v="3875"/>
    <x v="3858"/>
    <s v="ACS DEMOGRAPHIC AND HOUSING ESTIMATES"/>
    <s v="string"/>
    <s v="DP05"/>
    <n v="0"/>
    <b v="1"/>
    <n v="2014"/>
    <s v="['ANNOTATION OF MARGIN OF ERROR', 'RACE ALONE OR IN COMBINATION WITH ONE OR MORE OTHER RACES', 'TOTAL POPULATION', 'SOME OTHER RACE']"/>
    <s v="ACS DEMOGRAPHIC AND HOUSING ESTIMATES"/>
    <s v="string"/>
    <s v="DP05"/>
    <n v="0"/>
    <b v="1"/>
    <n v="2019"/>
    <m/>
    <b v="1"/>
    <b v="1"/>
    <b v="1"/>
    <b v="0"/>
    <s v="['TOTAL POPULATION', 'ANNOTATION OF MARGIN OF ERROR']"/>
    <s v="['HISPANIC OR LATINO (OF ANY RACE)', 'CUBAN', 'HISPANIC OR LATINO AND RACE']"/>
    <s v="['RACE ALONE OR IN COMBINATION WITH ONE OR MORE OTHER RACES', 'SOME OTHER RACE']"/>
  </r>
  <r>
    <x v="3876"/>
    <x v="3859"/>
    <s v="ACS DEMOGRAPHIC AND HOUSING ESTIMATES"/>
    <s v="string"/>
    <s v="DP05"/>
    <n v="0"/>
    <b v="1"/>
    <n v="2014"/>
    <s v="['ANNOTATION OF PERCENT MARGIN OF ERROR', 'RACE', 'TOTAL POPULATION', 'ONE RACE', 'NATIVE HAWAIIAN AND OTHER PACIFIC ISLANDER']"/>
    <s v="ACS DEMOGRAPHIC AND HOUSING ESTIMATES"/>
    <s v="string"/>
    <s v="DP05"/>
    <n v="0"/>
    <b v="1"/>
    <n v="2019"/>
    <m/>
    <b v="1"/>
    <b v="1"/>
    <b v="1"/>
    <b v="0"/>
    <s v="['ANNOTATION OF PERCENT MARGIN OF ERROR', 'ONE RACE', 'RACE']"/>
    <s v="['SOME OTHER RACE']"/>
    <s v="['NATIVE HAWAIIAN AND OTHER PACIFIC ISLANDER', 'TOTAL POPULATION']"/>
  </r>
  <r>
    <x v="3877"/>
    <x v="3860"/>
    <s v="ACS DEMOGRAPHIC AND HOUSING ESTIMATES"/>
    <s v="float"/>
    <s v="DP05"/>
    <n v="0"/>
    <b v="1"/>
    <n v="2014"/>
    <s v="['PERCENT MARGIN OF ERROR', 'RACE ALONE OR IN COMBINATION WITH ONE OR MORE OTHER RACES', 'TOTAL POPULATION', 'SOME OTHER RACE']"/>
    <s v="ACS DEMOGRAPHIC AND HOUSING ESTIMATES"/>
    <s v="float"/>
    <s v="DP05"/>
    <n v="0"/>
    <b v="1"/>
    <n v="2019"/>
    <m/>
    <b v="1"/>
    <b v="1"/>
    <b v="1"/>
    <b v="0"/>
    <s v="['PERCENT MARGIN OF ERROR', 'TOTAL POPULATION']"/>
    <s v="['HISPANIC OR LATINO (OF ANY RACE)', 'CUBAN', 'HISPANIC OR LATINO AND RACE']"/>
    <s v="['RACE ALONE OR IN COMBINATION WITH ONE OR MORE OTHER RACES', 'SOME OTHER RACE']"/>
  </r>
  <r>
    <x v="3878"/>
    <x v="3861"/>
    <s v="ACS DEMOGRAPHIC AND HOUSING ESTIMATES"/>
    <s v="string"/>
    <s v="DP05"/>
    <n v="0"/>
    <b v="1"/>
    <n v="2014"/>
    <s v="['ANNOTATION OF MARGIN OF ERROR', 'RACE', 'TOTAL POPULATION', 'ONE RACE', 'NATIVE HAWAIIAN AND OTHER PACIFIC ISLANDER', 'OTHER PACIFIC ISLANDER']"/>
    <s v="ACS DEMOGRAPHIC AND HOUSING ESTIMATES"/>
    <s v="string"/>
    <s v="DP05"/>
    <n v="0"/>
    <b v="1"/>
    <n v="2019"/>
    <m/>
    <b v="1"/>
    <b v="1"/>
    <b v="1"/>
    <b v="0"/>
    <s v="['ANNOTATION OF MARGIN OF ERROR', 'RACE']"/>
    <s v="['TWO OR MORE RACES', 'WHITE AND ASIAN']"/>
    <s v="['NATIVE HAWAIIAN AND OTHER PACIFIC ISLANDER', 'TOTAL POPULATION', 'OTHER PACIFIC ISLANDER', 'ONE RACE']"/>
  </r>
  <r>
    <x v="3879"/>
    <x v="3862"/>
    <s v="ACS DEMOGRAPHIC AND HOUSING ESTIMATES"/>
    <s v="float"/>
    <s v="DP05"/>
    <n v="0"/>
    <b v="1"/>
    <n v="2014"/>
    <s v="['PERCENT', 'RACE ALONE OR IN COMBINATION WITH ONE OR MORE OTHER RACES', 'TOTAL POPULATION', 'SOME OTHER RACE']"/>
    <s v="ACS DEMOGRAPHIC AND HOUSING ESTIMATES"/>
    <s v="float"/>
    <s v="DP05"/>
    <n v="0"/>
    <b v="1"/>
    <n v="2019"/>
    <s v="hill_14, miami_dade_14, orange_14, hill_19, miami_dade_19, orange_19"/>
    <b v="1"/>
    <b v="1"/>
    <b v="1"/>
    <b v="0"/>
    <s v="['TOTAL POPULATION', 'PERCENT']"/>
    <s v="['HISPANIC OR LATINO (OF ANY RACE)', 'CUBAN', 'HISPANIC OR LATINO AND RACE']"/>
    <s v="['RACE ALONE OR IN COMBINATION WITH ONE OR MORE OTHER RACES', 'SOME OTHER RACE']"/>
  </r>
  <r>
    <x v="3880"/>
    <x v="3863"/>
    <s v="ACS DEMOGRAPHIC AND HOUSING ESTIMATES"/>
    <s v="float"/>
    <s v="DP05"/>
    <n v="0"/>
    <b v="1"/>
    <n v="2014"/>
    <s v="['PERCENT MARGIN OF ERROR', 'SEX AND AGE', 'TOTAL POPULATION', '45 TO 54 YEARS']"/>
    <s v="ACS DEMOGRAPHIC AND HOUSING ESTIMATES"/>
    <s v="float"/>
    <s v="DP05"/>
    <n v="0"/>
    <b v="1"/>
    <n v="2019"/>
    <m/>
    <b v="1"/>
    <b v="1"/>
    <b v="1"/>
    <b v="0"/>
    <s v="['PERCENT MARGIN OF ERROR', 'SEX AND AGE']"/>
    <s v="['55 TO 59 YEARS']"/>
    <s v="['45 TO 54 YEARS', 'TOTAL POPULATION']"/>
  </r>
  <r>
    <x v="3881"/>
    <x v="3864"/>
    <s v="ACS DEMOGRAPHIC AND HOUSING ESTIMATES"/>
    <s v="float"/>
    <s v="DP05"/>
    <n v="0"/>
    <b v="1"/>
    <n v="2014"/>
    <s v="['PERCENT', 'SEX AND AGE', 'TOTAL POPULATION', '45 TO 54 YEARS']"/>
    <s v="ACS DEMOGRAPHIC AND HOUSING ESTIMATES"/>
    <s v="float"/>
    <s v="DP05"/>
    <n v="0"/>
    <b v="1"/>
    <n v="2019"/>
    <s v="hill_14, miami_dade_14, orange_14, hill_19, miami_dade_19, orange_19"/>
    <b v="1"/>
    <b v="1"/>
    <b v="1"/>
    <b v="0"/>
    <s v="['PERCENT', 'SEX AND AGE']"/>
    <s v="['55 TO 59 YEARS']"/>
    <s v="['45 TO 54 YEARS', 'TOTAL POPULATION']"/>
  </r>
  <r>
    <x v="3882"/>
    <x v="3865"/>
    <s v="ACS DEMOGRAPHIC AND HOUSING ESTIMATES"/>
    <s v="int"/>
    <s v="DP05"/>
    <n v="0"/>
    <b v="1"/>
    <n v="2014"/>
    <s v="['ESTIMATE', 'HISPANIC OR LATINO AND RACE', 'TOTAL POPULATION', 'NOT HISPANIC OR LATINO']"/>
    <s v="ACS DEMOGRAPHIC AND HOUSING ESTIMATES"/>
    <s v="int"/>
    <s v="DP05"/>
    <n v="0"/>
    <b v="1"/>
    <n v="2019"/>
    <s v="hill_14, miami_dade_14, orange_14, hill_19, miami_dade_19, orange_19"/>
    <b v="1"/>
    <b v="1"/>
    <b v="1"/>
    <b v="0"/>
    <s v="['HISPANIC OR LATINO AND RACE', 'NOT HISPANIC OR LATINO', 'TOTAL POPULATION', 'ESTIMATE']"/>
    <s v="['NATIVE HAWAIIAN AND OTHER PACIFIC ISLANDER ALONE']"/>
    <s v="[]"/>
  </r>
  <r>
    <x v="3883"/>
    <x v="3866"/>
    <s v="ACS DEMOGRAPHIC AND HOUSING ESTIMATES"/>
    <s v="string"/>
    <s v="DP05"/>
    <n v="0"/>
    <b v="1"/>
    <n v="2014"/>
    <s v="['ANNOTATION OF ESTIMATE', 'HISPANIC OR LATINO AND RACE', 'TOTAL POPULATION', 'HISPANIC OR LATINO (OF ANY RACE)', 'CUBAN']"/>
    <s v="ACS DEMOGRAPHIC AND HOUSING ESTIMATES"/>
    <s v="string"/>
    <s v="DP05"/>
    <n v="0"/>
    <b v="1"/>
    <n v="2019"/>
    <m/>
    <b v="1"/>
    <b v="1"/>
    <b v="1"/>
    <b v="0"/>
    <s v="['ANNOTATION OF ESTIMATE', 'HISPANIC OR LATINO AND RACE', 'TOTAL POPULATION']"/>
    <s v="['NOT HISPANIC OR LATINO', 'AMERICAN INDIAN AND ALASKA NATIVE ALONE']"/>
    <s v="['HISPANIC OR LATINO (OF ANY RACE)', 'CUBAN']"/>
  </r>
  <r>
    <x v="3884"/>
    <x v="3867"/>
    <s v="ACS DEMOGRAPHIC AND HOUSING ESTIMATES"/>
    <s v="int"/>
    <s v="DP05"/>
    <n v="0"/>
    <b v="1"/>
    <n v="2014"/>
    <s v="['MARGIN OF ERROR', 'HISPANIC OR LATINO AND RACE', 'TOTAL POPULATION', 'HISPANIC OR LATINO (OF ANY RACE)', 'OTHER HISPANIC OR LATINO']"/>
    <s v="ACS DEMOGRAPHIC AND HOUSING ESTIMATES"/>
    <s v="int"/>
    <s v="DP05"/>
    <n v="0"/>
    <b v="1"/>
    <n v="2019"/>
    <m/>
    <b v="1"/>
    <b v="1"/>
    <b v="1"/>
    <b v="0"/>
    <s v="['HISPANIC OR LATINO AND RACE', 'MARGIN OF ERROR', 'TOTAL POPULATION']"/>
    <s v="['NOT HISPANIC OR LATINO', 'ASIAN ALONE']"/>
    <s v="['HISPANIC OR LATINO (OF ANY RACE)', 'OTHER HISPANIC OR LATINO']"/>
  </r>
  <r>
    <x v="3885"/>
    <x v="3868"/>
    <s v="ACS DEMOGRAPHIC AND HOUSING ESTIMATES"/>
    <s v="int"/>
    <s v="DP05"/>
    <n v="0"/>
    <b v="1"/>
    <n v="2014"/>
    <s v="['MARGIN OF ERROR', 'HISPANIC OR LATINO AND RACE', 'TOTAL POPULATION', 'NOT HISPANIC OR LATINO', 'WHITE ALONE']"/>
    <s v="ACS DEMOGRAPHIC AND HOUSING ESTIMATES"/>
    <s v="int"/>
    <s v="DP05"/>
    <n v="0"/>
    <b v="1"/>
    <n v="2019"/>
    <m/>
    <b v="1"/>
    <b v="1"/>
    <b v="1"/>
    <b v="0"/>
    <s v="['NOT HISPANIC OR LATINO', 'HISPANIC OR LATINO AND RACE', 'MARGIN OF ERROR', 'TOTAL POPULATION']"/>
    <s v="['SOME OTHER RACE ALONE']"/>
    <s v="['WHITE ALONE']"/>
  </r>
  <r>
    <x v="3886"/>
    <x v="3869"/>
    <s v="ACS DEMOGRAPHIC AND HOUSING ESTIMATES"/>
    <s v="int"/>
    <s v="DP05"/>
    <n v="0"/>
    <b v="1"/>
    <n v="2014"/>
    <s v="['ESTIMATE', 'HISPANIC OR LATINO AND RACE', 'TOTAL POPULATION', 'NOT HISPANIC OR LATINO', 'WHITE ALONE']"/>
    <s v="ACS DEMOGRAPHIC AND HOUSING ESTIMATES"/>
    <s v="int"/>
    <s v="DP05"/>
    <n v="0"/>
    <b v="1"/>
    <n v="2019"/>
    <s v="hill_14, miami_dade_14, orange_14, hill_19, miami_dade_19, orange_19"/>
    <b v="1"/>
    <b v="1"/>
    <b v="1"/>
    <b v="0"/>
    <s v="['NOT HISPANIC OR LATINO', 'HISPANIC OR LATINO AND RACE', 'TOTAL POPULATION', 'ESTIMATE']"/>
    <s v="['SOME OTHER RACE ALONE']"/>
    <s v="['WHITE ALONE']"/>
  </r>
  <r>
    <x v="3887"/>
    <x v="3870"/>
    <s v="ACS DEMOGRAPHIC AND HOUSING ESTIMATES"/>
    <s v="string"/>
    <s v="DP05"/>
    <n v="0"/>
    <b v="1"/>
    <n v="2014"/>
    <s v="['ANNOTATION OF PERCENT MARGIN OF ERROR', 'SEX AND AGE', 'TOTAL POPULATION', 'FEMALE']"/>
    <s v="ACS DEMOGRAPHIC AND HOUSING ESTIMATES"/>
    <s v="string"/>
    <s v="DP05"/>
    <n v="0"/>
    <b v="1"/>
    <n v="2019"/>
    <m/>
    <b v="1"/>
    <b v="1"/>
    <b v="1"/>
    <b v="1"/>
    <s v="['ANNOTATION OF PERCENT MARGIN OF ERROR', 'TOTAL POPULATION', 'SEX AND AGE', 'FEMALE']"/>
    <s v="[]"/>
    <s v="[]"/>
  </r>
  <r>
    <x v="3888"/>
    <x v="3871"/>
    <s v="ACS DEMOGRAPHIC AND HOUSING ESTIMATES"/>
    <s v="string"/>
    <s v="DP05"/>
    <n v="0"/>
    <b v="1"/>
    <n v="2014"/>
    <s v="['ANNOTATION OF PERCENT MARGIN OF ERROR', 'HISPANIC OR LATINO AND RACE', 'TOTAL POPULATION', 'NOT HISPANIC OR LATINO']"/>
    <s v="ACS DEMOGRAPHIC AND HOUSING ESTIMATES"/>
    <s v="string"/>
    <s v="DP05"/>
    <n v="0"/>
    <b v="1"/>
    <n v="2019"/>
    <m/>
    <b v="1"/>
    <b v="1"/>
    <b v="1"/>
    <b v="0"/>
    <s v="['ANNOTATION OF PERCENT MARGIN OF ERROR', 'HISPANIC OR LATINO AND RACE', 'NOT HISPANIC OR LATINO', 'TOTAL POPULATION']"/>
    <s v="['NATIVE HAWAIIAN AND OTHER PACIFIC ISLANDER ALONE']"/>
    <s v="[]"/>
  </r>
  <r>
    <x v="3889"/>
    <x v="3872"/>
    <s v="ACS DEMOGRAPHIC AND HOUSING ESTIMATES"/>
    <s v="int"/>
    <s v="DP05"/>
    <n v="0"/>
    <b v="1"/>
    <n v="2014"/>
    <s v="['MARGIN OF ERROR', 'HISPANIC OR LATINO AND RACE', 'TOTAL POPULATION', 'NOT HISPANIC OR LATINO']"/>
    <s v="ACS DEMOGRAPHIC AND HOUSING ESTIMATES"/>
    <s v="int"/>
    <s v="DP05"/>
    <n v="0"/>
    <b v="1"/>
    <n v="2019"/>
    <m/>
    <b v="1"/>
    <b v="1"/>
    <b v="1"/>
    <b v="0"/>
    <s v="['HISPANIC OR LATINO AND RACE', 'NOT HISPANIC OR LATINO', 'MARGIN OF ERROR', 'TOTAL POPULATION']"/>
    <s v="['NATIVE HAWAIIAN AND OTHER PACIFIC ISLANDER ALONE']"/>
    <s v="[]"/>
  </r>
  <r>
    <x v="3890"/>
    <x v="3873"/>
    <s v="ACS DEMOGRAPHIC AND HOUSING ESTIMATES"/>
    <s v="int"/>
    <s v="DP05"/>
    <n v="0"/>
    <b v="1"/>
    <n v="2014"/>
    <s v="['MARGIN OF ERROR', 'HISPANIC OR LATINO AND RACE', 'TOTAL POPULATION', 'NOT HISPANIC OR LATINO', 'BLACK OR AFRICAN AMERICAN ALONE']"/>
    <s v="ACS DEMOGRAPHIC AND HOUSING ESTIMATES"/>
    <s v="int"/>
    <s v="DP05"/>
    <n v="0"/>
    <b v="1"/>
    <n v="2019"/>
    <m/>
    <b v="1"/>
    <b v="1"/>
    <b v="1"/>
    <b v="0"/>
    <s v="['NOT HISPANIC OR LATINO', 'HISPANIC OR LATINO AND RACE', 'MARGIN OF ERROR', 'TOTAL POPULATION']"/>
    <s v="['TWO OR MORE RACES']"/>
    <s v="['BLACK OR AFRICAN AMERICAN ALONE']"/>
  </r>
  <r>
    <x v="3891"/>
    <x v="3874"/>
    <s v="ACS DEMOGRAPHIC AND HOUSING ESTIMATES"/>
    <s v="int"/>
    <s v="DP05"/>
    <n v="0"/>
    <b v="1"/>
    <n v="2014"/>
    <s v="['ESTIMATE', 'HISPANIC OR LATINO AND RACE', 'TOTAL POPULATION', 'NOT HISPANIC OR LATINO', 'BLACK OR AFRICAN AMERICAN ALONE']"/>
    <s v="ACS DEMOGRAPHIC AND HOUSING ESTIMATES"/>
    <s v="int"/>
    <s v="DP05"/>
    <n v="0"/>
    <b v="1"/>
    <n v="2019"/>
    <s v="hill_14, miami_dade_14, orange_14, hill_19, miami_dade_19, orange_19"/>
    <b v="1"/>
    <b v="1"/>
    <b v="1"/>
    <b v="0"/>
    <s v="['NOT HISPANIC OR LATINO', 'HISPANIC OR LATINO AND RACE', 'TOTAL POPULATION', 'ESTIMATE']"/>
    <s v="['TWO OR MORE RACES']"/>
    <s v="['BLACK OR AFRICAN AMERICAN ALONE']"/>
  </r>
  <r>
    <x v="3892"/>
    <x v="3875"/>
    <s v="ACS DEMOGRAPHIC AND HOUSING ESTIMATES"/>
    <s v="int"/>
    <s v="DP05"/>
    <n v="0"/>
    <b v="1"/>
    <n v="2014"/>
    <s v="['MARGIN OF ERROR', 'HISPANIC OR LATINO AND RACE', 'TOTAL POPULATION', 'NOT HISPANIC OR LATINO', 'AMERICAN INDIAN AND ALASKA NATIVE ALONE']"/>
    <s v="ACS DEMOGRAPHIC AND HOUSING ESTIMATES"/>
    <s v="int"/>
    <s v="DP05"/>
    <n v="0"/>
    <b v="1"/>
    <n v="2019"/>
    <m/>
    <b v="1"/>
    <b v="1"/>
    <b v="1"/>
    <b v="0"/>
    <s v="['NOT HISPANIC OR LATINO', 'HISPANIC OR LATINO AND RACE', 'MARGIN OF ERROR', 'TOTAL POPULATION']"/>
    <s v="['TWO OR MORE RACES', 'TWO RACES INCLUDING SOME OTHER RACE']"/>
    <s v="['AMERICAN INDIAN AND ALASKA NATIVE ALONE']"/>
  </r>
  <r>
    <x v="3893"/>
    <x v="3876"/>
    <s v="ACS DEMOGRAPHIC AND HOUSING ESTIMATES"/>
    <s v="int"/>
    <s v="DP05"/>
    <n v="0"/>
    <b v="1"/>
    <n v="2014"/>
    <s v="['ESTIMATE', 'HISPANIC OR LATINO AND RACE', 'TOTAL POPULATION', 'NOT HISPANIC OR LATINO', 'AMERICAN INDIAN AND ALASKA NATIVE ALONE']"/>
    <s v="ACS DEMOGRAPHIC AND HOUSING ESTIMATES"/>
    <s v="int"/>
    <s v="DP05"/>
    <n v="0"/>
    <b v="1"/>
    <n v="2019"/>
    <s v="hill_14, miami_dade_14, orange_14, hill_19, miami_dade_19, orange_19"/>
    <b v="1"/>
    <b v="1"/>
    <b v="1"/>
    <b v="0"/>
    <s v="['NOT HISPANIC OR LATINO', 'HISPANIC OR LATINO AND RACE', 'TOTAL POPULATION', 'ESTIMATE']"/>
    <s v="['TWO OR MORE RACES', 'TWO RACES INCLUDING SOME OTHER RACE']"/>
    <s v="['AMERICAN INDIAN AND ALASKA NATIVE ALONE']"/>
  </r>
  <r>
    <x v="3894"/>
    <x v="3877"/>
    <s v="ACS DEMOGRAPHIC AND HOUSING ESTIMATES"/>
    <s v="string"/>
    <s v="DP05"/>
    <n v="0"/>
    <b v="1"/>
    <n v="2014"/>
    <s v="['ANNOTATION OF PERCENT MARGIN OF ERROR', 'RACE ALONE OR IN COMBINATION WITH ONE OR MORE OTHER RACES', 'TOTAL POPULATION', 'WHITE']"/>
    <s v="ACS DEMOGRAPHIC AND HOUSING ESTIMATES"/>
    <s v="string"/>
    <s v="DP05"/>
    <n v="0"/>
    <b v="1"/>
    <n v="2019"/>
    <m/>
    <b v="1"/>
    <b v="1"/>
    <b v="1"/>
    <b v="0"/>
    <s v="['ANNOTATION OF PERCENT MARGIN OF ERROR', 'RACE ALONE OR IN COMBINATION WITH ONE OR MORE OTHER RACES', 'TOTAL POPULATION']"/>
    <s v="['SOME OTHER RACE', 'RACE']"/>
    <s v="['WHITE']"/>
  </r>
  <r>
    <x v="3895"/>
    <x v="3878"/>
    <s v="ACS DEMOGRAPHIC AND HOUSING ESTIMATES"/>
    <s v="float"/>
    <s v="DP05"/>
    <n v="0"/>
    <b v="1"/>
    <n v="2014"/>
    <s v="['PERCENT MARGIN OF ERROR', 'RACE', 'TOTAL POPULATION', 'ONE RACE', 'NATIVE HAWAIIAN AND OTHER PACIFIC ISLANDER', 'OTHER PACIFIC ISLANDER']"/>
    <s v="ACS DEMOGRAPHIC AND HOUSING ESTIMATES"/>
    <s v="float"/>
    <s v="DP05"/>
    <n v="0"/>
    <b v="1"/>
    <n v="2019"/>
    <m/>
    <b v="1"/>
    <b v="1"/>
    <b v="1"/>
    <b v="0"/>
    <s v="['PERCENT MARGIN OF ERROR', 'RACE']"/>
    <s v="['TWO OR MORE RACES', 'WHITE AND ASIAN']"/>
    <s v="['NATIVE HAWAIIAN AND OTHER PACIFIC ISLANDER', 'TOTAL POPULATION', 'OTHER PACIFIC ISLANDER', 'ONE RACE']"/>
  </r>
  <r>
    <x v="3896"/>
    <x v="3879"/>
    <s v="ACS DEMOGRAPHIC AND HOUSING ESTIMATES"/>
    <s v="string"/>
    <s v="DP05"/>
    <n v="0"/>
    <b v="1"/>
    <n v="2014"/>
    <s v="['ANNOTATION OF MARGIN OF ERROR', 'RACE', 'TOTAL POPULATION', 'ONE RACE', 'AMERICAN INDIAN AND ALASKA NATIVE', 'SIOUX TRIBAL GROUPING']"/>
    <s v="ACS DEMOGRAPHIC AND HOUSING ESTIMATES"/>
    <s v="string"/>
    <s v="DP05"/>
    <n v="0"/>
    <b v="1"/>
    <n v="2019"/>
    <m/>
    <b v="1"/>
    <b v="1"/>
    <b v="1"/>
    <b v="0"/>
    <s v="['ONE RACE', 'ANNOTATION OF MARGIN OF ERROR', 'RACE']"/>
    <s v="['JAPANESE', 'ASIAN']"/>
    <s v="['SIOUX TRIBAL GROUPING', 'TOTAL POPULATION', 'AMERICAN INDIAN AND ALASKA NATIVE']"/>
  </r>
  <r>
    <x v="3897"/>
    <x v="3880"/>
    <s v="ACS DEMOGRAPHIC AND HOUSING ESTIMATES"/>
    <s v="float"/>
    <s v="DP05"/>
    <n v="0"/>
    <b v="1"/>
    <n v="2014"/>
    <s v="['PERCENT', 'RACE', 'TOTAL POPULATION', 'ONE RACE', 'NATIVE HAWAIIAN AND OTHER PACIFIC ISLANDER', 'OTHER PACIFIC ISLANDER']"/>
    <s v="ACS DEMOGRAPHIC AND HOUSING ESTIMATES"/>
    <s v="float"/>
    <s v="DP05"/>
    <n v="0"/>
    <b v="1"/>
    <n v="2019"/>
    <s v="hill_14, miami_dade_14, orange_14, hill_19, miami_dade_19, orange_19"/>
    <b v="1"/>
    <b v="1"/>
    <b v="1"/>
    <b v="0"/>
    <s v="['PERCENT', 'RACE']"/>
    <s v="['TWO OR MORE RACES', 'WHITE AND ASIAN']"/>
    <s v="['NATIVE HAWAIIAN AND OTHER PACIFIC ISLANDER', 'TOTAL POPULATION', 'OTHER PACIFIC ISLANDER', 'ONE RACE']"/>
  </r>
  <r>
    <x v="3898"/>
    <x v="3881"/>
    <s v="ACS DEMOGRAPHIC AND HOUSING ESTIMATES"/>
    <s v="int"/>
    <s v="DP05"/>
    <n v="0"/>
    <b v="1"/>
    <n v="2014"/>
    <s v="['ESTIMATE', 'HISPANIC OR LATINO AND RACE', 'TOTAL POPULATION', 'HISPANIC OR LATINO (OF ANY RACE)', 'MEXICAN']"/>
    <s v="ACS DEMOGRAPHIC AND HOUSING ESTIMATES"/>
    <s v="int"/>
    <s v="DP05"/>
    <n v="0"/>
    <b v="1"/>
    <n v="2019"/>
    <s v="hill_14, miami_dade_14, orange_14, hill_19, miami_dade_19, orange_19"/>
    <b v="1"/>
    <b v="1"/>
    <b v="1"/>
    <b v="0"/>
    <s v="['HISPANIC OR LATINO AND RACE', 'TOTAL POPULATION', 'ESTIMATE']"/>
    <s v="['NOT HISPANIC OR LATINO', 'WHITE ALONE']"/>
    <s v="['HISPANIC OR LATINO (OF ANY RACE)', 'MEXICAN']"/>
  </r>
  <r>
    <x v="3899"/>
    <x v="3882"/>
    <s v="ACS DEMOGRAPHIC AND HOUSING ESTIMATES"/>
    <s v="float"/>
    <s v="DP05"/>
    <n v="0"/>
    <b v="1"/>
    <n v="2014"/>
    <s v="['PERCENT MARGIN OF ERROR', 'RACE', 'TOTAL POPULATION', 'ONE RACE', 'AMERICAN INDIAN AND ALASKA NATIVE', 'SIOUX TRIBAL GROUPING']"/>
    <s v="ACS DEMOGRAPHIC AND HOUSING ESTIMATES"/>
    <s v="float"/>
    <s v="DP05"/>
    <n v="0"/>
    <b v="1"/>
    <n v="2019"/>
    <m/>
    <b v="1"/>
    <b v="1"/>
    <b v="1"/>
    <b v="0"/>
    <s v="['ONE RACE', 'PERCENT MARGIN OF ERROR', 'RACE']"/>
    <s v="['JAPANESE', 'ASIAN']"/>
    <s v="['SIOUX TRIBAL GROUPING', 'TOTAL POPULATION', 'AMERICAN INDIAN AND ALASKA NATIVE']"/>
  </r>
  <r>
    <x v="3900"/>
    <x v="3883"/>
    <s v="ACS DEMOGRAPHIC AND HOUSING ESTIMATES"/>
    <s v="float"/>
    <s v="DP05"/>
    <n v="0"/>
    <b v="1"/>
    <n v="2014"/>
    <s v="['PERCENT', 'RACE', 'TOTAL POPULATION', 'ONE RACE', 'AMERICAN INDIAN AND ALASKA NATIVE', 'SIOUX TRIBAL GROUPING']"/>
    <s v="ACS DEMOGRAPHIC AND HOUSING ESTIMATES"/>
    <s v="float"/>
    <s v="DP05"/>
    <n v="0"/>
    <b v="1"/>
    <n v="2019"/>
    <s v="hill_14, miami_dade_14, orange_14, hill_19, miami_dade_19, orange_19"/>
    <b v="1"/>
    <b v="1"/>
    <b v="1"/>
    <b v="0"/>
    <s v="['ONE RACE', 'PERCENT', 'RACE']"/>
    <s v="['JAPANESE', 'ASIAN']"/>
    <s v="['SIOUX TRIBAL GROUPING', 'TOTAL POPULATION', 'AMERICAN INDIAN AND ALASKA NATIVE']"/>
  </r>
  <r>
    <x v="3901"/>
    <x v="3884"/>
    <s v="ACS DEMOGRAPHIC AND HOUSING ESTIMATES"/>
    <s v="int"/>
    <s v="DP05"/>
    <n v="0"/>
    <b v="1"/>
    <n v="2014"/>
    <s v="['MARGIN OF ERROR', 'HISPANIC OR LATINO AND RACE', 'TOTAL POPULATION', 'HISPANIC OR LATINO (OF ANY RACE)']"/>
    <s v="ACS DEMOGRAPHIC AND HOUSING ESTIMATES"/>
    <s v="int"/>
    <s v="DP05"/>
    <n v="0"/>
    <b v="1"/>
    <n v="2019"/>
    <m/>
    <b v="1"/>
    <b v="1"/>
    <b v="1"/>
    <b v="0"/>
    <s v="['HISPANIC OR LATINO AND RACE', 'MARGIN OF ERROR', 'TOTAL POPULATION']"/>
    <s v="['NOT HISPANIC OR LATINO']"/>
    <s v="['HISPANIC OR LATINO (OF ANY RACE)']"/>
  </r>
  <r>
    <x v="3902"/>
    <x v="3885"/>
    <s v="ACS DEMOGRAPHIC AND HOUSING ESTIMATES"/>
    <s v="int"/>
    <s v="DP05"/>
    <n v="0"/>
    <b v="1"/>
    <n v="2014"/>
    <s v="['ESTIMATE', 'HISPANIC OR LATINO AND RACE', 'TOTAL POPULATION', 'HISPANIC OR LATINO (OF ANY RACE)', 'PUERTO RICAN']"/>
    <s v="ACS DEMOGRAPHIC AND HOUSING ESTIMATES"/>
    <s v="int"/>
    <s v="DP05"/>
    <n v="0"/>
    <b v="1"/>
    <n v="2019"/>
    <s v="hill_14, miami_dade_14, orange_14, hill_19, miami_dade_19, orange_19"/>
    <b v="1"/>
    <b v="1"/>
    <b v="1"/>
    <b v="0"/>
    <s v="['HISPANIC OR LATINO AND RACE', 'TOTAL POPULATION', 'ESTIMATE']"/>
    <s v="['BLACK OR AFRICAN AMERICAN ALONE', 'NOT HISPANIC OR LATINO']"/>
    <s v="['PUERTO RICAN', 'HISPANIC OR LATINO (OF ANY RACE)']"/>
  </r>
  <r>
    <x v="3903"/>
    <x v="3886"/>
    <s v="ACS DEMOGRAPHIC AND HOUSING ESTIMATES"/>
    <s v="string"/>
    <s v="DP05"/>
    <n v="0"/>
    <b v="1"/>
    <n v="2014"/>
    <s v="['ANNOTATION OF MARGIN OF ERROR', 'SEX AND AGE', 'TOTAL POPULATION', '65 YEARS AND OVER', 'MALE']"/>
    <s v="ACS DEMOGRAPHIC AND HOUSING ESTIMATES"/>
    <s v="string"/>
    <s v="DP05"/>
    <n v="0"/>
    <b v="1"/>
    <n v="2019"/>
    <m/>
    <b v="1"/>
    <b v="1"/>
    <b v="1"/>
    <b v="0"/>
    <s v="['TOTAL POPULATION', 'ANNOTATION OF MARGIN OF ERROR']"/>
    <s v="['TWO OR MORE RACES', 'RACE']"/>
    <s v="['65 YEARS AND OVER', 'SEX AND AGE', 'MALE']"/>
  </r>
  <r>
    <x v="3904"/>
    <x v="3887"/>
    <s v="ACS DEMOGRAPHIC AND HOUSING ESTIMATES"/>
    <s v="string"/>
    <s v="DP05"/>
    <n v="0"/>
    <b v="1"/>
    <n v="2014"/>
    <s v="['ANNOTATION OF ESTIMATE', 'SEX AND AGE', 'TOTAL POPULATION', '15 TO 19 YEARS']"/>
    <s v="ACS DEMOGRAPHIC AND HOUSING ESTIMATES"/>
    <s v="string"/>
    <s v="DP05"/>
    <n v="0"/>
    <b v="1"/>
    <n v="2019"/>
    <m/>
    <b v="1"/>
    <b v="1"/>
    <b v="1"/>
    <b v="0"/>
    <s v="['ANNOTATION OF ESTIMATE', 'SEX AND AGE']"/>
    <s v="['20 TO 24 YEARS']"/>
    <s v="['15 TO 19 YEARS', 'TOTAL POPULATION']"/>
  </r>
  <r>
    <x v="3905"/>
    <x v="3888"/>
    <s v="ACS DEMOGRAPHIC AND HOUSING ESTIMATES"/>
    <s v="string"/>
    <s v="DP05"/>
    <n v="0"/>
    <b v="1"/>
    <n v="2014"/>
    <s v="['ANNOTATION OF ESTIMATE', 'RACE', 'TOTAL POPULATION', 'TWO OR MORE RACES', 'WHITE AND ASIAN']"/>
    <s v="ACS DEMOGRAPHIC AND HOUSING ESTIMATES"/>
    <s v="string"/>
    <s v="DP05"/>
    <n v="0"/>
    <b v="1"/>
    <n v="2019"/>
    <m/>
    <b v="1"/>
    <b v="1"/>
    <b v="1"/>
    <b v="0"/>
    <s v="['ANNOTATION OF ESTIMATE', 'TOTAL POPULATION', 'RACE']"/>
    <s v="['RACE ALONE OR IN COMBINATION WITH ONE OR MORE OTHER RACES', 'AMERICAN INDIAN AND ALASKA NATIVE']"/>
    <s v="['TWO OR MORE RACES', 'WHITE AND ASIAN']"/>
  </r>
  <r>
    <x v="3906"/>
    <x v="3889"/>
    <s v="ACS DEMOGRAPHIC AND HOUSING ESTIMATES"/>
    <s v="int"/>
    <s v="DP05"/>
    <n v="0"/>
    <b v="1"/>
    <n v="2014"/>
    <s v="['MARGIN OF ERROR', 'HISPANIC OR LATINO AND RACE', 'TOTAL POPULATION', 'HISPANIC OR LATINO (OF ANY RACE)', 'MEXICAN']"/>
    <s v="ACS DEMOGRAPHIC AND HOUSING ESTIMATES"/>
    <s v="int"/>
    <s v="DP05"/>
    <n v="0"/>
    <b v="1"/>
    <n v="2019"/>
    <m/>
    <b v="1"/>
    <b v="1"/>
    <b v="1"/>
    <b v="0"/>
    <s v="['HISPANIC OR LATINO AND RACE', 'MARGIN OF ERROR', 'TOTAL POPULATION']"/>
    <s v="['NOT HISPANIC OR LATINO', 'WHITE ALONE']"/>
    <s v="['HISPANIC OR LATINO (OF ANY RACE)', 'MEXICAN']"/>
  </r>
  <r>
    <x v="3907"/>
    <x v="3890"/>
    <s v="ACS DEMOGRAPHIC AND HOUSING ESTIMATES"/>
    <s v="string"/>
    <s v="DP05"/>
    <n v="0"/>
    <b v="1"/>
    <n v="2014"/>
    <s v="['ANNOTATION OF PERCENT', 'RACE', 'TOTAL POPULATION', 'ONE RACE', 'AMERICAN INDIAN AND ALASKA NATIVE']"/>
    <s v="ACS DEMOGRAPHIC AND HOUSING ESTIMATES"/>
    <s v="string"/>
    <s v="DP05"/>
    <n v="0"/>
    <b v="1"/>
    <n v="2019"/>
    <m/>
    <b v="1"/>
    <b v="1"/>
    <b v="1"/>
    <b v="0"/>
    <s v="['ANNOTATION OF PERCENT', 'ONE RACE', 'RACE']"/>
    <s v="['ASIAN']"/>
    <s v="['TOTAL POPULATION', 'AMERICAN INDIAN AND ALASKA NATIVE']"/>
  </r>
  <r>
    <x v="3908"/>
    <x v="3891"/>
    <s v="ACS DEMOGRAPHIC AND HOUSING ESTIMATES"/>
    <s v="int"/>
    <s v="DP05"/>
    <n v="0"/>
    <b v="1"/>
    <n v="2014"/>
    <s v="['ESTIMATE', 'HISPANIC OR LATINO AND RACE', 'TOTAL POPULATION', 'HISPANIC OR LATINO (OF ANY RACE)', 'CUBAN']"/>
    <s v="ACS DEMOGRAPHIC AND HOUSING ESTIMATES"/>
    <s v="int"/>
    <s v="DP05"/>
    <n v="0"/>
    <b v="1"/>
    <n v="2019"/>
    <s v="hill_14, miami_dade_14, orange_14, hill_19, miami_dade_19, orange_19"/>
    <b v="1"/>
    <b v="1"/>
    <b v="1"/>
    <b v="0"/>
    <s v="['HISPANIC OR LATINO AND RACE', 'TOTAL POPULATION', 'ESTIMATE']"/>
    <s v="['NOT HISPANIC OR LATINO', 'AMERICAN INDIAN AND ALASKA NATIVE ALONE']"/>
    <s v="['HISPANIC OR LATINO (OF ANY RACE)', 'CUBAN']"/>
  </r>
  <r>
    <x v="3909"/>
    <x v="3892"/>
    <s v="ACS DEMOGRAPHIC AND HOUSING ESTIMATES"/>
    <s v="int"/>
    <s v="DP05"/>
    <n v="0"/>
    <b v="1"/>
    <n v="2014"/>
    <s v="['MARGIN OF ERROR', 'HISPANIC OR LATINO AND RACE', 'TOTAL POPULATION', 'HISPANIC OR LATINO (OF ANY RACE)', 'PUERTO RICAN']"/>
    <s v="ACS DEMOGRAPHIC AND HOUSING ESTIMATES"/>
    <s v="int"/>
    <s v="DP05"/>
    <n v="0"/>
    <b v="1"/>
    <n v="2019"/>
    <m/>
    <b v="1"/>
    <b v="1"/>
    <b v="1"/>
    <b v="0"/>
    <s v="['HISPANIC OR LATINO AND RACE', 'MARGIN OF ERROR', 'TOTAL POPULATION']"/>
    <s v="['BLACK OR AFRICAN AMERICAN ALONE', 'NOT HISPANIC OR LATINO']"/>
    <s v="['PUERTO RICAN', 'HISPANIC OR LATINO (OF ANY RACE)']"/>
  </r>
  <r>
    <x v="3910"/>
    <x v="3893"/>
    <s v="ACS DEMOGRAPHIC AND HOUSING ESTIMATES"/>
    <s v="int"/>
    <s v="DP05"/>
    <n v="0"/>
    <b v="1"/>
    <n v="2014"/>
    <s v="['ESTIMATE', 'HISPANIC OR LATINO AND RACE', 'TOTAL POPULATION', 'HISPANIC OR LATINO (OF ANY RACE)', 'OTHER HISPANIC OR LATINO']"/>
    <s v="ACS DEMOGRAPHIC AND HOUSING ESTIMATES"/>
    <s v="int"/>
    <s v="DP05"/>
    <n v="0"/>
    <b v="1"/>
    <n v="2019"/>
    <s v="hill_14, miami_dade_14, orange_14, hill_19, miami_dade_19, orange_19"/>
    <b v="1"/>
    <b v="1"/>
    <b v="1"/>
    <b v="0"/>
    <s v="['HISPANIC OR LATINO AND RACE', 'TOTAL POPULATION', 'ESTIMATE']"/>
    <s v="['NOT HISPANIC OR LATINO', 'ASIAN ALONE']"/>
    <s v="['HISPANIC OR LATINO (OF ANY RACE)', 'OTHER HISPANIC OR LATINO']"/>
  </r>
  <r>
    <x v="3911"/>
    <x v="3894"/>
    <s v="ACS DEMOGRAPHIC AND HOUSING ESTIMATES"/>
    <s v="string"/>
    <s v="DP05"/>
    <n v="0"/>
    <b v="1"/>
    <n v="2014"/>
    <s v="['ANNOTATION OF PERCENT', 'RACE', 'TOTAL POPULATION', 'ONE RACE', 'AMERICAN INDIAN AND ALASKA NATIVE', 'CHEROKEE TRIBAL GROUPING']"/>
    <s v="ACS DEMOGRAPHIC AND HOUSING ESTIMATES"/>
    <s v="string"/>
    <s v="DP05"/>
    <n v="0"/>
    <b v="1"/>
    <n v="2019"/>
    <m/>
    <b v="1"/>
    <b v="1"/>
    <b v="1"/>
    <b v="0"/>
    <s v="['ANNOTATION OF PERCENT', 'ONE RACE', 'RACE']"/>
    <s v="['ASIAN INDIAN', 'ASIAN']"/>
    <s v="['CHEROKEE TRIBAL GROUPING', 'TOTAL POPULATION', 'AMERICAN INDIAN AND ALASKA NATIVE']"/>
  </r>
  <r>
    <x v="3912"/>
    <x v="3895"/>
    <s v="ACS DEMOGRAPHIC AND HOUSING ESTIMATES"/>
    <s v="int"/>
    <s v="DP05"/>
    <n v="0"/>
    <b v="1"/>
    <n v="2014"/>
    <s v="['MARGIN OF ERROR', 'HISPANIC OR LATINO AND RACE', 'TOTAL POPULATION', 'HISPANIC OR LATINO (OF ANY RACE)', 'CUBAN']"/>
    <s v="ACS DEMOGRAPHIC AND HOUSING ESTIMATES"/>
    <s v="int"/>
    <s v="DP05"/>
    <n v="0"/>
    <b v="1"/>
    <n v="2019"/>
    <m/>
    <b v="1"/>
    <b v="1"/>
    <b v="1"/>
    <b v="0"/>
    <s v="['HISPANIC OR LATINO AND RACE', 'MARGIN OF ERROR', 'TOTAL POPULATION']"/>
    <s v="['NOT HISPANIC OR LATINO', 'AMERICAN INDIAN AND ALASKA NATIVE ALONE']"/>
    <s v="['HISPANIC OR LATINO (OF ANY RACE)', 'CUBAN']"/>
  </r>
  <r>
    <x v="3913"/>
    <x v="3896"/>
    <s v="ACS DEMOGRAPHIC AND HOUSING ESTIMATES"/>
    <s v="string"/>
    <s v="DP05"/>
    <n v="0"/>
    <b v="1"/>
    <n v="2014"/>
    <s v="['ANNOTATION OF PERCENT', 'RACE ALONE OR IN COMBINATION WITH ONE OR MORE OTHER RACES', 'TOTAL POPULATION', 'WHITE']"/>
    <s v="ACS DEMOGRAPHIC AND HOUSING ESTIMATES"/>
    <s v="string"/>
    <s v="DP05"/>
    <n v="0"/>
    <b v="1"/>
    <n v="2019"/>
    <m/>
    <b v="1"/>
    <b v="1"/>
    <b v="1"/>
    <b v="0"/>
    <s v="['ANNOTATION OF PERCENT', 'RACE ALONE OR IN COMBINATION WITH ONE OR MORE OTHER RACES', 'TOTAL POPULATION']"/>
    <s v="['SOME OTHER RACE', 'RACE']"/>
    <s v="['WHITE']"/>
  </r>
  <r>
    <x v="3914"/>
    <x v="3897"/>
    <s v="ACS DEMOGRAPHIC AND HOUSING ESTIMATES"/>
    <s v="string"/>
    <s v="DP05"/>
    <n v="0"/>
    <b v="1"/>
    <n v="2014"/>
    <s v="['ANNOTATION OF PERCENT MARGIN OF ERROR', 'SEX AND AGE', 'TOTAL POPULATION', '65 TO 74 YEARS']"/>
    <s v="ACS DEMOGRAPHIC AND HOUSING ESTIMATES"/>
    <s v="string"/>
    <s v="DP05"/>
    <n v="0"/>
    <b v="1"/>
    <n v="2019"/>
    <m/>
    <b v="1"/>
    <b v="1"/>
    <b v="1"/>
    <b v="0"/>
    <s v="['ANNOTATION OF PERCENT MARGIN OF ERROR', 'SEX AND AGE']"/>
    <s v="['75 TO 84 YEARS']"/>
    <s v="['TOTAL POPULATION', '65 TO 74 YEARS']"/>
  </r>
  <r>
    <x v="3915"/>
    <x v="3898"/>
    <s v="ACS DEMOGRAPHIC AND HOUSING ESTIMATES"/>
    <s v="string"/>
    <s v="DP05"/>
    <n v="0"/>
    <b v="1"/>
    <n v="2014"/>
    <s v="['ANNOTATION OF MARGIN OF ERROR', 'HISPANIC OR LATINO AND RACE', 'TOTAL POPULATION', 'HISPANIC OR LATINO (OF ANY RACE)', 'CUBAN']"/>
    <s v="ACS DEMOGRAPHIC AND HOUSING ESTIMATES"/>
    <s v="string"/>
    <s v="DP05"/>
    <n v="0"/>
    <b v="1"/>
    <n v="2019"/>
    <m/>
    <b v="1"/>
    <b v="1"/>
    <b v="1"/>
    <b v="0"/>
    <s v="['HISPANIC OR LATINO AND RACE', 'TOTAL POPULATION', 'ANNOTATION OF MARGIN OF ERROR']"/>
    <s v="['NOT HISPANIC OR LATINO', 'AMERICAN INDIAN AND ALASKA NATIVE ALONE']"/>
    <s v="['HISPANIC OR LATINO (OF ANY RACE)', 'CUBAN']"/>
  </r>
  <r>
    <x v="3916"/>
    <x v="3899"/>
    <s v="ACS DEMOGRAPHIC AND HOUSING ESTIMATES"/>
    <s v="string"/>
    <s v="DP05"/>
    <n v="0"/>
    <b v="1"/>
    <n v="2014"/>
    <s v="['ANNOTATION OF PERCENT', 'HISPANIC OR LATINO AND RACE', 'TOTAL POPULATION', 'NOT HISPANIC OR LATINO']"/>
    <s v="ACS DEMOGRAPHIC AND HOUSING ESTIMATES"/>
    <s v="string"/>
    <s v="DP05"/>
    <n v="0"/>
    <b v="1"/>
    <n v="2019"/>
    <m/>
    <b v="1"/>
    <b v="1"/>
    <b v="1"/>
    <b v="0"/>
    <s v="['ANNOTATION OF PERCENT', 'HISPANIC OR LATINO AND RACE', 'NOT HISPANIC OR LATINO', 'TOTAL POPULATION']"/>
    <s v="['NATIVE HAWAIIAN AND OTHER PACIFIC ISLANDER ALONE']"/>
    <s v="[]"/>
  </r>
  <r>
    <x v="3917"/>
    <x v="3900"/>
    <s v="ACS DEMOGRAPHIC AND HOUSING ESTIMATES"/>
    <s v="float"/>
    <s v="DP05"/>
    <n v="0"/>
    <b v="1"/>
    <n v="2014"/>
    <s v="['PERCENT MARGIN OF ERROR', 'SEX AND AGE', 'TOTAL POPULATION', '65 YEARS AND OVER', 'MALE']"/>
    <s v="ACS DEMOGRAPHIC AND HOUSING ESTIMATES"/>
    <s v="float"/>
    <s v="DP05"/>
    <n v="0"/>
    <b v="1"/>
    <n v="2019"/>
    <m/>
    <b v="1"/>
    <b v="1"/>
    <b v="1"/>
    <b v="0"/>
    <s v="['PERCENT MARGIN OF ERROR', 'TOTAL POPULATION']"/>
    <s v="['TWO OR MORE RACES', 'RACE']"/>
    <s v="['65 YEARS AND OVER', 'SEX AND AGE', 'MALE']"/>
  </r>
  <r>
    <x v="3918"/>
    <x v="3901"/>
    <s v="ACS DEMOGRAPHIC AND HOUSING ESTIMATES"/>
    <s v="float"/>
    <s v="DP05"/>
    <n v="0"/>
    <b v="1"/>
    <n v="2014"/>
    <s v="['PERCENT', 'SEX AND AGE', 'TOTAL POPULATION', '65 YEARS AND OVER', 'MALE']"/>
    <s v="ACS DEMOGRAPHIC AND HOUSING ESTIMATES"/>
    <s v="float"/>
    <s v="DP05"/>
    <n v="0"/>
    <b v="1"/>
    <n v="2019"/>
    <s v="hill_14, miami_dade_14, orange_14, hill_19, miami_dade_19, orange_19"/>
    <b v="1"/>
    <b v="1"/>
    <b v="1"/>
    <b v="0"/>
    <s v="['TOTAL POPULATION', 'PERCENT']"/>
    <s v="['TWO OR MORE RACES', 'RACE']"/>
    <s v="['65 YEARS AND OVER', 'SEX AND AGE', 'MALE']"/>
  </r>
  <r>
    <x v="3919"/>
    <x v="3902"/>
    <s v="ACS DEMOGRAPHIC AND HOUSING ESTIMATES"/>
    <s v="string"/>
    <s v="DP05"/>
    <n v="0"/>
    <b v="1"/>
    <n v="2014"/>
    <s v="['ANNOTATION OF PERCENT', 'RACE', 'TOTAL POPULATION', 'ONE RACE', 'NATIVE HAWAIIAN AND OTHER PACIFIC ISLANDER']"/>
    <s v="ACS DEMOGRAPHIC AND HOUSING ESTIMATES"/>
    <s v="string"/>
    <s v="DP05"/>
    <n v="0"/>
    <b v="1"/>
    <n v="2019"/>
    <m/>
    <b v="1"/>
    <b v="1"/>
    <b v="1"/>
    <b v="0"/>
    <s v="['ANNOTATION OF PERCENT', 'ONE RACE', 'RACE']"/>
    <s v="['SOME OTHER RACE']"/>
    <s v="['NATIVE HAWAIIAN AND OTHER PACIFIC ISLANDER', 'TOTAL POPULATION']"/>
  </r>
  <r>
    <x v="3920"/>
    <x v="3903"/>
    <s v="ACS DEMOGRAPHIC AND HOUSING ESTIMATES"/>
    <s v="int"/>
    <s v="DP05"/>
    <n v="0"/>
    <b v="1"/>
    <n v="2014"/>
    <s v="['ESTIMATE', 'HISPANIC OR LATINO AND RACE', 'TOTAL POPULATION']"/>
    <s v="ACS DEMOGRAPHIC AND HOUSING ESTIMATES"/>
    <s v="int"/>
    <s v="DP05"/>
    <n v="0"/>
    <b v="1"/>
    <n v="2019"/>
    <s v="hill_14, miami_dade_14, orange_14, hill_19, miami_dade_19, orange_19"/>
    <b v="1"/>
    <b v="1"/>
    <b v="1"/>
    <b v="0"/>
    <s v="['HISPANIC OR LATINO AND RACE', 'TOTAL POPULATION', 'ESTIMATE']"/>
    <s v="['HISPANIC OR LATINO (OF ANY RACE)', 'OTHER HISPANIC OR LATINO']"/>
    <s v="[]"/>
  </r>
  <r>
    <x v="3921"/>
    <x v="3904"/>
    <s v="ACS DEMOGRAPHIC AND HOUSING ESTIMATES"/>
    <s v="string"/>
    <s v="DP05"/>
    <n v="0"/>
    <b v="1"/>
    <n v="2014"/>
    <s v="['ANNOTATION OF MARGIN OF ERROR', 'RACE', 'TOTAL POPULATION', 'TWO OR MORE RACES', 'WHITE AND ASIAN']"/>
    <s v="ACS DEMOGRAPHIC AND HOUSING ESTIMATES"/>
    <s v="string"/>
    <s v="DP05"/>
    <n v="0"/>
    <b v="1"/>
    <n v="2019"/>
    <m/>
    <b v="1"/>
    <b v="1"/>
    <b v="1"/>
    <b v="0"/>
    <s v="['TOTAL POPULATION', 'ANNOTATION OF MARGIN OF ERROR', 'RACE']"/>
    <s v="['RACE ALONE OR IN COMBINATION WITH ONE OR MORE OTHER RACES', 'AMERICAN INDIAN AND ALASKA NATIVE']"/>
    <s v="['TWO OR MORE RACES', 'WHITE AND ASIAN']"/>
  </r>
  <r>
    <x v="3922"/>
    <x v="3905"/>
    <s v="ACS DEMOGRAPHIC AND HOUSING ESTIMATES"/>
    <s v="string"/>
    <s v="DP05"/>
    <n v="0"/>
    <b v="1"/>
    <n v="2014"/>
    <s v="['ANNOTATION OF PERCENT MARGIN OF ERROR', 'SEX AND AGE', 'TOTAL POPULATION', '18 YEARS AND OVER', 'FEMALE']"/>
    <s v="ACS DEMOGRAPHIC AND HOUSING ESTIMATES"/>
    <s v="string"/>
    <s v="DP05"/>
    <n v="0"/>
    <b v="1"/>
    <n v="2019"/>
    <m/>
    <b v="1"/>
    <b v="1"/>
    <b v="1"/>
    <b v="0"/>
    <s v="['ANNOTATION OF PERCENT MARGIN OF ERROR', 'SEX AND AGE', 'FEMALE']"/>
    <s v="['65 YEARS AND OVER']"/>
    <s v="['TOTAL POPULATION', '18 YEARS AND OVER']"/>
  </r>
  <r>
    <x v="3923"/>
    <x v="3906"/>
    <s v="ACS DEMOGRAPHIC AND HOUSING ESTIMATES"/>
    <s v="string"/>
    <s v="DP05"/>
    <n v="0"/>
    <b v="1"/>
    <n v="2014"/>
    <s v="['ANNOTATION OF ESTIMATE', 'RACE', 'TOTAL POPULATION', 'ONE RACE', 'AMERICAN INDIAN AND ALASKA NATIVE']"/>
    <s v="ACS DEMOGRAPHIC AND HOUSING ESTIMATES"/>
    <s v="string"/>
    <s v="DP05"/>
    <n v="0"/>
    <b v="1"/>
    <n v="2019"/>
    <m/>
    <b v="1"/>
    <b v="1"/>
    <b v="1"/>
    <b v="0"/>
    <s v="['ANNOTATION OF ESTIMATE', 'ONE RACE', 'RACE']"/>
    <s v="['ASIAN']"/>
    <s v="['TOTAL POPULATION', 'AMERICAN INDIAN AND ALASKA NATIVE']"/>
  </r>
  <r>
    <x v="3924"/>
    <x v="3907"/>
    <s v="ACS DEMOGRAPHIC AND HOUSING ESTIMATES"/>
    <s v="int"/>
    <s v="DP05"/>
    <n v="0"/>
    <b v="1"/>
    <n v="2014"/>
    <s v="['ESTIMATE', 'HISPANIC OR LATINO AND RACE', 'TOTAL POPULATION', 'HISPANIC OR LATINO (OF ANY RACE)']"/>
    <s v="ACS DEMOGRAPHIC AND HOUSING ESTIMATES"/>
    <s v="int"/>
    <s v="DP05"/>
    <n v="0"/>
    <b v="1"/>
    <n v="2019"/>
    <s v="hill_14, miami_dade_14, orange_14, hill_19, miami_dade_19, orange_19"/>
    <b v="1"/>
    <b v="1"/>
    <b v="1"/>
    <b v="0"/>
    <s v="['HISPANIC OR LATINO AND RACE', 'TOTAL POPULATION', 'ESTIMATE']"/>
    <s v="['NOT HISPANIC OR LATINO']"/>
    <s v="['HISPANIC OR LATINO (OF ANY RACE)']"/>
  </r>
  <r>
    <x v="3925"/>
    <x v="3908"/>
    <s v="ACS DEMOGRAPHIC AND HOUSING ESTIMATES"/>
    <s v="int"/>
    <s v="DP05"/>
    <n v="0"/>
    <b v="1"/>
    <n v="2014"/>
    <s v="['MARGIN OF ERROR', 'HISPANIC OR LATINO AND RACE', 'TOTAL POPULATION']"/>
    <s v="ACS DEMOGRAPHIC AND HOUSING ESTIMATES"/>
    <s v="int"/>
    <s v="DP05"/>
    <n v="0"/>
    <b v="1"/>
    <n v="2019"/>
    <m/>
    <b v="1"/>
    <b v="1"/>
    <b v="1"/>
    <b v="0"/>
    <s v="['HISPANIC OR LATINO AND RACE', 'MARGIN OF ERROR', 'TOTAL POPULATION']"/>
    <s v="['HISPANIC OR LATINO (OF ANY RACE)', 'OTHER HISPANIC OR LATINO']"/>
    <s v="[]"/>
  </r>
  <r>
    <x v="3926"/>
    <x v="3909"/>
    <s v="ACS DEMOGRAPHIC AND HOUSING ESTIMATES"/>
    <s v="string"/>
    <s v="DP05"/>
    <n v="0"/>
    <b v="1"/>
    <n v="2014"/>
    <s v="['ANNOTATION OF ESTIMATE', 'SEX AND AGE', 'TOTAL POPULATION', 'SEX RATIO (MALES PER 100 FEMALES)']"/>
    <s v="ACS DEMOGRAPHIC AND HOUSING ESTIMATES"/>
    <s v="string"/>
    <s v="DP05"/>
    <n v="0"/>
    <b v="1"/>
    <n v="2019"/>
    <m/>
    <b v="1"/>
    <b v="1"/>
    <b v="1"/>
    <b v="0"/>
    <s v="['ANNOTATION OF ESTIMATE', 'SEX AND AGE']"/>
    <s v="['UNDER 5 YEARS']"/>
    <s v="['SEX RATIO (MALES PER 100 FEMALES)', 'TOTAL POPULATION']"/>
  </r>
  <r>
    <x v="3927"/>
    <x v="3910"/>
    <s v="ACS DEMOGRAPHIC AND HOUSING ESTIMATES"/>
    <s v="string"/>
    <s v="DP05"/>
    <n v="0"/>
    <b v="1"/>
    <n v="2014"/>
    <s v="['ANNOTATION OF PERCENT MARGIN OF ERROR', 'HISPANIC OR LATINO AND RACE', 'TOTAL POPULATION', 'NOT HISPANIC OR LATINO', 'AMERICAN INDIAN AND ALASKA NATIVE ALONE']"/>
    <s v="ACS DEMOGRAPHIC AND HOUSING ESTIMATES"/>
    <s v="string"/>
    <s v="DP05"/>
    <n v="0"/>
    <b v="1"/>
    <n v="2019"/>
    <m/>
    <b v="1"/>
    <b v="1"/>
    <b v="1"/>
    <b v="0"/>
    <s v="['ANNOTATION OF PERCENT MARGIN OF ERROR', 'NOT HISPANIC OR LATINO', 'HISPANIC OR LATINO AND RACE', 'TOTAL POPULATION']"/>
    <s v="['TWO OR MORE RACES', 'TWO RACES INCLUDING SOME OTHER RACE']"/>
    <s v="['AMERICAN INDIAN AND ALASKA NATIVE ALONE']"/>
  </r>
  <r>
    <x v="3928"/>
    <x v="3911"/>
    <s v="ACS DEMOGRAPHIC AND HOUSING ESTIMATES"/>
    <s v="string"/>
    <s v="DP05"/>
    <n v="0"/>
    <b v="1"/>
    <n v="2014"/>
    <s v="['ANNOTATION OF PERCENT MARGIN OF ERROR', 'HISPANIC OR LATINO AND RACE', 'TOTAL POPULATION', 'NOT HISPANIC OR LATINO', 'ASIAN ALONE']"/>
    <s v="ACS DEMOGRAPHIC AND HOUSING ESTIMATES"/>
    <s v="string"/>
    <s v="DP05"/>
    <n v="0"/>
    <b v="1"/>
    <n v="2019"/>
    <m/>
    <b v="1"/>
    <b v="1"/>
    <b v="1"/>
    <b v="0"/>
    <s v="['ANNOTATION OF PERCENT MARGIN OF ERROR', 'NOT HISPANIC OR LATINO', 'HISPANIC OR LATINO AND RACE', 'TOTAL POPULATION']"/>
    <s v="['TWO OR MORE RACES', 'TWO RACES EXCLUDING SOME OTHER RACE, AND THREE OR MORE RACES']"/>
    <s v="['ASIAN ALONE']"/>
  </r>
  <r>
    <x v="3929"/>
    <x v="3912"/>
    <s v="ACS DEMOGRAPHIC AND HOUSING ESTIMATES"/>
    <s v="string"/>
    <s v="DP05"/>
    <n v="0"/>
    <b v="1"/>
    <n v="2014"/>
    <s v="['ANNOTATION OF MARGIN OF ERROR', 'SEX AND AGE', 'TOTAL POPULATION', '85 YEARS AND OVER']"/>
    <s v="ACS DEMOGRAPHIC AND HOUSING ESTIMATES"/>
    <s v="string"/>
    <s v="DP05"/>
    <n v="0"/>
    <b v="1"/>
    <n v="2019"/>
    <m/>
    <b v="1"/>
    <b v="1"/>
    <b v="1"/>
    <b v="0"/>
    <s v="['ANNOTATION OF MARGIN OF ERROR', 'SEX AND AGE']"/>
    <s v="['MEDIAN AGE (YEARS)']"/>
    <s v="['85 YEARS AND OVER', 'TOTAL POPULATION']"/>
  </r>
  <r>
    <x v="3930"/>
    <x v="3913"/>
    <s v="ACS DEMOGRAPHIC AND HOUSING ESTIMATES"/>
    <s v="string"/>
    <s v="DP05"/>
    <n v="0"/>
    <b v="1"/>
    <n v="2014"/>
    <s v="['ANNOTATION OF PERCENT', 'SEX AND AGE', 'TOTAL POPULATION', '65 TO 74 YEARS']"/>
    <s v="ACS DEMOGRAPHIC AND HOUSING ESTIMATES"/>
    <s v="string"/>
    <s v="DP05"/>
    <n v="0"/>
    <b v="1"/>
    <n v="2019"/>
    <m/>
    <b v="1"/>
    <b v="1"/>
    <b v="1"/>
    <b v="0"/>
    <s v="['ANNOTATION OF PERCENT', 'SEX AND AGE']"/>
    <s v="['75 TO 84 YEARS']"/>
    <s v="['TOTAL POPULATION', '65 TO 74 YEARS']"/>
  </r>
  <r>
    <x v="3931"/>
    <x v="3914"/>
    <s v="ACS DEMOGRAPHIC AND HOUSING ESTIMATES"/>
    <s v="string"/>
    <s v="DP05"/>
    <n v="0"/>
    <b v="1"/>
    <n v="2014"/>
    <s v="['ANNOTATION OF MARGIN OF ERROR', 'HISPANIC OR LATINO AND RACE', 'TOTAL POPULATION']"/>
    <s v="ACS DEMOGRAPHIC AND HOUSING ESTIMATES"/>
    <s v="string"/>
    <s v="DP05"/>
    <n v="0"/>
    <b v="1"/>
    <n v="2019"/>
    <m/>
    <b v="1"/>
    <b v="1"/>
    <b v="1"/>
    <b v="0"/>
    <s v="['HISPANIC OR LATINO AND RACE', 'TOTAL POPULATION', 'ANNOTATION OF MARGIN OF ERROR']"/>
    <s v="['HISPANIC OR LATINO (OF ANY RACE)', 'OTHER HISPANIC OR LATINO']"/>
    <s v="[]"/>
  </r>
  <r>
    <x v="3932"/>
    <x v="3915"/>
    <s v="ACS DEMOGRAPHIC AND HOUSING ESTIMATES"/>
    <s v="string"/>
    <s v="DP05"/>
    <n v="0"/>
    <b v="1"/>
    <n v="2014"/>
    <s v="['ANNOTATION OF ESTIMATE', 'RACE', 'TOTAL POPULATION', 'ONE RACE', 'ASIAN', 'JAPANESE']"/>
    <s v="ACS DEMOGRAPHIC AND HOUSING ESTIMATES"/>
    <s v="string"/>
    <s v="DP05"/>
    <n v="0"/>
    <b v="1"/>
    <n v="2019"/>
    <m/>
    <b v="1"/>
    <b v="1"/>
    <b v="1"/>
    <b v="0"/>
    <s v="['ANNOTATION OF ESTIMATE', 'ONE RACE', 'RACE']"/>
    <s v="['NATIVE HAWAIIAN', 'NATIVE HAWAIIAN AND OTHER PACIFIC ISLANDER']"/>
    <s v="['TOTAL POPULATION', 'JAPANESE', 'ASIAN']"/>
  </r>
  <r>
    <x v="3933"/>
    <x v="3916"/>
    <s v="ACS DEMOGRAPHIC AND HOUSING ESTIMATES"/>
    <s v="float"/>
    <s v="DP05"/>
    <n v="0"/>
    <b v="1"/>
    <n v="2014"/>
    <s v="['PERCENT', 'HISPANIC OR LATINO AND RACE', 'TOTAL POPULATION']"/>
    <s v="ACS DEMOGRAPHIC AND HOUSING ESTIMATES"/>
    <s v="int"/>
    <s v="DP05"/>
    <n v="0"/>
    <b v="1"/>
    <n v="2019"/>
    <s v="hill_14, miami_dade_14, orange_14, hill_19, miami_dade_19, orange_19"/>
    <b v="1"/>
    <b v="0"/>
    <b v="1"/>
    <b v="0"/>
    <s v="['HISPANIC OR LATINO AND RACE', 'TOTAL POPULATION', 'PERCENT']"/>
    <s v="['HISPANIC OR LATINO (OF ANY RACE)', 'OTHER HISPANIC OR LATINO']"/>
    <s v="[]"/>
  </r>
  <r>
    <x v="3934"/>
    <x v="3917"/>
    <s v="ACS DEMOGRAPHIC AND HOUSING ESTIMATES"/>
    <s v="string"/>
    <s v="DP05"/>
    <n v="0"/>
    <b v="1"/>
    <n v="2014"/>
    <s v="['ANNOTATION OF PERCENT', 'SEX AND AGE', 'TOTAL POPULATION', '18 YEARS AND OVER', 'FEMALE']"/>
    <s v="ACS DEMOGRAPHIC AND HOUSING ESTIMATES"/>
    <s v="string"/>
    <s v="DP05"/>
    <n v="0"/>
    <b v="1"/>
    <n v="2019"/>
    <m/>
    <b v="1"/>
    <b v="1"/>
    <b v="1"/>
    <b v="0"/>
    <s v="['ANNOTATION OF PERCENT', 'SEX AND AGE', 'FEMALE']"/>
    <s v="['65 YEARS AND OVER']"/>
    <s v="['TOTAL POPULATION', '18 YEARS AND OVER']"/>
  </r>
  <r>
    <x v="3935"/>
    <x v="3918"/>
    <s v="ACS DEMOGRAPHIC AND HOUSING ESTIMATES"/>
    <s v="string"/>
    <s v="DP05"/>
    <n v="0"/>
    <b v="1"/>
    <n v="2014"/>
    <s v="['ANNOTATION OF ESTIMATE', 'RACE', 'TOTAL POPULATION', 'TWO OR MORE RACES']"/>
    <s v="ACS DEMOGRAPHIC AND HOUSING ESTIMATES"/>
    <s v="string"/>
    <s v="DP05"/>
    <n v="0"/>
    <b v="1"/>
    <n v="2019"/>
    <m/>
    <b v="1"/>
    <b v="1"/>
    <b v="1"/>
    <b v="0"/>
    <s v="['ANNOTATION OF ESTIMATE', 'RACE']"/>
    <s v="['CHEROKEE TRIBAL GROUPING', 'ONE RACE', 'AMERICAN INDIAN AND ALASKA NATIVE']"/>
    <s v="['TWO OR MORE RACES', 'TOTAL POPULATION']"/>
  </r>
  <r>
    <x v="3936"/>
    <x v="3919"/>
    <s v="ACS DEMOGRAPHIC AND HOUSING ESTIMATES"/>
    <s v="string"/>
    <s v="DP05"/>
    <n v="0"/>
    <b v="1"/>
    <n v="2014"/>
    <s v="['ANNOTATION OF PERCENT', 'HISPANIC OR LATINO AND RACE', 'TOTAL POPULATION', 'NOT HISPANIC OR LATINO', 'ASIAN ALONE']"/>
    <s v="ACS DEMOGRAPHIC AND HOUSING ESTIMATES"/>
    <s v="string"/>
    <s v="DP05"/>
    <n v="0"/>
    <b v="1"/>
    <n v="2019"/>
    <m/>
    <b v="1"/>
    <b v="1"/>
    <b v="1"/>
    <b v="0"/>
    <s v="['ANNOTATION OF PERCENT', 'NOT HISPANIC OR LATINO', 'HISPANIC OR LATINO AND RACE', 'TOTAL POPULATION']"/>
    <s v="['TWO OR MORE RACES', 'TWO RACES EXCLUDING SOME OTHER RACE, AND THREE OR MORE RACES']"/>
    <s v="['ASIAN ALONE']"/>
  </r>
  <r>
    <x v="3937"/>
    <x v="3920"/>
    <s v="ACS DEMOGRAPHIC AND HOUSING ESTIMATES"/>
    <s v="int"/>
    <s v="DP05"/>
    <n v="0"/>
    <b v="1"/>
    <n v="2014"/>
    <s v="['PERCENT MARGIN OF ERROR', 'SEX AND AGE', 'TOTAL POPULATION', '85 YEARS AND OVER']"/>
    <s v="ACS DEMOGRAPHIC AND HOUSING ESTIMATES"/>
    <s v="float"/>
    <s v="DP05"/>
    <n v="0"/>
    <b v="1"/>
    <n v="2019"/>
    <m/>
    <b v="1"/>
    <b v="0"/>
    <b v="1"/>
    <b v="0"/>
    <s v="['PERCENT MARGIN OF ERROR', 'SEX AND AGE']"/>
    <s v="['MEDIAN AGE (YEARS)']"/>
    <s v="['85 YEARS AND OVER', 'TOTAL POPULATION']"/>
  </r>
  <r>
    <x v="3938"/>
    <x v="3921"/>
    <s v="ACS DEMOGRAPHIC AND HOUSING ESTIMATES"/>
    <s v="int"/>
    <s v="DP05"/>
    <n v="0"/>
    <b v="1"/>
    <n v="2014"/>
    <s v="['PERCENT', 'SEX AND AGE', 'TOTAL POPULATION', '85 YEARS AND OVER']"/>
    <s v="ACS DEMOGRAPHIC AND HOUSING ESTIMATES"/>
    <s v="float"/>
    <s v="DP05"/>
    <n v="0"/>
    <b v="1"/>
    <n v="2019"/>
    <s v="hill_14, miami_dade_14, orange_14, hill_19, miami_dade_19, orange_19"/>
    <b v="1"/>
    <b v="0"/>
    <b v="1"/>
    <b v="0"/>
    <s v="['PERCENT', 'SEX AND AGE']"/>
    <s v="['MEDIAN AGE (YEARS)']"/>
    <s v="['85 YEARS AND OVER', 'TOTAL POPULATION']"/>
  </r>
  <r>
    <x v="3939"/>
    <x v="3922"/>
    <s v="ACS DEMOGRAPHIC AND HOUSING ESTIMATES"/>
    <s v="float"/>
    <s v="DP05"/>
    <n v="0"/>
    <b v="1"/>
    <n v="2014"/>
    <s v="['PERCENT MARGIN OF ERROR', 'HISPANIC OR LATINO AND RACE', 'TOTAL POPULATION']"/>
    <s v="ACS DEMOGRAPHIC AND HOUSING ESTIMATES"/>
    <s v="int"/>
    <s v="DP05"/>
    <n v="0"/>
    <b v="1"/>
    <n v="2019"/>
    <m/>
    <b v="1"/>
    <b v="0"/>
    <b v="1"/>
    <b v="0"/>
    <s v="['HISPANIC OR LATINO AND RACE', 'PERCENT MARGIN OF ERROR', 'TOTAL POPULATION']"/>
    <s v="['HISPANIC OR LATINO (OF ANY RACE)', 'OTHER HISPANIC OR LATINO']"/>
    <s v="[]"/>
  </r>
  <r>
    <x v="3940"/>
    <x v="3923"/>
    <s v="ACS DEMOGRAPHIC AND HOUSING ESTIMATES"/>
    <s v="string"/>
    <s v="DP05"/>
    <n v="0"/>
    <b v="1"/>
    <n v="2014"/>
    <s v="['ANNOTATION OF PERCENT MARGIN OF ERROR', 'SEX AND AGE', 'TOTAL POPULATION', '65 YEARS AND OVER', 'FEMALE']"/>
    <s v="ACS DEMOGRAPHIC AND HOUSING ESTIMATES"/>
    <s v="string"/>
    <s v="DP05"/>
    <n v="0"/>
    <b v="1"/>
    <n v="2019"/>
    <m/>
    <b v="1"/>
    <b v="1"/>
    <b v="1"/>
    <b v="0"/>
    <s v="['ANNOTATION OF PERCENT MARGIN OF ERROR']"/>
    <s v="['ONE RACE', 'RACE']"/>
    <s v="['65 YEARS AND OVER', 'TOTAL POPULATION', 'SEX AND AGE', 'FEMALE']"/>
  </r>
  <r>
    <x v="3941"/>
    <x v="3924"/>
    <s v="ACS DEMOGRAPHIC AND HOUSING ESTIMATES"/>
    <s v="string"/>
    <s v="DP05"/>
    <n v="0"/>
    <b v="1"/>
    <n v="2014"/>
    <s v="['ANNOTATION OF MARGIN OF ERROR', 'SEX AND AGE', 'TOTAL POPULATION', 'SEX RATIO (MALES PER 100 FEMALES)']"/>
    <s v="ACS DEMOGRAPHIC AND HOUSING ESTIMATES"/>
    <s v="string"/>
    <s v="DP05"/>
    <n v="0"/>
    <b v="1"/>
    <n v="2019"/>
    <m/>
    <b v="1"/>
    <b v="1"/>
    <b v="1"/>
    <b v="0"/>
    <s v="['ANNOTATION OF MARGIN OF ERROR', 'SEX AND AGE']"/>
    <s v="['UNDER 5 YEARS']"/>
    <s v="['SEX RATIO (MALES PER 100 FEMALES)', 'TOTAL POPULATION']"/>
  </r>
  <r>
    <x v="3942"/>
    <x v="3925"/>
    <s v="ACS DEMOGRAPHIC AND HOUSING ESTIMATES"/>
    <s v="string"/>
    <s v="DP05"/>
    <n v="0"/>
    <b v="1"/>
    <n v="2014"/>
    <s v="['ANNOTATION OF PERCENT', 'HISPANIC OR LATINO AND RACE', 'TOTAL POPULATION', 'NOT HISPANIC OR LATINO', 'AMERICAN INDIAN AND ALASKA NATIVE ALONE']"/>
    <s v="ACS DEMOGRAPHIC AND HOUSING ESTIMATES"/>
    <s v="string"/>
    <s v="DP05"/>
    <n v="0"/>
    <b v="1"/>
    <n v="2019"/>
    <m/>
    <b v="1"/>
    <b v="1"/>
    <b v="1"/>
    <b v="0"/>
    <s v="['ANNOTATION OF PERCENT', 'NOT HISPANIC OR LATINO', 'HISPANIC OR LATINO AND RACE', 'TOTAL POPULATION']"/>
    <s v="['TWO OR MORE RACES', 'TWO RACES INCLUDING SOME OTHER RACE']"/>
    <s v="['AMERICAN INDIAN AND ALASKA NATIVE ALONE']"/>
  </r>
  <r>
    <x v="3943"/>
    <x v="3926"/>
    <s v="ACS DEMOGRAPHIC AND HOUSING ESTIMATES"/>
    <s v="string"/>
    <s v="DP05"/>
    <n v="0"/>
    <b v="1"/>
    <n v="2014"/>
    <s v="['ANNOTATION OF ESTIMATE', 'HISPANIC OR LATINO AND RACE', 'TOTAL POPULATION', 'NOT HISPANIC OR LATINO', 'AMERICAN INDIAN AND ALASKA NATIVE ALONE']"/>
    <s v="ACS DEMOGRAPHIC AND HOUSING ESTIMATES"/>
    <s v="string"/>
    <s v="DP05"/>
    <n v="0"/>
    <b v="1"/>
    <n v="2019"/>
    <m/>
    <b v="1"/>
    <b v="1"/>
    <b v="1"/>
    <b v="0"/>
    <s v="['ANNOTATION OF ESTIMATE', 'NOT HISPANIC OR LATINO', 'HISPANIC OR LATINO AND RACE', 'TOTAL POPULATION']"/>
    <s v="['TWO OR MORE RACES', 'TWO RACES INCLUDING SOME OTHER RACE']"/>
    <s v="['AMERICAN INDIAN AND ALASKA NATIVE ALONE']"/>
  </r>
  <r>
    <x v="3944"/>
    <x v="3927"/>
    <s v="ACS DEMOGRAPHIC AND HOUSING ESTIMATES"/>
    <s v="float"/>
    <s v="DP05"/>
    <n v="0"/>
    <b v="1"/>
    <n v="2014"/>
    <s v="['PERCENT MARGIN OF ERROR', 'SEX AND AGE', 'TOTAL POPULATION', 'SEX RATIO (MALES PER 100 FEMALES)']"/>
    <s v="ACS DEMOGRAPHIC AND HOUSING ESTIMATES"/>
    <s v="int"/>
    <s v="DP05"/>
    <n v="0"/>
    <b v="1"/>
    <n v="2019"/>
    <m/>
    <b v="1"/>
    <b v="0"/>
    <b v="1"/>
    <b v="0"/>
    <s v="['PERCENT MARGIN OF ERROR', 'SEX AND AGE']"/>
    <s v="['UNDER 5 YEARS']"/>
    <s v="['SEX RATIO (MALES PER 100 FEMALES)', 'TOTAL POPULATION']"/>
  </r>
  <r>
    <x v="3945"/>
    <x v="3928"/>
    <s v="ACS DEMOGRAPHIC AND HOUSING ESTIMATES"/>
    <s v="float"/>
    <s v="DP05"/>
    <n v="0"/>
    <b v="1"/>
    <n v="2014"/>
    <s v="['PERCENT', 'SEX AND AGE', 'TOTAL POPULATION', 'SEX RATIO (MALES PER 100 FEMALES)']"/>
    <s v="ACS DEMOGRAPHIC AND HOUSING ESTIMATES"/>
    <s v="int"/>
    <s v="DP05"/>
    <n v="0"/>
    <b v="1"/>
    <n v="2019"/>
    <s v="hill_14, miami_dade_14, orange_14, hill_19, miami_dade_19, orange_19"/>
    <b v="1"/>
    <b v="0"/>
    <b v="1"/>
    <b v="0"/>
    <s v="['PERCENT', 'SEX AND AGE']"/>
    <s v="['UNDER 5 YEARS']"/>
    <s v="['SEX RATIO (MALES PER 100 FEMALES)', 'TOTAL POPULATION']"/>
  </r>
  <r>
    <x v="3946"/>
    <x v="3929"/>
    <s v="ACS DEMOGRAPHIC AND HOUSING ESTIMATES"/>
    <s v="string"/>
    <s v="DP05"/>
    <n v="0"/>
    <b v="1"/>
    <n v="2014"/>
    <s v="['ANNOTATION OF PERCENT MARGIN OF ERROR', 'RACE', 'TOTAL POPULATION', 'ONE RACE', 'AMERICAN INDIAN AND ALASKA NATIVE', 'SIOUX TRIBAL GROUPING']"/>
    <s v="ACS DEMOGRAPHIC AND HOUSING ESTIMATES"/>
    <s v="string"/>
    <s v="DP05"/>
    <n v="0"/>
    <b v="1"/>
    <n v="2019"/>
    <m/>
    <b v="1"/>
    <b v="1"/>
    <b v="1"/>
    <b v="0"/>
    <s v="['ANNOTATION OF PERCENT MARGIN OF ERROR', 'ONE RACE', 'RACE']"/>
    <s v="['JAPANESE', 'ASIAN']"/>
    <s v="['SIOUX TRIBAL GROUPING', 'TOTAL POPULATION', 'AMERICAN INDIAN AND ALASKA NATIVE']"/>
  </r>
  <r>
    <x v="3947"/>
    <x v="3930"/>
    <s v="ACS DEMOGRAPHIC AND HOUSING ESTIMATES"/>
    <s v="string"/>
    <s v="DP05"/>
    <n v="0"/>
    <b v="1"/>
    <n v="2014"/>
    <s v="['ANNOTATION OF ESTIMATE', 'SEX AND AGE', 'TOTAL POPULATION', '21 YEARS AND OVER']"/>
    <s v="ACS DEMOGRAPHIC AND HOUSING ESTIMATES"/>
    <s v="string"/>
    <s v="DP05"/>
    <n v="0"/>
    <b v="1"/>
    <n v="2019"/>
    <m/>
    <b v="1"/>
    <b v="1"/>
    <b v="1"/>
    <b v="0"/>
    <s v="['ANNOTATION OF ESTIMATE', 'SEX AND AGE']"/>
    <s v="['18 YEARS AND OVER']"/>
    <s v="['21 YEARS AND OVER', 'TOTAL POPULATION']"/>
  </r>
  <r>
    <x v="3948"/>
    <x v="3931"/>
    <s v="ACS DEMOGRAPHIC AND HOUSING ESTIMATES"/>
    <s v="int"/>
    <s v="DP05"/>
    <n v="0"/>
    <b v="1"/>
    <n v="2014"/>
    <s v="['MARGIN OF ERROR', 'RACE', 'TOTAL POPULATION', 'ONE RACE', 'ASIAN', 'JAPANESE']"/>
    <s v="ACS DEMOGRAPHIC AND HOUSING ESTIMATES"/>
    <s v="int"/>
    <s v="DP05"/>
    <n v="0"/>
    <b v="1"/>
    <n v="2019"/>
    <m/>
    <b v="1"/>
    <b v="1"/>
    <b v="1"/>
    <b v="0"/>
    <s v="['ONE RACE', 'MARGIN OF ERROR', 'RACE']"/>
    <s v="['NATIVE HAWAIIAN', 'NATIVE HAWAIIAN AND OTHER PACIFIC ISLANDER']"/>
    <s v="['TOTAL POPULATION', 'JAPANESE', 'ASIAN']"/>
  </r>
  <r>
    <x v="3949"/>
    <x v="3932"/>
    <s v="ACS DEMOGRAPHIC AND HOUSING ESTIMATES"/>
    <s v="int"/>
    <s v="DP05"/>
    <n v="0"/>
    <b v="1"/>
    <n v="2014"/>
    <s v="['ESTIMATE', 'RACE', 'TOTAL POPULATION', 'ONE RACE', 'ASIAN', 'JAPANESE']"/>
    <s v="ACS DEMOGRAPHIC AND HOUSING ESTIMATES"/>
    <s v="int"/>
    <s v="DP05"/>
    <n v="0"/>
    <b v="1"/>
    <n v="2019"/>
    <s v="hill_14, miami_dade_14, orange_14, hill_19, miami_dade_19, orange_19"/>
    <b v="1"/>
    <b v="1"/>
    <b v="1"/>
    <b v="0"/>
    <s v="['ONE RACE', 'RACE', 'ESTIMATE']"/>
    <s v="['NATIVE HAWAIIAN', 'NATIVE HAWAIIAN AND OTHER PACIFIC ISLANDER']"/>
    <s v="['TOTAL POPULATION', 'JAPANESE', 'ASIAN']"/>
  </r>
  <r>
    <x v="3950"/>
    <x v="3933"/>
    <s v="ACS DEMOGRAPHIC AND HOUSING ESTIMATES"/>
    <s v="string"/>
    <s v="DP05"/>
    <n v="0"/>
    <b v="1"/>
    <n v="2014"/>
    <s v="['ANNOTATION OF PERCENT MARGIN OF ERROR', 'RACE ALONE OR IN COMBINATION WITH ONE OR MORE OTHER RACES', 'TOTAL POPULATION', 'ASIAN']"/>
    <s v="ACS DEMOGRAPHIC AND HOUSING ESTIMATES"/>
    <s v="string"/>
    <s v="DP05"/>
    <n v="0"/>
    <b v="1"/>
    <n v="2019"/>
    <m/>
    <b v="1"/>
    <b v="1"/>
    <b v="1"/>
    <b v="0"/>
    <s v="['ANNOTATION OF PERCENT MARGIN OF ERROR', 'TOTAL POPULATION']"/>
    <s v="['HISPANIC OR LATINO (OF ANY RACE)', 'HISPANIC OR LATINO AND RACE', 'MEXICAN']"/>
    <s v="['RACE ALONE OR IN COMBINATION WITH ONE OR MORE OTHER RACES', 'ASIAN']"/>
  </r>
  <r>
    <x v="3951"/>
    <x v="3934"/>
    <s v="ACS DEMOGRAPHIC AND HOUSING ESTIMATES"/>
    <s v="string"/>
    <s v="DP05"/>
    <n v="0"/>
    <b v="1"/>
    <n v="2014"/>
    <s v="['ANNOTATION OF PERCENT', 'SEX AND AGE', 'TOTAL POPULATION', 'FEMALE']"/>
    <s v="ACS DEMOGRAPHIC AND HOUSING ESTIMATES"/>
    <s v="string"/>
    <s v="DP05"/>
    <n v="0"/>
    <b v="1"/>
    <n v="2019"/>
    <m/>
    <b v="1"/>
    <b v="1"/>
    <b v="1"/>
    <b v="1"/>
    <s v="['ANNOTATION OF PERCENT', 'TOTAL POPULATION', 'SEX AND AGE', 'FEMALE']"/>
    <s v="[]"/>
    <s v="[]"/>
  </r>
  <r>
    <x v="3952"/>
    <x v="3935"/>
    <s v="ACS DEMOGRAPHIC AND HOUSING ESTIMATES"/>
    <s v="int"/>
    <s v="DP05"/>
    <n v="0"/>
    <b v="1"/>
    <n v="2014"/>
    <s v="['MARGIN OF ERROR', 'RACE', 'TOTAL POPULATION', 'ONE RACE', 'ASIAN', 'KOREAN']"/>
    <s v="ACS DEMOGRAPHIC AND HOUSING ESTIMATES"/>
    <s v="int"/>
    <s v="DP05"/>
    <n v="0"/>
    <b v="1"/>
    <n v="2019"/>
    <m/>
    <b v="1"/>
    <b v="1"/>
    <b v="1"/>
    <b v="0"/>
    <s v="['ONE RACE', 'MARGIN OF ERROR', 'RACE']"/>
    <s v="['GUAMANIAN OR CHAMORRO', 'NATIVE HAWAIIAN AND OTHER PACIFIC ISLANDER']"/>
    <s v="['TOTAL POPULATION', 'KOREAN', 'ASIAN']"/>
  </r>
  <r>
    <x v="3953"/>
    <x v="3936"/>
    <s v="ACS DEMOGRAPHIC AND HOUSING ESTIMATES"/>
    <s v="string"/>
    <s v="DP05"/>
    <n v="0"/>
    <b v="1"/>
    <n v="2014"/>
    <s v="['ANNOTATION OF PERCENT MARGIN OF ERROR', 'RACE', 'TOTAL POPULATION', 'ONE RACE', 'NATIVE HAWAIIAN AND OTHER PACIFIC ISLANDER', 'SAMOAN']"/>
    <s v="ACS DEMOGRAPHIC AND HOUSING ESTIMATES"/>
    <s v="string"/>
    <s v="DP05"/>
    <n v="0"/>
    <b v="1"/>
    <n v="2019"/>
    <m/>
    <b v="1"/>
    <b v="1"/>
    <b v="1"/>
    <b v="0"/>
    <s v="['ANNOTATION OF PERCENT MARGIN OF ERROR', 'RACE']"/>
    <s v="['TWO OR MORE RACES', 'WHITE AND AMERICAN INDIAN AND ALASKA NATIVE']"/>
    <s v="['NATIVE HAWAIIAN AND OTHER PACIFIC ISLANDER', 'TOTAL POPULATION', 'SAMOAN', 'ONE RACE']"/>
  </r>
  <r>
    <x v="3954"/>
    <x v="3937"/>
    <s v="ACS DEMOGRAPHIC AND HOUSING ESTIMATES"/>
    <s v="int"/>
    <s v="DP05"/>
    <n v="0"/>
    <b v="1"/>
    <n v="2014"/>
    <s v="['ESTIMATE', 'RACE', 'TOTAL POPULATION', 'ONE RACE', 'ASIAN', 'KOREAN']"/>
    <s v="ACS DEMOGRAPHIC AND HOUSING ESTIMATES"/>
    <s v="int"/>
    <s v="DP05"/>
    <n v="0"/>
    <b v="1"/>
    <n v="2019"/>
    <s v="hill_14, miami_dade_14, orange_14, hill_19, miami_dade_19, orange_19"/>
    <b v="1"/>
    <b v="1"/>
    <b v="1"/>
    <b v="0"/>
    <s v="['ONE RACE', 'RACE', 'ESTIMATE']"/>
    <s v="['GUAMANIAN OR CHAMORRO', 'NATIVE HAWAIIAN AND OTHER PACIFIC ISLANDER']"/>
    <s v="['TOTAL POPULATION', 'KOREAN', 'ASIAN']"/>
  </r>
  <r>
    <x v="3955"/>
    <x v="3938"/>
    <s v="ACS DEMOGRAPHIC AND HOUSING ESTIMATES"/>
    <s v="string"/>
    <s v="DP05"/>
    <n v="0"/>
    <b v="1"/>
    <n v="2014"/>
    <s v="['ANNOTATION OF MARGIN OF ERROR', 'RACE', 'TOTAL POPULATION', 'ONE RACE', 'ASIAN', 'JAPANESE']"/>
    <s v="ACS DEMOGRAPHIC AND HOUSING ESTIMATES"/>
    <s v="string"/>
    <s v="DP05"/>
    <n v="0"/>
    <b v="1"/>
    <n v="2019"/>
    <m/>
    <b v="1"/>
    <b v="1"/>
    <b v="1"/>
    <b v="0"/>
    <s v="['ONE RACE', 'ANNOTATION OF MARGIN OF ERROR', 'RACE']"/>
    <s v="['NATIVE HAWAIIAN', 'NATIVE HAWAIIAN AND OTHER PACIFIC ISLANDER']"/>
    <s v="['TOTAL POPULATION', 'JAPANESE', 'ASIAN']"/>
  </r>
  <r>
    <x v="3956"/>
    <x v="3939"/>
    <s v="ACS DEMOGRAPHIC AND HOUSING ESTIMATES"/>
    <s v="float"/>
    <s v="DP05"/>
    <n v="0"/>
    <b v="1"/>
    <n v="2014"/>
    <s v="['PERCENT MARGIN OF ERROR', 'RACE', 'TOTAL POPULATION', 'ONE RACE', 'ASIAN', 'JAPANESE']"/>
    <s v="ACS DEMOGRAPHIC AND HOUSING ESTIMATES"/>
    <s v="float"/>
    <s v="DP05"/>
    <n v="0"/>
    <b v="1"/>
    <n v="2019"/>
    <m/>
    <b v="1"/>
    <b v="1"/>
    <b v="1"/>
    <b v="0"/>
    <s v="['ONE RACE', 'PERCENT MARGIN OF ERROR', 'RACE']"/>
    <s v="['NATIVE HAWAIIAN', 'NATIVE HAWAIIAN AND OTHER PACIFIC ISLANDER']"/>
    <s v="['TOTAL POPULATION', 'JAPANESE', 'ASIAN']"/>
  </r>
  <r>
    <x v="3957"/>
    <x v="3940"/>
    <s v="ACS DEMOGRAPHIC AND HOUSING ESTIMATES"/>
    <s v="float"/>
    <s v="DP05"/>
    <n v="0"/>
    <b v="1"/>
    <n v="2014"/>
    <s v="['PERCENT', 'RACE', 'TOTAL POPULATION', 'ONE RACE', 'ASIAN', 'JAPANESE']"/>
    <s v="ACS DEMOGRAPHIC AND HOUSING ESTIMATES"/>
    <s v="float"/>
    <s v="DP05"/>
    <n v="0"/>
    <b v="1"/>
    <n v="2019"/>
    <s v="hill_14, miami_dade_14, orange_14, hill_19, miami_dade_19, orange_19"/>
    <b v="1"/>
    <b v="1"/>
    <b v="1"/>
    <b v="0"/>
    <s v="['ONE RACE', 'PERCENT', 'RACE']"/>
    <s v="['NATIVE HAWAIIAN', 'NATIVE HAWAIIAN AND OTHER PACIFIC ISLANDER']"/>
    <s v="['TOTAL POPULATION', 'JAPANESE', 'ASIAN']"/>
  </r>
  <r>
    <x v="3958"/>
    <x v="3941"/>
    <s v="ACS DEMOGRAPHIC AND HOUSING ESTIMATES"/>
    <s v="string"/>
    <s v="DP05"/>
    <n v="0"/>
    <b v="1"/>
    <n v="2014"/>
    <s v="['ANNOTATION OF MARGIN OF ERROR', 'RACE', 'TOTAL POPULATION', 'TWO OR MORE RACES']"/>
    <s v="ACS DEMOGRAPHIC AND HOUSING ESTIMATES"/>
    <s v="string"/>
    <s v="DP05"/>
    <n v="0"/>
    <b v="1"/>
    <n v="2019"/>
    <m/>
    <b v="1"/>
    <b v="1"/>
    <b v="1"/>
    <b v="0"/>
    <s v="['ANNOTATION OF MARGIN OF ERROR', 'RACE']"/>
    <s v="['CHEROKEE TRIBAL GROUPING', 'ONE RACE', 'AMERICAN INDIAN AND ALASKA NATIVE']"/>
    <s v="['TWO OR MORE RACES', 'TOTAL POPULATION']"/>
  </r>
  <r>
    <x v="3959"/>
    <x v="3942"/>
    <s v="ACS DEMOGRAPHIC AND HOUSING ESTIMATES"/>
    <s v="string"/>
    <s v="DP05"/>
    <n v="0"/>
    <b v="1"/>
    <n v="2014"/>
    <s v="['ANNOTATION OF ESTIMATE', 'RACE ALONE OR IN COMBINATION WITH ONE OR MORE OTHER RACES', 'TOTAL POPULATION', 'AMERICAN INDIAN AND ALASKA NATIVE']"/>
    <s v="ACS DEMOGRAPHIC AND HOUSING ESTIMATES"/>
    <s v="string"/>
    <s v="DP05"/>
    <n v="0"/>
    <b v="1"/>
    <n v="2019"/>
    <m/>
    <b v="1"/>
    <b v="1"/>
    <b v="1"/>
    <b v="0"/>
    <s v="['ANNOTATION OF ESTIMATE', 'TOTAL POPULATION']"/>
    <s v="['HISPANIC OR LATINO (OF ANY RACE)', 'HISPANIC OR LATINO AND RACE']"/>
    <s v="['RACE ALONE OR IN COMBINATION WITH ONE OR MORE OTHER RACES', 'AMERICAN INDIAN AND ALASKA NATIVE']"/>
  </r>
  <r>
    <x v="3960"/>
    <x v="3943"/>
    <s v="ACS DEMOGRAPHIC AND HOUSING ESTIMATES"/>
    <s v="string"/>
    <s v="DP05"/>
    <n v="0"/>
    <b v="1"/>
    <n v="2014"/>
    <s v="['ANNOTATION OF PERCENT', 'SEX AND AGE', 'TOTAL POPULATION', '65 YEARS AND OVER', 'FEMALE']"/>
    <s v="ACS DEMOGRAPHIC AND HOUSING ESTIMATES"/>
    <s v="string"/>
    <s v="DP05"/>
    <n v="0"/>
    <b v="1"/>
    <n v="2019"/>
    <m/>
    <b v="1"/>
    <b v="1"/>
    <b v="1"/>
    <b v="0"/>
    <s v="['ANNOTATION OF PERCENT']"/>
    <s v="['ONE RACE', 'RACE']"/>
    <s v="['65 YEARS AND OVER', 'TOTAL POPULATION', 'SEX AND AGE', 'FEMALE']"/>
  </r>
  <r>
    <x v="3961"/>
    <x v="3944"/>
    <s v="ACS DEMOGRAPHIC AND HOUSING ESTIMATES"/>
    <s v="int"/>
    <s v="DP05"/>
    <n v="0"/>
    <b v="1"/>
    <n v="2014"/>
    <s v="['MARGIN OF ERROR', 'RACE', 'TOTAL POPULATION', 'ONE RACE', 'ASIAN']"/>
    <s v="ACS DEMOGRAPHIC AND HOUSING ESTIMATES"/>
    <s v="int"/>
    <s v="DP05"/>
    <n v="0"/>
    <b v="1"/>
    <n v="2019"/>
    <m/>
    <b v="1"/>
    <b v="1"/>
    <b v="1"/>
    <b v="0"/>
    <s v="['RACE', 'ONE RACE', 'MARGIN OF ERROR', 'ASIAN']"/>
    <s v="['KOREAN']"/>
    <s v="['TOTAL POPULATION']"/>
  </r>
  <r>
    <x v="3962"/>
    <x v="3945"/>
    <s v="ACS DEMOGRAPHIC AND HOUSING ESTIMATES"/>
    <s v="int"/>
    <s v="DP05"/>
    <n v="0"/>
    <b v="1"/>
    <n v="2014"/>
    <s v="['ESTIMATE', 'RACE', 'TOTAL POPULATION', 'ONE RACE', 'ASIAN']"/>
    <s v="ACS DEMOGRAPHIC AND HOUSING ESTIMATES"/>
    <s v="int"/>
    <s v="DP05"/>
    <n v="0"/>
    <b v="1"/>
    <n v="2019"/>
    <s v="hill_14, miami_dade_14, orange_14, hill_19, miami_dade_19, orange_19"/>
    <b v="1"/>
    <b v="1"/>
    <b v="1"/>
    <b v="0"/>
    <s v="['ONE RACE', 'RACE', 'ESTIMATE', 'ASIAN']"/>
    <s v="['KOREAN']"/>
    <s v="['TOTAL POPULATION']"/>
  </r>
  <r>
    <x v="3963"/>
    <x v="3946"/>
    <s v="ACS DEMOGRAPHIC AND HOUSING ESTIMATES"/>
    <s v="string"/>
    <s v="DP05"/>
    <n v="0"/>
    <b v="1"/>
    <n v="2014"/>
    <s v="['ANNOTATION OF ESTIMATE', 'RACE', 'TOTAL POPULATION', 'ONE RACE', 'NATIVE HAWAIIAN AND OTHER PACIFIC ISLANDER', 'NATIVE HAWAIIAN']"/>
    <s v="ACS DEMOGRAPHIC AND HOUSING ESTIMATES"/>
    <s v="string"/>
    <s v="DP05"/>
    <n v="0"/>
    <b v="1"/>
    <n v="2019"/>
    <m/>
    <b v="1"/>
    <b v="1"/>
    <b v="1"/>
    <b v="0"/>
    <s v="['ANNOTATION OF ESTIMATE', 'RACE']"/>
    <s v="['TWO OR MORE RACES']"/>
    <s v="['NATIVE HAWAIIAN', 'NATIVE HAWAIIAN AND OTHER PACIFIC ISLANDER', 'TOTAL POPULATION', 'ONE RACE']"/>
  </r>
  <r>
    <x v="3964"/>
    <x v="3947"/>
    <s v="ACS DEMOGRAPHIC AND HOUSING ESTIMATES"/>
    <s v="int"/>
    <s v="DP05"/>
    <n v="0"/>
    <b v="1"/>
    <n v="2014"/>
    <s v="['MARGIN OF ERROR', 'RACE', 'TOTAL POPULATION', 'ONE RACE', 'AMERICAN INDIAN AND ALASKA NATIVE', 'SIOUX TRIBAL GROUPING']"/>
    <s v="ACS DEMOGRAPHIC AND HOUSING ESTIMATES"/>
    <s v="int"/>
    <s v="DP05"/>
    <n v="0"/>
    <b v="1"/>
    <n v="2019"/>
    <m/>
    <b v="1"/>
    <b v="1"/>
    <b v="1"/>
    <b v="0"/>
    <s v="['ONE RACE', 'MARGIN OF ERROR', 'RACE']"/>
    <s v="['JAPANESE', 'ASIAN']"/>
    <s v="['SIOUX TRIBAL GROUPING', 'TOTAL POPULATION', 'AMERICAN INDIAN AND ALASKA NATIVE']"/>
  </r>
  <r>
    <x v="3965"/>
    <x v="3948"/>
    <s v="ACS DEMOGRAPHIC AND HOUSING ESTIMATES"/>
    <s v="int"/>
    <s v="DP05"/>
    <n v="0"/>
    <b v="1"/>
    <n v="2014"/>
    <s v="['MARGIN OF ERROR', 'RACE', 'TOTAL POPULATION', 'ONE RACE', 'ASIAN', 'ASIAN INDIAN']"/>
    <s v="ACS DEMOGRAPHIC AND HOUSING ESTIMATES"/>
    <s v="int"/>
    <s v="DP05"/>
    <n v="0"/>
    <b v="1"/>
    <n v="2019"/>
    <m/>
    <b v="1"/>
    <b v="1"/>
    <b v="1"/>
    <b v="0"/>
    <s v="['RACE', 'ONE RACE', 'MARGIN OF ERROR', 'ASIAN']"/>
    <s v="['VIETNAMESE']"/>
    <s v="['ASIAN INDIAN', 'TOTAL POPULATION']"/>
  </r>
  <r>
    <x v="3966"/>
    <x v="3949"/>
    <s v="ACS DEMOGRAPHIC AND HOUSING ESTIMATES"/>
    <s v="int"/>
    <s v="DP05"/>
    <n v="0"/>
    <b v="1"/>
    <n v="2014"/>
    <s v="['ESTIMATE', 'RACE', 'TOTAL POPULATION', 'ONE RACE', 'ASIAN', 'ASIAN INDIAN']"/>
    <s v="ACS DEMOGRAPHIC AND HOUSING ESTIMATES"/>
    <s v="int"/>
    <s v="DP05"/>
    <n v="0"/>
    <b v="1"/>
    <n v="2019"/>
    <s v="hill_14, miami_dade_14, orange_14, hill_19, miami_dade_19, orange_19"/>
    <b v="1"/>
    <b v="1"/>
    <b v="1"/>
    <b v="0"/>
    <s v="['ONE RACE', 'RACE', 'ESTIMATE', 'ASIAN']"/>
    <s v="['VIETNAMESE']"/>
    <s v="['ASIAN INDIAN', 'TOTAL POPULATION']"/>
  </r>
  <r>
    <x v="3967"/>
    <x v="3950"/>
    <s v="ACS DEMOGRAPHIC AND HOUSING ESTIMATES"/>
    <s v="int"/>
    <s v="DP05"/>
    <n v="0"/>
    <b v="1"/>
    <n v="2014"/>
    <s v="['MARGIN OF ERROR', 'RACE', 'TOTAL POPULATION', 'ONE RACE', 'ASIAN', 'CHINESE']"/>
    <s v="ACS DEMOGRAPHIC AND HOUSING ESTIMATES"/>
    <s v="int"/>
    <s v="DP05"/>
    <n v="0"/>
    <b v="1"/>
    <n v="2019"/>
    <m/>
    <b v="1"/>
    <b v="1"/>
    <b v="1"/>
    <b v="0"/>
    <s v="['RACE', 'ONE RACE', 'MARGIN OF ERROR', 'ASIAN']"/>
    <s v="['OTHER ASIAN']"/>
    <s v="['CHINESE', 'TOTAL POPULATION']"/>
  </r>
  <r>
    <x v="3968"/>
    <x v="3951"/>
    <s v="ACS DEMOGRAPHIC AND HOUSING ESTIMATES"/>
    <s v="int"/>
    <s v="DP05"/>
    <n v="0"/>
    <b v="1"/>
    <n v="2014"/>
    <s v="['ESTIMATE', 'RACE', 'TOTAL POPULATION', 'ONE RACE', 'ASIAN', 'CHINESE']"/>
    <s v="ACS DEMOGRAPHIC AND HOUSING ESTIMATES"/>
    <s v="int"/>
    <s v="DP05"/>
    <n v="0"/>
    <b v="1"/>
    <n v="2019"/>
    <s v="hill_14, miami_dade_14, orange_14, hill_19, miami_dade_19, orange_19"/>
    <b v="1"/>
    <b v="1"/>
    <b v="1"/>
    <b v="0"/>
    <s v="['ONE RACE', 'RACE', 'ESTIMATE', 'ASIAN']"/>
    <s v="['OTHER ASIAN']"/>
    <s v="['CHINESE', 'TOTAL POPULATION']"/>
  </r>
  <r>
    <x v="3969"/>
    <x v="3952"/>
    <s v="ACS DEMOGRAPHIC AND HOUSING ESTIMATES"/>
    <s v="string"/>
    <s v="DP05"/>
    <n v="0"/>
    <b v="1"/>
    <n v="2014"/>
    <s v="['ANNOTATION OF MARGIN OF ERROR', 'HISPANIC OR LATINO AND RACE', 'TOTAL POPULATION', 'NOT HISPANIC OR LATINO', 'AMERICAN INDIAN AND ALASKA NATIVE ALONE']"/>
    <s v="ACS DEMOGRAPHIC AND HOUSING ESTIMATES"/>
    <s v="string"/>
    <s v="DP05"/>
    <n v="0"/>
    <b v="1"/>
    <n v="2019"/>
    <m/>
    <b v="1"/>
    <b v="1"/>
    <b v="1"/>
    <b v="0"/>
    <s v="['NOT HISPANIC OR LATINO', 'HISPANIC OR LATINO AND RACE', 'TOTAL POPULATION', 'ANNOTATION OF MARGIN OF ERROR']"/>
    <s v="['TWO OR MORE RACES', 'TWO RACES INCLUDING SOME OTHER RACE']"/>
    <s v="['AMERICAN INDIAN AND ALASKA NATIVE ALONE']"/>
  </r>
  <r>
    <x v="3970"/>
    <x v="3953"/>
    <s v="ACS DEMOGRAPHIC AND HOUSING ESTIMATES"/>
    <s v="int"/>
    <s v="DP05"/>
    <n v="0"/>
    <b v="1"/>
    <n v="2014"/>
    <s v="['MARGIN OF ERROR', 'RACE', 'TOTAL POPULATION', 'ONE RACE', 'ASIAN', 'FILIPINO']"/>
    <s v="ACS DEMOGRAPHIC AND HOUSING ESTIMATES"/>
    <s v="int"/>
    <s v="DP05"/>
    <n v="0"/>
    <b v="1"/>
    <n v="2019"/>
    <m/>
    <b v="1"/>
    <b v="1"/>
    <b v="1"/>
    <b v="0"/>
    <s v="['ONE RACE', 'MARGIN OF ERROR', 'RACE']"/>
    <s v="['NATIVE HAWAIIAN AND OTHER PACIFIC ISLANDER']"/>
    <s v="['FILIPINO', 'TOTAL POPULATION', 'ASIAN']"/>
  </r>
  <r>
    <x v="3971"/>
    <x v="3954"/>
    <s v="ACS DEMOGRAPHIC AND HOUSING ESTIMATES"/>
    <s v="int"/>
    <s v="DP05"/>
    <n v="0"/>
    <b v="1"/>
    <n v="2014"/>
    <s v="['ESTIMATE', 'RACE', 'TOTAL POPULATION', 'ONE RACE', 'ASIAN', 'FILIPINO']"/>
    <s v="ACS DEMOGRAPHIC AND HOUSING ESTIMATES"/>
    <s v="int"/>
    <s v="DP05"/>
    <n v="0"/>
    <b v="1"/>
    <n v="2019"/>
    <s v="hill_14, miami_dade_14, orange_14, hill_19, miami_dade_19, orange_19"/>
    <b v="1"/>
    <b v="1"/>
    <b v="1"/>
    <b v="0"/>
    <s v="['ONE RACE', 'ESTIMATE', 'RACE']"/>
    <s v="['NATIVE HAWAIIAN AND OTHER PACIFIC ISLANDER']"/>
    <s v="['FILIPINO', 'TOTAL POPULATION', 'ASIAN']"/>
  </r>
  <r>
    <x v="3972"/>
    <x v="3955"/>
    <s v="ACS DEMOGRAPHIC AND HOUSING ESTIMATES"/>
    <s v="string"/>
    <s v="DP05"/>
    <n v="0"/>
    <b v="1"/>
    <n v="2014"/>
    <s v="['ANNOTATION OF PERCENT', 'RACE', 'TOTAL POPULATION', 'ONE RACE', 'AMERICAN INDIAN AND ALASKA NATIVE', 'SIOUX TRIBAL GROUPING']"/>
    <s v="ACS DEMOGRAPHIC AND HOUSING ESTIMATES"/>
    <s v="string"/>
    <s v="DP05"/>
    <n v="0"/>
    <b v="1"/>
    <n v="2019"/>
    <m/>
    <b v="1"/>
    <b v="1"/>
    <b v="1"/>
    <b v="0"/>
    <s v="['ANNOTATION OF PERCENT', 'ONE RACE', 'RACE']"/>
    <s v="['JAPANESE', 'ASIAN']"/>
    <s v="['SIOUX TRIBAL GROUPING', 'TOTAL POPULATION', 'AMERICAN INDIAN AND ALASKA NATIVE']"/>
  </r>
  <r>
    <x v="3973"/>
    <x v="3956"/>
    <s v="ACS DEMOGRAPHIC AND HOUSING ESTIMATES"/>
    <s v="float"/>
    <s v="DP05"/>
    <n v="0"/>
    <b v="1"/>
    <n v="2014"/>
    <s v="['PERCENT MARGIN OF ERROR', 'RACE', 'TOTAL POPULATION', 'TWO OR MORE RACES']"/>
    <s v="ACS DEMOGRAPHIC AND HOUSING ESTIMATES"/>
    <s v="float"/>
    <s v="DP05"/>
    <n v="0"/>
    <b v="1"/>
    <n v="2019"/>
    <m/>
    <b v="1"/>
    <b v="1"/>
    <b v="1"/>
    <b v="0"/>
    <s v="['PERCENT MARGIN OF ERROR', 'RACE']"/>
    <s v="['CHEROKEE TRIBAL GROUPING', 'ONE RACE', 'AMERICAN INDIAN AND ALASKA NATIVE']"/>
    <s v="['TWO OR MORE RACES', 'TOTAL POPULATION']"/>
  </r>
  <r>
    <x v="3974"/>
    <x v="3957"/>
    <s v="ACS DEMOGRAPHIC AND HOUSING ESTIMATES"/>
    <s v="string"/>
    <s v="DP05"/>
    <n v="0"/>
    <b v="1"/>
    <n v="2014"/>
    <s v="['ANNOTATION OF MARGIN OF ERROR', 'SEX AND AGE', 'TOTAL POPULATION', '21 YEARS AND OVER']"/>
    <s v="ACS DEMOGRAPHIC AND HOUSING ESTIMATES"/>
    <s v="string"/>
    <s v="DP05"/>
    <n v="0"/>
    <b v="1"/>
    <n v="2019"/>
    <m/>
    <b v="1"/>
    <b v="1"/>
    <b v="1"/>
    <b v="0"/>
    <s v="['ANNOTATION OF MARGIN OF ERROR', 'SEX AND AGE']"/>
    <s v="['18 YEARS AND OVER']"/>
    <s v="['21 YEARS AND OVER', 'TOTAL POPULATION']"/>
  </r>
  <r>
    <x v="3975"/>
    <x v="3958"/>
    <s v="ACS DEMOGRAPHIC AND HOUSING ESTIMATES"/>
    <s v="float"/>
    <s v="DP05"/>
    <n v="0"/>
    <b v="1"/>
    <n v="2014"/>
    <s v="['PERCENT', 'RACE', 'TOTAL POPULATION', 'TWO OR MORE RACES']"/>
    <s v="ACS DEMOGRAPHIC AND HOUSING ESTIMATES"/>
    <s v="float"/>
    <s v="DP05"/>
    <n v="0"/>
    <b v="1"/>
    <n v="2019"/>
    <s v="hill_14, miami_dade_14, orange_14, hill_19, miami_dade_19, orange_19"/>
    <b v="1"/>
    <b v="1"/>
    <b v="1"/>
    <b v="0"/>
    <s v="['PERCENT', 'RACE']"/>
    <s v="['CHEROKEE TRIBAL GROUPING', 'ONE RACE', 'AMERICAN INDIAN AND ALASKA NATIVE']"/>
    <s v="['TWO OR MORE RACES', 'TOTAL POPULATION']"/>
  </r>
  <r>
    <x v="3976"/>
    <x v="3959"/>
    <s v="ACS DEMOGRAPHIC AND HOUSING ESTIMATES"/>
    <s v="string"/>
    <s v="DP05"/>
    <n v="0"/>
    <b v="1"/>
    <n v="2014"/>
    <s v="['ANNOTATION OF PERCENT', 'SEX AND AGE', 'TOTAL POPULATION', '5 TO 9 YEARS']"/>
    <s v="ACS DEMOGRAPHIC AND HOUSING ESTIMATES"/>
    <s v="string"/>
    <s v="DP05"/>
    <n v="0"/>
    <b v="1"/>
    <n v="2019"/>
    <m/>
    <b v="1"/>
    <b v="1"/>
    <b v="1"/>
    <b v="0"/>
    <s v="['ANNOTATION OF PERCENT', 'SEX AND AGE']"/>
    <s v="['10 TO 14 YEARS']"/>
    <s v="['TOTAL POPULATION', '5 TO 9 YEARS']"/>
  </r>
  <r>
    <x v="3977"/>
    <x v="3960"/>
    <s v="ACS DEMOGRAPHIC AND HOUSING ESTIMATES"/>
    <s v="int"/>
    <s v="DP05"/>
    <n v="0"/>
    <b v="1"/>
    <n v="2014"/>
    <s v="['ESTIMATE', 'RACE', 'TOTAL POPULATION', 'ONE RACE', 'AMERICAN INDIAN AND ALASKA NATIVE', 'CHEROKEE TRIBAL GROUPING']"/>
    <s v="ACS DEMOGRAPHIC AND HOUSING ESTIMATES"/>
    <s v="int"/>
    <s v="DP05"/>
    <n v="0"/>
    <b v="1"/>
    <n v="2019"/>
    <s v="hill_14, miami_dade_14, orange_14, hill_19, miami_dade_19, orange_19"/>
    <b v="1"/>
    <b v="1"/>
    <b v="1"/>
    <b v="0"/>
    <s v="['ONE RACE', 'RACE', 'ESTIMATE']"/>
    <s v="['ASIAN INDIAN', 'ASIAN']"/>
    <s v="['CHEROKEE TRIBAL GROUPING', 'TOTAL POPULATION', 'AMERICAN INDIAN AND ALASKA NATIVE']"/>
  </r>
  <r>
    <x v="3978"/>
    <x v="3961"/>
    <s v="ACS DEMOGRAPHIC AND HOUSING ESTIMATES"/>
    <s v="int"/>
    <s v="DP05"/>
    <n v="0"/>
    <b v="1"/>
    <n v="2014"/>
    <s v="['PERCENT MARGIN OF ERROR', 'SEX AND AGE', 'TOTAL POPULATION', '21 YEARS AND OVER']"/>
    <s v="ACS DEMOGRAPHIC AND HOUSING ESTIMATES"/>
    <s v="float"/>
    <s v="DP05"/>
    <n v="0"/>
    <b v="1"/>
    <n v="2019"/>
    <m/>
    <b v="1"/>
    <b v="0"/>
    <b v="1"/>
    <b v="0"/>
    <s v="['PERCENT MARGIN OF ERROR', 'SEX AND AGE']"/>
    <s v="['18 YEARS AND OVER']"/>
    <s v="['21 YEARS AND OVER', 'TOTAL POPULATION']"/>
  </r>
  <r>
    <x v="3979"/>
    <x v="3962"/>
    <s v="ACS DEMOGRAPHIC AND HOUSING ESTIMATES"/>
    <s v="string"/>
    <s v="DP05"/>
    <n v="0"/>
    <b v="1"/>
    <n v="2014"/>
    <s v="['ANNOTATION OF PERCENT', 'RACE ALONE OR IN COMBINATION WITH ONE OR MORE OTHER RACES', 'TOTAL POPULATION', 'ASIAN']"/>
    <s v="ACS DEMOGRAPHIC AND HOUSING ESTIMATES"/>
    <s v="string"/>
    <s v="DP05"/>
    <n v="0"/>
    <b v="1"/>
    <n v="2019"/>
    <m/>
    <b v="1"/>
    <b v="1"/>
    <b v="1"/>
    <b v="0"/>
    <s v="['ANNOTATION OF PERCENT', 'TOTAL POPULATION']"/>
    <s v="['HISPANIC OR LATINO (OF ANY RACE)', 'HISPANIC OR LATINO AND RACE', 'MEXICAN']"/>
    <s v="['RACE ALONE OR IN COMBINATION WITH ONE OR MORE OTHER RACES', 'ASIAN']"/>
  </r>
  <r>
    <x v="3980"/>
    <x v="3963"/>
    <s v="ACS DEMOGRAPHIC AND HOUSING ESTIMATES"/>
    <s v="int"/>
    <s v="DP05"/>
    <n v="0"/>
    <b v="1"/>
    <n v="2014"/>
    <s v="['PERCENT', 'SEX AND AGE', 'TOTAL POPULATION', '21 YEARS AND OVER']"/>
    <s v="ACS DEMOGRAPHIC AND HOUSING ESTIMATES"/>
    <s v="float"/>
    <s v="DP05"/>
    <n v="0"/>
    <b v="1"/>
    <n v="2019"/>
    <s v="hill_14, miami_dade_14, orange_14, hill_19, miami_dade_19, orange_19"/>
    <b v="1"/>
    <b v="0"/>
    <b v="1"/>
    <b v="0"/>
    <s v="['PERCENT', 'SEX AND AGE']"/>
    <s v="['18 YEARS AND OVER']"/>
    <s v="['21 YEARS AND OVER', 'TOTAL POPULATION']"/>
  </r>
  <r>
    <x v="3981"/>
    <x v="3964"/>
    <s v="ACS DEMOGRAPHIC AND HOUSING ESTIMATES"/>
    <s v="string"/>
    <s v="DP05"/>
    <n v="0"/>
    <b v="1"/>
    <n v="2014"/>
    <s v="['ANNOTATION OF PERCENT', 'RACE', 'TOTAL POPULATION', 'ONE RACE', 'NATIVE HAWAIIAN AND OTHER PACIFIC ISLANDER', 'SAMOAN']"/>
    <s v="ACS DEMOGRAPHIC AND HOUSING ESTIMATES"/>
    <s v="string"/>
    <s v="DP05"/>
    <n v="0"/>
    <b v="1"/>
    <n v="2019"/>
    <m/>
    <b v="1"/>
    <b v="1"/>
    <b v="1"/>
    <b v="0"/>
    <s v="['ANNOTATION OF PERCENT', 'RACE']"/>
    <s v="['TWO OR MORE RACES', 'WHITE AND AMERICAN INDIAN AND ALASKA NATIVE']"/>
    <s v="['NATIVE HAWAIIAN AND OTHER PACIFIC ISLANDER', 'TOTAL POPULATION', 'SAMOAN', 'ONE RACE']"/>
  </r>
  <r>
    <x v="3982"/>
    <x v="3965"/>
    <s v="ACS DEMOGRAPHIC AND HOUSING ESTIMATES"/>
    <s v="int"/>
    <s v="DP05"/>
    <n v="0"/>
    <b v="1"/>
    <n v="2014"/>
    <s v="['ESTIMATE', 'RACE', 'TOTAL POPULATION', 'ONE RACE', 'AMERICAN INDIAN AND ALASKA NATIVE', 'CHIPPEWA TRIBAL GROUPING']"/>
    <s v="ACS DEMOGRAPHIC AND HOUSING ESTIMATES"/>
    <s v="int"/>
    <s v="DP05"/>
    <n v="0"/>
    <b v="1"/>
    <n v="2019"/>
    <s v="hill_14, miami_dade_14, orange_14, hill_19, miami_dade_19, orange_19"/>
    <b v="1"/>
    <b v="1"/>
    <b v="1"/>
    <b v="0"/>
    <s v="['ONE RACE', 'RACE', 'ESTIMATE']"/>
    <s v="['CHINESE', 'ASIAN']"/>
    <s v="['TOTAL POPULATION', 'CHIPPEWA TRIBAL GROUPING', 'AMERICAN INDIAN AND ALASKA NATIVE']"/>
  </r>
  <r>
    <x v="3983"/>
    <x v="3966"/>
    <s v="ACS DEMOGRAPHIC AND HOUSING ESTIMATES"/>
    <s v="string"/>
    <s v="DP05"/>
    <n v="0"/>
    <b v="1"/>
    <n v="2014"/>
    <s v="['ANNOTATION OF PERCENT MARGIN OF ERROR', 'SEX AND AGE', 'TOTAL POPULATION', 'MEDIAN AGE (YEARS)']"/>
    <s v="ACS DEMOGRAPHIC AND HOUSING ESTIMATES"/>
    <s v="string"/>
    <s v="DP05"/>
    <n v="0"/>
    <b v="1"/>
    <n v="2019"/>
    <m/>
    <b v="1"/>
    <b v="1"/>
    <b v="1"/>
    <b v="0"/>
    <s v="['ANNOTATION OF PERCENT MARGIN OF ERROR', 'SEX AND AGE']"/>
    <s v="['18 YEARS AND OVER']"/>
    <s v="['MEDIAN AGE (YEARS)', 'TOTAL POPULATION']"/>
  </r>
  <r>
    <x v="3984"/>
    <x v="3967"/>
    <s v="ACS DEMOGRAPHIC AND HOUSING ESTIMATES"/>
    <s v="int"/>
    <s v="DP05"/>
    <n v="0"/>
    <b v="1"/>
    <n v="2014"/>
    <s v="['MARGIN OF ERROR', 'RACE', 'TOTAL POPULATION', 'ONE RACE', 'AMERICAN INDIAN AND ALASKA NATIVE', 'CHEROKEE TRIBAL GROUPING']"/>
    <s v="ACS DEMOGRAPHIC AND HOUSING ESTIMATES"/>
    <s v="int"/>
    <s v="DP05"/>
    <n v="0"/>
    <b v="1"/>
    <n v="2019"/>
    <m/>
    <b v="1"/>
    <b v="1"/>
    <b v="1"/>
    <b v="0"/>
    <s v="['ONE RACE', 'MARGIN OF ERROR', 'RACE']"/>
    <s v="['ASIAN INDIAN', 'ASIAN']"/>
    <s v="['CHEROKEE TRIBAL GROUPING', 'TOTAL POPULATION', 'AMERICAN INDIAN AND ALASKA NATIVE']"/>
  </r>
  <r>
    <x v="3985"/>
    <x v="3968"/>
    <s v="ACS DEMOGRAPHIC AND HOUSING ESTIMATES"/>
    <s v="string"/>
    <s v="DP05"/>
    <n v="0"/>
    <b v="1"/>
    <n v="2014"/>
    <s v="['ANNOTATION OF ESTIMATE', 'RACE', 'TOTAL POPULATION', 'ONE RACE', 'AMERICAN INDIAN AND ALASKA NATIVE', 'CHEROKEE TRIBAL GROUPING']"/>
    <s v="ACS DEMOGRAPHIC AND HOUSING ESTIMATES"/>
    <s v="string"/>
    <s v="DP05"/>
    <n v="0"/>
    <b v="1"/>
    <n v="2019"/>
    <m/>
    <b v="1"/>
    <b v="1"/>
    <b v="1"/>
    <b v="0"/>
    <s v="['ANNOTATION OF ESTIMATE', 'ONE RACE', 'RACE']"/>
    <s v="['ASIAN INDIAN', 'ASIAN']"/>
    <s v="['CHEROKEE TRIBAL GROUPING', 'TOTAL POPULATION', 'AMERICAN INDIAN AND ALASKA NATIVE']"/>
  </r>
  <r>
    <x v="3986"/>
    <x v="3969"/>
    <s v="ACS DEMOGRAPHIC AND HOUSING ESTIMATES"/>
    <s v="int"/>
    <s v="DP05"/>
    <n v="0"/>
    <b v="1"/>
    <n v="2014"/>
    <s v="['ESTIMATE', 'RACE', 'TOTAL POPULATION', 'ONE RACE', 'AMERICAN INDIAN AND ALASKA NATIVE', 'NAVAJO TRIBAL GROUPING']"/>
    <s v="ACS DEMOGRAPHIC AND HOUSING ESTIMATES"/>
    <s v="int"/>
    <s v="DP05"/>
    <n v="0"/>
    <b v="1"/>
    <n v="2019"/>
    <s v="hill_14, miami_dade_14, orange_14, hill_19, miami_dade_19, orange_19"/>
    <b v="1"/>
    <b v="1"/>
    <b v="1"/>
    <b v="0"/>
    <s v="['ONE RACE', 'RACE', 'ESTIMATE']"/>
    <s v="['FILIPINO', 'ASIAN']"/>
    <s v="['TOTAL POPULATION', 'NAVAJO TRIBAL GROUPING', 'AMERICAN INDIAN AND ALASKA NATIVE']"/>
  </r>
  <r>
    <x v="3987"/>
    <x v="3970"/>
    <s v="ACS DEMOGRAPHIC AND HOUSING ESTIMATES"/>
    <s v="int"/>
    <s v="DP05"/>
    <n v="0"/>
    <b v="1"/>
    <n v="2014"/>
    <s v="['MARGIN OF ERROR', 'RACE', 'TOTAL POPULATION', 'ONE RACE', 'AMERICAN INDIAN AND ALASKA NATIVE', 'CHIPPEWA TRIBAL GROUPING']"/>
    <s v="ACS DEMOGRAPHIC AND HOUSING ESTIMATES"/>
    <s v="int"/>
    <s v="DP05"/>
    <n v="0"/>
    <b v="1"/>
    <n v="2019"/>
    <m/>
    <b v="1"/>
    <b v="1"/>
    <b v="1"/>
    <b v="0"/>
    <s v="['ONE RACE', 'MARGIN OF ERROR', 'RACE']"/>
    <s v="['CHINESE', 'ASIAN']"/>
    <s v="['TOTAL POPULATION', 'CHIPPEWA TRIBAL GROUPING', 'AMERICAN INDIAN AND ALASKA NATIVE']"/>
  </r>
  <r>
    <x v="3988"/>
    <x v="3971"/>
    <s v="ACS DEMOGRAPHIC AND HOUSING ESTIMATES"/>
    <s v="int"/>
    <s v="DP05"/>
    <n v="0"/>
    <b v="1"/>
    <n v="2014"/>
    <s v="['ESTIMATE', 'RACE', 'TOTAL POPULATION', 'ONE RACE', 'AMERICAN INDIAN AND ALASKA NATIVE', 'SIOUX TRIBAL GROUPING']"/>
    <s v="ACS DEMOGRAPHIC AND HOUSING ESTIMATES"/>
    <s v="int"/>
    <s v="DP05"/>
    <n v="0"/>
    <b v="1"/>
    <n v="2019"/>
    <s v="hill_14, miami_dade_14, orange_14, hill_19, miami_dade_19, orange_19"/>
    <b v="1"/>
    <b v="1"/>
    <b v="1"/>
    <b v="0"/>
    <s v="['ONE RACE', 'RACE', 'ESTIMATE']"/>
    <s v="['JAPANESE', 'ASIAN']"/>
    <s v="['SIOUX TRIBAL GROUPING', 'TOTAL POPULATION', 'AMERICAN INDIAN AND ALASKA NATIVE']"/>
  </r>
  <r>
    <x v="3989"/>
    <x v="3972"/>
    <s v="ACS DEMOGRAPHIC AND HOUSING ESTIMATES"/>
    <s v="float"/>
    <s v="DP05"/>
    <n v="0"/>
    <b v="1"/>
    <n v="2014"/>
    <s v="['PERCENT MARGIN OF ERROR', 'HISPANIC OR LATINO AND RACE', 'TOTAL POPULATION', 'NOT HISPANIC OR LATINO', 'AMERICAN INDIAN AND ALASKA NATIVE ALONE']"/>
    <s v="ACS DEMOGRAPHIC AND HOUSING ESTIMATES"/>
    <s v="float"/>
    <s v="DP05"/>
    <n v="0"/>
    <b v="1"/>
    <n v="2019"/>
    <m/>
    <b v="1"/>
    <b v="1"/>
    <b v="1"/>
    <b v="0"/>
    <s v="['PERCENT MARGIN OF ERROR', 'NOT HISPANIC OR LATINO', 'HISPANIC OR LATINO AND RACE', 'TOTAL POPULATION']"/>
    <s v="['TWO OR MORE RACES', 'TWO RACES INCLUDING SOME OTHER RACE']"/>
    <s v="['AMERICAN INDIAN AND ALASKA NATIVE ALONE']"/>
  </r>
  <r>
    <x v="3990"/>
    <x v="3973"/>
    <s v="ACS DEMOGRAPHIC AND HOUSING ESTIMATES"/>
    <s v="float"/>
    <s v="DP05"/>
    <n v="0"/>
    <b v="1"/>
    <n v="2014"/>
    <s v="['PERCENT', 'HISPANIC OR LATINO AND RACE', 'TOTAL POPULATION', 'NOT HISPANIC OR LATINO', 'AMERICAN INDIAN AND ALASKA NATIVE ALONE']"/>
    <s v="ACS DEMOGRAPHIC AND HOUSING ESTIMATES"/>
    <s v="float"/>
    <s v="DP05"/>
    <n v="0"/>
    <b v="1"/>
    <n v="2019"/>
    <s v="hill_14, miami_dade_14, orange_14, hill_19, miami_dade_19, orange_19"/>
    <b v="1"/>
    <b v="1"/>
    <b v="1"/>
    <b v="0"/>
    <s v="['NOT HISPANIC OR LATINO', 'HISPANIC OR LATINO AND RACE', 'TOTAL POPULATION', 'PERCENT']"/>
    <s v="['TWO OR MORE RACES', 'TWO RACES INCLUDING SOME OTHER RACE']"/>
    <s v="['AMERICAN INDIAN AND ALASKA NATIVE ALONE']"/>
  </r>
  <r>
    <x v="3991"/>
    <x v="3974"/>
    <s v="ACS DEMOGRAPHIC AND HOUSING ESTIMATES"/>
    <s v="string"/>
    <s v="DP05"/>
    <n v="0"/>
    <b v="1"/>
    <n v="2014"/>
    <s v="['ANNOTATION OF MARGIN OF ERROR', 'RACE ALONE OR IN COMBINATION WITH ONE OR MORE OTHER RACES', 'TOTAL POPULATION', 'AMERICAN INDIAN AND ALASKA NATIVE']"/>
    <s v="ACS DEMOGRAPHIC AND HOUSING ESTIMATES"/>
    <s v="string"/>
    <s v="DP05"/>
    <n v="0"/>
    <b v="1"/>
    <n v="2019"/>
    <m/>
    <b v="1"/>
    <b v="1"/>
    <b v="1"/>
    <b v="0"/>
    <s v="['TOTAL POPULATION', 'ANNOTATION OF MARGIN OF ERROR']"/>
    <s v="['HISPANIC OR LATINO (OF ANY RACE)', 'HISPANIC OR LATINO AND RACE']"/>
    <s v="['RACE ALONE OR IN COMBINATION WITH ONE OR MORE OTHER RACES', 'AMERICAN INDIAN AND ALASKA NATIVE']"/>
  </r>
  <r>
    <x v="3992"/>
    <x v="3975"/>
    <s v="ACS DEMOGRAPHIC AND HOUSING ESTIMATES"/>
    <s v="int"/>
    <s v="DP05"/>
    <n v="0"/>
    <b v="1"/>
    <n v="2014"/>
    <s v="['MARGIN OF ERROR', 'RACE', 'TOTAL POPULATION', 'ONE RACE', 'AMERICAN INDIAN AND ALASKA NATIVE', 'NAVAJO TRIBAL GROUPING']"/>
    <s v="ACS DEMOGRAPHIC AND HOUSING ESTIMATES"/>
    <s v="int"/>
    <s v="DP05"/>
    <n v="0"/>
    <b v="1"/>
    <n v="2019"/>
    <m/>
    <b v="1"/>
    <b v="1"/>
    <b v="1"/>
    <b v="0"/>
    <s v="['ONE RACE', 'MARGIN OF ERROR', 'RACE']"/>
    <s v="['FILIPINO', 'ASIAN']"/>
    <s v="['TOTAL POPULATION', 'NAVAJO TRIBAL GROUPING', 'AMERICAN INDIAN AND ALASKA NATIVE']"/>
  </r>
  <r>
    <x v="3993"/>
    <x v="3976"/>
    <s v="ACS DEMOGRAPHIC AND HOUSING ESTIMATES"/>
    <s v="float"/>
    <s v="DP05"/>
    <n v="0"/>
    <b v="1"/>
    <n v="2014"/>
    <s v="['PERCENT MARGIN OF ERROR', 'RACE ALONE OR IN COMBINATION WITH ONE OR MORE OTHER RACES', 'TOTAL POPULATION', 'AMERICAN INDIAN AND ALASKA NATIVE']"/>
    <s v="ACS DEMOGRAPHIC AND HOUSING ESTIMATES"/>
    <s v="float"/>
    <s v="DP05"/>
    <n v="0"/>
    <b v="1"/>
    <n v="2019"/>
    <m/>
    <b v="1"/>
    <b v="1"/>
    <b v="1"/>
    <b v="0"/>
    <s v="['PERCENT MARGIN OF ERROR', 'TOTAL POPULATION']"/>
    <s v="['HISPANIC OR LATINO (OF ANY RACE)', 'HISPANIC OR LATINO AND RACE']"/>
    <s v="['RACE ALONE OR IN COMBINATION WITH ONE OR MORE OTHER RACES', 'AMERICAN INDIAN AND ALASKA NATIVE']"/>
  </r>
  <r>
    <x v="3994"/>
    <x v="3977"/>
    <s v="ACS DEMOGRAPHIC AND HOUSING ESTIMATES"/>
    <s v="string"/>
    <s v="DP05"/>
    <n v="0"/>
    <b v="1"/>
    <n v="2014"/>
    <s v="['ANNOTATION OF MARGIN OF ERROR', 'RACE', 'TOTAL POPULATION', 'ONE RACE', 'NATIVE HAWAIIAN AND OTHER PACIFIC ISLANDER', 'NATIVE HAWAIIAN']"/>
    <s v="ACS DEMOGRAPHIC AND HOUSING ESTIMATES"/>
    <s v="string"/>
    <s v="DP05"/>
    <n v="0"/>
    <b v="1"/>
    <n v="2019"/>
    <m/>
    <b v="1"/>
    <b v="1"/>
    <b v="1"/>
    <b v="0"/>
    <s v="['ANNOTATION OF MARGIN OF ERROR', 'RACE']"/>
    <s v="['TWO OR MORE RACES']"/>
    <s v="['NATIVE HAWAIIAN', 'NATIVE HAWAIIAN AND OTHER PACIFIC ISLANDER', 'TOTAL POPULATION', 'ONE RACE']"/>
  </r>
  <r>
    <x v="3995"/>
    <x v="3978"/>
    <s v="ACS DEMOGRAPHIC AND HOUSING ESTIMATES"/>
    <s v="float"/>
    <s v="DP05"/>
    <n v="0"/>
    <b v="1"/>
    <n v="2014"/>
    <s v="['PERCENT', 'RACE ALONE OR IN COMBINATION WITH ONE OR MORE OTHER RACES', 'TOTAL POPULATION', 'AMERICAN INDIAN AND ALASKA NATIVE']"/>
    <s v="ACS DEMOGRAPHIC AND HOUSING ESTIMATES"/>
    <s v="float"/>
    <s v="DP05"/>
    <n v="0"/>
    <b v="1"/>
    <n v="2019"/>
    <s v="hill_14, miami_dade_14, orange_14, hill_19, miami_dade_19, orange_19"/>
    <b v="1"/>
    <b v="1"/>
    <b v="1"/>
    <b v="0"/>
    <s v="['TOTAL POPULATION', 'PERCENT']"/>
    <s v="['HISPANIC OR LATINO (OF ANY RACE)', 'HISPANIC OR LATINO AND RACE']"/>
    <s v="['RACE ALONE OR IN COMBINATION WITH ONE OR MORE OTHER RACES', 'AMERICAN INDIAN AND ALASKA NATIVE']"/>
  </r>
  <r>
    <x v="3996"/>
    <x v="3979"/>
    <s v="ACS DEMOGRAPHIC AND HOUSING ESTIMATES"/>
    <s v="string"/>
    <s v="DP05"/>
    <n v="0"/>
    <b v="1"/>
    <n v="2014"/>
    <s v="['ANNOTATION OF MARGIN OF ERROR', 'RACE', 'TOTAL POPULATION', 'ONE RACE', 'AMERICAN INDIAN AND ALASKA NATIVE', 'CHEROKEE TRIBAL GROUPING']"/>
    <s v="ACS DEMOGRAPHIC AND HOUSING ESTIMATES"/>
    <s v="string"/>
    <s v="DP05"/>
    <n v="0"/>
    <b v="1"/>
    <n v="2019"/>
    <m/>
    <b v="1"/>
    <b v="1"/>
    <b v="1"/>
    <b v="0"/>
    <s v="['ONE RACE', 'ANNOTATION OF MARGIN OF ERROR', 'RACE']"/>
    <s v="['ASIAN INDIAN', 'ASIAN']"/>
    <s v="['CHEROKEE TRIBAL GROUPING', 'TOTAL POPULATION', 'AMERICAN INDIAN AND ALASKA NATIVE']"/>
  </r>
  <r>
    <x v="3997"/>
    <x v="3980"/>
    <s v="ACS DEMOGRAPHIC AND HOUSING ESTIMATES"/>
    <s v="string"/>
    <s v="DP05"/>
    <n v="0"/>
    <b v="1"/>
    <n v="2014"/>
    <s v="['ANNOTATION OF PERCENT MARGIN OF ERROR', 'HISPANIC OR LATINO AND RACE', 'TOTAL POPULATION', 'HISPANIC OR LATINO (OF ANY RACE)']"/>
    <s v="ACS DEMOGRAPHIC AND HOUSING ESTIMATES"/>
    <s v="string"/>
    <s v="DP05"/>
    <n v="0"/>
    <b v="1"/>
    <n v="2019"/>
    <m/>
    <b v="1"/>
    <b v="1"/>
    <b v="1"/>
    <b v="0"/>
    <s v="['ANNOTATION OF PERCENT MARGIN OF ERROR', 'HISPANIC OR LATINO AND RACE', 'TOTAL POPULATION']"/>
    <s v="['NOT HISPANIC OR LATINO']"/>
    <s v="['HISPANIC OR LATINO (OF ANY RACE)']"/>
  </r>
  <r>
    <x v="3998"/>
    <x v="3930"/>
    <s v="ACS DEMOGRAPHIC AND HOUSING ESTIMATES"/>
    <s v="string"/>
    <s v="DP05"/>
    <n v="0"/>
    <b v="1"/>
    <n v="2014"/>
    <s v="['ANNOTATION OF ESTIMATE', 'SEX AND AGE', 'TOTAL POPULATION', 'MEDIAN AGE (YEARS)']"/>
    <s v="ACS DEMOGRAPHIC AND HOUSING ESTIMATES"/>
    <s v="string"/>
    <s v="DP05"/>
    <n v="0"/>
    <b v="1"/>
    <n v="2019"/>
    <m/>
    <b v="1"/>
    <b v="1"/>
    <b v="1"/>
    <b v="0"/>
    <s v="['ANNOTATION OF ESTIMATE', 'SEX AND AGE']"/>
    <s v="['18 YEARS AND OVER']"/>
    <s v="['MEDIAN AGE (YEARS)', 'TOTAL POPULATION']"/>
  </r>
  <r>
    <x v="3999"/>
    <x v="3981"/>
    <s v="ACS DEMOGRAPHIC AND HOUSING ESTIMATES"/>
    <s v="string"/>
    <s v="DP05"/>
    <n v="0"/>
    <b v="1"/>
    <n v="2014"/>
    <s v="['ANNOTATION OF ESTIMATE', 'HISPANIC OR LATINO AND RACE', 'TOTAL POPULATION', 'HISPANIC OR LATINO (OF ANY RACE)']"/>
    <s v="ACS DEMOGRAPHIC AND HOUSING ESTIMATES"/>
    <s v="string"/>
    <s v="DP05"/>
    <n v="0"/>
    <b v="1"/>
    <n v="2019"/>
    <m/>
    <b v="1"/>
    <b v="1"/>
    <b v="1"/>
    <b v="0"/>
    <s v="['ANNOTATION OF ESTIMATE', 'HISPANIC OR LATINO AND RACE', 'TOTAL POPULATION']"/>
    <s v="['NOT HISPANIC OR LATINO']"/>
    <s v="['HISPANIC OR LATINO (OF ANY RACE)']"/>
  </r>
  <r>
    <x v="4000"/>
    <x v="3982"/>
    <s v="ACS DEMOGRAPHIC AND HOUSING ESTIMATES"/>
    <s v="string"/>
    <s v="DP05"/>
    <n v="0"/>
    <b v="1"/>
    <n v="2014"/>
    <s v="['ANNOTATION OF PERCENT MARGIN OF ERROR', 'SEX AND AGE', 'TOTAL POPULATION', '5 TO 9 YEARS']"/>
    <s v="ACS DEMOGRAPHIC AND HOUSING ESTIMATES"/>
    <s v="string"/>
    <s v="DP05"/>
    <n v="0"/>
    <b v="1"/>
    <n v="2019"/>
    <m/>
    <b v="1"/>
    <b v="1"/>
    <b v="1"/>
    <b v="0"/>
    <s v="['ANNOTATION OF PERCENT MARGIN OF ERROR', 'SEX AND AGE']"/>
    <s v="['10 TO 14 YEARS']"/>
    <s v="['TOTAL POPULATION', '5 TO 9 YEARS']"/>
  </r>
  <r>
    <x v="4001"/>
    <x v="3983"/>
    <s v="ACS DEMOGRAPHIC AND HOUSING ESTIMATES"/>
    <s v="float"/>
    <s v="DP05"/>
    <n v="0"/>
    <b v="1"/>
    <n v="2014"/>
    <s v="['PERCENT MARGIN OF ERROR', 'RACE', 'TOTAL POPULATION', 'ONE RACE', 'NATIVE HAWAIIAN AND OTHER PACIFIC ISLANDER', 'NATIVE HAWAIIAN']"/>
    <s v="ACS DEMOGRAPHIC AND HOUSING ESTIMATES"/>
    <s v="float"/>
    <s v="DP05"/>
    <n v="0"/>
    <b v="1"/>
    <n v="2019"/>
    <m/>
    <b v="1"/>
    <b v="1"/>
    <b v="1"/>
    <b v="0"/>
    <s v="['PERCENT MARGIN OF ERROR', 'RACE']"/>
    <s v="['TWO OR MORE RACES']"/>
    <s v="['NATIVE HAWAIIAN', 'NATIVE HAWAIIAN AND OTHER PACIFIC ISLANDER', 'TOTAL POPULATION', 'ONE RACE']"/>
  </r>
  <r>
    <x v="4002"/>
    <x v="3984"/>
    <s v="ACS DEMOGRAPHIC AND HOUSING ESTIMATES"/>
    <s v="float"/>
    <s v="DP05"/>
    <n v="0"/>
    <b v="1"/>
    <n v="2014"/>
    <s v="['PERCENT', 'RACE', 'TOTAL POPULATION', 'ONE RACE', 'NATIVE HAWAIIAN AND OTHER PACIFIC ISLANDER', 'NATIVE HAWAIIAN']"/>
    <s v="ACS DEMOGRAPHIC AND HOUSING ESTIMATES"/>
    <s v="float"/>
    <s v="DP05"/>
    <n v="0"/>
    <b v="1"/>
    <n v="2019"/>
    <s v="hill_14, miami_dade_14, orange_14, hill_19, miami_dade_19, orange_19"/>
    <b v="1"/>
    <b v="1"/>
    <b v="1"/>
    <b v="0"/>
    <s v="['PERCENT', 'RACE']"/>
    <s v="['TWO OR MORE RACES']"/>
    <s v="['NATIVE HAWAIIAN', 'NATIVE HAWAIIAN AND OTHER PACIFIC ISLANDER', 'TOTAL POPULATION', 'ONE RACE']"/>
  </r>
  <r>
    <x v="4003"/>
    <x v="3985"/>
    <s v="ACS DEMOGRAPHIC AND HOUSING ESTIMATES"/>
    <s v="string"/>
    <s v="DP05"/>
    <n v="0"/>
    <b v="1"/>
    <n v="2014"/>
    <s v="['ANNOTATION OF PERCENT', 'SEX AND AGE', 'TOTAL POPULATION', 'MEDIAN AGE (YEARS)']"/>
    <s v="ACS DEMOGRAPHIC AND HOUSING ESTIMATES"/>
    <s v="string"/>
    <s v="DP05"/>
    <n v="0"/>
    <b v="1"/>
    <n v="2019"/>
    <m/>
    <b v="1"/>
    <b v="1"/>
    <b v="1"/>
    <b v="0"/>
    <s v="['ANNOTATION OF PERCENT', 'SEX AND AGE']"/>
    <s v="['18 YEARS AND OVER']"/>
    <s v="['MEDIAN AGE (YEARS)', 'TOTAL POPULATION']"/>
  </r>
  <r>
    <x v="4004"/>
    <x v="3986"/>
    <s v="ACS DEMOGRAPHIC AND HOUSING ESTIMATES"/>
    <s v="float"/>
    <s v="DP05"/>
    <n v="0"/>
    <b v="1"/>
    <n v="2014"/>
    <s v="['PERCENT MARGIN OF ERROR', 'RACE', 'TOTAL POPULATION', 'ONE RACE', 'AMERICAN INDIAN AND ALASKA NATIVE', 'CHEROKEE TRIBAL GROUPING']"/>
    <s v="ACS DEMOGRAPHIC AND HOUSING ESTIMATES"/>
    <s v="float"/>
    <s v="DP05"/>
    <n v="0"/>
    <b v="1"/>
    <n v="2019"/>
    <m/>
    <b v="1"/>
    <b v="1"/>
    <b v="1"/>
    <b v="0"/>
    <s v="['ONE RACE', 'PERCENT MARGIN OF ERROR', 'RACE']"/>
    <s v="['ASIAN INDIAN', 'ASIAN']"/>
    <s v="['CHEROKEE TRIBAL GROUPING', 'TOTAL POPULATION', 'AMERICAN INDIAN AND ALASKA NATIVE']"/>
  </r>
  <r>
    <x v="4005"/>
    <x v="3987"/>
    <s v="ACS DEMOGRAPHIC AND HOUSING ESTIMATES"/>
    <s v="float"/>
    <s v="DP05"/>
    <n v="0"/>
    <b v="1"/>
    <n v="2014"/>
    <s v="['PERCENT', 'RACE', 'TOTAL POPULATION', 'ONE RACE', 'AMERICAN INDIAN AND ALASKA NATIVE', 'CHEROKEE TRIBAL GROUPING']"/>
    <s v="ACS DEMOGRAPHIC AND HOUSING ESTIMATES"/>
    <s v="float"/>
    <s v="DP05"/>
    <n v="0"/>
    <b v="1"/>
    <n v="2019"/>
    <s v="hill_14, miami_dade_14, orange_14, hill_19, miami_dade_19, orange_19"/>
    <b v="1"/>
    <b v="1"/>
    <b v="1"/>
    <b v="0"/>
    <s v="['ONE RACE', 'PERCENT', 'RACE']"/>
    <s v="['ASIAN INDIAN', 'ASIAN']"/>
    <s v="['CHEROKEE TRIBAL GROUPING', 'TOTAL POPULATION', 'AMERICAN INDIAN AND ALASKA NATIVE']"/>
  </r>
  <r>
    <x v="4006"/>
    <x v="3988"/>
    <s v="ACS DEMOGRAPHIC AND HOUSING ESTIMATES"/>
    <s v="string"/>
    <s v="DP05"/>
    <n v="0"/>
    <b v="1"/>
    <n v="2014"/>
    <s v="['ANNOTATION OF ESTIMATE', 'SEX AND AGE', 'TOTAL POPULATION', 'UNDER 5 YEARS']"/>
    <s v="ACS DEMOGRAPHIC AND HOUSING ESTIMATES"/>
    <s v="string"/>
    <s v="DP05"/>
    <n v="0"/>
    <b v="1"/>
    <n v="2019"/>
    <m/>
    <b v="1"/>
    <b v="1"/>
    <b v="1"/>
    <b v="0"/>
    <s v="['ANNOTATION OF ESTIMATE', 'SEX AND AGE']"/>
    <s v="['5 TO 9 YEARS']"/>
    <s v="['TOTAL POPULATION', 'UNDER 5 YEARS']"/>
  </r>
  <r>
    <x v="4007"/>
    <x v="3989"/>
    <s v="ACS DEMOGRAPHIC AND HOUSING ESTIMATES"/>
    <s v="string"/>
    <s v="DP05"/>
    <n v="0"/>
    <b v="1"/>
    <n v="2014"/>
    <s v="['ANNOTATION OF PERCENT MARGIN OF ERROR', 'RACE', 'TOTAL POPULATION', 'ONE RACE']"/>
    <s v="ACS DEMOGRAPHIC AND HOUSING ESTIMATES"/>
    <s v="string"/>
    <s v="DP05"/>
    <n v="0"/>
    <b v="1"/>
    <n v="2019"/>
    <m/>
    <b v="1"/>
    <b v="1"/>
    <b v="1"/>
    <b v="0"/>
    <s v="['ANNOTATION OF PERCENT MARGIN OF ERROR', 'ONE RACE', 'RACE']"/>
    <s v="['AMERICAN INDIAN AND ALASKA NATIVE']"/>
    <s v="['TOTAL POPULATION']"/>
  </r>
  <r>
    <x v="4008"/>
    <x v="3990"/>
    <s v="ACS DEMOGRAPHIC AND HOUSING ESTIMATES"/>
    <s v="string"/>
    <s v="DP05"/>
    <n v="0"/>
    <b v="1"/>
    <n v="2014"/>
    <s v="['ANNOTATION OF PERCENT MARGIN OF ERROR', 'RACE', 'TOTAL POPULATION', 'ONE RACE', 'ASIAN', 'CHINESE']"/>
    <s v="ACS DEMOGRAPHIC AND HOUSING ESTIMATES"/>
    <s v="string"/>
    <s v="DP05"/>
    <n v="0"/>
    <b v="1"/>
    <n v="2019"/>
    <m/>
    <b v="1"/>
    <b v="1"/>
    <b v="1"/>
    <b v="0"/>
    <s v="['ANNOTATION OF PERCENT MARGIN OF ERROR', 'ONE RACE', 'RACE', 'ASIAN']"/>
    <s v="['OTHER ASIAN']"/>
    <s v="['CHINESE', 'TOTAL POPULATION']"/>
  </r>
  <r>
    <x v="4009"/>
    <x v="3957"/>
    <s v="ACS DEMOGRAPHIC AND HOUSING ESTIMATES"/>
    <s v="string"/>
    <s v="DP05"/>
    <n v="0"/>
    <b v="1"/>
    <n v="2014"/>
    <s v="['ANNOTATION OF MARGIN OF ERROR', 'SEX AND AGE', 'TOTAL POPULATION', 'MEDIAN AGE (YEARS)']"/>
    <s v="ACS DEMOGRAPHIC AND HOUSING ESTIMATES"/>
    <s v="string"/>
    <s v="DP05"/>
    <n v="0"/>
    <b v="1"/>
    <n v="2019"/>
    <m/>
    <b v="1"/>
    <b v="1"/>
    <b v="1"/>
    <b v="0"/>
    <s v="['ANNOTATION OF MARGIN OF ERROR', 'SEX AND AGE']"/>
    <s v="['18 YEARS AND OVER']"/>
    <s v="['MEDIAN AGE (YEARS)', 'TOTAL POPULATION']"/>
  </r>
  <r>
    <x v="4010"/>
    <x v="3991"/>
    <s v="ACS DEMOGRAPHIC AND HOUSING ESTIMATES"/>
    <s v="string"/>
    <s v="DP05"/>
    <n v="0"/>
    <b v="1"/>
    <n v="2014"/>
    <s v="['ANNOTATION OF MARGIN OF ERROR', 'HISPANIC OR LATINO AND RACE', 'TOTAL POPULATION', 'HISPANIC OR LATINO (OF ANY RACE)']"/>
    <s v="ACS DEMOGRAPHIC AND HOUSING ESTIMATES"/>
    <s v="string"/>
    <s v="DP05"/>
    <n v="0"/>
    <b v="1"/>
    <n v="2019"/>
    <m/>
    <b v="1"/>
    <b v="1"/>
    <b v="1"/>
    <b v="0"/>
    <s v="['HISPANIC OR LATINO AND RACE', 'TOTAL POPULATION', 'ANNOTATION OF MARGIN OF ERROR']"/>
    <s v="['NOT HISPANIC OR LATINO']"/>
    <s v="['HISPANIC OR LATINO (OF ANY RACE)']"/>
  </r>
  <r>
    <x v="4011"/>
    <x v="3992"/>
    <s v="ACS DEMOGRAPHIC AND HOUSING ESTIMATES"/>
    <s v="string"/>
    <s v="DP05"/>
    <n v="0"/>
    <b v="1"/>
    <n v="2014"/>
    <s v="['ANNOTATION OF ESTIMATE', 'RACE', 'TOTAL POPULATION', 'ONE RACE', 'ASIAN', 'KOREAN']"/>
    <s v="ACS DEMOGRAPHIC AND HOUSING ESTIMATES"/>
    <s v="string"/>
    <s v="DP05"/>
    <n v="0"/>
    <b v="1"/>
    <n v="2019"/>
    <m/>
    <b v="1"/>
    <b v="1"/>
    <b v="1"/>
    <b v="0"/>
    <s v="['ANNOTATION OF ESTIMATE', 'ONE RACE', 'RACE']"/>
    <s v="['GUAMANIAN OR CHAMORRO', 'NATIVE HAWAIIAN AND OTHER PACIFIC ISLANDER']"/>
    <s v="['TOTAL POPULATION', 'KOREAN', 'ASIAN']"/>
  </r>
  <r>
    <x v="4012"/>
    <x v="3993"/>
    <s v="ACS DEMOGRAPHIC AND HOUSING ESTIMATES"/>
    <s v="string"/>
    <s v="DP05"/>
    <n v="0"/>
    <b v="1"/>
    <n v="2014"/>
    <s v="['ANNOTATION OF PERCENT MARGIN OF ERROR', 'SEX AND AGE', 'TOTAL POPULATION', '20 TO 24 YEARS']"/>
    <s v="ACS DEMOGRAPHIC AND HOUSING ESTIMATES"/>
    <s v="string"/>
    <s v="DP05"/>
    <n v="0"/>
    <b v="1"/>
    <n v="2019"/>
    <m/>
    <b v="1"/>
    <b v="1"/>
    <b v="1"/>
    <b v="0"/>
    <s v="['ANNOTATION OF PERCENT MARGIN OF ERROR', 'SEX AND AGE']"/>
    <s v="['25 TO 34 YEARS']"/>
    <s v="['20 TO 24 YEARS', 'TOTAL POPULATION']"/>
  </r>
  <r>
    <x v="4013"/>
    <x v="3994"/>
    <s v="ACS DEMOGRAPHIC AND HOUSING ESTIMATES"/>
    <s v="string"/>
    <s v="DP05"/>
    <n v="0"/>
    <b v="1"/>
    <n v="2014"/>
    <s v="['ANNOTATION OF PERCENT', 'HISPANIC OR LATINO AND RACE', 'TOTAL POPULATION', 'HISPANIC OR LATINO (OF ANY RACE)']"/>
    <s v="ACS DEMOGRAPHIC AND HOUSING ESTIMATES"/>
    <s v="string"/>
    <s v="DP05"/>
    <n v="0"/>
    <b v="1"/>
    <n v="2019"/>
    <m/>
    <b v="1"/>
    <b v="1"/>
    <b v="1"/>
    <b v="0"/>
    <s v="['ANNOTATION OF PERCENT', 'HISPANIC OR LATINO AND RACE', 'TOTAL POPULATION']"/>
    <s v="['NOT HISPANIC OR LATINO']"/>
    <s v="['HISPANIC OR LATINO (OF ANY RACE)']"/>
  </r>
  <r>
    <x v="4014"/>
    <x v="3995"/>
    <s v="ACS DEMOGRAPHIC AND HOUSING ESTIMATES"/>
    <s v="float"/>
    <s v="DP05"/>
    <n v="0"/>
    <b v="1"/>
    <n v="2014"/>
    <s v="['PERCENT', 'HISPANIC OR LATINO AND RACE', 'TOTAL POPULATION', 'HISPANIC OR LATINO (OF ANY RACE)']"/>
    <s v="ACS DEMOGRAPHIC AND HOUSING ESTIMATES"/>
    <s v="float"/>
    <s v="DP05"/>
    <n v="0"/>
    <b v="1"/>
    <n v="2019"/>
    <s v="hill_14, miami_dade_14, orange_14, hill_19, miami_dade_19, orange_19"/>
    <b v="1"/>
    <b v="1"/>
    <b v="1"/>
    <b v="0"/>
    <s v="['HISPANIC OR LATINO AND RACE', 'TOTAL POPULATION', 'PERCENT']"/>
    <s v="['NOT HISPANIC OR LATINO']"/>
    <s v="['HISPANIC OR LATINO (OF ANY RACE)']"/>
  </r>
  <r>
    <x v="4015"/>
    <x v="3996"/>
    <s v="ACS DEMOGRAPHIC AND HOUSING ESTIMATES"/>
    <s v="string"/>
    <s v="DP05"/>
    <n v="0"/>
    <b v="1"/>
    <n v="2014"/>
    <s v="['ANNOTATION OF ESTIMATE', 'RACE', 'TOTAL POPULATION', 'ONE RACE']"/>
    <s v="ACS DEMOGRAPHIC AND HOUSING ESTIMATES"/>
    <s v="string"/>
    <s v="DP05"/>
    <n v="0"/>
    <b v="1"/>
    <n v="2019"/>
    <m/>
    <b v="1"/>
    <b v="1"/>
    <b v="1"/>
    <b v="0"/>
    <s v="['ANNOTATION OF ESTIMATE', 'ONE RACE', 'RACE']"/>
    <s v="['CHIPPEWA TRIBAL GROUPING', 'AMERICAN INDIAN AND ALASKA NATIVE']"/>
    <s v="['TOTAL POPULATION']"/>
  </r>
  <r>
    <x v="4016"/>
    <x v="3961"/>
    <s v="ACS DEMOGRAPHIC AND HOUSING ESTIMATES"/>
    <s v="float"/>
    <s v="DP05"/>
    <n v="0"/>
    <b v="1"/>
    <n v="2014"/>
    <s v="['PERCENT MARGIN OF ERROR', 'SEX AND AGE', 'TOTAL POPULATION', 'MEDIAN AGE (YEARS)']"/>
    <s v="ACS DEMOGRAPHIC AND HOUSING ESTIMATES"/>
    <s v="int"/>
    <s v="DP05"/>
    <n v="0"/>
    <b v="1"/>
    <n v="2019"/>
    <m/>
    <b v="1"/>
    <b v="0"/>
    <b v="1"/>
    <b v="0"/>
    <s v="['PERCENT MARGIN OF ERROR', 'SEX AND AGE']"/>
    <s v="['18 YEARS AND OVER']"/>
    <s v="['MEDIAN AGE (YEARS)', 'TOTAL POPULATION']"/>
  </r>
  <r>
    <x v="4017"/>
    <x v="3963"/>
    <s v="ACS DEMOGRAPHIC AND HOUSING ESTIMATES"/>
    <s v="float"/>
    <s v="DP05"/>
    <n v="0"/>
    <b v="1"/>
    <n v="2014"/>
    <s v="['PERCENT', 'SEX AND AGE', 'TOTAL POPULATION', 'MEDIAN AGE (YEARS)']"/>
    <s v="ACS DEMOGRAPHIC AND HOUSING ESTIMATES"/>
    <s v="int"/>
    <s v="DP05"/>
    <n v="0"/>
    <b v="1"/>
    <n v="2019"/>
    <s v="hill_14, miami_dade_14, orange_14, hill_19, miami_dade_19, orange_19"/>
    <b v="1"/>
    <b v="0"/>
    <b v="1"/>
    <b v="0"/>
    <s v="['PERCENT', 'SEX AND AGE']"/>
    <s v="['18 YEARS AND OVER']"/>
    <s v="['MEDIAN AGE (YEARS)', 'TOTAL POPULATION']"/>
  </r>
  <r>
    <x v="4018"/>
    <x v="3997"/>
    <s v="ACS DEMOGRAPHIC AND HOUSING ESTIMATES"/>
    <s v="string"/>
    <s v="DP05"/>
    <n v="0"/>
    <b v="1"/>
    <n v="2014"/>
    <s v="['ANNOTATION OF PERCENT MARGIN OF ERROR', 'RACE', 'TOTAL POPULATION', 'TWO OR MORE RACES']"/>
    <s v="ACS DEMOGRAPHIC AND HOUSING ESTIMATES"/>
    <s v="string"/>
    <s v="DP05"/>
    <n v="0"/>
    <b v="1"/>
    <n v="2019"/>
    <m/>
    <b v="1"/>
    <b v="1"/>
    <b v="1"/>
    <b v="0"/>
    <s v="['ANNOTATION OF PERCENT MARGIN OF ERROR', 'TOTAL POPULATION', 'RACE']"/>
    <s v="['RACE ALONE OR IN COMBINATION WITH ONE OR MORE OTHER RACES']"/>
    <s v="['TWO OR MORE RACES']"/>
  </r>
  <r>
    <x v="4019"/>
    <x v="3998"/>
    <s v="ACS DEMOGRAPHIC AND HOUSING ESTIMATES"/>
    <s v="float"/>
    <s v="DP05"/>
    <n v="0"/>
    <b v="1"/>
    <n v="2014"/>
    <s v="['PERCENT MARGIN OF ERROR', 'HISPANIC OR LATINO AND RACE', 'TOTAL POPULATION', 'HISPANIC OR LATINO (OF ANY RACE)']"/>
    <s v="ACS DEMOGRAPHIC AND HOUSING ESTIMATES"/>
    <s v="float"/>
    <s v="DP05"/>
    <n v="0"/>
    <b v="1"/>
    <n v="2019"/>
    <m/>
    <b v="1"/>
    <b v="1"/>
    <b v="1"/>
    <b v="0"/>
    <s v="['HISPANIC OR LATINO AND RACE', 'PERCENT MARGIN OF ERROR', 'TOTAL POPULATION']"/>
    <s v="['NOT HISPANIC OR LATINO']"/>
    <s v="['HISPANIC OR LATINO (OF ANY RACE)']"/>
  </r>
  <r>
    <x v="4020"/>
    <x v="3999"/>
    <s v="ACS DEMOGRAPHIC AND HOUSING ESTIMATES"/>
    <s v="string"/>
    <s v="DP05"/>
    <n v="0"/>
    <b v="1"/>
    <n v="2014"/>
    <s v="['ANNOTATION OF MARGIN OF ERROR', 'SEX AND AGE', 'TOTAL POPULATION', 'UNDER 5 YEARS']"/>
    <s v="ACS DEMOGRAPHIC AND HOUSING ESTIMATES"/>
    <s v="string"/>
    <s v="DP05"/>
    <n v="0"/>
    <b v="1"/>
    <n v="2019"/>
    <m/>
    <b v="1"/>
    <b v="1"/>
    <b v="1"/>
    <b v="0"/>
    <s v="['ANNOTATION OF MARGIN OF ERROR', 'SEX AND AGE']"/>
    <s v="['5 TO 9 YEARS']"/>
    <s v="['TOTAL POPULATION', 'UNDER 5 YEARS']"/>
  </r>
  <r>
    <x v="4021"/>
    <x v="4000"/>
    <s v="ACS DEMOGRAPHIC AND HOUSING ESTIMATES"/>
    <s v="float"/>
    <s v="DP05"/>
    <n v="0"/>
    <b v="1"/>
    <n v="2014"/>
    <s v="['PERCENT MARGIN OF ERROR', 'SEX AND AGE', 'TOTAL POPULATION', 'UNDER 5 YEARS']"/>
    <s v="ACS DEMOGRAPHIC AND HOUSING ESTIMATES"/>
    <s v="float"/>
    <s v="DP05"/>
    <n v="0"/>
    <b v="1"/>
    <n v="2019"/>
    <m/>
    <b v="1"/>
    <b v="1"/>
    <b v="1"/>
    <b v="0"/>
    <s v="['PERCENT MARGIN OF ERROR', 'SEX AND AGE']"/>
    <s v="['5 TO 9 YEARS']"/>
    <s v="['TOTAL POPULATION', 'UNDER 5 YEARS']"/>
  </r>
  <r>
    <x v="4022"/>
    <x v="4001"/>
    <s v="ACS DEMOGRAPHIC AND HOUSING ESTIMATES"/>
    <s v="float"/>
    <s v="DP05"/>
    <n v="0"/>
    <b v="1"/>
    <n v="2014"/>
    <s v="['PERCENT', 'SEX AND AGE', 'TOTAL POPULATION', 'UNDER 5 YEARS']"/>
    <s v="ACS DEMOGRAPHIC AND HOUSING ESTIMATES"/>
    <s v="float"/>
    <s v="DP05"/>
    <n v="0"/>
    <b v="1"/>
    <n v="2019"/>
    <s v="hill_14, miami_dade_14, orange_14, hill_19, miami_dade_19, orange_19"/>
    <b v="1"/>
    <b v="1"/>
    <b v="1"/>
    <b v="0"/>
    <s v="['PERCENT', 'SEX AND AGE']"/>
    <s v="['5 TO 9 YEARS']"/>
    <s v="['TOTAL POPULATION', 'UNDER 5 YEARS']"/>
  </r>
  <r>
    <x v="4023"/>
    <x v="4002"/>
    <s v="ACS DEMOGRAPHIC AND HOUSING ESTIMATES"/>
    <s v="string"/>
    <s v="DP05"/>
    <n v="0"/>
    <b v="1"/>
    <n v="2014"/>
    <s v="['ANNOTATION OF PERCENT', 'RACE', 'TOTAL POPULATION', 'ONE RACE']"/>
    <s v="ACS DEMOGRAPHIC AND HOUSING ESTIMATES"/>
    <s v="string"/>
    <s v="DP05"/>
    <n v="0"/>
    <b v="1"/>
    <n v="2019"/>
    <m/>
    <b v="1"/>
    <b v="1"/>
    <b v="1"/>
    <b v="0"/>
    <s v="['ANNOTATION OF PERCENT', 'ONE RACE', 'RACE']"/>
    <s v="['AMERICAN INDIAN AND ALASKA NATIVE']"/>
    <s v="['TOTAL POPULATION']"/>
  </r>
  <r>
    <x v="4024"/>
    <x v="4003"/>
    <s v="ACS DEMOGRAPHIC AND HOUSING ESTIMATES"/>
    <s v="string"/>
    <s v="DP05"/>
    <n v="0"/>
    <b v="1"/>
    <n v="2014"/>
    <s v="['ANNOTATION OF ESTIMATE', 'SEX AND AGE', 'TOTAL POPULATION', '62 YEARS AND OVER']"/>
    <s v="ACS DEMOGRAPHIC AND HOUSING ESTIMATES"/>
    <s v="string"/>
    <s v="DP05"/>
    <n v="0"/>
    <b v="1"/>
    <n v="2019"/>
    <m/>
    <b v="1"/>
    <b v="1"/>
    <b v="1"/>
    <b v="0"/>
    <s v="['ANNOTATION OF ESTIMATE', 'SEX AND AGE']"/>
    <s v="['18 YEARS AND OVER', 'MALE']"/>
    <s v="['TOTAL POPULATION', '62 YEARS AND OVER']"/>
  </r>
  <r>
    <x v="4025"/>
    <x v="4004"/>
    <s v="ACS DEMOGRAPHIC AND HOUSING ESTIMATES"/>
    <s v="string"/>
    <s v="DP05"/>
    <n v="0"/>
    <b v="1"/>
    <n v="2014"/>
    <s v="['ANNOTATION OF PERCENT', 'RACE', 'TOTAL POPULATION', 'ONE RACE', 'ASIAN', 'CHINESE']"/>
    <s v="ACS DEMOGRAPHIC AND HOUSING ESTIMATES"/>
    <s v="string"/>
    <s v="DP05"/>
    <n v="0"/>
    <b v="1"/>
    <n v="2019"/>
    <m/>
    <b v="1"/>
    <b v="1"/>
    <b v="1"/>
    <b v="0"/>
    <s v="['ANNOTATION OF PERCENT', 'ONE RACE', 'RACE', 'ASIAN']"/>
    <s v="['OTHER ASIAN']"/>
    <s v="['CHINESE', 'TOTAL POPULATION']"/>
  </r>
  <r>
    <x v="4026"/>
    <x v="4005"/>
    <s v="ACS DEMOGRAPHIC AND HOUSING ESTIMATES"/>
    <s v="string"/>
    <s v="DP05"/>
    <n v="0"/>
    <b v="1"/>
    <n v="2014"/>
    <s v="['ANNOTATION OF ESTIMATE', 'SEX AND AGE', 'TOTAL POPULATION', '25 TO 34 YEARS']"/>
    <s v="ACS DEMOGRAPHIC AND HOUSING ESTIMATES"/>
    <s v="string"/>
    <s v="DP05"/>
    <n v="0"/>
    <b v="1"/>
    <n v="2019"/>
    <m/>
    <b v="1"/>
    <b v="1"/>
    <b v="1"/>
    <b v="0"/>
    <s v="['ANNOTATION OF ESTIMATE', 'SEX AND AGE']"/>
    <s v="['35 TO 44 YEARS']"/>
    <s v="['TOTAL POPULATION', '25 TO 34 YEARS']"/>
  </r>
  <r>
    <x v="4027"/>
    <x v="4006"/>
    <s v="ACS DEMOGRAPHIC AND HOUSING ESTIMATES"/>
    <s v="string"/>
    <s v="DP05"/>
    <n v="0"/>
    <b v="1"/>
    <n v="2014"/>
    <s v="['ANNOTATION OF MARGIN OF ERROR', 'RACE', 'TOTAL POPULATION', 'ONE RACE', 'ASIAN', 'KOREAN']"/>
    <s v="ACS DEMOGRAPHIC AND HOUSING ESTIMATES"/>
    <s v="string"/>
    <s v="DP05"/>
    <n v="0"/>
    <b v="1"/>
    <n v="2019"/>
    <m/>
    <b v="1"/>
    <b v="1"/>
    <b v="1"/>
    <b v="0"/>
    <s v="['ONE RACE', 'ANNOTATION OF MARGIN OF ERROR', 'RACE']"/>
    <s v="['GUAMANIAN OR CHAMORRO', 'NATIVE HAWAIIAN AND OTHER PACIFIC ISLANDER']"/>
    <s v="['TOTAL POPULATION', 'KOREAN', 'ASIAN']"/>
  </r>
  <r>
    <x v="4028"/>
    <x v="4007"/>
    <s v="ACS DEMOGRAPHIC AND HOUSING ESTIMATES"/>
    <s v="float"/>
    <s v="DP05"/>
    <n v="0"/>
    <b v="1"/>
    <n v="2014"/>
    <s v="['PERCENT MARGIN OF ERROR', 'RACE', 'TOTAL POPULATION', 'ONE RACE', 'ASIAN', 'KOREAN']"/>
    <s v="ACS DEMOGRAPHIC AND HOUSING ESTIMATES"/>
    <s v="float"/>
    <s v="DP05"/>
    <n v="0"/>
    <b v="1"/>
    <n v="2019"/>
    <m/>
    <b v="1"/>
    <b v="1"/>
    <b v="1"/>
    <b v="0"/>
    <s v="['ONE RACE', 'PERCENT MARGIN OF ERROR', 'RACE']"/>
    <s v="['GUAMANIAN OR CHAMORRO', 'NATIVE HAWAIIAN AND OTHER PACIFIC ISLANDER']"/>
    <s v="['TOTAL POPULATION', 'KOREAN', 'ASIAN']"/>
  </r>
  <r>
    <x v="4029"/>
    <x v="4008"/>
    <s v="ACS DEMOGRAPHIC AND HOUSING ESTIMATES"/>
    <s v="float"/>
    <s v="DP05"/>
    <n v="0"/>
    <b v="1"/>
    <n v="2014"/>
    <s v="['PERCENT', 'RACE', 'TOTAL POPULATION', 'ONE RACE', 'ASIAN', 'KOREAN']"/>
    <s v="ACS DEMOGRAPHIC AND HOUSING ESTIMATES"/>
    <s v="float"/>
    <s v="DP05"/>
    <n v="0"/>
    <b v="1"/>
    <n v="2019"/>
    <s v="hill_14, miami_dade_14, orange_14, hill_19, miami_dade_19, orange_19"/>
    <b v="1"/>
    <b v="1"/>
    <b v="1"/>
    <b v="0"/>
    <s v="['ONE RACE', 'PERCENT', 'RACE']"/>
    <s v="['GUAMANIAN OR CHAMORRO', 'NATIVE HAWAIIAN AND OTHER PACIFIC ISLANDER']"/>
    <s v="['TOTAL POPULATION', 'KOREAN', 'ASIAN']"/>
  </r>
  <r>
    <x v="4030"/>
    <x v="4009"/>
    <s v="ACS DEMOGRAPHIC AND HOUSING ESTIMATES"/>
    <s v="string"/>
    <s v="DP05"/>
    <n v="0"/>
    <b v="1"/>
    <n v="2014"/>
    <s v="['ANNOTATION OF MARGIN OF ERROR', 'RACE', 'TOTAL POPULATION', 'ONE RACE']"/>
    <s v="ACS DEMOGRAPHIC AND HOUSING ESTIMATES"/>
    <s v="string"/>
    <s v="DP05"/>
    <n v="0"/>
    <b v="1"/>
    <n v="2019"/>
    <m/>
    <b v="1"/>
    <b v="1"/>
    <b v="1"/>
    <b v="0"/>
    <s v="['ONE RACE', 'ANNOTATION OF MARGIN OF ERROR', 'RACE']"/>
    <s v="['CHIPPEWA TRIBAL GROUPING', 'AMERICAN INDIAN AND ALASKA NATIVE']"/>
    <s v="['TOTAL POPULATION']"/>
  </r>
  <r>
    <x v="4031"/>
    <x v="4010"/>
    <s v="ACS DEMOGRAPHIC AND HOUSING ESTIMATES"/>
    <s v="string"/>
    <s v="DP05"/>
    <n v="0"/>
    <b v="1"/>
    <n v="2014"/>
    <s v="['ANNOTATION OF PERCENT MARGIN OF ERROR', 'SEX AND AGE', 'TOTAL POPULATION', '25 TO 34 YEARS']"/>
    <s v="ACS DEMOGRAPHIC AND HOUSING ESTIMATES"/>
    <s v="string"/>
    <s v="DP05"/>
    <n v="0"/>
    <b v="1"/>
    <n v="2019"/>
    <m/>
    <b v="1"/>
    <b v="1"/>
    <b v="1"/>
    <b v="0"/>
    <s v="['ANNOTATION OF PERCENT MARGIN OF ERROR', 'SEX AND AGE']"/>
    <s v="['35 TO 44 YEARS']"/>
    <s v="['TOTAL POPULATION', '25 TO 34 YEARS']"/>
  </r>
  <r>
    <x v="4032"/>
    <x v="4011"/>
    <s v="ACS DEMOGRAPHIC AND HOUSING ESTIMATES"/>
    <s v="string"/>
    <s v="DP05"/>
    <n v="0"/>
    <b v="1"/>
    <n v="2014"/>
    <s v="['ANNOTATION OF ESTIMATE', 'RACE ALONE OR IN COMBINATION WITH ONE OR MORE OTHER RACES', 'TOTAL POPULATION', 'ASIAN']"/>
    <s v="ACS DEMOGRAPHIC AND HOUSING ESTIMATES"/>
    <s v="string"/>
    <s v="DP05"/>
    <n v="0"/>
    <b v="1"/>
    <n v="2019"/>
    <m/>
    <b v="1"/>
    <b v="1"/>
    <b v="1"/>
    <b v="0"/>
    <s v="['ANNOTATION OF ESTIMATE', 'TOTAL POPULATION']"/>
    <s v="['HISPANIC OR LATINO (OF ANY RACE)', 'HISPANIC OR LATINO AND RACE', 'MEXICAN']"/>
    <s v="['RACE ALONE OR IN COMBINATION WITH ONE OR MORE OTHER RACES', 'ASIAN']"/>
  </r>
  <r>
    <x v="4033"/>
    <x v="4012"/>
    <s v="ACS DEMOGRAPHIC AND HOUSING ESTIMATES"/>
    <s v="string"/>
    <s v="DP05"/>
    <n v="0"/>
    <b v="1"/>
    <n v="2014"/>
    <s v="['ANNOTATION OF ESTIMATE', 'RACE', 'TOTAL POPULATION', 'ONE RACE', 'NATIVE HAWAIIAN AND OTHER PACIFIC ISLANDER', 'GUAMANIAN OR CHAMORRO']"/>
    <s v="ACS DEMOGRAPHIC AND HOUSING ESTIMATES"/>
    <s v="string"/>
    <s v="DP05"/>
    <n v="0"/>
    <b v="1"/>
    <n v="2019"/>
    <m/>
    <b v="1"/>
    <b v="1"/>
    <b v="1"/>
    <b v="0"/>
    <s v="['ANNOTATION OF ESTIMATE', 'RACE']"/>
    <s v="['TWO OR MORE RACES', 'WHITE AND BLACK OR AFRICAN AMERICAN']"/>
    <s v="['GUAMANIAN OR CHAMORRO', 'NATIVE HAWAIIAN AND OTHER PACIFIC ISLANDER', 'TOTAL POPULATION', 'ONE RACE']"/>
  </r>
  <r>
    <x v="4034"/>
    <x v="3966"/>
    <s v="ACS DEMOGRAPHIC AND HOUSING ESTIMATES"/>
    <s v="string"/>
    <s v="DP05"/>
    <n v="0"/>
    <b v="1"/>
    <n v="2014"/>
    <s v="['ANNOTATION OF PERCENT MARGIN OF ERROR', 'SEX AND AGE', 'TOTAL POPULATION', '21 YEARS AND OVER']"/>
    <s v="ACS DEMOGRAPHIC AND HOUSING ESTIMATES"/>
    <s v="string"/>
    <s v="DP05"/>
    <n v="0"/>
    <b v="1"/>
    <n v="2019"/>
    <m/>
    <b v="1"/>
    <b v="1"/>
    <b v="1"/>
    <b v="0"/>
    <s v="['ANNOTATION OF PERCENT MARGIN OF ERROR', 'SEX AND AGE']"/>
    <s v="['18 YEARS AND OVER']"/>
    <s v="['21 YEARS AND OVER', 'TOTAL POPULATION']"/>
  </r>
  <r>
    <x v="4035"/>
    <x v="4013"/>
    <s v="ACS DEMOGRAPHIC AND HOUSING ESTIMATES"/>
    <s v="string"/>
    <s v="DP05"/>
    <n v="0"/>
    <b v="1"/>
    <n v="2014"/>
    <s v="['ANNOTATION OF PERCENT', 'RACE', 'TOTAL POPULATION', 'TWO OR MORE RACES']"/>
    <s v="ACS DEMOGRAPHIC AND HOUSING ESTIMATES"/>
    <s v="string"/>
    <s v="DP05"/>
    <n v="0"/>
    <b v="1"/>
    <n v="2019"/>
    <m/>
    <b v="1"/>
    <b v="1"/>
    <b v="1"/>
    <b v="0"/>
    <s v="['ANNOTATION OF PERCENT', 'TOTAL POPULATION', 'RACE']"/>
    <s v="['RACE ALONE OR IN COMBINATION WITH ONE OR MORE OTHER RACES']"/>
    <s v="['TWO OR MORE RACES']"/>
  </r>
  <r>
    <x v="4036"/>
    <x v="4014"/>
    <s v="ACS DEMOGRAPHIC AND HOUSING ESTIMATES"/>
    <s v="int"/>
    <s v="DP05"/>
    <n v="0"/>
    <b v="1"/>
    <n v="2014"/>
    <s v="['MARGIN OF ERROR', 'RACE', 'TOTAL POPULATION', 'ONE RACE', 'NATIVE HAWAIIAN AND OTHER PACIFIC ISLANDER', 'OTHER PACIFIC ISLANDER']"/>
    <s v="ACS DEMOGRAPHIC AND HOUSING ESTIMATES"/>
    <s v="int"/>
    <s v="DP05"/>
    <n v="0"/>
    <b v="1"/>
    <n v="2019"/>
    <m/>
    <b v="1"/>
    <b v="1"/>
    <b v="1"/>
    <b v="0"/>
    <s v="['MARGIN OF ERROR', 'RACE']"/>
    <s v="['TWO OR MORE RACES', 'WHITE AND ASIAN']"/>
    <s v="['NATIVE HAWAIIAN AND OTHER PACIFIC ISLANDER', 'TOTAL POPULATION', 'OTHER PACIFIC ISLANDER', 'ONE RACE']"/>
  </r>
  <r>
    <x v="4037"/>
    <x v="4015"/>
    <s v="ACS DEMOGRAPHIC AND HOUSING ESTIMATES"/>
    <s v="int"/>
    <s v="DP05"/>
    <n v="0"/>
    <b v="1"/>
    <n v="2014"/>
    <s v="['ESTIMATE', 'RACE', 'TOTAL POPULATION', 'ONE RACE', 'NATIVE HAWAIIAN AND OTHER PACIFIC ISLANDER', 'OTHER PACIFIC ISLANDER']"/>
    <s v="ACS DEMOGRAPHIC AND HOUSING ESTIMATES"/>
    <s v="int"/>
    <s v="DP05"/>
    <n v="0"/>
    <b v="1"/>
    <n v="2019"/>
    <s v="hill_14, miami_dade_14, orange_14, hill_19, miami_dade_19, orange_19"/>
    <b v="1"/>
    <b v="1"/>
    <b v="1"/>
    <b v="0"/>
    <s v="['ESTIMATE', 'RACE']"/>
    <s v="['TWO OR MORE RACES', 'WHITE AND ASIAN']"/>
    <s v="['NATIVE HAWAIIAN AND OTHER PACIFIC ISLANDER', 'TOTAL POPULATION', 'OTHER PACIFIC ISLANDER', 'ONE RACE']"/>
  </r>
  <r>
    <x v="4038"/>
    <x v="4016"/>
    <s v="ACS DEMOGRAPHIC AND HOUSING ESTIMATES"/>
    <s v="int"/>
    <s v="DP05"/>
    <n v="0"/>
    <b v="1"/>
    <n v="2014"/>
    <s v="['MARGIN OF ERROR', 'RACE', 'TOTAL POPULATION', 'ONE RACE', 'SOME OTHER RACE']"/>
    <s v="ACS DEMOGRAPHIC AND HOUSING ESTIMATES"/>
    <s v="int"/>
    <s v="DP05"/>
    <n v="0"/>
    <b v="1"/>
    <n v="2019"/>
    <m/>
    <b v="1"/>
    <b v="1"/>
    <b v="1"/>
    <b v="0"/>
    <s v="['MARGIN OF ERROR', 'RACE']"/>
    <s v="['TWO OR MORE RACES', 'BLACK OR AFRICAN AMERICAN AND AMERICAN INDIAN AND ALASKA NATIVE']"/>
    <s v="['ONE RACE', 'TOTAL POPULATION', 'SOME OTHER RACE']"/>
  </r>
  <r>
    <x v="4039"/>
    <x v="4017"/>
    <s v="ACS DEMOGRAPHIC AND HOUSING ESTIMATES"/>
    <s v="int"/>
    <s v="DP05"/>
    <n v="0"/>
    <b v="1"/>
    <n v="2014"/>
    <s v="['ESTIMATE', 'RACE', 'TOTAL POPULATION', 'ONE RACE', 'SOME OTHER RACE']"/>
    <s v="ACS DEMOGRAPHIC AND HOUSING ESTIMATES"/>
    <s v="int"/>
    <s v="DP05"/>
    <n v="0"/>
    <b v="1"/>
    <n v="2019"/>
    <s v="hill_14, miami_dade_14, orange_14, hill_19, miami_dade_19, orange_19"/>
    <b v="1"/>
    <b v="1"/>
    <b v="1"/>
    <b v="0"/>
    <s v="['ESTIMATE', 'RACE']"/>
    <s v="['TWO OR MORE RACES', 'BLACK OR AFRICAN AMERICAN AND AMERICAN INDIAN AND ALASKA NATIVE']"/>
    <s v="['ONE RACE', 'TOTAL POPULATION', 'SOME OTHER RACE']"/>
  </r>
  <r>
    <x v="4040"/>
    <x v="4018"/>
    <s v="ACS DEMOGRAPHIC AND HOUSING ESTIMATES"/>
    <s v="float"/>
    <s v="DP05"/>
    <n v="0"/>
    <b v="1"/>
    <n v="2014"/>
    <s v="['PERCENT MARGIN OF ERROR', 'RACE', 'TOTAL POPULATION', 'ONE RACE']"/>
    <s v="ACS DEMOGRAPHIC AND HOUSING ESTIMATES"/>
    <s v="float"/>
    <s v="DP05"/>
    <n v="0"/>
    <b v="1"/>
    <n v="2019"/>
    <m/>
    <b v="1"/>
    <b v="1"/>
    <b v="1"/>
    <b v="0"/>
    <s v="['ONE RACE', 'PERCENT MARGIN OF ERROR', 'RACE']"/>
    <s v="['CHIPPEWA TRIBAL GROUPING', 'AMERICAN INDIAN AND ALASKA NATIVE']"/>
    <s v="['TOTAL POPULATION']"/>
  </r>
  <r>
    <x v="4041"/>
    <x v="4019"/>
    <s v="ACS DEMOGRAPHIC AND HOUSING ESTIMATES"/>
    <s v="string"/>
    <s v="DP05"/>
    <n v="0"/>
    <b v="1"/>
    <n v="2014"/>
    <s v="['ANNOTATION OF MARGIN OF ERROR', 'SEX AND AGE', 'TOTAL POPULATION', '62 YEARS AND OVER']"/>
    <s v="ACS DEMOGRAPHIC AND HOUSING ESTIMATES"/>
    <s v="string"/>
    <s v="DP05"/>
    <n v="0"/>
    <b v="1"/>
    <n v="2019"/>
    <m/>
    <b v="1"/>
    <b v="1"/>
    <b v="1"/>
    <b v="0"/>
    <s v="['ANNOTATION OF MARGIN OF ERROR', 'SEX AND AGE']"/>
    <s v="['18 YEARS AND OVER', 'MALE']"/>
    <s v="['TOTAL POPULATION', '62 YEARS AND OVER']"/>
  </r>
  <r>
    <x v="4042"/>
    <x v="4020"/>
    <s v="ACS DEMOGRAPHIC AND HOUSING ESTIMATES"/>
    <s v="float"/>
    <s v="DP05"/>
    <n v="0"/>
    <b v="1"/>
    <n v="2014"/>
    <s v="['PERCENT', 'RACE', 'TOTAL POPULATION', 'ONE RACE']"/>
    <s v="ACS DEMOGRAPHIC AND HOUSING ESTIMATES"/>
    <s v="float"/>
    <s v="DP05"/>
    <n v="0"/>
    <b v="1"/>
    <n v="2019"/>
    <s v="hill_14, miami_dade_14, orange_14, hill_19, miami_dade_19, orange_19"/>
    <b v="1"/>
    <b v="1"/>
    <b v="1"/>
    <b v="0"/>
    <s v="['ONE RACE', 'PERCENT', 'RACE']"/>
    <s v="['CHIPPEWA TRIBAL GROUPING', 'AMERICAN INDIAN AND ALASKA NATIVE']"/>
    <s v="['TOTAL POPULATION']"/>
  </r>
  <r>
    <x v="4043"/>
    <x v="4021"/>
    <s v="ACS DEMOGRAPHIC AND HOUSING ESTIMATES"/>
    <s v="int"/>
    <s v="DP05"/>
    <n v="0"/>
    <b v="1"/>
    <n v="2014"/>
    <s v="['MARGIN OF ERROR', 'RACE', 'TOTAL POPULATION', 'TWO OR MORE RACES']"/>
    <s v="ACS DEMOGRAPHIC AND HOUSING ESTIMATES"/>
    <s v="int"/>
    <s v="DP05"/>
    <n v="0"/>
    <b v="1"/>
    <n v="2019"/>
    <m/>
    <b v="1"/>
    <b v="1"/>
    <b v="1"/>
    <b v="0"/>
    <s v="['MARGIN OF ERROR', 'TOTAL POPULATION', 'RACE']"/>
    <s v="['RACE ALONE OR IN COMBINATION WITH ONE OR MORE OTHER RACES']"/>
    <s v="['TWO OR MORE RACES']"/>
  </r>
  <r>
    <x v="4044"/>
    <x v="4022"/>
    <s v="ACS DEMOGRAPHIC AND HOUSING ESTIMATES"/>
    <s v="int"/>
    <s v="DP05"/>
    <n v="0"/>
    <b v="1"/>
    <n v="2014"/>
    <s v="['ESTIMATE', 'RACE', 'TOTAL POPULATION', 'TWO OR MORE RACES']"/>
    <s v="ACS DEMOGRAPHIC AND HOUSING ESTIMATES"/>
    <s v="int"/>
    <s v="DP05"/>
    <n v="0"/>
    <b v="1"/>
    <n v="2019"/>
    <s v="hill_14, miami_dade_14, orange_14, hill_19, miami_dade_19, orange_19"/>
    <b v="1"/>
    <b v="1"/>
    <b v="1"/>
    <b v="0"/>
    <s v="['TOTAL POPULATION', 'ESTIMATE', 'RACE']"/>
    <s v="['RACE ALONE OR IN COMBINATION WITH ONE OR MORE OTHER RACES']"/>
    <s v="['TWO OR MORE RACES']"/>
  </r>
  <r>
    <x v="4045"/>
    <x v="4023"/>
    <s v="ACS DEMOGRAPHIC AND HOUSING ESTIMATES"/>
    <s v="float"/>
    <s v="DP05"/>
    <n v="0"/>
    <b v="1"/>
    <n v="2014"/>
    <s v="['PERCENT MARGIN OF ERROR', 'SEX AND AGE', 'TOTAL POPULATION', '62 YEARS AND OVER']"/>
    <s v="ACS DEMOGRAPHIC AND HOUSING ESTIMATES"/>
    <s v="float"/>
    <s v="DP05"/>
    <n v="0"/>
    <b v="1"/>
    <n v="2019"/>
    <m/>
    <b v="1"/>
    <b v="1"/>
    <b v="1"/>
    <b v="0"/>
    <s v="['PERCENT MARGIN OF ERROR', 'SEX AND AGE']"/>
    <s v="['18 YEARS AND OVER', 'MALE']"/>
    <s v="['TOTAL POPULATION', '62 YEARS AND OVER']"/>
  </r>
  <r>
    <x v="4046"/>
    <x v="4024"/>
    <s v="ACS DEMOGRAPHIC AND HOUSING ESTIMATES"/>
    <s v="string"/>
    <s v="DP05"/>
    <n v="0"/>
    <b v="1"/>
    <n v="2014"/>
    <s v="['ANNOTATION OF MARGIN OF ERROR', 'SEX AND AGE', 'TOTAL POPULATION', '25 TO 34 YEARS']"/>
    <s v="ACS DEMOGRAPHIC AND HOUSING ESTIMATES"/>
    <s v="string"/>
    <s v="DP05"/>
    <n v="0"/>
    <b v="1"/>
    <n v="2019"/>
    <m/>
    <b v="1"/>
    <b v="1"/>
    <b v="1"/>
    <b v="0"/>
    <s v="['ANNOTATION OF MARGIN OF ERROR', 'SEX AND AGE']"/>
    <s v="['35 TO 44 YEARS']"/>
    <s v="['TOTAL POPULATION', '25 TO 34 YEARS']"/>
  </r>
  <r>
    <x v="4047"/>
    <x v="4025"/>
    <s v="ACS DEMOGRAPHIC AND HOUSING ESTIMATES"/>
    <s v="float"/>
    <s v="DP05"/>
    <n v="0"/>
    <b v="1"/>
    <n v="2014"/>
    <s v="['PERCENT', 'SEX AND AGE', 'TOTAL POPULATION', '62 YEARS AND OVER']"/>
    <s v="ACS DEMOGRAPHIC AND HOUSING ESTIMATES"/>
    <s v="float"/>
    <s v="DP05"/>
    <n v="0"/>
    <b v="1"/>
    <n v="2019"/>
    <s v="hill_14, miami_dade_14, orange_14, hill_19, miami_dade_19, orange_19"/>
    <b v="1"/>
    <b v="1"/>
    <b v="1"/>
    <b v="0"/>
    <s v="['PERCENT', 'SEX AND AGE']"/>
    <s v="['18 YEARS AND OVER', 'MALE']"/>
    <s v="['TOTAL POPULATION', '62 YEARS AND OVER']"/>
  </r>
  <r>
    <x v="4048"/>
    <x v="4026"/>
    <s v="ACS DEMOGRAPHIC AND HOUSING ESTIMATES"/>
    <s v="string"/>
    <s v="DP05"/>
    <n v="0"/>
    <b v="1"/>
    <n v="2014"/>
    <s v="['ANNOTATION OF PERCENT MARGIN OF ERROR', 'HISPANIC OR LATINO AND RACE', 'TOTAL POPULATION', 'HISPANIC OR LATINO (OF ANY RACE)', 'CUBAN']"/>
    <s v="ACS DEMOGRAPHIC AND HOUSING ESTIMATES"/>
    <s v="string"/>
    <s v="DP05"/>
    <n v="0"/>
    <b v="1"/>
    <n v="2019"/>
    <m/>
    <b v="1"/>
    <b v="1"/>
    <b v="1"/>
    <b v="0"/>
    <s v="['ANNOTATION OF PERCENT MARGIN OF ERROR', 'HISPANIC OR LATINO AND RACE', 'TOTAL POPULATION']"/>
    <s v="['NOT HISPANIC OR LATINO', 'AMERICAN INDIAN AND ALASKA NATIVE ALONE']"/>
    <s v="['HISPANIC OR LATINO (OF ANY RACE)', 'CUBAN']"/>
  </r>
  <r>
    <x v="4049"/>
    <x v="4027"/>
    <s v="ACS DEMOGRAPHIC AND HOUSING ESTIMATES"/>
    <s v="int"/>
    <s v="DP05"/>
    <n v="0"/>
    <b v="1"/>
    <n v="2014"/>
    <s v="['MARGIN OF ERROR', 'RACE', 'TOTAL POPULATION', 'TWO OR MORE RACES', 'WHITE AND BLACK OR AFRICAN AMERICAN']"/>
    <s v="ACS DEMOGRAPHIC AND HOUSING ESTIMATES"/>
    <s v="int"/>
    <s v="DP05"/>
    <n v="0"/>
    <b v="1"/>
    <n v="2019"/>
    <m/>
    <b v="1"/>
    <b v="1"/>
    <b v="1"/>
    <b v="0"/>
    <s v="['MARGIN OF ERROR', 'TOTAL POPULATION', 'RACE']"/>
    <s v="['RACE ALONE OR IN COMBINATION WITH ONE OR MORE OTHER RACES', 'WHITE']"/>
    <s v="['TWO OR MORE RACES', 'WHITE AND BLACK OR AFRICAN AMERICAN']"/>
  </r>
  <r>
    <x v="4050"/>
    <x v="4028"/>
    <s v="ACS DEMOGRAPHIC AND HOUSING ESTIMATES"/>
    <s v="int"/>
    <s v="DP05"/>
    <n v="0"/>
    <b v="1"/>
    <n v="2014"/>
    <s v="['ESTIMATE', 'RACE', 'TOTAL POPULATION', 'TWO OR MORE RACES', 'WHITE AND BLACK OR AFRICAN AMERICAN']"/>
    <s v="ACS DEMOGRAPHIC AND HOUSING ESTIMATES"/>
    <s v="int"/>
    <s v="DP05"/>
    <n v="0"/>
    <b v="1"/>
    <n v="2019"/>
    <s v="hill_14, miami_dade_14, orange_14, hill_19, miami_dade_19, orange_19"/>
    <b v="1"/>
    <b v="1"/>
    <b v="1"/>
    <b v="0"/>
    <s v="['RACE', 'TOTAL POPULATION', 'ESTIMATE']"/>
    <s v="['RACE ALONE OR IN COMBINATION WITH ONE OR MORE OTHER RACES', 'WHITE']"/>
    <s v="['TWO OR MORE RACES', 'WHITE AND BLACK OR AFRICAN AMERICAN']"/>
  </r>
  <r>
    <x v="4051"/>
    <x v="4029"/>
    <s v="ACS DEMOGRAPHIC AND HOUSING ESTIMATES"/>
    <s v="string"/>
    <s v="DP05"/>
    <n v="0"/>
    <b v="1"/>
    <n v="2014"/>
    <s v="['ANNOTATION OF ESTIMATE', 'RACE', 'TOTAL POPULATION', 'ONE RACE', 'AMERICAN INDIAN AND ALASKA NATIVE', 'CHIPPEWA TRIBAL GROUPING']"/>
    <s v="ACS DEMOGRAPHIC AND HOUSING ESTIMATES"/>
    <s v="string"/>
    <s v="DP05"/>
    <n v="0"/>
    <b v="1"/>
    <n v="2019"/>
    <m/>
    <b v="1"/>
    <b v="1"/>
    <b v="1"/>
    <b v="0"/>
    <s v="['ANNOTATION OF ESTIMATE', 'ONE RACE', 'RACE']"/>
    <s v="['CHINESE', 'ASIAN']"/>
    <s v="['TOTAL POPULATION', 'CHIPPEWA TRIBAL GROUPING', 'AMERICAN INDIAN AND ALASKA NATIVE']"/>
  </r>
  <r>
    <x v="4052"/>
    <x v="4030"/>
    <s v="ACS DEMOGRAPHIC AND HOUSING ESTIMATES"/>
    <s v="int"/>
    <s v="DP05"/>
    <n v="0"/>
    <b v="1"/>
    <n v="2014"/>
    <s v="['ESTIMATE', 'RACE', 'TOTAL POPULATION', 'ONE RACE', 'NATIVE HAWAIIAN AND OTHER PACIFIC ISLANDER']"/>
    <s v="ACS DEMOGRAPHIC AND HOUSING ESTIMATES"/>
    <s v="int"/>
    <s v="DP05"/>
    <n v="0"/>
    <b v="1"/>
    <n v="2019"/>
    <s v="hill_14, miami_dade_14, orange_14, hill_19, miami_dade_19, orange_19"/>
    <b v="1"/>
    <b v="1"/>
    <b v="1"/>
    <b v="0"/>
    <s v="['ONE RACE', 'ESTIMATE', 'RACE']"/>
    <s v="['SOME OTHER RACE']"/>
    <s v="['NATIVE HAWAIIAN AND OTHER PACIFIC ISLANDER', 'TOTAL POPULATION']"/>
  </r>
  <r>
    <x v="4053"/>
    <x v="4031"/>
    <s v="ACS DEMOGRAPHIC AND HOUSING ESTIMATES"/>
    <s v="int"/>
    <s v="DP05"/>
    <n v="0"/>
    <b v="1"/>
    <n v="2014"/>
    <s v="['MARGIN OF ERROR', 'RACE', 'TOTAL POPULATION', 'ONE RACE', 'ASIAN', 'OTHER ASIAN']"/>
    <s v="ACS DEMOGRAPHIC AND HOUSING ESTIMATES"/>
    <s v="int"/>
    <s v="DP05"/>
    <n v="0"/>
    <b v="1"/>
    <n v="2019"/>
    <m/>
    <b v="1"/>
    <b v="1"/>
    <b v="1"/>
    <b v="0"/>
    <s v="['ONE RACE', 'MARGIN OF ERROR', 'RACE']"/>
    <s v="['NATIVE HAWAIIAN AND OTHER PACIFIC ISLANDER', 'OTHER PACIFIC ISLANDER']"/>
    <s v="['OTHER ASIAN', 'TOTAL POPULATION', 'ASIAN']"/>
  </r>
  <r>
    <x v="4054"/>
    <x v="4032"/>
    <s v="ACS DEMOGRAPHIC AND HOUSING ESTIMATES"/>
    <s v="int"/>
    <s v="DP05"/>
    <n v="0"/>
    <b v="1"/>
    <n v="2014"/>
    <s v="['ESTIMATE', 'RACE', 'TOTAL POPULATION', 'ONE RACE', 'NATIVE HAWAIIAN AND OTHER PACIFIC ISLANDER', 'NATIVE HAWAIIAN']"/>
    <s v="ACS DEMOGRAPHIC AND HOUSING ESTIMATES"/>
    <s v="int"/>
    <s v="DP05"/>
    <n v="0"/>
    <b v="1"/>
    <n v="2019"/>
    <s v="hill_14, miami_dade_14, orange_14, hill_19, miami_dade_19, orange_19"/>
    <b v="1"/>
    <b v="1"/>
    <b v="1"/>
    <b v="0"/>
    <s v="['ESTIMATE', 'RACE']"/>
    <s v="['TWO OR MORE RACES']"/>
    <s v="['NATIVE HAWAIIAN', 'NATIVE HAWAIIAN AND OTHER PACIFIC ISLANDER', 'TOTAL POPULATION', 'ONE RACE']"/>
  </r>
  <r>
    <x v="4055"/>
    <x v="4033"/>
    <s v="ACS DEMOGRAPHIC AND HOUSING ESTIMATES"/>
    <s v="string"/>
    <s v="DP05"/>
    <n v="0"/>
    <b v="1"/>
    <n v="2014"/>
    <s v="['ANNOTATION OF PERCENT', 'SEX AND AGE', 'TOTAL POPULATION', '25 TO 34 YEARS']"/>
    <s v="ACS DEMOGRAPHIC AND HOUSING ESTIMATES"/>
    <s v="string"/>
    <s v="DP05"/>
    <n v="0"/>
    <b v="1"/>
    <n v="2019"/>
    <m/>
    <b v="1"/>
    <b v="1"/>
    <b v="1"/>
    <b v="0"/>
    <s v="['ANNOTATION OF PERCENT', 'SEX AND AGE']"/>
    <s v="['35 TO 44 YEARS']"/>
    <s v="['TOTAL POPULATION', '25 TO 34 YEARS']"/>
  </r>
  <r>
    <x v="4056"/>
    <x v="4034"/>
    <s v="ACS DEMOGRAPHIC AND HOUSING ESTIMATES"/>
    <s v="int"/>
    <s v="DP05"/>
    <n v="0"/>
    <b v="1"/>
    <n v="2014"/>
    <s v="['MARGIN OF ERROR', 'RACE', 'TOTAL POPULATION', 'ONE RACE', 'NATIVE HAWAIIAN AND OTHER PACIFIC ISLANDER']"/>
    <s v="ACS DEMOGRAPHIC AND HOUSING ESTIMATES"/>
    <s v="int"/>
    <s v="DP05"/>
    <n v="0"/>
    <b v="1"/>
    <n v="2019"/>
    <m/>
    <b v="1"/>
    <b v="1"/>
    <b v="1"/>
    <b v="0"/>
    <s v="['ONE RACE', 'MARGIN OF ERROR', 'RACE']"/>
    <s v="['SOME OTHER RACE']"/>
    <s v="['NATIVE HAWAIIAN AND OTHER PACIFIC ISLANDER', 'TOTAL POPULATION']"/>
  </r>
  <r>
    <x v="4057"/>
    <x v="4035"/>
    <s v="ACS DEMOGRAPHIC AND HOUSING ESTIMATES"/>
    <s v="string"/>
    <s v="DP05"/>
    <n v="0"/>
    <b v="1"/>
    <n v="2014"/>
    <s v="['ANNOTATION OF MARGIN OF ERROR', 'RACE ALONE OR IN COMBINATION WITH ONE OR MORE OTHER RACES', 'TOTAL POPULATION', 'ASIAN']"/>
    <s v="ACS DEMOGRAPHIC AND HOUSING ESTIMATES"/>
    <s v="string"/>
    <s v="DP05"/>
    <n v="0"/>
    <b v="1"/>
    <n v="2019"/>
    <m/>
    <b v="1"/>
    <b v="1"/>
    <b v="1"/>
    <b v="0"/>
    <s v="['TOTAL POPULATION', 'ANNOTATION OF MARGIN OF ERROR']"/>
    <s v="['HISPANIC OR LATINO (OF ANY RACE)', 'HISPANIC OR LATINO AND RACE', 'MEXICAN']"/>
    <s v="['RACE ALONE OR IN COMBINATION WITH ONE OR MORE OTHER RACES', 'ASIAN']"/>
  </r>
  <r>
    <x v="4058"/>
    <x v="4036"/>
    <s v="ACS DEMOGRAPHIC AND HOUSING ESTIMATES"/>
    <s v="int"/>
    <s v="DP05"/>
    <n v="0"/>
    <b v="1"/>
    <n v="2014"/>
    <s v="['ESTIMATE', 'RACE', 'TOTAL POPULATION', 'ONE RACE', 'NATIVE HAWAIIAN AND OTHER PACIFIC ISLANDER', 'GUAMANIAN OR CHAMORRO']"/>
    <s v="ACS DEMOGRAPHIC AND HOUSING ESTIMATES"/>
    <s v="int"/>
    <s v="DP05"/>
    <n v="0"/>
    <b v="1"/>
    <n v="2019"/>
    <s v="hill_14, miami_dade_14, orange_14, hill_19, miami_dade_19, orange_19"/>
    <b v="1"/>
    <b v="1"/>
    <b v="1"/>
    <b v="0"/>
    <s v="['ESTIMATE', 'RACE']"/>
    <s v="['TWO OR MORE RACES', 'WHITE AND BLACK OR AFRICAN AMERICAN']"/>
    <s v="['GUAMANIAN OR CHAMORRO', 'NATIVE HAWAIIAN AND OTHER PACIFIC ISLANDER', 'TOTAL POPULATION', 'ONE RACE']"/>
  </r>
  <r>
    <x v="4059"/>
    <x v="4037"/>
    <s v="ACS DEMOGRAPHIC AND HOUSING ESTIMATES"/>
    <s v="float"/>
    <s v="DP05"/>
    <n v="0"/>
    <b v="1"/>
    <n v="2014"/>
    <s v="['PERCENT MARGIN OF ERROR', 'RACE ALONE OR IN COMBINATION WITH ONE OR MORE OTHER RACES', 'TOTAL POPULATION', 'ASIAN']"/>
    <s v="ACS DEMOGRAPHIC AND HOUSING ESTIMATES"/>
    <s v="float"/>
    <s v="DP05"/>
    <n v="0"/>
    <b v="1"/>
    <n v="2019"/>
    <m/>
    <b v="1"/>
    <b v="1"/>
    <b v="1"/>
    <b v="0"/>
    <s v="['PERCENT MARGIN OF ERROR', 'TOTAL POPULATION']"/>
    <s v="['HISPANIC OR LATINO (OF ANY RACE)', 'HISPANIC OR LATINO AND RACE', 'MEXICAN']"/>
    <s v="['RACE ALONE OR IN COMBINATION WITH ONE OR MORE OTHER RACES', 'ASIAN']"/>
  </r>
  <r>
    <x v="4060"/>
    <x v="4038"/>
    <s v="ACS DEMOGRAPHIC AND HOUSING ESTIMATES"/>
    <s v="float"/>
    <s v="DP05"/>
    <n v="0"/>
    <b v="1"/>
    <n v="2014"/>
    <s v="['PERCENT', 'RACE ALONE OR IN COMBINATION WITH ONE OR MORE OTHER RACES', 'TOTAL POPULATION', 'ASIAN']"/>
    <s v="ACS DEMOGRAPHIC AND HOUSING ESTIMATES"/>
    <s v="float"/>
    <s v="DP05"/>
    <n v="0"/>
    <b v="1"/>
    <n v="2019"/>
    <s v="hill_14, miami_dade_14, orange_14, hill_19, miami_dade_19, orange_19"/>
    <b v="1"/>
    <b v="1"/>
    <b v="1"/>
    <b v="0"/>
    <s v="['TOTAL POPULATION', 'PERCENT']"/>
    <s v="['HISPANIC OR LATINO (OF ANY RACE)', 'HISPANIC OR LATINO AND RACE', 'MEXICAN']"/>
    <s v="['RACE ALONE OR IN COMBINATION WITH ONE OR MORE OTHER RACES', 'ASIAN']"/>
  </r>
  <r>
    <x v="4061"/>
    <x v="4039"/>
    <s v="ACS DEMOGRAPHIC AND HOUSING ESTIMATES"/>
    <s v="string"/>
    <s v="DP05"/>
    <n v="0"/>
    <b v="1"/>
    <n v="2014"/>
    <s v="['ANNOTATION OF MARGIN OF ERROR', 'RACE', 'TOTAL POPULATION', 'ONE RACE', 'NATIVE HAWAIIAN AND OTHER PACIFIC ISLANDER', 'GUAMANIAN OR CHAMORRO']"/>
    <s v="ACS DEMOGRAPHIC AND HOUSING ESTIMATES"/>
    <s v="string"/>
    <s v="DP05"/>
    <n v="0"/>
    <b v="1"/>
    <n v="2019"/>
    <m/>
    <b v="1"/>
    <b v="1"/>
    <b v="1"/>
    <b v="0"/>
    <s v="['ANNOTATION OF MARGIN OF ERROR', 'RACE']"/>
    <s v="['TWO OR MORE RACES', 'WHITE AND BLACK OR AFRICAN AMERICAN']"/>
    <s v="['GUAMANIAN OR CHAMORRO', 'NATIVE HAWAIIAN AND OTHER PACIFIC ISLANDER', 'TOTAL POPULATION', 'ONE RACE']"/>
  </r>
  <r>
    <x v="4062"/>
    <x v="4040"/>
    <s v="ACS DEMOGRAPHIC AND HOUSING ESTIMATES"/>
    <s v="int"/>
    <s v="DP05"/>
    <n v="0"/>
    <b v="1"/>
    <n v="2014"/>
    <s v="['MARGIN OF ERROR', 'RACE', 'TOTAL POPULATION', 'ONE RACE', 'NATIVE HAWAIIAN AND OTHER PACIFIC ISLANDER', 'NATIVE HAWAIIAN']"/>
    <s v="ACS DEMOGRAPHIC AND HOUSING ESTIMATES"/>
    <s v="int"/>
    <s v="DP05"/>
    <n v="0"/>
    <b v="1"/>
    <n v="2019"/>
    <m/>
    <b v="1"/>
    <b v="1"/>
    <b v="1"/>
    <b v="0"/>
    <s v="['MARGIN OF ERROR', 'RACE']"/>
    <s v="['TWO OR MORE RACES']"/>
    <s v="['NATIVE HAWAIIAN', 'NATIVE HAWAIIAN AND OTHER PACIFIC ISLANDER', 'TOTAL POPULATION', 'ONE RACE']"/>
  </r>
  <r>
    <x v="4063"/>
    <x v="4041"/>
    <s v="ACS DEMOGRAPHIC AND HOUSING ESTIMATES"/>
    <s v="int"/>
    <s v="DP05"/>
    <n v="0"/>
    <b v="1"/>
    <n v="2014"/>
    <s v="['MARGIN OF ERROR', 'RACE', 'TOTAL POPULATION', 'ONE RACE', 'NATIVE HAWAIIAN AND OTHER PACIFIC ISLANDER', 'SAMOAN']"/>
    <s v="ACS DEMOGRAPHIC AND HOUSING ESTIMATES"/>
    <s v="int"/>
    <s v="DP05"/>
    <n v="0"/>
    <b v="1"/>
    <n v="2019"/>
    <m/>
    <b v="1"/>
    <b v="1"/>
    <b v="1"/>
    <b v="0"/>
    <s v="['MARGIN OF ERROR', 'RACE']"/>
    <s v="['TWO OR MORE RACES', 'WHITE AND AMERICAN INDIAN AND ALASKA NATIVE']"/>
    <s v="['NATIVE HAWAIIAN AND OTHER PACIFIC ISLANDER', 'TOTAL POPULATION', 'SAMOAN', 'ONE RACE']"/>
  </r>
  <r>
    <x v="4064"/>
    <x v="4042"/>
    <s v="ACS DEMOGRAPHIC AND HOUSING ESTIMATES"/>
    <s v="int"/>
    <s v="DP05"/>
    <n v="0"/>
    <b v="1"/>
    <n v="2014"/>
    <s v="['ESTIMATE', 'RACE', 'TOTAL POPULATION', 'ONE RACE', 'NATIVE HAWAIIAN AND OTHER PACIFIC ISLANDER', 'SAMOAN']"/>
    <s v="ACS DEMOGRAPHIC AND HOUSING ESTIMATES"/>
    <s v="int"/>
    <s v="DP05"/>
    <n v="0"/>
    <b v="1"/>
    <n v="2019"/>
    <s v="hill_14, miami_dade_14, orange_14, hill_19, miami_dade_19, orange_19"/>
    <b v="1"/>
    <b v="1"/>
    <b v="1"/>
    <b v="0"/>
    <s v="['ESTIMATE', 'RACE']"/>
    <s v="['TWO OR MORE RACES', 'WHITE AND AMERICAN INDIAN AND ALASKA NATIVE']"/>
    <s v="['NATIVE HAWAIIAN AND OTHER PACIFIC ISLANDER', 'TOTAL POPULATION', 'SAMOAN', 'ONE RACE']"/>
  </r>
  <r>
    <x v="4065"/>
    <x v="3985"/>
    <s v="ACS DEMOGRAPHIC AND HOUSING ESTIMATES"/>
    <s v="string"/>
    <s v="DP05"/>
    <n v="0"/>
    <b v="1"/>
    <n v="2014"/>
    <s v="['ANNOTATION OF PERCENT', 'SEX AND AGE', 'TOTAL POPULATION', '21 YEARS AND OVER']"/>
    <s v="ACS DEMOGRAPHIC AND HOUSING ESTIMATES"/>
    <s v="string"/>
    <s v="DP05"/>
    <n v="0"/>
    <b v="1"/>
    <n v="2019"/>
    <m/>
    <b v="1"/>
    <b v="1"/>
    <b v="1"/>
    <b v="0"/>
    <s v="['ANNOTATION OF PERCENT', 'SEX AND AGE']"/>
    <s v="['18 YEARS AND OVER']"/>
    <s v="['21 YEARS AND OVER', 'TOTAL POPULATION']"/>
  </r>
  <r>
    <x v="4066"/>
    <x v="4043"/>
    <s v="ACS DEMOGRAPHIC AND HOUSING ESTIMATES"/>
    <s v="float"/>
    <s v="DP05"/>
    <n v="0"/>
    <b v="1"/>
    <n v="2014"/>
    <s v="['PERCENT MARGIN OF ERROR', 'SEX AND AGE', 'TOTAL POPULATION', '25 TO 34 YEARS']"/>
    <s v="ACS DEMOGRAPHIC AND HOUSING ESTIMATES"/>
    <s v="float"/>
    <s v="DP05"/>
    <n v="0"/>
    <b v="1"/>
    <n v="2019"/>
    <m/>
    <b v="1"/>
    <b v="1"/>
    <b v="1"/>
    <b v="0"/>
    <s v="['PERCENT MARGIN OF ERROR', 'SEX AND AGE']"/>
    <s v="['35 TO 44 YEARS']"/>
    <s v="['TOTAL POPULATION', '25 TO 34 YEARS']"/>
  </r>
  <r>
    <x v="4067"/>
    <x v="4044"/>
    <s v="ACS DEMOGRAPHIC AND HOUSING ESTIMATES"/>
    <s v="float"/>
    <s v="DP05"/>
    <n v="0"/>
    <b v="1"/>
    <n v="2014"/>
    <s v="['PERCENT', 'SEX AND AGE', 'TOTAL POPULATION', '25 TO 34 YEARS']"/>
    <s v="ACS DEMOGRAPHIC AND HOUSING ESTIMATES"/>
    <s v="float"/>
    <s v="DP05"/>
    <n v="0"/>
    <b v="1"/>
    <n v="2019"/>
    <s v="hill_14, miami_dade_14, orange_14, hill_19, miami_dade_19, orange_19"/>
    <b v="1"/>
    <b v="1"/>
    <b v="1"/>
    <b v="0"/>
    <s v="['PERCENT', 'SEX AND AGE']"/>
    <s v="['35 TO 44 YEARS']"/>
    <s v="['TOTAL POPULATION', '25 TO 34 YEARS']"/>
  </r>
  <r>
    <x v="4068"/>
    <x v="4045"/>
    <s v="ACS DEMOGRAPHIC AND HOUSING ESTIMATES"/>
    <s v="int"/>
    <s v="DP05"/>
    <n v="0"/>
    <b v="1"/>
    <n v="2014"/>
    <s v="['MARGIN OF ERROR', 'RACE', 'TOTAL POPULATION', 'ONE RACE', 'NATIVE HAWAIIAN AND OTHER PACIFIC ISLANDER', 'GUAMANIAN OR CHAMORRO']"/>
    <s v="ACS DEMOGRAPHIC AND HOUSING ESTIMATES"/>
    <s v="int"/>
    <s v="DP05"/>
    <n v="0"/>
    <b v="1"/>
    <n v="2019"/>
    <m/>
    <b v="1"/>
    <b v="1"/>
    <b v="1"/>
    <b v="0"/>
    <s v="['MARGIN OF ERROR', 'RACE']"/>
    <s v="['TWO OR MORE RACES', 'WHITE AND BLACK OR AFRICAN AMERICAN']"/>
    <s v="['GUAMANIAN OR CHAMORRO', 'NATIVE HAWAIIAN AND OTHER PACIFIC ISLANDER', 'TOTAL POPULATION', 'ONE RACE']"/>
  </r>
  <r>
    <x v="4069"/>
    <x v="4046"/>
    <s v="ACS DEMOGRAPHIC AND HOUSING ESTIMATES"/>
    <s v="string"/>
    <s v="DP05"/>
    <n v="0"/>
    <b v="1"/>
    <n v="2014"/>
    <s v="['ANNOTATION OF MARGIN OF ERROR', 'RACE', 'TOTAL POPULATION', 'ONE RACE', 'AMERICAN INDIAN AND ALASKA NATIVE', 'CHIPPEWA TRIBAL GROUPING']"/>
    <s v="ACS DEMOGRAPHIC AND HOUSING ESTIMATES"/>
    <s v="string"/>
    <s v="DP05"/>
    <n v="0"/>
    <b v="1"/>
    <n v="2019"/>
    <m/>
    <b v="1"/>
    <b v="1"/>
    <b v="1"/>
    <b v="0"/>
    <s v="['ONE RACE', 'ANNOTATION OF MARGIN OF ERROR', 'RACE']"/>
    <s v="['CHINESE', 'ASIAN']"/>
    <s v="['TOTAL POPULATION', 'CHIPPEWA TRIBAL GROUPING', 'AMERICAN INDIAN AND ALASKA NATIVE']"/>
  </r>
  <r>
    <x v="4070"/>
    <x v="3777"/>
    <s v="ACS DEMOGRAPHIC AND HOUSING ESTIMATES"/>
    <s v="string"/>
    <s v="DP05"/>
    <n v="0"/>
    <b v="1"/>
    <n v="2014"/>
    <s v="['ANNOTATION OF PERCENT MARGIN OF ERROR', 'SEX AND AGE', 'TOTAL POPULATION', '18 YEARS AND OVER']"/>
    <s v="ACS DEMOGRAPHIC AND HOUSING ESTIMATES"/>
    <s v="string"/>
    <s v="DP05"/>
    <n v="0"/>
    <b v="1"/>
    <n v="2019"/>
    <m/>
    <b v="1"/>
    <b v="1"/>
    <b v="1"/>
    <b v="0"/>
    <s v="['ANNOTATION OF PERCENT MARGIN OF ERROR', 'SEX AND AGE']"/>
    <s v="['65 YEARS AND OVER']"/>
    <s v="['TOTAL POPULATION', '18 YEARS AND OVER']"/>
  </r>
  <r>
    <x v="4071"/>
    <x v="4047"/>
    <s v="ACS DEMOGRAPHIC AND HOUSING ESTIMATES"/>
    <s v="string"/>
    <s v="DP05"/>
    <n v="0"/>
    <b v="1"/>
    <n v="2014"/>
    <s v="['ANNOTATION OF ESTIMATE', 'SEX AND AGE', 'TOTAL POPULATION', 'UNDER 18 YEARS']"/>
    <s v="ACS DEMOGRAPHIC AND HOUSING ESTIMATES"/>
    <s v="string"/>
    <s v="DP05"/>
    <n v="0"/>
    <b v="1"/>
    <n v="2019"/>
    <m/>
    <b v="1"/>
    <b v="1"/>
    <b v="1"/>
    <b v="0"/>
    <s v="['ANNOTATION OF ESTIMATE', 'SEX AND AGE']"/>
    <s v="['21 YEARS AND OVER']"/>
    <s v="['TOTAL POPULATION', 'UNDER 18 YEARS']"/>
  </r>
  <r>
    <x v="4072"/>
    <x v="4048"/>
    <s v="ACS DEMOGRAPHIC AND HOUSING ESTIMATES"/>
    <s v="string"/>
    <s v="DP05"/>
    <n v="0"/>
    <b v="1"/>
    <n v="2014"/>
    <s v="['ANNOTATION OF ESTIMATE', 'HISPANIC OR LATINO AND RACE', 'TOTAL POPULATION', 'HISPANIC OR LATINO (OF ANY RACE)', 'MEXICAN']"/>
    <s v="ACS DEMOGRAPHIC AND HOUSING ESTIMATES"/>
    <s v="string"/>
    <s v="DP05"/>
    <n v="0"/>
    <b v="1"/>
    <n v="2019"/>
    <m/>
    <b v="1"/>
    <b v="1"/>
    <b v="1"/>
    <b v="0"/>
    <s v="['ANNOTATION OF ESTIMATE', 'HISPANIC OR LATINO AND RACE', 'TOTAL POPULATION']"/>
    <s v="['WHITE ALONE', 'NOT HISPANIC OR LATINO']"/>
    <s v="['HISPANIC OR LATINO (OF ANY RACE)', 'MEXICAN']"/>
  </r>
  <r>
    <x v="4073"/>
    <x v="4049"/>
    <s v="ACS DEMOGRAPHIC AND HOUSING ESTIMATES"/>
    <s v="string"/>
    <s v="DP05"/>
    <n v="0"/>
    <b v="1"/>
    <n v="2014"/>
    <s v="['ANNOTATION OF PERCENT', 'HISPANIC OR LATINO AND RACE', 'TOTAL POPULATION', 'HISPANIC OR LATINO (OF ANY RACE)', 'CUBAN']"/>
    <s v="ACS DEMOGRAPHIC AND HOUSING ESTIMATES"/>
    <s v="string"/>
    <s v="DP05"/>
    <n v="0"/>
    <b v="1"/>
    <n v="2019"/>
    <m/>
    <b v="1"/>
    <b v="1"/>
    <b v="1"/>
    <b v="0"/>
    <s v="['ANNOTATION OF PERCENT', 'HISPANIC OR LATINO AND RACE', 'TOTAL POPULATION']"/>
    <s v="['NOT HISPANIC OR LATINO', 'AMERICAN INDIAN AND ALASKA NATIVE ALONE']"/>
    <s v="['HISPANIC OR LATINO (OF ANY RACE)', 'CUBAN']"/>
  </r>
  <r>
    <x v="4074"/>
    <x v="4050"/>
    <s v="ACS DEMOGRAPHIC AND HOUSING ESTIMATES"/>
    <s v="int"/>
    <s v="DP05"/>
    <n v="0"/>
    <b v="1"/>
    <n v="2014"/>
    <s v="['ESTIMATE', 'RACE', 'TOTAL POPULATION', 'ONE RACE', 'ASIAN', 'VIETNAMESE']"/>
    <s v="ACS DEMOGRAPHIC AND HOUSING ESTIMATES"/>
    <s v="int"/>
    <s v="DP05"/>
    <n v="0"/>
    <b v="1"/>
    <n v="2019"/>
    <s v="hill_14, miami_dade_14, orange_14, hill_19, miami_dade_19, orange_19"/>
    <b v="1"/>
    <b v="1"/>
    <b v="1"/>
    <b v="0"/>
    <s v="['ONE RACE', 'RACE', 'ESTIMATE']"/>
    <s v="['NATIVE HAWAIIAN AND OTHER PACIFIC ISLANDER', 'SAMOAN']"/>
    <s v="['VIETNAMESE', 'TOTAL POPULATION', 'ASIAN']"/>
  </r>
  <r>
    <x v="4075"/>
    <x v="4051"/>
    <s v="ACS DEMOGRAPHIC AND HOUSING ESTIMATES"/>
    <s v="string"/>
    <s v="DP05"/>
    <n v="0"/>
    <b v="1"/>
    <n v="2014"/>
    <s v="['ANNOTATION OF PERCENT', 'RACE', 'TOTAL POPULATION', 'TWO OR MORE RACES', 'BLACK OR AFRICAN AMERICAN AND AMERICAN INDIAN AND ALASKA NATIVE']"/>
    <s v="ACS DEMOGRAPHIC AND HOUSING ESTIMATES"/>
    <s v="string"/>
    <s v="DP05"/>
    <n v="0"/>
    <b v="1"/>
    <n v="2019"/>
    <m/>
    <b v="1"/>
    <b v="1"/>
    <b v="1"/>
    <b v="0"/>
    <s v="['ANNOTATION OF PERCENT', 'TOTAL POPULATION', 'RACE']"/>
    <s v="['RACE ALONE OR IN COMBINATION WITH ONE OR MORE OTHER RACES', 'ASIAN']"/>
    <s v="['TWO OR MORE RACES', 'BLACK OR AFRICAN AMERICAN AND AMERICAN INDIAN AND ALASKA NATIVE']"/>
  </r>
  <r>
    <x v="4076"/>
    <x v="4052"/>
    <s v="ACS DEMOGRAPHIC AND HOUSING ESTIMATES"/>
    <s v="int"/>
    <s v="DP05"/>
    <n v="0"/>
    <b v="1"/>
    <n v="2014"/>
    <s v="['ESTIMATE', 'RACE', 'TOTAL POPULATION', 'ONE RACE', 'ASIAN', 'OTHER ASIAN']"/>
    <s v="ACS DEMOGRAPHIC AND HOUSING ESTIMATES"/>
    <s v="int"/>
    <s v="DP05"/>
    <n v="0"/>
    <b v="1"/>
    <n v="2019"/>
    <s v="hill_14, miami_dade_14, orange_14, hill_19, miami_dade_19, orange_19"/>
    <b v="1"/>
    <b v="1"/>
    <b v="1"/>
    <b v="0"/>
    <s v="['ONE RACE', 'RACE', 'ESTIMATE']"/>
    <s v="['NATIVE HAWAIIAN AND OTHER PACIFIC ISLANDER', 'OTHER PACIFIC ISLANDER']"/>
    <s v="['OTHER ASIAN', 'TOTAL POPULATION', 'ASIAN']"/>
  </r>
  <r>
    <x v="4077"/>
    <x v="4053"/>
    <s v="ACS DEMOGRAPHIC AND HOUSING ESTIMATES"/>
    <s v="string"/>
    <s v="DP05"/>
    <n v="0"/>
    <b v="1"/>
    <n v="2014"/>
    <s v="['ANNOTATION OF PERCENT', 'SEX AND AGE', 'TOTAL POPULATION', '20 TO 24 YEARS']"/>
    <s v="ACS DEMOGRAPHIC AND HOUSING ESTIMATES"/>
    <s v="string"/>
    <s v="DP05"/>
    <n v="0"/>
    <b v="1"/>
    <n v="2019"/>
    <m/>
    <b v="1"/>
    <b v="1"/>
    <b v="1"/>
    <b v="0"/>
    <s v="['ANNOTATION OF PERCENT', 'SEX AND AGE']"/>
    <s v="['25 TO 34 YEARS']"/>
    <s v="['20 TO 24 YEARS', 'TOTAL POPULATION']"/>
  </r>
  <r>
    <x v="4078"/>
    <x v="4054"/>
    <s v="ACS DEMOGRAPHIC AND HOUSING ESTIMATES"/>
    <s v="float"/>
    <s v="DP05"/>
    <n v="0"/>
    <b v="1"/>
    <n v="2014"/>
    <s v="['PERCENT MARGIN OF ERROR', 'RACE', 'TOTAL POPULATION', 'ONE RACE', 'NATIVE HAWAIIAN AND OTHER PACIFIC ISLANDER', 'GUAMANIAN OR CHAMORRO']"/>
    <s v="ACS DEMOGRAPHIC AND HOUSING ESTIMATES"/>
    <s v="float"/>
    <s v="DP05"/>
    <n v="0"/>
    <b v="1"/>
    <n v="2019"/>
    <m/>
    <b v="1"/>
    <b v="1"/>
    <b v="1"/>
    <b v="0"/>
    <s v="['PERCENT MARGIN OF ERROR', 'RACE']"/>
    <s v="['TWO OR MORE RACES', 'WHITE AND BLACK OR AFRICAN AMERICAN']"/>
    <s v="['GUAMANIAN OR CHAMORRO', 'NATIVE HAWAIIAN AND OTHER PACIFIC ISLANDER', 'TOTAL POPULATION', 'ONE RACE']"/>
  </r>
  <r>
    <x v="4079"/>
    <x v="4055"/>
    <s v="ACS DEMOGRAPHIC AND HOUSING ESTIMATES"/>
    <s v="string"/>
    <s v="DP05"/>
    <n v="0"/>
    <b v="1"/>
    <n v="2014"/>
    <s v="['ANNOTATION OF PERCENT MARGIN OF ERROR', 'RACE', 'TOTAL POPULATION', 'ONE RACE', 'WHITE']"/>
    <s v="ACS DEMOGRAPHIC AND HOUSING ESTIMATES"/>
    <s v="string"/>
    <s v="DP05"/>
    <n v="0"/>
    <b v="1"/>
    <n v="2019"/>
    <m/>
    <b v="1"/>
    <b v="1"/>
    <b v="1"/>
    <b v="0"/>
    <s v="['ANNOTATION OF PERCENT MARGIN OF ERROR', 'ONE RACE', 'RACE']"/>
    <s v="['NAVAJO TRIBAL GROUPING', 'AMERICAN INDIAN AND ALASKA NATIVE']"/>
    <s v="['TOTAL POPULATION', 'WHITE']"/>
  </r>
  <r>
    <x v="4080"/>
    <x v="4056"/>
    <s v="ACS DEMOGRAPHIC AND HOUSING ESTIMATES"/>
    <s v="float"/>
    <s v="DP05"/>
    <n v="0"/>
    <b v="1"/>
    <n v="2014"/>
    <s v="['PERCENT', 'RACE', 'TOTAL POPULATION', 'ONE RACE', 'NATIVE HAWAIIAN AND OTHER PACIFIC ISLANDER', 'GUAMANIAN OR CHAMORRO']"/>
    <s v="ACS DEMOGRAPHIC AND HOUSING ESTIMATES"/>
    <s v="float"/>
    <s v="DP05"/>
    <n v="0"/>
    <b v="1"/>
    <n v="2019"/>
    <s v="hill_14, miami_dade_14, orange_14, hill_19, miami_dade_19, orange_19"/>
    <b v="1"/>
    <b v="1"/>
    <b v="1"/>
    <b v="0"/>
    <s v="['PERCENT', 'RACE']"/>
    <s v="['TWO OR MORE RACES', 'WHITE AND BLACK OR AFRICAN AMERICAN']"/>
    <s v="['GUAMANIAN OR CHAMORRO', 'NATIVE HAWAIIAN AND OTHER PACIFIC ISLANDER', 'TOTAL POPULATION', 'ONE RACE']"/>
  </r>
  <r>
    <x v="4081"/>
    <x v="4057"/>
    <s v="ACS DEMOGRAPHIC AND HOUSING ESTIMATES"/>
    <s v="int"/>
    <s v="DP05"/>
    <n v="0"/>
    <b v="1"/>
    <n v="2014"/>
    <s v="['MARGIN OF ERROR', 'RACE', 'TOTAL POPULATION', 'ONE RACE', 'ASIAN', 'VIETNAMESE']"/>
    <s v="ACS DEMOGRAPHIC AND HOUSING ESTIMATES"/>
    <s v="int"/>
    <s v="DP05"/>
    <n v="0"/>
    <b v="1"/>
    <n v="2019"/>
    <m/>
    <b v="1"/>
    <b v="1"/>
    <b v="1"/>
    <b v="0"/>
    <s v="['ONE RACE', 'MARGIN OF ERROR', 'RACE']"/>
    <s v="['NATIVE HAWAIIAN AND OTHER PACIFIC ISLANDER', 'SAMOAN']"/>
    <s v="['VIETNAMESE', 'TOTAL POPULATION', 'ASIAN']"/>
  </r>
  <r>
    <x v="4082"/>
    <x v="4058"/>
    <s v="ACS DEMOGRAPHIC AND HOUSING ESTIMATES"/>
    <s v="string"/>
    <s v="DP05"/>
    <n v="0"/>
    <b v="1"/>
    <n v="2014"/>
    <s v="['ANNOTATION OF PERCENT MARGIN OF ERROR', 'RACE', 'TOTAL POPULATION', 'ONE RACE', 'ASIAN', 'VIETNAMESE']"/>
    <s v="ACS DEMOGRAPHIC AND HOUSING ESTIMATES"/>
    <s v="string"/>
    <s v="DP05"/>
    <n v="0"/>
    <b v="1"/>
    <n v="2019"/>
    <m/>
    <b v="1"/>
    <b v="1"/>
    <b v="1"/>
    <b v="0"/>
    <s v="['ANNOTATION OF PERCENT MARGIN OF ERROR', 'ONE RACE', 'RACE']"/>
    <s v="['NATIVE HAWAIIAN AND OTHER PACIFIC ISLANDER', 'SAMOAN']"/>
    <s v="['VIETNAMESE', 'TOTAL POPULATION', 'ASIAN']"/>
  </r>
  <r>
    <x v="4083"/>
    <x v="4059"/>
    <s v="ACS DEMOGRAPHIC AND HOUSING ESTIMATES"/>
    <s v="float"/>
    <s v="DP05"/>
    <n v="0"/>
    <b v="1"/>
    <n v="2014"/>
    <s v="['PERCENT MARGIN OF ERROR', 'RACE', 'TOTAL POPULATION', 'ONE RACE', 'AMERICAN INDIAN AND ALASKA NATIVE', 'CHIPPEWA TRIBAL GROUPING']"/>
    <s v="ACS DEMOGRAPHIC AND HOUSING ESTIMATES"/>
    <s v="float"/>
    <s v="DP05"/>
    <n v="0"/>
    <b v="1"/>
    <n v="2019"/>
    <m/>
    <b v="1"/>
    <b v="1"/>
    <b v="1"/>
    <b v="0"/>
    <s v="['ONE RACE', 'PERCENT MARGIN OF ERROR', 'RACE']"/>
    <s v="['CHINESE', 'ASIAN']"/>
    <s v="['TOTAL POPULATION', 'CHIPPEWA TRIBAL GROUPING', 'AMERICAN INDIAN AND ALASKA NATIVE']"/>
  </r>
  <r>
    <x v="4084"/>
    <x v="4060"/>
    <s v="ACS DEMOGRAPHIC AND HOUSING ESTIMATES"/>
    <s v="float"/>
    <s v="DP05"/>
    <n v="0"/>
    <b v="1"/>
    <n v="2014"/>
    <s v="['PERCENT', 'RACE', 'TOTAL POPULATION', 'ONE RACE', 'AMERICAN INDIAN AND ALASKA NATIVE', 'CHIPPEWA TRIBAL GROUPING']"/>
    <s v="ACS DEMOGRAPHIC AND HOUSING ESTIMATES"/>
    <s v="float"/>
    <s v="DP05"/>
    <n v="0"/>
    <b v="1"/>
    <n v="2019"/>
    <s v="hill_14, miami_dade_14, orange_14, hill_19, miami_dade_19, orange_19"/>
    <b v="1"/>
    <b v="1"/>
    <b v="1"/>
    <b v="0"/>
    <s v="['ONE RACE', 'PERCENT', 'RACE']"/>
    <s v="['CHINESE', 'ASIAN']"/>
    <s v="['TOTAL POPULATION', 'CHIPPEWA TRIBAL GROUPING', 'AMERICAN INDIAN AND ALASKA NATIVE']"/>
  </r>
  <r>
    <x v="4085"/>
    <x v="4061"/>
    <s v="ACS DEMOGRAPHIC AND HOUSING ESTIMATES"/>
    <s v="string"/>
    <s v="DP05"/>
    <n v="0"/>
    <b v="1"/>
    <n v="2014"/>
    <s v="['ANNOTATION OF PERCENT MARGIN OF ERROR', 'RACE', 'TOTAL POPULATION', 'ONE RACE', 'ASIAN', 'KOREAN']"/>
    <s v="ACS DEMOGRAPHIC AND HOUSING ESTIMATES"/>
    <s v="string"/>
    <s v="DP05"/>
    <n v="0"/>
    <b v="1"/>
    <n v="2019"/>
    <m/>
    <b v="1"/>
    <b v="1"/>
    <b v="1"/>
    <b v="0"/>
    <s v="['ANNOTATION OF PERCENT MARGIN OF ERROR', 'ONE RACE', 'RACE']"/>
    <s v="['GUAMANIAN OR CHAMORRO', 'NATIVE HAWAIIAN AND OTHER PACIFIC ISLANDER']"/>
    <s v="['TOTAL POPULATION', 'KOREAN', 'ASIAN']"/>
  </r>
  <r>
    <x v="4086"/>
    <x v="4062"/>
    <s v="ACS DEMOGRAPHIC AND HOUSING ESTIMATES"/>
    <s v="string"/>
    <s v="DP05"/>
    <n v="0"/>
    <b v="1"/>
    <n v="2014"/>
    <s v="['ANNOTATION OF ESTIMATE', 'SEX AND AGE', 'TOTAL POPULATION', '5 TO 9 YEARS']"/>
    <s v="ACS DEMOGRAPHIC AND HOUSING ESTIMATES"/>
    <s v="string"/>
    <s v="DP05"/>
    <n v="0"/>
    <b v="1"/>
    <n v="2019"/>
    <m/>
    <b v="1"/>
    <b v="1"/>
    <b v="1"/>
    <b v="0"/>
    <s v="['ANNOTATION OF ESTIMATE', 'SEX AND AGE']"/>
    <s v="['10 TO 14 YEARS']"/>
    <s v="['TOTAL POPULATION', '5 TO 9 YEARS']"/>
  </r>
  <r>
    <x v="4087"/>
    <x v="4063"/>
    <s v="ACS DEMOGRAPHIC AND HOUSING ESTIMATES"/>
    <s v="string"/>
    <s v="DP05"/>
    <n v="0"/>
    <b v="1"/>
    <n v="2014"/>
    <s v="['ANNOTATION OF PERCENT MARGIN OF ERROR', 'RACE', 'TOTAL POPULATION', 'TWO OR MORE RACES', 'BLACK OR AFRICAN AMERICAN AND AMERICAN INDIAN AND ALASKA NATIVE']"/>
    <s v="ACS DEMOGRAPHIC AND HOUSING ESTIMATES"/>
    <s v="string"/>
    <s v="DP05"/>
    <n v="0"/>
    <b v="1"/>
    <n v="2019"/>
    <m/>
    <b v="1"/>
    <b v="1"/>
    <b v="1"/>
    <b v="0"/>
    <s v="['ANNOTATION OF PERCENT MARGIN OF ERROR', 'TOTAL POPULATION', 'RACE']"/>
    <s v="['RACE ALONE OR IN COMBINATION WITH ONE OR MORE OTHER RACES', 'ASIAN']"/>
    <s v="['TWO OR MORE RACES', 'BLACK OR AFRICAN AMERICAN AND AMERICAN INDIAN AND ALASKA NATIVE']"/>
  </r>
  <r>
    <x v="4088"/>
    <x v="4064"/>
    <m/>
    <m/>
    <m/>
    <m/>
    <m/>
    <m/>
    <s v="['ANNOTATION OF PERCENT', 'COMPUTERS AND INTERNET USE', 'TOTAL HOUSEHOLDS', 'WITH A BROADBAND INTERNET SUBSCRIPTION']"/>
    <s v="SELECTED SOCIAL CHARACTERISTICS IN THE UNITED STATES"/>
    <s v="string"/>
    <s v="DP02"/>
    <n v="0"/>
    <b v="1"/>
    <n v="2019"/>
    <m/>
    <b v="0"/>
    <b v="0"/>
    <b v="0"/>
    <b v="0"/>
    <s v="[]"/>
    <s v="[]"/>
    <s v="['ANNOTATION OF PERCENT', 'WITH A BROADBAND INTERNET SUBSCRIPTION', 'COMPUTERS AND INTERNET USE', 'TOTAL HOUSEHOLDS']"/>
  </r>
  <r>
    <x v="4089"/>
    <x v="4064"/>
    <m/>
    <m/>
    <m/>
    <m/>
    <m/>
    <m/>
    <s v="['ANNOTATION OF PERCENT MARGIN OF ERROR', 'COMPUTERS AND INTERNET USE', 'TOTAL HOUSEHOLDS', 'WITH A BROADBAND INTERNET SUBSCRIPTION']"/>
    <s v="SELECTED SOCIAL CHARACTERISTICS IN THE UNITED STATES"/>
    <s v="string"/>
    <s v="DP02"/>
    <n v="0"/>
    <b v="1"/>
    <n v="2019"/>
    <m/>
    <b v="0"/>
    <b v="0"/>
    <b v="0"/>
    <b v="0"/>
    <s v="[]"/>
    <s v="[]"/>
    <s v="['ANNOTATION OF PERCENT MARGIN OF ERROR', 'COMPUTERS AND INTERNET USE', 'TOTAL HOUSEHOLDS', 'WITH A BROADBAND INTERNET SUBSCRIPTION']"/>
  </r>
  <r>
    <x v="4090"/>
    <x v="4064"/>
    <m/>
    <m/>
    <m/>
    <m/>
    <m/>
    <m/>
    <s v="['ANNOTATION OF ESTIMATE', 'COMPUTERS AND INTERNET USE', 'TOTAL HOUSEHOLDS', 'WITH A BROADBAND INTERNET SUBSCRIPTION']"/>
    <s v="SELECTED SOCIAL CHARACTERISTICS IN THE UNITED STATES"/>
    <s v="string"/>
    <s v="DP02"/>
    <n v="0"/>
    <b v="1"/>
    <n v="2019"/>
    <m/>
    <b v="0"/>
    <b v="0"/>
    <b v="0"/>
    <b v="0"/>
    <s v="[]"/>
    <s v="[]"/>
    <s v="['ANNOTATION OF ESTIMATE', 'WITH A BROADBAND INTERNET SUBSCRIPTION', 'COMPUTERS AND INTERNET USE', 'TOTAL HOUSEHOLDS']"/>
  </r>
  <r>
    <x v="4091"/>
    <x v="4064"/>
    <m/>
    <m/>
    <m/>
    <m/>
    <m/>
    <m/>
    <s v="['ANNOTATION OF MARGIN OF ERROR', 'COMPUTERS AND INTERNET USE', 'TOTAL HOUSEHOLDS', 'WITH A BROADBAND INTERNET SUBSCRIPTION']"/>
    <s v="SELECTED SOCIAL CHARACTERISTICS IN THE UNITED STATES"/>
    <s v="string"/>
    <s v="DP02"/>
    <n v="0"/>
    <b v="1"/>
    <n v="2019"/>
    <m/>
    <b v="0"/>
    <b v="0"/>
    <b v="0"/>
    <b v="0"/>
    <s v="[]"/>
    <s v="[]"/>
    <s v="['WITH A BROADBAND INTERNET SUBSCRIPTION', 'COMPUTERS AND INTERNET USE', 'TOTAL HOUSEHOLDS', 'ANNOTATION OF MARGIN OF ERROR']"/>
  </r>
  <r>
    <x v="4092"/>
    <x v="4064"/>
    <m/>
    <m/>
    <m/>
    <m/>
    <m/>
    <m/>
    <s v="['PERCENT', 'COMPUTERS AND INTERNET USE', 'TOTAL HOUSEHOLDS', 'WITH A BROADBAND INTERNET SUBSCRIPTION']"/>
    <s v="SELECTED SOCIAL CHARACTERISTICS IN THE UNITED STATES"/>
    <s v="float"/>
    <s v="DP02"/>
    <n v="0"/>
    <b v="1"/>
    <n v="2019"/>
    <s v="hill_19, miami_dade_19, orange_19"/>
    <b v="0"/>
    <b v="0"/>
    <b v="0"/>
    <b v="0"/>
    <s v="[]"/>
    <s v="[]"/>
    <s v="['WITH A BROADBAND INTERNET SUBSCRIPTION', 'COMPUTERS AND INTERNET USE', 'TOTAL HOUSEHOLDS', 'PERCENT']"/>
  </r>
  <r>
    <x v="4093"/>
    <x v="4064"/>
    <m/>
    <m/>
    <m/>
    <m/>
    <m/>
    <m/>
    <s v="['PERCENT MARGIN OF ERROR', 'COMPUTERS AND INTERNET USE', 'TOTAL HOUSEHOLDS', 'WITH A BROADBAND INTERNET SUBSCRIPTION']"/>
    <s v="SELECTED SOCIAL CHARACTERISTICS IN THE UNITED STATES"/>
    <s v="float"/>
    <s v="DP02"/>
    <n v="0"/>
    <b v="1"/>
    <n v="2019"/>
    <m/>
    <b v="0"/>
    <b v="0"/>
    <b v="0"/>
    <b v="0"/>
    <s v="[]"/>
    <s v="[]"/>
    <s v="['WITH A BROADBAND INTERNET SUBSCRIPTION', 'COMPUTERS AND INTERNET USE', 'PERCENT MARGIN OF ERROR', 'TOTAL HOUSEHOLDS']"/>
  </r>
  <r>
    <x v="4094"/>
    <x v="4064"/>
    <m/>
    <m/>
    <m/>
    <m/>
    <m/>
    <m/>
    <s v="['MARGIN OF ERROR', 'COMPUTERS AND INTERNET USE', 'TOTAL HOUSEHOLDS', 'WITH A BROADBAND INTERNET SUBSCRIPTION']"/>
    <s v="SELECTED SOCIAL CHARACTERISTICS IN THE UNITED STATES"/>
    <s v="int"/>
    <s v="DP02"/>
    <n v="0"/>
    <b v="1"/>
    <n v="2019"/>
    <m/>
    <b v="0"/>
    <b v="0"/>
    <b v="0"/>
    <b v="0"/>
    <s v="[]"/>
    <s v="[]"/>
    <s v="['WITH A BROADBAND INTERNET SUBSCRIPTION', 'COMPUTERS AND INTERNET USE', 'MARGIN OF ERROR', 'TOTAL HOUSEHOLDS']"/>
  </r>
  <r>
    <x v="4095"/>
    <x v="4064"/>
    <m/>
    <m/>
    <m/>
    <m/>
    <m/>
    <m/>
    <s v="['ESTIMATE', 'COMPUTERS AND INTERNET USE', 'TOTAL HOUSEHOLDS', 'WITH A BROADBAND INTERNET SUBSCRIPTION']"/>
    <s v="SELECTED SOCIAL CHARACTERISTICS IN THE UNITED STATES"/>
    <s v="int"/>
    <s v="DP02"/>
    <n v="0"/>
    <b v="1"/>
    <n v="2019"/>
    <s v="hill_19, miami_dade_19, orange_19"/>
    <b v="0"/>
    <b v="0"/>
    <b v="0"/>
    <b v="0"/>
    <s v="[]"/>
    <s v="[]"/>
    <s v="['WITH A BROADBAND INTERNET SUBSCRIPTION', 'COMPUTERS AND INTERNET USE', 'TOTAL HOUSEHOLDS', 'ESTIMATE']"/>
  </r>
  <r>
    <x v="4096"/>
    <x v="4064"/>
    <m/>
    <m/>
    <m/>
    <m/>
    <m/>
    <m/>
    <s v="['ANNOTATION OF PERCENT', 'GROSS RENT AS A PERCENTAGE OF HOUSEHOLD INCOME (GRAPI)', 'OCCUPIED UNITS PAYING RENT (EXCLUDING UNITS WHERE GRAPI CANNOT BE COMPUTED)', 'NOT COMPUTED']"/>
    <s v="SELECTED HOUSING CHARACTERISTICS"/>
    <s v="string"/>
    <s v="DP04"/>
    <n v="0"/>
    <b v="1"/>
    <n v="2019"/>
    <m/>
    <b v="0"/>
    <b v="0"/>
    <b v="0"/>
    <b v="0"/>
    <s v="[]"/>
    <s v="[]"/>
    <s v="['ANNOTATION OF PERCENT', 'OCCUPIED UNITS PAYING RENT (EXCLUDING UNITS WHERE GRAPI CANNOT BE COMPUTED)', 'NOT COMPUTED', 'GROSS RENT AS A PERCENTAGE OF HOUSEHOLD INCOME (GRAPI)']"/>
  </r>
  <r>
    <x v="4097"/>
    <x v="4064"/>
    <m/>
    <m/>
    <m/>
    <m/>
    <m/>
    <m/>
    <s v="['ANNOTATION OF PERCENT MARGIN OF ERROR', 'GROSS RENT AS A PERCENTAGE OF HOUSEHOLD INCOME (GRAPI)', 'OCCUPIED UNITS PAYING RENT (EXCLUDING UNITS WHERE GRAPI CANNOT BE COMPUTED)', 'NOT COMPUTED']"/>
    <s v="SELECTED HOUSING CHARACTERISTICS"/>
    <s v="string"/>
    <s v="DP04"/>
    <n v="0"/>
    <b v="1"/>
    <n v="2019"/>
    <m/>
    <b v="0"/>
    <b v="0"/>
    <b v="0"/>
    <b v="0"/>
    <s v="[]"/>
    <s v="[]"/>
    <s v="['OCCUPIED UNITS PAYING RENT (EXCLUDING UNITS WHERE GRAPI CANNOT BE COMPUTED)', 'ANNOTATION OF PERCENT MARGIN OF ERROR', 'NOT COMPUTED', 'GROSS RENT AS A PERCENTAGE OF HOUSEHOLD INCOME (GRAPI)']"/>
  </r>
  <r>
    <x v="4098"/>
    <x v="4064"/>
    <m/>
    <m/>
    <m/>
    <m/>
    <m/>
    <m/>
    <s v="['ANNOTATION OF ESTIMATE', 'GROSS RENT AS A PERCENTAGE OF HOUSEHOLD INCOME (GRAPI)', 'OCCUPIED UNITS PAYING RENT (EXCLUDING UNITS WHERE GRAPI CANNOT BE COMPUTED)', '35.0 PERCENT OR MORE']"/>
    <s v="SELECTED HOUSING CHARACTERISTICS"/>
    <s v="string"/>
    <s v="DP04"/>
    <n v="0"/>
    <b v="1"/>
    <n v="2019"/>
    <m/>
    <b v="0"/>
    <b v="0"/>
    <b v="0"/>
    <b v="0"/>
    <s v="[]"/>
    <s v="[]"/>
    <s v="['ANNOTATION OF ESTIMATE', 'OCCUPIED UNITS PAYING RENT (EXCLUDING UNITS WHERE GRAPI CANNOT BE COMPUTED)', '35.0 PERCENT OR MORE', 'GROSS RENT AS A PERCENTAGE OF HOUSEHOLD INCOME (GRAPI)']"/>
  </r>
  <r>
    <x v="4099"/>
    <x v="4064"/>
    <m/>
    <m/>
    <m/>
    <m/>
    <m/>
    <m/>
    <s v="['ANNOTATION OF MARGIN OF ERROR', 'GROSS RENT AS A PERCENTAGE OF HOUSEHOLD INCOME (GRAPI)', 'OCCUPIED UNITS PAYING RENT (EXCLUDING UNITS WHERE GRAPI CANNOT BE COMPUTED)', '35.0 PERCENT OR MORE']"/>
    <s v="SELECTED HOUSING CHARACTERISTICS"/>
    <s v="string"/>
    <s v="DP04"/>
    <n v="0"/>
    <b v="1"/>
    <n v="2019"/>
    <m/>
    <b v="0"/>
    <b v="0"/>
    <b v="0"/>
    <b v="0"/>
    <s v="[]"/>
    <s v="[]"/>
    <s v="['GROSS RENT AS A PERCENTAGE OF HOUSEHOLD INCOME (GRAPI)', 'OCCUPIED UNITS PAYING RENT (EXCLUDING UNITS WHERE GRAPI CANNOT BE COMPUTED)', '35.0 PERCENT OR MORE', 'ANNOTATION OF MARGIN OF ERROR']"/>
  </r>
  <r>
    <x v="4100"/>
    <x v="4064"/>
    <m/>
    <m/>
    <m/>
    <m/>
    <m/>
    <m/>
    <s v="['PERCENT MARGIN OF ERROR', 'GROSS RENT AS A PERCENTAGE OF HOUSEHOLD INCOME (GRAPI)', 'OCCUPIED UNITS PAYING RENT (EXCLUDING UNITS WHERE GRAPI CANNOT BE COMPUTED)', '35.0 PERCENT OR MORE']"/>
    <s v="SELECTED HOUSING CHARACTERISTICS"/>
    <s v="float"/>
    <s v="DP04"/>
    <n v="0"/>
    <b v="1"/>
    <n v="2019"/>
    <m/>
    <b v="0"/>
    <b v="0"/>
    <b v="0"/>
    <b v="0"/>
    <s v="[]"/>
    <s v="[]"/>
    <s v="['OCCUPIED UNITS PAYING RENT (EXCLUDING UNITS WHERE GRAPI CANNOT BE COMPUTED)', '35.0 PERCENT OR MORE', 'PERCENT MARGIN OF ERROR', 'GROSS RENT AS A PERCENTAGE OF HOUSEHOLD INCOME (GRAPI)']"/>
  </r>
  <r>
    <x v="4101"/>
    <x v="4064"/>
    <m/>
    <m/>
    <m/>
    <m/>
    <m/>
    <m/>
    <s v="['PERCENT', 'GROSS RENT AS A PERCENTAGE OF HOUSEHOLD INCOME (GRAPI)', 'OCCUPIED UNITS PAYING RENT (EXCLUDING UNITS WHERE GRAPI CANNOT BE COMPUTED)', '35.0 PERCENT OR MORE']"/>
    <s v="SELECTED HOUSING CHARACTERISTICS"/>
    <s v="float"/>
    <s v="DP04"/>
    <n v="0"/>
    <b v="1"/>
    <n v="2019"/>
    <s v="hill_19, miami_dade_19, orange_19"/>
    <b v="0"/>
    <b v="0"/>
    <b v="0"/>
    <b v="0"/>
    <s v="[]"/>
    <s v="[]"/>
    <s v="['OCCUPIED UNITS PAYING RENT (EXCLUDING UNITS WHERE GRAPI CANNOT BE COMPUTED)', '35.0 PERCENT OR MORE', 'GROSS RENT AS A PERCENTAGE OF HOUSEHOLD INCOME (GRAPI)', 'PERCENT']"/>
  </r>
  <r>
    <x v="4102"/>
    <x v="4064"/>
    <m/>
    <m/>
    <m/>
    <m/>
    <m/>
    <m/>
    <s v="['ANNOTATION OF ESTIMATE', 'GROSS RENT AS A PERCENTAGE OF HOUSEHOLD INCOME (GRAPI)', 'OCCUPIED UNITS PAYING RENT (EXCLUDING UNITS WHERE GRAPI CANNOT BE COMPUTED)', 'NOT COMPUTED']"/>
    <s v="SELECTED HOUSING CHARACTERISTICS"/>
    <s v="string"/>
    <s v="DP04"/>
    <n v="0"/>
    <b v="1"/>
    <n v="2019"/>
    <m/>
    <b v="0"/>
    <b v="0"/>
    <b v="0"/>
    <b v="0"/>
    <s v="[]"/>
    <s v="[]"/>
    <s v="['ANNOTATION OF ESTIMATE', 'OCCUPIED UNITS PAYING RENT (EXCLUDING UNITS WHERE GRAPI CANNOT BE COMPUTED)', 'NOT COMPUTED', 'GROSS RENT AS A PERCENTAGE OF HOUSEHOLD INCOME (GRAPI)']"/>
  </r>
  <r>
    <x v="4103"/>
    <x v="4064"/>
    <m/>
    <m/>
    <m/>
    <m/>
    <m/>
    <m/>
    <s v="['ANNOTATION OF MARGIN OF ERROR', 'GROSS RENT AS A PERCENTAGE OF HOUSEHOLD INCOME (GRAPI)', 'OCCUPIED UNITS PAYING RENT (EXCLUDING UNITS WHERE GRAPI CANNOT BE COMPUTED)', 'NOT COMPUTED']"/>
    <s v="SELECTED HOUSING CHARACTERISTICS"/>
    <s v="string"/>
    <s v="DP04"/>
    <n v="0"/>
    <b v="1"/>
    <n v="2019"/>
    <m/>
    <b v="0"/>
    <b v="0"/>
    <b v="0"/>
    <b v="0"/>
    <s v="[]"/>
    <s v="[]"/>
    <s v="['GROSS RENT AS A PERCENTAGE OF HOUSEHOLD INCOME (GRAPI)', 'OCCUPIED UNITS PAYING RENT (EXCLUDING UNITS WHERE GRAPI CANNOT BE COMPUTED)', 'NOT COMPUTED', 'ANNOTATION OF MARGIN OF ERROR']"/>
  </r>
  <r>
    <x v="4104"/>
    <x v="4064"/>
    <m/>
    <m/>
    <m/>
    <m/>
    <m/>
    <m/>
    <s v="['PERCENT MARGIN OF ERROR', 'GROSS RENT AS A PERCENTAGE OF HOUSEHOLD INCOME (GRAPI)', 'OCCUPIED UNITS PAYING RENT (EXCLUDING UNITS WHERE GRAPI CANNOT BE COMPUTED)', 'NOT COMPUTED']"/>
    <s v="SELECTED HOUSING CHARACTERISTICS"/>
    <s v="int"/>
    <s v="DP04"/>
    <n v="0"/>
    <b v="1"/>
    <n v="2019"/>
    <m/>
    <b v="0"/>
    <b v="0"/>
    <b v="0"/>
    <b v="0"/>
    <s v="[]"/>
    <s v="[]"/>
    <s v="['OCCUPIED UNITS PAYING RENT (EXCLUDING UNITS WHERE GRAPI CANNOT BE COMPUTED)', 'NOT COMPUTED', 'PERCENT MARGIN OF ERROR', 'GROSS RENT AS A PERCENTAGE OF HOUSEHOLD INCOME (GRAPI)']"/>
  </r>
  <r>
    <x v="4105"/>
    <x v="4064"/>
    <m/>
    <m/>
    <m/>
    <m/>
    <m/>
    <m/>
    <s v="['PERCENT', 'GROSS RENT AS A PERCENTAGE OF HOUSEHOLD INCOME (GRAPI)', 'OCCUPIED UNITS PAYING RENT (EXCLUDING UNITS WHERE GRAPI CANNOT BE COMPUTED)', 'NOT COMPUTED']"/>
    <s v="SELECTED HOUSING CHARACTERISTICS"/>
    <s v="int"/>
    <s v="DP04"/>
    <n v="0"/>
    <b v="1"/>
    <n v="2019"/>
    <s v="hill_19, miami_dade_19, orange_19"/>
    <b v="0"/>
    <b v="0"/>
    <b v="0"/>
    <b v="0"/>
    <s v="[]"/>
    <s v="[]"/>
    <s v="['OCCUPIED UNITS PAYING RENT (EXCLUDING UNITS WHERE GRAPI CANNOT BE COMPUTED)', 'NOT COMPUTED', 'GROSS RENT AS A PERCENTAGE OF HOUSEHOLD INCOME (GRAPI)', 'PERCENT']"/>
  </r>
  <r>
    <x v="4106"/>
    <x v="4064"/>
    <m/>
    <m/>
    <m/>
    <m/>
    <m/>
    <m/>
    <s v="['ANNOTATION OF PERCENT', 'GROSS RENT AS A PERCENTAGE OF HOUSEHOLD INCOME (GRAPI)', 'OCCUPIED UNITS PAYING RENT (EXCLUDING UNITS WHERE GRAPI CANNOT BE COMPUTED)', '35.0 PERCENT OR MORE']"/>
    <s v="SELECTED HOUSING CHARACTERISTICS"/>
    <s v="string"/>
    <s v="DP04"/>
    <n v="0"/>
    <b v="1"/>
    <n v="2019"/>
    <m/>
    <b v="0"/>
    <b v="0"/>
    <b v="0"/>
    <b v="0"/>
    <s v="[]"/>
    <s v="[]"/>
    <s v="['ANNOTATION OF PERCENT', 'OCCUPIED UNITS PAYING RENT (EXCLUDING UNITS WHERE GRAPI CANNOT BE COMPUTED)', '35.0 PERCENT OR MORE', 'GROSS RENT AS A PERCENTAGE OF HOUSEHOLD INCOME (GRAPI)']"/>
  </r>
  <r>
    <x v="4107"/>
    <x v="4064"/>
    <m/>
    <m/>
    <m/>
    <m/>
    <m/>
    <m/>
    <s v="['ANNOTATION OF PERCENT MARGIN OF ERROR', 'GROSS RENT AS A PERCENTAGE OF HOUSEHOLD INCOME (GRAPI)', 'OCCUPIED UNITS PAYING RENT (EXCLUDING UNITS WHERE GRAPI CANNOT BE COMPUTED)', '35.0 PERCENT OR MORE']"/>
    <s v="SELECTED HOUSING CHARACTERISTICS"/>
    <s v="string"/>
    <s v="DP04"/>
    <n v="0"/>
    <b v="1"/>
    <n v="2019"/>
    <m/>
    <b v="0"/>
    <b v="0"/>
    <b v="0"/>
    <b v="0"/>
    <s v="[]"/>
    <s v="[]"/>
    <s v="['OCCUPIED UNITS PAYING RENT (EXCLUDING UNITS WHERE GRAPI CANNOT BE COMPUTED)', 'ANNOTATION OF PERCENT MARGIN OF ERROR', '35.0 PERCENT OR MORE', 'GROSS RENT AS A PERCENTAGE OF HOUSEHOLD INCOME (GRAPI)']"/>
  </r>
  <r>
    <x v="4108"/>
    <x v="4064"/>
    <m/>
    <m/>
    <m/>
    <m/>
    <m/>
    <m/>
    <s v="['MARGIN OF ERROR', 'GROSS RENT AS A PERCENTAGE OF HOUSEHOLD INCOME (GRAPI)', 'OCCUPIED UNITS PAYING RENT (EXCLUDING UNITS WHERE GRAPI CANNOT BE COMPUTED)', 'NOT COMPUTED']"/>
    <s v="SELECTED HOUSING CHARACTERISTICS"/>
    <s v="int"/>
    <s v="DP04"/>
    <n v="0"/>
    <b v="1"/>
    <n v="2019"/>
    <m/>
    <b v="0"/>
    <b v="0"/>
    <b v="0"/>
    <b v="0"/>
    <s v="[]"/>
    <s v="[]"/>
    <s v="['OCCUPIED UNITS PAYING RENT (EXCLUDING UNITS WHERE GRAPI CANNOT BE COMPUTED)', 'NOT COMPUTED', 'MARGIN OF ERROR', 'GROSS RENT AS A PERCENTAGE OF HOUSEHOLD INCOME (GRAPI)']"/>
  </r>
  <r>
    <x v="4109"/>
    <x v="4064"/>
    <m/>
    <m/>
    <m/>
    <m/>
    <m/>
    <m/>
    <s v="['ESTIMATE', 'GROSS RENT AS A PERCENTAGE OF HOUSEHOLD INCOME (GRAPI)', 'OCCUPIED UNITS PAYING RENT (EXCLUDING UNITS WHERE GRAPI CANNOT BE COMPUTED)', 'NOT COMPUTED']"/>
    <s v="SELECTED HOUSING CHARACTERISTICS"/>
    <s v="int"/>
    <s v="DP04"/>
    <n v="0"/>
    <b v="1"/>
    <n v="2019"/>
    <s v="hill_19, miami_dade_19, orange_19"/>
    <b v="0"/>
    <b v="0"/>
    <b v="0"/>
    <b v="0"/>
    <s v="[]"/>
    <s v="[]"/>
    <s v="['OCCUPIED UNITS PAYING RENT (EXCLUDING UNITS WHERE GRAPI CANNOT BE COMPUTED)', 'NOT COMPUTED', 'GROSS RENT AS A PERCENTAGE OF HOUSEHOLD INCOME (GRAPI)', 'ESTIMATE']"/>
  </r>
  <r>
    <x v="4110"/>
    <x v="4064"/>
    <m/>
    <m/>
    <m/>
    <m/>
    <m/>
    <m/>
    <s v="['MARGIN OF ERROR', 'GROSS RENT AS A PERCENTAGE OF HOUSEHOLD INCOME (GRAPI)', 'OCCUPIED UNITS PAYING RENT (EXCLUDING UNITS WHERE GRAPI CANNOT BE COMPUTED)', '35.0 PERCENT OR MORE']"/>
    <s v="SELECTED HOUSING CHARACTERISTICS"/>
    <s v="int"/>
    <s v="DP04"/>
    <n v="0"/>
    <b v="1"/>
    <n v="2019"/>
    <m/>
    <b v="0"/>
    <b v="0"/>
    <b v="0"/>
    <b v="0"/>
    <s v="[]"/>
    <s v="[]"/>
    <s v="['OCCUPIED UNITS PAYING RENT (EXCLUDING UNITS WHERE GRAPI CANNOT BE COMPUTED)', '35.0 PERCENT OR MORE', 'MARGIN OF ERROR', 'GROSS RENT AS A PERCENTAGE OF HOUSEHOLD INCOME (GRAPI)']"/>
  </r>
  <r>
    <x v="4111"/>
    <x v="4064"/>
    <m/>
    <m/>
    <m/>
    <m/>
    <m/>
    <m/>
    <s v="['ESTIMATE', 'GROSS RENT AS A PERCENTAGE OF HOUSEHOLD INCOME (GRAPI)', 'OCCUPIED UNITS PAYING RENT (EXCLUDING UNITS WHERE GRAPI CANNOT BE COMPUTED)', '35.0 PERCENT OR MORE']"/>
    <s v="SELECTED HOUSING CHARACTERISTICS"/>
    <s v="int"/>
    <s v="DP04"/>
    <n v="0"/>
    <b v="1"/>
    <n v="2019"/>
    <s v="hill_19, miami_dade_19, orange_19"/>
    <b v="0"/>
    <b v="0"/>
    <b v="0"/>
    <b v="0"/>
    <s v="[]"/>
    <s v="[]"/>
    <s v="['OCCUPIED UNITS PAYING RENT (EXCLUDING UNITS WHERE GRAPI CANNOT BE COMPUTED)', '35.0 PERCENT OR MORE', 'GROSS RENT AS A PERCENTAGE OF HOUSEHOLD INCOME (GRAPI)', 'ESTIMATE']"/>
  </r>
  <r>
    <x v="4112"/>
    <x v="4064"/>
    <m/>
    <m/>
    <m/>
    <m/>
    <m/>
    <m/>
    <s v="['ANNOTATION OF PERCENT MARGIN OF ERROR', 'CITIZEN, VOTING AGE POPULATION', 'CITIZEN, 18 AND OVER POPULATION', 'FEMALE']"/>
    <s v="ACS DEMOGRAPHIC AND HOUSING ESTIMATES"/>
    <s v="string"/>
    <s v="DP05"/>
    <n v="0"/>
    <b v="1"/>
    <n v="2019"/>
    <m/>
    <b v="0"/>
    <b v="0"/>
    <b v="0"/>
    <b v="0"/>
    <s v="[]"/>
    <s v="[]"/>
    <s v="['ANNOTATION OF PERCENT MARGIN OF ERROR', 'CITIZEN, VOTING AGE POPULATION', 'CITIZEN, 18 AND OVER POPULATION', 'FEMALE']"/>
  </r>
  <r>
    <x v="4113"/>
    <x v="4064"/>
    <m/>
    <m/>
    <m/>
    <m/>
    <m/>
    <m/>
    <s v="['ANNOTATION OF PERCENT', 'CITIZEN, VOTING AGE POPULATION', 'CITIZEN, 18 AND OVER POPULATION', 'FEMALE']"/>
    <s v="ACS DEMOGRAPHIC AND HOUSING ESTIMATES"/>
    <s v="string"/>
    <s v="DP05"/>
    <n v="0"/>
    <b v="1"/>
    <n v="2019"/>
    <m/>
    <b v="0"/>
    <b v="0"/>
    <b v="0"/>
    <b v="0"/>
    <s v="[]"/>
    <s v="[]"/>
    <s v="['ANNOTATION OF PERCENT', 'CITIZEN, VOTING AGE POPULATION', 'CITIZEN, 18 AND OVER POPULATION', 'FEMALE']"/>
  </r>
  <r>
    <x v="4114"/>
    <x v="4064"/>
    <m/>
    <m/>
    <m/>
    <m/>
    <m/>
    <m/>
    <s v="['ANNOTATION OF ESTIMATE', 'HISPANIC OR LATINO AND RACE', 'TOTAL POPULATION', 'NOT HISPANIC OR LATINO', 'SOME OTHER RACE ALONE']"/>
    <s v="ACS DEMOGRAPHIC AND HOUSING ESTIMATES"/>
    <s v="string"/>
    <s v="DP05"/>
    <n v="0"/>
    <b v="1"/>
    <n v="2019"/>
    <m/>
    <b v="0"/>
    <b v="0"/>
    <b v="0"/>
    <b v="0"/>
    <s v="[]"/>
    <s v="[]"/>
    <s v="['ANNOTATION OF ESTIMATE', 'SOME OTHER RACE ALONE', 'HISPANIC OR LATINO AND RACE', 'NOT HISPANIC OR LATINO', 'TOTAL POPULATION']"/>
  </r>
  <r>
    <x v="4115"/>
    <x v="4064"/>
    <m/>
    <m/>
    <m/>
    <m/>
    <m/>
    <m/>
    <s v="['ANNOTATION OF MARGIN OF ERROR', 'HISPANIC OR LATINO AND RACE', 'TOTAL POPULATION', 'NOT HISPANIC OR LATINO', 'SOME OTHER RACE ALONE']"/>
    <s v="ACS DEMOGRAPHIC AND HOUSING ESTIMATES"/>
    <s v="string"/>
    <s v="DP05"/>
    <n v="0"/>
    <b v="1"/>
    <n v="2019"/>
    <m/>
    <b v="0"/>
    <b v="0"/>
    <b v="0"/>
    <b v="0"/>
    <s v="[]"/>
    <s v="[]"/>
    <s v="['SOME OTHER RACE ALONE', 'HISPANIC OR LATINO AND RACE', 'NOT HISPANIC OR LATINO', 'ANNOTATION OF MARGIN OF ERROR', 'TOTAL POPULATION']"/>
  </r>
  <r>
    <x v="4116"/>
    <x v="4064"/>
    <m/>
    <m/>
    <m/>
    <m/>
    <m/>
    <m/>
    <s v="['PERCENT MARGIN OF ERROR', 'HISPANIC OR LATINO AND RACE', 'TOTAL POPULATION', 'NOT HISPANIC OR LATINO', 'SOME OTHER RACE ALONE']"/>
    <s v="ACS DEMOGRAPHIC AND HOUSING ESTIMATES"/>
    <s v="float"/>
    <s v="DP05"/>
    <n v="0"/>
    <b v="1"/>
    <n v="2019"/>
    <m/>
    <b v="0"/>
    <b v="0"/>
    <b v="0"/>
    <b v="0"/>
    <s v="[]"/>
    <s v="[]"/>
    <s v="['SOME OTHER RACE ALONE', 'HISPANIC OR LATINO AND RACE', 'NOT HISPANIC OR LATINO', 'PERCENT MARGIN OF ERROR', 'TOTAL POPULATION']"/>
  </r>
  <r>
    <x v="4117"/>
    <x v="4064"/>
    <m/>
    <m/>
    <m/>
    <m/>
    <m/>
    <m/>
    <s v="['PERCENT', 'HISPANIC OR LATINO AND RACE', 'TOTAL POPULATION', 'NOT HISPANIC OR LATINO', 'SOME OTHER RACE ALONE']"/>
    <s v="ACS DEMOGRAPHIC AND HOUSING ESTIMATES"/>
    <s v="float"/>
    <s v="DP05"/>
    <n v="0"/>
    <b v="1"/>
    <n v="2019"/>
    <s v="hill_19, miami_dade_19, orange_19"/>
    <b v="0"/>
    <b v="0"/>
    <b v="0"/>
    <b v="0"/>
    <s v="[]"/>
    <s v="[]"/>
    <s v="['SOME OTHER RACE ALONE', 'HISPANIC OR LATINO AND RACE', 'NOT HISPANIC OR LATINO', 'TOTAL POPULATION', 'PERCENT']"/>
  </r>
  <r>
    <x v="4118"/>
    <x v="4064"/>
    <m/>
    <m/>
    <m/>
    <m/>
    <m/>
    <m/>
    <s v="['ANNOTATION OF ESTIMATE', 'HISPANIC OR LATINO AND RACE', 'TOTAL POPULATION', 'NOT HISPANIC OR LATINO', 'TWO OR MORE RACES']"/>
    <s v="ACS DEMOGRAPHIC AND HOUSING ESTIMATES"/>
    <s v="string"/>
    <s v="DP05"/>
    <n v="0"/>
    <b v="1"/>
    <n v="2019"/>
    <m/>
    <b v="0"/>
    <b v="0"/>
    <b v="0"/>
    <b v="0"/>
    <s v="[]"/>
    <s v="[]"/>
    <s v="['ANNOTATION OF ESTIMATE', 'TWO OR MORE RACES', 'HISPANIC OR LATINO AND RACE', 'NOT HISPANIC OR LATINO', 'TOTAL POPULATION']"/>
  </r>
  <r>
    <x v="4119"/>
    <x v="4064"/>
    <m/>
    <m/>
    <m/>
    <m/>
    <m/>
    <m/>
    <s v="['ANNOTATION OF PERCENT MARGIN OF ERROR', 'HISPANIC OR LATINO AND RACE', 'TOTAL POPULATION', 'NOT HISPANIC OR LATINO', 'TWO OR MORE RACES', 'TWO RACES INCLUDING SOME OTHER RACE']"/>
    <s v="ACS DEMOGRAPHIC AND HOUSING ESTIMATES"/>
    <s v="string"/>
    <s v="DP05"/>
    <n v="0"/>
    <b v="1"/>
    <n v="2019"/>
    <m/>
    <b v="0"/>
    <b v="0"/>
    <b v="0"/>
    <b v="0"/>
    <s v="[]"/>
    <s v="[]"/>
    <s v="['TWO OR MORE RACES', 'ANNOTATION OF PERCENT MARGIN OF ERROR', 'HISPANIC OR LATINO AND RACE', 'NOT HISPANIC OR LATINO', 'TOTAL POPULATION', 'TWO RACES INCLUDING SOME OTHER RACE']"/>
  </r>
  <r>
    <x v="4120"/>
    <x v="4064"/>
    <m/>
    <m/>
    <m/>
    <m/>
    <m/>
    <m/>
    <s v="['ANNOTATION OF PERCENT', 'HISPANIC OR LATINO AND RACE', 'TOTAL POPULATION', 'NOT HISPANIC OR LATINO', 'TWO OR MORE RACES', 'TWO RACES INCLUDING SOME OTHER RACE']"/>
    <s v="ACS DEMOGRAPHIC AND HOUSING ESTIMATES"/>
    <s v="string"/>
    <s v="DP05"/>
    <n v="0"/>
    <b v="1"/>
    <n v="2019"/>
    <m/>
    <b v="0"/>
    <b v="0"/>
    <b v="0"/>
    <b v="0"/>
    <s v="[]"/>
    <s v="[]"/>
    <s v="['TWO OR MORE RACES', 'HISPANIC OR LATINO AND RACE', 'NOT HISPANIC OR LATINO', 'TOTAL POPULATION', 'ANNOTATION OF PERCENT', 'TWO RACES INCLUDING SOME OTHER RACE']"/>
  </r>
  <r>
    <x v="4121"/>
    <x v="4064"/>
    <m/>
    <m/>
    <m/>
    <m/>
    <m/>
    <m/>
    <s v="['ANNOTATION OF ESTIMATE', 'CITIZEN, VOTING AGE POPULATION', 'CITIZEN, 18 AND OVER POPULATION', 'MALE']"/>
    <s v="ACS DEMOGRAPHIC AND HOUSING ESTIMATES"/>
    <s v="string"/>
    <s v="DP05"/>
    <n v="0"/>
    <b v="1"/>
    <n v="2019"/>
    <m/>
    <b v="0"/>
    <b v="0"/>
    <b v="0"/>
    <b v="0"/>
    <s v="[]"/>
    <s v="[]"/>
    <s v="['ANNOTATION OF ESTIMATE', 'CITIZEN, VOTING AGE POPULATION', 'CITIZEN, 18 AND OVER POPULATION', 'MALE']"/>
  </r>
  <r>
    <x v="4122"/>
    <x v="4064"/>
    <m/>
    <m/>
    <m/>
    <m/>
    <m/>
    <m/>
    <s v="['MARGIN OF ERROR', 'CITIZEN, VOTING AGE POPULATION', 'CITIZEN, 18 AND OVER POPULATION', 'MALE']"/>
    <s v="ACS DEMOGRAPHIC AND HOUSING ESTIMATES"/>
    <s v="int"/>
    <s v="DP05"/>
    <n v="0"/>
    <b v="1"/>
    <n v="2019"/>
    <m/>
    <b v="0"/>
    <b v="0"/>
    <b v="0"/>
    <b v="0"/>
    <s v="[]"/>
    <s v="[]"/>
    <s v="['MALE', 'CITIZEN, VOTING AGE POPULATION', 'MARGIN OF ERROR', 'CITIZEN, 18 AND OVER POPULATION']"/>
  </r>
  <r>
    <x v="4123"/>
    <x v="4064"/>
    <m/>
    <m/>
    <m/>
    <m/>
    <m/>
    <m/>
    <s v="['ESTIMATE', 'CITIZEN, VOTING AGE POPULATION', 'CITIZEN, 18 AND OVER POPULATION', 'MALE']"/>
    <s v="ACS DEMOGRAPHIC AND HOUSING ESTIMATES"/>
    <s v="int"/>
    <s v="DP05"/>
    <n v="0"/>
    <b v="1"/>
    <n v="2019"/>
    <s v="hill_19, miami_dade_19, orange_19"/>
    <b v="0"/>
    <b v="0"/>
    <b v="0"/>
    <b v="0"/>
    <s v="[]"/>
    <s v="[]"/>
    <s v="['MALE', 'CITIZEN, VOTING AGE POPULATION', 'CITIZEN, 18 AND OVER POPULATION', 'ESTIMATE']"/>
  </r>
  <r>
    <x v="4124"/>
    <x v="4064"/>
    <m/>
    <m/>
    <m/>
    <m/>
    <m/>
    <m/>
    <s v="['MARGIN OF ERROR', 'CITIZEN, VOTING AGE POPULATION', 'CITIZEN, 18 AND OVER POPULATION']"/>
    <s v="ACS DEMOGRAPHIC AND HOUSING ESTIMATES"/>
    <s v="int"/>
    <s v="DP05"/>
    <n v="0"/>
    <b v="1"/>
    <n v="2019"/>
    <m/>
    <b v="0"/>
    <b v="0"/>
    <b v="0"/>
    <b v="0"/>
    <s v="[]"/>
    <s v="[]"/>
    <s v="['CITIZEN, VOTING AGE POPULATION', 'MARGIN OF ERROR', 'CITIZEN, 18 AND OVER POPULATION']"/>
  </r>
  <r>
    <x v="4125"/>
    <x v="4064"/>
    <m/>
    <m/>
    <m/>
    <m/>
    <m/>
    <m/>
    <s v="['MARGIN OF ERROR', 'CITIZEN, VOTING AGE POPULATION', 'CITIZEN, 18 AND OVER POPULATION', 'FEMALE']"/>
    <s v="ACS DEMOGRAPHIC AND HOUSING ESTIMATES"/>
    <s v="int"/>
    <s v="DP05"/>
    <n v="0"/>
    <b v="1"/>
    <n v="2019"/>
    <m/>
    <b v="0"/>
    <b v="0"/>
    <b v="0"/>
    <b v="0"/>
    <s v="[]"/>
    <s v="[]"/>
    <s v="['FEMALE', 'CITIZEN, VOTING AGE POPULATION', 'MARGIN OF ERROR', 'CITIZEN, 18 AND OVER POPULATION']"/>
  </r>
  <r>
    <x v="4126"/>
    <x v="4064"/>
    <m/>
    <m/>
    <m/>
    <m/>
    <m/>
    <m/>
    <s v="['ESTIMATE', 'CITIZEN, VOTING AGE POPULATION', 'CITIZEN, 18 AND OVER POPULATION', 'FEMALE']"/>
    <s v="ACS DEMOGRAPHIC AND HOUSING ESTIMATES"/>
    <s v="int"/>
    <s v="DP05"/>
    <n v="0"/>
    <b v="1"/>
    <n v="2019"/>
    <s v="hill_19, miami_dade_19, orange_19"/>
    <b v="0"/>
    <b v="0"/>
    <b v="0"/>
    <b v="0"/>
    <s v="[]"/>
    <s v="[]"/>
    <s v="['FEMALE', 'CITIZEN, VOTING AGE POPULATION', 'CITIZEN, 18 AND OVER POPULATION', 'ESTIMATE']"/>
  </r>
  <r>
    <x v="4127"/>
    <x v="4064"/>
    <m/>
    <m/>
    <m/>
    <m/>
    <m/>
    <m/>
    <s v="['ANNOTATION OF PERCENT MARGIN OF ERROR', 'CITIZEN, VOTING AGE POPULATION', 'CITIZEN, 18 AND OVER POPULATION']"/>
    <s v="ACS DEMOGRAPHIC AND HOUSING ESTIMATES"/>
    <s v="string"/>
    <s v="DP05"/>
    <n v="0"/>
    <b v="1"/>
    <n v="2019"/>
    <m/>
    <b v="0"/>
    <b v="0"/>
    <b v="0"/>
    <b v="0"/>
    <s v="[]"/>
    <s v="[]"/>
    <s v="['ANNOTATION OF PERCENT MARGIN OF ERROR', 'CITIZEN, VOTING AGE POPULATION', 'CITIZEN, 18 AND OVER POPULATION']"/>
  </r>
  <r>
    <x v="4128"/>
    <x v="4064"/>
    <m/>
    <m/>
    <m/>
    <m/>
    <m/>
    <m/>
    <s v="['ESTIMATE', 'HISPANIC OR LATINO AND RACE', 'TOTAL POPULATION', 'NOT HISPANIC OR LATINO', 'TWO OR MORE RACES', 'TWO RACES INCLUDING SOME OTHER RACE']"/>
    <s v="ACS DEMOGRAPHIC AND HOUSING ESTIMATES"/>
    <s v="int"/>
    <s v="DP05"/>
    <n v="0"/>
    <b v="1"/>
    <n v="2019"/>
    <s v="hill_19, miami_dade_19, orange_19"/>
    <b v="0"/>
    <b v="0"/>
    <b v="0"/>
    <b v="0"/>
    <s v="[]"/>
    <s v="[]"/>
    <s v="['TWO OR MORE RACES', 'HISPANIC OR LATINO AND RACE', 'NOT HISPANIC OR LATINO', 'TOTAL POPULATION', 'TWO RACES INCLUDING SOME OTHER RACE', 'ESTIMATE']"/>
  </r>
  <r>
    <x v="4129"/>
    <x v="4064"/>
    <m/>
    <m/>
    <m/>
    <m/>
    <m/>
    <m/>
    <s v="['MARGIN OF ERROR', 'HISPANIC OR LATINO AND RACE', 'TOTAL POPULATION', 'NOT HISPANIC OR LATINO', 'TWO OR MORE RACES']"/>
    <s v="ACS DEMOGRAPHIC AND HOUSING ESTIMATES"/>
    <s v="int"/>
    <s v="DP05"/>
    <n v="0"/>
    <b v="1"/>
    <n v="2019"/>
    <m/>
    <b v="0"/>
    <b v="0"/>
    <b v="0"/>
    <b v="0"/>
    <s v="[]"/>
    <s v="[]"/>
    <s v="['TWO OR MORE RACES', 'HISPANIC OR LATINO AND RACE', 'MARGIN OF ERROR', 'NOT HISPANIC OR LATINO', 'TOTAL POPULATION']"/>
  </r>
  <r>
    <x v="4130"/>
    <x v="4064"/>
    <m/>
    <m/>
    <m/>
    <m/>
    <m/>
    <m/>
    <s v="['ESTIMATE', 'HISPANIC OR LATINO AND RACE', 'TOTAL POPULATION', 'NOT HISPANIC OR LATINO', 'TWO OR MORE RACES', 'TWO RACES EXCLUDING SOME OTHER RACE, AND THREE OR MORE RACES']"/>
    <s v="ACS DEMOGRAPHIC AND HOUSING ESTIMATES"/>
    <s v="int"/>
    <s v="DP05"/>
    <n v="0"/>
    <b v="1"/>
    <n v="2019"/>
    <s v="hill_19, miami_dade_19, orange_19"/>
    <b v="0"/>
    <b v="0"/>
    <b v="0"/>
    <b v="0"/>
    <s v="[]"/>
    <s v="[]"/>
    <s v="['TWO OR MORE RACES', 'HISPANIC OR LATINO AND RACE', 'NOT HISPANIC OR LATINO', 'TWO RACES EXCLUDING SOME OTHER RACE, AND THREE OR MORE RACES', 'TOTAL POPULATION', 'ESTIMATE']"/>
  </r>
  <r>
    <x v="4131"/>
    <x v="4064"/>
    <m/>
    <m/>
    <m/>
    <m/>
    <m/>
    <m/>
    <s v="['MARGIN OF ERROR', 'HISPANIC OR LATINO AND RACE', 'TOTAL POPULATION', 'NOT HISPANIC OR LATINO', 'TWO OR MORE RACES', 'TWO RACES INCLUDING SOME OTHER RACE']"/>
    <s v="ACS DEMOGRAPHIC AND HOUSING ESTIMATES"/>
    <s v="int"/>
    <s v="DP05"/>
    <n v="0"/>
    <b v="1"/>
    <n v="2019"/>
    <m/>
    <b v="0"/>
    <b v="0"/>
    <b v="0"/>
    <b v="0"/>
    <s v="[]"/>
    <s v="[]"/>
    <s v="['TWO OR MORE RACES', 'HISPANIC OR LATINO AND RACE', 'MARGIN OF ERROR', 'NOT HISPANIC OR LATINO', 'TOTAL POPULATION', 'TWO RACES INCLUDING SOME OTHER RACE']"/>
  </r>
  <r>
    <x v="4132"/>
    <x v="4064"/>
    <m/>
    <m/>
    <m/>
    <m/>
    <m/>
    <m/>
    <s v="['ANNOTATION OF MARGIN OF ERROR', 'CITIZEN, VOTING AGE POPULATION', 'CITIZEN, 18 AND OVER POPULATION', 'MALE']"/>
    <s v="ACS DEMOGRAPHIC AND HOUSING ESTIMATES"/>
    <s v="string"/>
    <s v="DP05"/>
    <n v="0"/>
    <b v="1"/>
    <n v="2019"/>
    <m/>
    <b v="0"/>
    <b v="0"/>
    <b v="0"/>
    <b v="0"/>
    <s v="[]"/>
    <s v="[]"/>
    <s v="['CITIZEN, VOTING AGE POPULATION', 'CITIZEN, 18 AND OVER POPULATION', 'ANNOTATION OF MARGIN OF ERROR', 'MALE']"/>
  </r>
  <r>
    <x v="4133"/>
    <x v="4064"/>
    <m/>
    <m/>
    <m/>
    <m/>
    <m/>
    <m/>
    <s v="['ESTIMATE', 'TOTAL HOUSING UNITS']"/>
    <s v="ACS DEMOGRAPHIC AND HOUSING ESTIMATES"/>
    <s v="int"/>
    <s v="DP05"/>
    <n v="0"/>
    <b v="1"/>
    <n v="2019"/>
    <s v="hill_19, miami_dade_19, orange_19"/>
    <b v="0"/>
    <b v="0"/>
    <b v="0"/>
    <b v="0"/>
    <s v="[]"/>
    <s v="[]"/>
    <s v="['TOTAL HOUSING UNITS', 'ESTIMATE']"/>
  </r>
  <r>
    <x v="4134"/>
    <x v="4064"/>
    <m/>
    <m/>
    <m/>
    <m/>
    <m/>
    <m/>
    <s v="['PERCENT MARGIN OF ERROR', 'CITIZEN, VOTING AGE POPULATION', 'CITIZEN, 18 AND OVER POPULATION', 'MALE']"/>
    <s v="ACS DEMOGRAPHIC AND HOUSING ESTIMATES"/>
    <s v="float"/>
    <s v="DP05"/>
    <n v="0"/>
    <b v="1"/>
    <n v="2019"/>
    <m/>
    <b v="0"/>
    <b v="0"/>
    <b v="0"/>
    <b v="0"/>
    <s v="[]"/>
    <s v="[]"/>
    <s v="['MALE', 'CITIZEN, VOTING AGE POPULATION', 'PERCENT MARGIN OF ERROR', 'CITIZEN, 18 AND OVER POPULATION']"/>
  </r>
  <r>
    <x v="4135"/>
    <x v="4064"/>
    <m/>
    <m/>
    <m/>
    <m/>
    <m/>
    <m/>
    <s v="['MARGIN OF ERROR', 'HISPANIC OR LATINO AND RACE', 'TOTAL POPULATION', 'NOT HISPANIC OR LATINO', 'TWO OR MORE RACES', 'TWO RACES EXCLUDING SOME OTHER RACE, AND THREE OR MORE RACES']"/>
    <s v="ACS DEMOGRAPHIC AND HOUSING ESTIMATES"/>
    <s v="int"/>
    <s v="DP05"/>
    <n v="0"/>
    <b v="1"/>
    <n v="2019"/>
    <m/>
    <b v="0"/>
    <b v="0"/>
    <b v="0"/>
    <b v="0"/>
    <s v="[]"/>
    <s v="[]"/>
    <s v="['TWO OR MORE RACES', 'HISPANIC OR LATINO AND RACE', 'MARGIN OF ERROR', 'NOT HISPANIC OR LATINO', 'TOTAL POPULATION', 'TWO RACES EXCLUDING SOME OTHER RACE, AND THREE OR MORE RACES']"/>
  </r>
  <r>
    <x v="4136"/>
    <x v="4064"/>
    <m/>
    <m/>
    <m/>
    <m/>
    <m/>
    <m/>
    <s v="['PERCENT', 'CITIZEN, VOTING AGE POPULATION', 'CITIZEN, 18 AND OVER POPULATION', 'MALE']"/>
    <s v="ACS DEMOGRAPHIC AND HOUSING ESTIMATES"/>
    <s v="float"/>
    <s v="DP05"/>
    <n v="0"/>
    <b v="1"/>
    <n v="2019"/>
    <s v="hill_19, miami_dade_19, orange_19"/>
    <b v="0"/>
    <b v="0"/>
    <b v="0"/>
    <b v="0"/>
    <s v="[]"/>
    <s v="[]"/>
    <s v="['CITIZEN, VOTING AGE POPULATION', 'CITIZEN, 18 AND OVER POPULATION', 'PERCENT', 'MALE']"/>
  </r>
  <r>
    <x v="4137"/>
    <x v="4064"/>
    <m/>
    <m/>
    <m/>
    <m/>
    <m/>
    <m/>
    <s v="['ESTIMATE', 'CITIZEN, VOTING AGE POPULATION', 'CITIZEN, 18 AND OVER POPULATION']"/>
    <s v="ACS DEMOGRAPHIC AND HOUSING ESTIMATES"/>
    <s v="int"/>
    <s v="DP05"/>
    <n v="0"/>
    <b v="1"/>
    <n v="2019"/>
    <s v="hill_19, miami_dade_19, orange_19"/>
    <b v="0"/>
    <b v="0"/>
    <b v="0"/>
    <b v="0"/>
    <s v="[]"/>
    <s v="[]"/>
    <s v="['CITIZEN, VOTING AGE POPULATION', 'CITIZEN, 18 AND OVER POPULATION', 'ESTIMATE']"/>
  </r>
  <r>
    <x v="4138"/>
    <x v="4064"/>
    <m/>
    <m/>
    <m/>
    <m/>
    <m/>
    <m/>
    <s v="['MARGIN OF ERROR', 'TOTAL HOUSING UNITS']"/>
    <s v="ACS DEMOGRAPHIC AND HOUSING ESTIMATES"/>
    <s v="int"/>
    <s v="DP05"/>
    <n v="0"/>
    <b v="1"/>
    <n v="2019"/>
    <m/>
    <b v="0"/>
    <b v="0"/>
    <b v="0"/>
    <b v="0"/>
    <s v="[]"/>
    <s v="[]"/>
    <s v="['MARGIN OF ERROR', 'TOTAL HOUSING UNITS']"/>
  </r>
  <r>
    <x v="4139"/>
    <x v="4064"/>
    <m/>
    <m/>
    <m/>
    <m/>
    <m/>
    <m/>
    <s v="['ANNOTATION OF PERCENT', 'CITIZEN, VOTING AGE POPULATION', 'CITIZEN, 18 AND OVER POPULATION']"/>
    <s v="ACS DEMOGRAPHIC AND HOUSING ESTIMATES"/>
    <s v="string"/>
    <s v="DP05"/>
    <n v="0"/>
    <b v="1"/>
    <n v="2019"/>
    <m/>
    <b v="0"/>
    <b v="0"/>
    <b v="0"/>
    <b v="0"/>
    <s v="[]"/>
    <s v="[]"/>
    <s v="['ANNOTATION OF PERCENT', 'CITIZEN, VOTING AGE POPULATION', 'CITIZEN, 18 AND OVER POPULATION']"/>
  </r>
  <r>
    <x v="4140"/>
    <x v="4064"/>
    <m/>
    <m/>
    <m/>
    <m/>
    <m/>
    <m/>
    <s v="['ESTIMATE', 'HISPANIC OR LATINO AND RACE', 'TOTAL POPULATION', 'NOT HISPANIC OR LATINO', 'SOME OTHER RACE ALONE']"/>
    <s v="ACS DEMOGRAPHIC AND HOUSING ESTIMATES"/>
    <s v="int"/>
    <s v="DP05"/>
    <n v="0"/>
    <b v="1"/>
    <n v="2019"/>
    <s v="hill_19, miami_dade_19, orange_19"/>
    <b v="0"/>
    <b v="0"/>
    <b v="0"/>
    <b v="0"/>
    <s v="[]"/>
    <s v="[]"/>
    <s v="['SOME OTHER RACE ALONE', 'HISPANIC OR LATINO AND RACE', 'NOT HISPANIC OR LATINO', 'TOTAL POPULATION', 'ESTIMATE']"/>
  </r>
  <r>
    <x v="4141"/>
    <x v="4064"/>
    <m/>
    <m/>
    <m/>
    <m/>
    <m/>
    <m/>
    <s v="['ESTIMATE', 'HISPANIC OR LATINO AND RACE', 'TOTAL POPULATION', 'NOT HISPANIC OR LATINO', 'TWO OR MORE RACES']"/>
    <s v="ACS DEMOGRAPHIC AND HOUSING ESTIMATES"/>
    <s v="int"/>
    <s v="DP05"/>
    <n v="0"/>
    <b v="1"/>
    <n v="2019"/>
    <s v="hill_19, miami_dade_19, orange_19"/>
    <b v="0"/>
    <b v="0"/>
    <b v="0"/>
    <b v="0"/>
    <s v="[]"/>
    <s v="[]"/>
    <s v="['TWO OR MORE RACES', 'HISPANIC OR LATINO AND RACE', 'NOT HISPANIC OR LATINO', 'TOTAL POPULATION', 'ESTIMATE']"/>
  </r>
  <r>
    <x v="4142"/>
    <x v="4064"/>
    <m/>
    <m/>
    <m/>
    <m/>
    <m/>
    <m/>
    <s v="['MARGIN OF ERROR', 'HISPANIC OR LATINO AND RACE', 'TOTAL POPULATION', 'NOT HISPANIC OR LATINO', 'SOME OTHER RACE ALONE']"/>
    <s v="ACS DEMOGRAPHIC AND HOUSING ESTIMATES"/>
    <s v="int"/>
    <s v="DP05"/>
    <n v="0"/>
    <b v="1"/>
    <n v="2019"/>
    <m/>
    <b v="0"/>
    <b v="0"/>
    <b v="0"/>
    <b v="0"/>
    <s v="[]"/>
    <s v="[]"/>
    <s v="['SOME OTHER RACE ALONE', 'HISPANIC OR LATINO AND RACE', 'MARGIN OF ERROR', 'NOT HISPANIC OR LATINO', 'TOTAL POPULATION']"/>
  </r>
  <r>
    <x v="4143"/>
    <x v="4064"/>
    <m/>
    <m/>
    <m/>
    <m/>
    <m/>
    <m/>
    <s v="['ANNOTATION OF ESTIMATE', 'CITIZEN, VOTING AGE POPULATION', 'CITIZEN, 18 AND OVER POPULATION', 'FEMALE']"/>
    <s v="ACS DEMOGRAPHIC AND HOUSING ESTIMATES"/>
    <s v="string"/>
    <s v="DP05"/>
    <n v="0"/>
    <b v="1"/>
    <n v="2019"/>
    <m/>
    <b v="0"/>
    <b v="0"/>
    <b v="0"/>
    <b v="0"/>
    <s v="[]"/>
    <s v="[]"/>
    <s v="['ANNOTATION OF ESTIMATE', 'CITIZEN, VOTING AGE POPULATION', 'CITIZEN, 18 AND OVER POPULATION', 'FEMALE']"/>
  </r>
  <r>
    <x v="4144"/>
    <x v="4064"/>
    <m/>
    <m/>
    <m/>
    <m/>
    <m/>
    <m/>
    <s v="['ANNOTATION OF MARGIN OF ERROR', 'CITIZEN, VOTING AGE POPULATION', 'CITIZEN, 18 AND OVER POPULATION', 'FEMALE']"/>
    <s v="ACS DEMOGRAPHIC AND HOUSING ESTIMATES"/>
    <s v="string"/>
    <s v="DP05"/>
    <n v="0"/>
    <b v="1"/>
    <n v="2019"/>
    <m/>
    <b v="0"/>
    <b v="0"/>
    <b v="0"/>
    <b v="0"/>
    <s v="[]"/>
    <s v="[]"/>
    <s v="['CITIZEN, VOTING AGE POPULATION', 'CITIZEN, 18 AND OVER POPULATION', 'ANNOTATION OF MARGIN OF ERROR', 'FEMALE']"/>
  </r>
  <r>
    <x v="4145"/>
    <x v="4064"/>
    <m/>
    <m/>
    <m/>
    <m/>
    <m/>
    <m/>
    <s v="['PERCENT MARGIN OF ERROR', 'CITIZEN, VOTING AGE POPULATION', 'CITIZEN, 18 AND OVER POPULATION', 'FEMALE']"/>
    <s v="ACS DEMOGRAPHIC AND HOUSING ESTIMATES"/>
    <s v="float"/>
    <s v="DP05"/>
    <n v="0"/>
    <b v="1"/>
    <n v="2019"/>
    <m/>
    <b v="0"/>
    <b v="0"/>
    <b v="0"/>
    <b v="0"/>
    <s v="[]"/>
    <s v="[]"/>
    <s v="['FEMALE', 'CITIZEN, VOTING AGE POPULATION', 'PERCENT MARGIN OF ERROR', 'CITIZEN, 18 AND OVER POPULATION']"/>
  </r>
  <r>
    <x v="4146"/>
    <x v="4064"/>
    <m/>
    <m/>
    <m/>
    <m/>
    <m/>
    <m/>
    <s v="['PERCENT', 'CITIZEN, VOTING AGE POPULATION', 'CITIZEN, 18 AND OVER POPULATION', 'FEMALE']"/>
    <s v="ACS DEMOGRAPHIC AND HOUSING ESTIMATES"/>
    <s v="float"/>
    <s v="DP05"/>
    <n v="0"/>
    <b v="1"/>
    <n v="2019"/>
    <s v="hill_19, miami_dade_19, orange_19"/>
    <b v="0"/>
    <b v="0"/>
    <b v="0"/>
    <b v="0"/>
    <s v="[]"/>
    <s v="[]"/>
    <s v="['CITIZEN, VOTING AGE POPULATION', 'CITIZEN, 18 AND OVER POPULATION', 'PERCENT', 'FEMALE']"/>
  </r>
  <r>
    <x v="4147"/>
    <x v="4064"/>
    <m/>
    <m/>
    <m/>
    <m/>
    <m/>
    <m/>
    <s v="['PERCENT MARGIN OF ERROR', 'HISPANIC OR LATINO AND RACE', 'TOTAL POPULATION', 'NOT HISPANIC OR LATINO', 'TWO OR MORE RACES', 'TWO RACES EXCLUDING SOME OTHER RACE, AND THREE OR MORE RACES']"/>
    <s v="ACS DEMOGRAPHIC AND HOUSING ESTIMATES"/>
    <s v="float"/>
    <s v="DP05"/>
    <n v="0"/>
    <b v="1"/>
    <n v="2019"/>
    <m/>
    <b v="0"/>
    <b v="0"/>
    <b v="0"/>
    <b v="0"/>
    <s v="[]"/>
    <s v="[]"/>
    <s v="['TWO OR MORE RACES', 'HISPANIC OR LATINO AND RACE', 'NOT HISPANIC OR LATINO', 'PERCENT MARGIN OF ERROR', 'TOTAL POPULATION', 'TWO RACES EXCLUDING SOME OTHER RACE, AND THREE OR MORE RACES']"/>
  </r>
  <r>
    <x v="4148"/>
    <x v="4064"/>
    <m/>
    <m/>
    <m/>
    <m/>
    <m/>
    <m/>
    <s v="['PERCENT', 'HISPANIC OR LATINO AND RACE', 'TOTAL POPULATION', 'NOT HISPANIC OR LATINO', 'TWO OR MORE RACES', 'TWO RACES EXCLUDING SOME OTHER RACE, AND THREE OR MORE RACES']"/>
    <s v="ACS DEMOGRAPHIC AND HOUSING ESTIMATES"/>
    <s v="float"/>
    <s v="DP05"/>
    <n v="0"/>
    <b v="1"/>
    <n v="2019"/>
    <s v="hill_19, miami_dade_19, orange_19"/>
    <b v="0"/>
    <b v="0"/>
    <b v="0"/>
    <b v="0"/>
    <s v="[]"/>
    <s v="[]"/>
    <s v="['TWO OR MORE RACES', 'HISPANIC OR LATINO AND RACE', 'NOT HISPANIC OR LATINO', 'TOTAL POPULATION', 'PERCENT', 'TWO RACES EXCLUDING SOME OTHER RACE, AND THREE OR MORE RACES']"/>
  </r>
  <r>
    <x v="4149"/>
    <x v="4064"/>
    <m/>
    <m/>
    <m/>
    <m/>
    <m/>
    <m/>
    <s v="['ANNOTATION OF PERCENT', 'HISPANIC OR LATINO AND RACE', 'TOTAL POPULATION', 'NOT HISPANIC OR LATINO', 'SOME OTHER RACE ALONE']"/>
    <s v="ACS DEMOGRAPHIC AND HOUSING ESTIMATES"/>
    <s v="string"/>
    <s v="DP05"/>
    <n v="0"/>
    <b v="1"/>
    <n v="2019"/>
    <m/>
    <b v="0"/>
    <b v="0"/>
    <b v="0"/>
    <b v="0"/>
    <s v="[]"/>
    <s v="[]"/>
    <s v="['SOME OTHER RACE ALONE', 'HISPANIC OR LATINO AND RACE', 'NOT HISPANIC OR LATINO', 'ANNOTATION OF PERCENT', 'TOTAL POPULATION']"/>
  </r>
  <r>
    <x v="4150"/>
    <x v="4064"/>
    <m/>
    <m/>
    <m/>
    <m/>
    <m/>
    <m/>
    <s v="['ANNOTATION OF PERCENT MARGIN OF ERROR', 'HISPANIC OR LATINO AND RACE', 'TOTAL POPULATION', 'NOT HISPANIC OR LATINO', 'SOME OTHER RACE ALONE']"/>
    <s v="ACS DEMOGRAPHIC AND HOUSING ESTIMATES"/>
    <s v="string"/>
    <s v="DP05"/>
    <n v="0"/>
    <b v="1"/>
    <n v="2019"/>
    <m/>
    <b v="0"/>
    <b v="0"/>
    <b v="0"/>
    <b v="0"/>
    <s v="[]"/>
    <s v="[]"/>
    <s v="['ANNOTATION OF PERCENT MARGIN OF ERROR', 'SOME OTHER RACE ALONE', 'HISPANIC OR LATINO AND RACE', 'NOT HISPANIC OR LATINO', 'TOTAL POPULATION']"/>
  </r>
  <r>
    <x v="4151"/>
    <x v="4064"/>
    <m/>
    <m/>
    <m/>
    <m/>
    <m/>
    <m/>
    <s v="['ANNOTATION OF PERCENT MARGIN OF ERROR', 'HISPANIC OR LATINO AND RACE', 'TOTAL POPULATION', 'NOT HISPANIC OR LATINO', 'TWO OR MORE RACES', 'TWO RACES EXCLUDING SOME OTHER RACE, AND THREE OR MORE RACES']"/>
    <s v="ACS DEMOGRAPHIC AND HOUSING ESTIMATES"/>
    <s v="string"/>
    <s v="DP05"/>
    <n v="0"/>
    <b v="1"/>
    <n v="2019"/>
    <m/>
    <b v="0"/>
    <b v="0"/>
    <b v="0"/>
    <b v="0"/>
    <s v="[]"/>
    <s v="[]"/>
    <s v="['TWO OR MORE RACES', 'ANNOTATION OF PERCENT MARGIN OF ERROR', 'HISPANIC OR LATINO AND RACE', 'NOT HISPANIC OR LATINO', 'TOTAL POPULATION', 'TWO RACES EXCLUDING SOME OTHER RACE, AND THREE OR MORE RACES']"/>
  </r>
  <r>
    <x v="4152"/>
    <x v="4064"/>
    <m/>
    <m/>
    <m/>
    <m/>
    <m/>
    <m/>
    <s v="['ANNOTATION OF ESTIMATE', 'TOTAL HOUSING UNITS']"/>
    <s v="ACS DEMOGRAPHIC AND HOUSING ESTIMATES"/>
    <s v="string"/>
    <s v="DP05"/>
    <n v="0"/>
    <b v="1"/>
    <n v="2019"/>
    <m/>
    <b v="0"/>
    <b v="0"/>
    <b v="0"/>
    <b v="0"/>
    <s v="[]"/>
    <s v="[]"/>
    <s v="['ANNOTATION OF ESTIMATE', 'TOTAL HOUSING UNITS']"/>
  </r>
  <r>
    <x v="4153"/>
    <x v="4064"/>
    <m/>
    <m/>
    <m/>
    <m/>
    <m/>
    <m/>
    <s v="['ANNOTATION OF PERCENT', 'HISPANIC OR LATINO AND RACE', 'TOTAL POPULATION', 'NOT HISPANIC OR LATINO', 'TWO OR MORE RACES', 'TWO RACES EXCLUDING SOME OTHER RACE, AND THREE OR MORE RACES']"/>
    <s v="ACS DEMOGRAPHIC AND HOUSING ESTIMATES"/>
    <s v="string"/>
    <s v="DP05"/>
    <n v="0"/>
    <b v="1"/>
    <n v="2019"/>
    <m/>
    <b v="0"/>
    <b v="0"/>
    <b v="0"/>
    <b v="0"/>
    <s v="[]"/>
    <s v="[]"/>
    <s v="['TWO OR MORE RACES', 'HISPANIC OR LATINO AND RACE', 'NOT HISPANIC OR LATINO', 'ANNOTATION OF PERCENT', 'TOTAL POPULATION', 'TWO RACES EXCLUDING SOME OTHER RACE, AND THREE OR MORE RACES']"/>
  </r>
  <r>
    <x v="4154"/>
    <x v="4064"/>
    <m/>
    <m/>
    <m/>
    <m/>
    <m/>
    <m/>
    <s v="['ANNOTATION OF MARGIN OF ERROR', 'TOTAL HOUSING UNITS']"/>
    <s v="ACS DEMOGRAPHIC AND HOUSING ESTIMATES"/>
    <s v="string"/>
    <s v="DP05"/>
    <n v="0"/>
    <b v="1"/>
    <n v="2019"/>
    <m/>
    <b v="0"/>
    <b v="0"/>
    <b v="0"/>
    <b v="0"/>
    <s v="[]"/>
    <s v="[]"/>
    <s v="['ANNOTATION OF MARGIN OF ERROR', 'TOTAL HOUSING UNITS']"/>
  </r>
  <r>
    <x v="4155"/>
    <x v="4064"/>
    <m/>
    <m/>
    <m/>
    <m/>
    <m/>
    <m/>
    <s v="['PERCENT MARGIN OF ERROR', 'TOTAL HOUSING UNITS']"/>
    <s v="ACS DEMOGRAPHIC AND HOUSING ESTIMATES"/>
    <s v="int"/>
    <s v="DP05"/>
    <n v="0"/>
    <b v="1"/>
    <n v="2019"/>
    <m/>
    <b v="0"/>
    <b v="0"/>
    <b v="0"/>
    <b v="0"/>
    <s v="[]"/>
    <s v="[]"/>
    <s v="['PERCENT MARGIN OF ERROR', 'TOTAL HOUSING UNITS']"/>
  </r>
  <r>
    <x v="4156"/>
    <x v="4064"/>
    <m/>
    <m/>
    <m/>
    <m/>
    <m/>
    <m/>
    <s v="['PERCENT', 'TOTAL HOUSING UNITS']"/>
    <s v="ACS DEMOGRAPHIC AND HOUSING ESTIMATES"/>
    <s v="int"/>
    <s v="DP05"/>
    <n v="0"/>
    <b v="1"/>
    <n v="2019"/>
    <s v="hill_19, miami_dade_19, orange_19"/>
    <b v="0"/>
    <b v="0"/>
    <b v="0"/>
    <b v="0"/>
    <s v="[]"/>
    <s v="[]"/>
    <s v="['TOTAL HOUSING UNITS', 'PERCENT']"/>
  </r>
  <r>
    <x v="4157"/>
    <x v="4064"/>
    <m/>
    <m/>
    <m/>
    <m/>
    <m/>
    <m/>
    <s v="['ANNOTATION OF PERCENT MARGIN OF ERROR', 'CITIZEN, VOTING AGE POPULATION', 'CITIZEN, 18 AND OVER POPULATION', 'MALE']"/>
    <s v="ACS DEMOGRAPHIC AND HOUSING ESTIMATES"/>
    <s v="string"/>
    <s v="DP05"/>
    <n v="0"/>
    <b v="1"/>
    <n v="2019"/>
    <m/>
    <b v="0"/>
    <b v="0"/>
    <b v="0"/>
    <b v="0"/>
    <s v="[]"/>
    <s v="[]"/>
    <s v="['ANNOTATION OF PERCENT MARGIN OF ERROR', 'CITIZEN, VOTING AGE POPULATION', 'CITIZEN, 18 AND OVER POPULATION', 'MALE']"/>
  </r>
  <r>
    <x v="4158"/>
    <x v="4064"/>
    <m/>
    <m/>
    <m/>
    <m/>
    <m/>
    <m/>
    <s v="['ANNOTATION OF PERCENT', 'CITIZEN, VOTING AGE POPULATION', 'CITIZEN, 18 AND OVER POPULATION', 'MALE']"/>
    <s v="ACS DEMOGRAPHIC AND HOUSING ESTIMATES"/>
    <s v="string"/>
    <s v="DP05"/>
    <n v="0"/>
    <b v="1"/>
    <n v="2019"/>
    <m/>
    <b v="0"/>
    <b v="0"/>
    <b v="0"/>
    <b v="0"/>
    <s v="[]"/>
    <s v="[]"/>
    <s v="['ANNOTATION OF PERCENT', 'CITIZEN, VOTING AGE POPULATION', 'CITIZEN, 18 AND OVER POPULATION', 'MALE']"/>
  </r>
  <r>
    <x v="4159"/>
    <x v="4064"/>
    <m/>
    <m/>
    <m/>
    <m/>
    <m/>
    <m/>
    <s v="['ANNOTATION OF ESTIMATE', 'CITIZEN, VOTING AGE POPULATION', 'CITIZEN, 18 AND OVER POPULATION']"/>
    <s v="ACS DEMOGRAPHIC AND HOUSING ESTIMATES"/>
    <s v="string"/>
    <s v="DP05"/>
    <n v="0"/>
    <b v="1"/>
    <n v="2019"/>
    <m/>
    <b v="0"/>
    <b v="0"/>
    <b v="0"/>
    <b v="0"/>
    <s v="[]"/>
    <s v="[]"/>
    <s v="['ANNOTATION OF ESTIMATE', 'CITIZEN, VOTING AGE POPULATION', 'CITIZEN, 18 AND OVER POPULATION']"/>
  </r>
  <r>
    <x v="4160"/>
    <x v="4064"/>
    <m/>
    <m/>
    <m/>
    <m/>
    <m/>
    <m/>
    <s v="['ANNOTATION OF MARGIN OF ERROR', 'CITIZEN, VOTING AGE POPULATION', 'CITIZEN, 18 AND OVER POPULATION']"/>
    <s v="ACS DEMOGRAPHIC AND HOUSING ESTIMATES"/>
    <s v="string"/>
    <s v="DP05"/>
    <n v="0"/>
    <b v="1"/>
    <n v="2019"/>
    <m/>
    <b v="0"/>
    <b v="0"/>
    <b v="0"/>
    <b v="0"/>
    <s v="[]"/>
    <s v="[]"/>
    <s v="['CITIZEN, VOTING AGE POPULATION', 'CITIZEN, 18 AND OVER POPULATION', 'ANNOTATION OF MARGIN OF ERROR']"/>
  </r>
  <r>
    <x v="4161"/>
    <x v="4064"/>
    <m/>
    <m/>
    <m/>
    <m/>
    <m/>
    <m/>
    <s v="['PERCENT MARGIN OF ERROR', 'CITIZEN, VOTING AGE POPULATION', 'CITIZEN, 18 AND OVER POPULATION']"/>
    <s v="ACS DEMOGRAPHIC AND HOUSING ESTIMATES"/>
    <s v="int"/>
    <s v="DP05"/>
    <n v="0"/>
    <b v="1"/>
    <n v="2019"/>
    <m/>
    <b v="0"/>
    <b v="0"/>
    <b v="0"/>
    <b v="0"/>
    <s v="[]"/>
    <s v="[]"/>
    <s v="['CITIZEN, VOTING AGE POPULATION', 'PERCENT MARGIN OF ERROR', 'CITIZEN, 18 AND OVER POPULATION']"/>
  </r>
  <r>
    <x v="4162"/>
    <x v="4064"/>
    <m/>
    <m/>
    <m/>
    <m/>
    <m/>
    <m/>
    <s v="['PERCENT', 'CITIZEN, VOTING AGE POPULATION', 'CITIZEN, 18 AND OVER POPULATION']"/>
    <s v="ACS DEMOGRAPHIC AND HOUSING ESTIMATES"/>
    <s v="int"/>
    <s v="DP05"/>
    <n v="0"/>
    <b v="1"/>
    <n v="2019"/>
    <s v="hill_19, miami_dade_19, orange_19"/>
    <b v="0"/>
    <b v="0"/>
    <b v="0"/>
    <b v="0"/>
    <s v="[]"/>
    <s v="[]"/>
    <s v="['CITIZEN, VOTING AGE POPULATION', 'CITIZEN, 18 AND OVER POPULATION', 'PERCENT']"/>
  </r>
  <r>
    <x v="4163"/>
    <x v="4064"/>
    <m/>
    <m/>
    <m/>
    <m/>
    <m/>
    <m/>
    <s v="['ANNOTATION OF MARGIN OF ERROR', 'HISPANIC OR LATINO AND RACE', 'TOTAL POPULATION', 'NOT HISPANIC OR LATINO', 'TWO OR MORE RACES']"/>
    <s v="ACS DEMOGRAPHIC AND HOUSING ESTIMATES"/>
    <s v="string"/>
    <s v="DP05"/>
    <n v="0"/>
    <b v="1"/>
    <n v="2019"/>
    <m/>
    <b v="0"/>
    <b v="0"/>
    <b v="0"/>
    <b v="0"/>
    <s v="[]"/>
    <s v="[]"/>
    <s v="['TWO OR MORE RACES', 'HISPANIC OR LATINO AND RACE', 'NOT HISPANIC OR LATINO', 'ANNOTATION OF MARGIN OF ERROR', 'TOTAL POPULATION']"/>
  </r>
  <r>
    <x v="4164"/>
    <x v="4064"/>
    <m/>
    <m/>
    <m/>
    <m/>
    <m/>
    <m/>
    <s v="['PERCENT MARGIN OF ERROR', 'HISPANIC OR LATINO AND RACE', 'TOTAL POPULATION', 'NOT HISPANIC OR LATINO', 'TWO OR MORE RACES']"/>
    <s v="ACS DEMOGRAPHIC AND HOUSING ESTIMATES"/>
    <s v="float"/>
    <s v="DP05"/>
    <n v="0"/>
    <b v="1"/>
    <n v="2019"/>
    <m/>
    <b v="0"/>
    <b v="0"/>
    <b v="0"/>
    <b v="0"/>
    <s v="[]"/>
    <s v="[]"/>
    <s v="['TWO OR MORE RACES', 'HISPANIC OR LATINO AND RACE', 'NOT HISPANIC OR LATINO', 'PERCENT MARGIN OF ERROR', 'TOTAL POPULATION']"/>
  </r>
  <r>
    <x v="4165"/>
    <x v="4064"/>
    <m/>
    <m/>
    <m/>
    <m/>
    <m/>
    <m/>
    <s v="['PERCENT', 'HISPANIC OR LATINO AND RACE', 'TOTAL POPULATION', 'NOT HISPANIC OR LATINO', 'TWO OR MORE RACES']"/>
    <s v="ACS DEMOGRAPHIC AND HOUSING ESTIMATES"/>
    <s v="float"/>
    <s v="DP05"/>
    <n v="0"/>
    <b v="1"/>
    <n v="2019"/>
    <s v="hill_19, miami_dade_19, orange_19"/>
    <b v="0"/>
    <b v="0"/>
    <b v="0"/>
    <b v="0"/>
    <s v="[]"/>
    <s v="[]"/>
    <s v="['TWO OR MORE RACES', 'HISPANIC OR LATINO AND RACE', 'NOT HISPANIC OR LATINO', 'TOTAL POPULATION', 'PERCENT']"/>
  </r>
  <r>
    <x v="4166"/>
    <x v="4064"/>
    <m/>
    <m/>
    <m/>
    <m/>
    <m/>
    <m/>
    <s v="['ANNOTATION OF PERCENT MARGIN OF ERROR', 'HISPANIC OR LATINO AND RACE', 'TOTAL POPULATION', 'NOT HISPANIC OR LATINO', 'TWO OR MORE RACES']"/>
    <s v="ACS DEMOGRAPHIC AND HOUSING ESTIMATES"/>
    <s v="string"/>
    <s v="DP05"/>
    <n v="0"/>
    <b v="1"/>
    <n v="2019"/>
    <m/>
    <b v="0"/>
    <b v="0"/>
    <b v="0"/>
    <b v="0"/>
    <s v="[]"/>
    <s v="[]"/>
    <s v="['TWO OR MORE RACES', 'ANNOTATION OF PERCENT MARGIN OF ERROR', 'HISPANIC OR LATINO AND RACE', 'NOT HISPANIC OR LATINO', 'TOTAL POPULATION']"/>
  </r>
  <r>
    <x v="4167"/>
    <x v="4064"/>
    <m/>
    <m/>
    <m/>
    <m/>
    <m/>
    <m/>
    <s v="['ANNOTATION OF ESTIMATE', 'HISPANIC OR LATINO AND RACE', 'TOTAL POPULATION', 'NOT HISPANIC OR LATINO', 'TWO OR MORE RACES', 'TWO RACES INCLUDING SOME OTHER RACE']"/>
    <s v="ACS DEMOGRAPHIC AND HOUSING ESTIMATES"/>
    <s v="string"/>
    <s v="DP05"/>
    <n v="0"/>
    <b v="1"/>
    <n v="2019"/>
    <m/>
    <b v="0"/>
    <b v="0"/>
    <b v="0"/>
    <b v="0"/>
    <s v="[]"/>
    <s v="[]"/>
    <s v="['ANNOTATION OF ESTIMATE', 'TWO OR MORE RACES', 'HISPANIC OR LATINO AND RACE', 'NOT HISPANIC OR LATINO', 'TOTAL POPULATION', 'TWO RACES INCLUDING SOME OTHER RACE']"/>
  </r>
  <r>
    <x v="4168"/>
    <x v="4064"/>
    <m/>
    <m/>
    <m/>
    <m/>
    <m/>
    <m/>
    <s v="['ANNOTATION OF MARGIN OF ERROR', 'HISPANIC OR LATINO AND RACE', 'TOTAL POPULATION', 'NOT HISPANIC OR LATINO', 'TWO OR MORE RACES', 'TWO RACES INCLUDING SOME OTHER RACE']"/>
    <s v="ACS DEMOGRAPHIC AND HOUSING ESTIMATES"/>
    <s v="string"/>
    <s v="DP05"/>
    <n v="0"/>
    <b v="1"/>
    <n v="2019"/>
    <m/>
    <b v="0"/>
    <b v="0"/>
    <b v="0"/>
    <b v="0"/>
    <s v="[]"/>
    <s v="[]"/>
    <s v="['TWO OR MORE RACES', 'HISPANIC OR LATINO AND RACE', 'NOT HISPANIC OR LATINO', 'ANNOTATION OF MARGIN OF ERROR', 'TOTAL POPULATION', 'TWO RACES INCLUDING SOME OTHER RACE']"/>
  </r>
  <r>
    <x v="4169"/>
    <x v="4064"/>
    <m/>
    <m/>
    <m/>
    <m/>
    <m/>
    <m/>
    <s v="['ANNOTATION OF PERCENT', 'HISPANIC OR LATINO AND RACE', 'TOTAL POPULATION', 'NOT HISPANIC OR LATINO', 'TWO OR MORE RACES']"/>
    <s v="ACS DEMOGRAPHIC AND HOUSING ESTIMATES"/>
    <s v="string"/>
    <s v="DP05"/>
    <n v="0"/>
    <b v="1"/>
    <n v="2019"/>
    <m/>
    <b v="0"/>
    <b v="0"/>
    <b v="0"/>
    <b v="0"/>
    <s v="[]"/>
    <s v="[]"/>
    <s v="['TWO OR MORE RACES', 'HISPANIC OR LATINO AND RACE', 'NOT HISPANIC OR LATINO', 'ANNOTATION OF PERCENT', 'TOTAL POPULATION']"/>
  </r>
  <r>
    <x v="4170"/>
    <x v="4064"/>
    <m/>
    <m/>
    <m/>
    <m/>
    <m/>
    <m/>
    <s v="['PERCENT MARGIN OF ERROR', 'HISPANIC OR LATINO AND RACE', 'TOTAL POPULATION', 'NOT HISPANIC OR LATINO', 'TWO OR MORE RACES', 'TWO RACES INCLUDING SOME OTHER RACE']"/>
    <s v="ACS DEMOGRAPHIC AND HOUSING ESTIMATES"/>
    <s v="float"/>
    <s v="DP05"/>
    <n v="0"/>
    <b v="1"/>
    <n v="2019"/>
    <m/>
    <b v="0"/>
    <b v="0"/>
    <b v="0"/>
    <b v="0"/>
    <s v="[]"/>
    <s v="[]"/>
    <s v="['TWO OR MORE RACES', 'HISPANIC OR LATINO AND RACE', 'NOT HISPANIC OR LATINO', 'TOTAL POPULATION', 'PERCENT MARGIN OF ERROR', 'TWO RACES INCLUDING SOME OTHER RACE']"/>
  </r>
  <r>
    <x v="4171"/>
    <x v="4064"/>
    <m/>
    <m/>
    <m/>
    <m/>
    <m/>
    <m/>
    <s v="['PERCENT', 'HISPANIC OR LATINO AND RACE', 'TOTAL POPULATION', 'NOT HISPANIC OR LATINO', 'TWO OR MORE RACES', 'TWO RACES INCLUDING SOME OTHER RACE']"/>
    <s v="ACS DEMOGRAPHIC AND HOUSING ESTIMATES"/>
    <s v="float"/>
    <s v="DP05"/>
    <n v="0"/>
    <b v="1"/>
    <n v="2019"/>
    <s v="hill_19, miami_dade_19, orange_19"/>
    <b v="0"/>
    <b v="0"/>
    <b v="0"/>
    <b v="0"/>
    <s v="[]"/>
    <s v="[]"/>
    <s v="['TWO OR MORE RACES', 'HISPANIC OR LATINO AND RACE', 'NOT HISPANIC OR LATINO', 'TOTAL POPULATION', 'TWO RACES INCLUDING SOME OTHER RACE', 'PERCENT']"/>
  </r>
  <r>
    <x v="4172"/>
    <x v="4064"/>
    <m/>
    <m/>
    <m/>
    <m/>
    <m/>
    <m/>
    <s v="['ANNOTATION OF PERCENT MARGIN OF ERROR', 'TOTAL HOUSING UNITS']"/>
    <s v="ACS DEMOGRAPHIC AND HOUSING ESTIMATES"/>
    <s v="string"/>
    <s v="DP05"/>
    <n v="0"/>
    <b v="1"/>
    <n v="2019"/>
    <m/>
    <b v="0"/>
    <b v="0"/>
    <b v="0"/>
    <b v="0"/>
    <s v="[]"/>
    <s v="[]"/>
    <s v="['ANNOTATION OF PERCENT MARGIN OF ERROR', 'TOTAL HOUSING UNITS']"/>
  </r>
  <r>
    <x v="4173"/>
    <x v="4064"/>
    <m/>
    <m/>
    <m/>
    <m/>
    <m/>
    <m/>
    <s v="['ANNOTATION OF ESTIMATE', 'HISPANIC OR LATINO AND RACE', 'TOTAL POPULATION', 'NOT HISPANIC OR LATINO', 'TWO OR MORE RACES', 'TWO RACES EXCLUDING SOME OTHER RACE, AND THREE OR MORE RACES']"/>
    <s v="ACS DEMOGRAPHIC AND HOUSING ESTIMATES"/>
    <s v="string"/>
    <s v="DP05"/>
    <n v="0"/>
    <b v="1"/>
    <n v="2019"/>
    <m/>
    <b v="0"/>
    <b v="0"/>
    <b v="0"/>
    <b v="0"/>
    <s v="[]"/>
    <s v="[]"/>
    <s v="['ANNOTATION OF ESTIMATE', 'TWO OR MORE RACES', 'HISPANIC OR LATINO AND RACE', 'NOT HISPANIC OR LATINO', 'TOTAL POPULATION', 'TWO RACES EXCLUDING SOME OTHER RACE, AND THREE OR MORE RACES']"/>
  </r>
  <r>
    <x v="4174"/>
    <x v="4064"/>
    <m/>
    <m/>
    <m/>
    <m/>
    <m/>
    <m/>
    <s v="['ANNOTATION OF MARGIN OF ERROR', 'HISPANIC OR LATINO AND RACE', 'TOTAL POPULATION', 'NOT HISPANIC OR LATINO', 'TWO OR MORE RACES', 'TWO RACES EXCLUDING SOME OTHER RACE, AND THREE OR MORE RACES']"/>
    <s v="ACS DEMOGRAPHIC AND HOUSING ESTIMATES"/>
    <s v="string"/>
    <s v="DP05"/>
    <n v="0"/>
    <b v="1"/>
    <n v="2019"/>
    <m/>
    <b v="0"/>
    <b v="0"/>
    <b v="0"/>
    <b v="0"/>
    <s v="[]"/>
    <s v="[]"/>
    <s v="['TWO OR MORE RACES', 'HISPANIC OR LATINO AND RACE', 'NOT HISPANIC OR LATINO', 'ANNOTATION OF MARGIN OF ERROR', 'TOTAL POPULATION', 'TWO RACES EXCLUDING SOME OTHER RACE, AND THREE OR MORE RACES']"/>
  </r>
  <r>
    <x v="4175"/>
    <x v="4064"/>
    <m/>
    <m/>
    <m/>
    <m/>
    <m/>
    <m/>
    <s v="['ANNOTATION OF PERCENT', 'TOTAL HOUSING UNITS']"/>
    <s v="ACS DEMOGRAPHIC AND HOUSING ESTIMATES"/>
    <s v="string"/>
    <s v="DP05"/>
    <n v="0"/>
    <b v="1"/>
    <n v="2019"/>
    <m/>
    <b v="0"/>
    <b v="0"/>
    <b v="0"/>
    <b v="0"/>
    <s v="[]"/>
    <s v="[]"/>
    <s v="['ANNOTATION OF PERCENT', 'TOTAL HOUSING UNITS']"/>
  </r>
  <r>
    <x v="4176"/>
    <x v="4064"/>
    <m/>
    <m/>
    <m/>
    <m/>
    <m/>
    <m/>
    <s v="[]"/>
    <m/>
    <m/>
    <m/>
    <m/>
    <m/>
    <m/>
    <s v="hill_14, miami_dade_14, orange_14, hill_19, miami_dade_19, orange_19"/>
    <b v="0"/>
    <b v="0"/>
    <b v="0"/>
    <b v="0"/>
    <s v="[]"/>
    <s v="[]"/>
    <s v="[]"/>
  </r>
  <r>
    <x v="4177"/>
    <x v="4064"/>
    <m/>
    <m/>
    <m/>
    <m/>
    <m/>
    <m/>
    <s v="[]"/>
    <m/>
    <m/>
    <m/>
    <m/>
    <m/>
    <m/>
    <s v="hill_14, miami_dade_14, orange_14, hill_19, miami_dade_19, orange_19"/>
    <b v="0"/>
    <b v="0"/>
    <b v="0"/>
    <b v="0"/>
    <s v="[]"/>
    <s v="[]"/>
    <s v="[]"/>
  </r>
  <r>
    <x v="4178"/>
    <x v="4064"/>
    <m/>
    <m/>
    <m/>
    <m/>
    <m/>
    <m/>
    <s v="[]"/>
    <m/>
    <m/>
    <m/>
    <m/>
    <m/>
    <m/>
    <s v="hill_14, miami_dade_14, orange_14, hill_19, miami_dade_19, orange_19"/>
    <b v="0"/>
    <b v="0"/>
    <b v="0"/>
    <b v="0"/>
    <s v="[]"/>
    <s v="[]"/>
    <s v="[]"/>
  </r>
  <r>
    <x v="4179"/>
    <x v="4064"/>
    <m/>
    <m/>
    <m/>
    <m/>
    <m/>
    <m/>
    <s v="[]"/>
    <m/>
    <m/>
    <m/>
    <m/>
    <m/>
    <m/>
    <s v="hill_14, miami_dade_14, orange_14, hill_19, miami_dade_19, orange_19"/>
    <b v="0"/>
    <b v="0"/>
    <b v="0"/>
    <b v="0"/>
    <s v="[]"/>
    <s v="[]"/>
    <s v="[]"/>
  </r>
  <r>
    <x v="4180"/>
    <x v="4064"/>
    <m/>
    <m/>
    <m/>
    <m/>
    <m/>
    <m/>
    <s v="[]"/>
    <m/>
    <m/>
    <m/>
    <m/>
    <m/>
    <m/>
    <s v="hill_14, miami_dade_14, orange_14, hill_19, miami_dade_19, orange_19"/>
    <b v="0"/>
    <b v="0"/>
    <b v="0"/>
    <b v="0"/>
    <s v="[]"/>
    <s v="[]"/>
    <s v="[]"/>
  </r>
  <r>
    <x v="4181"/>
    <x v="4064"/>
    <m/>
    <m/>
    <m/>
    <m/>
    <m/>
    <m/>
    <s v="[]"/>
    <m/>
    <m/>
    <m/>
    <m/>
    <m/>
    <m/>
    <s v="hill_14, miami_dade_14, orange_14, hill_19, miami_dade_19, orange_19"/>
    <b v="0"/>
    <b v="0"/>
    <b v="0"/>
    <b v="0"/>
    <s v="[]"/>
    <s v="[]"/>
    <s v="[]"/>
  </r>
  <r>
    <x v="4182"/>
    <x v="4064"/>
    <m/>
    <m/>
    <m/>
    <m/>
    <m/>
    <m/>
    <s v="[]"/>
    <m/>
    <m/>
    <m/>
    <m/>
    <m/>
    <m/>
    <s v="hill_14, miami_dade_14, orange_14, hill_19, miami_dade_19, orange_19"/>
    <b v="0"/>
    <b v="0"/>
    <b v="0"/>
    <b v="0"/>
    <s v="[]"/>
    <s v="[]"/>
    <s v="[]"/>
  </r>
  <r>
    <x v="4183"/>
    <x v="4064"/>
    <m/>
    <m/>
    <m/>
    <m/>
    <m/>
    <m/>
    <s v="[]"/>
    <m/>
    <m/>
    <m/>
    <m/>
    <m/>
    <m/>
    <s v="hill_14, miami_dade_14, orange_14, hill_19, miami_dade_19, orange_19"/>
    <b v="0"/>
    <b v="0"/>
    <b v="0"/>
    <b v="0"/>
    <s v="[]"/>
    <s v="[]"/>
    <s v="[]"/>
  </r>
  <r>
    <x v="4184"/>
    <x v="4064"/>
    <m/>
    <m/>
    <m/>
    <m/>
    <m/>
    <m/>
    <s v="[]"/>
    <m/>
    <m/>
    <m/>
    <m/>
    <m/>
    <m/>
    <s v="hill_14, miami_dade_14, orange_14, hill_19, miami_dade_19, orange_19"/>
    <b v="0"/>
    <b v="0"/>
    <b v="0"/>
    <b v="0"/>
    <s v="[]"/>
    <s v="[]"/>
    <s v="[]"/>
  </r>
  <r>
    <x v="4185"/>
    <x v="4064"/>
    <m/>
    <m/>
    <m/>
    <m/>
    <m/>
    <m/>
    <s v="[]"/>
    <m/>
    <m/>
    <m/>
    <m/>
    <m/>
    <m/>
    <s v="hill_14, miami_dade_14, orange_14, hill_19, miami_dade_19, orange_19"/>
    <b v="0"/>
    <b v="0"/>
    <b v="0"/>
    <b v="0"/>
    <s v="[]"/>
    <s v="[]"/>
    <s v="[]"/>
  </r>
  <r>
    <x v="4186"/>
    <x v="4064"/>
    <m/>
    <m/>
    <m/>
    <m/>
    <m/>
    <m/>
    <s v="[]"/>
    <m/>
    <m/>
    <m/>
    <m/>
    <m/>
    <m/>
    <s v="hill_14, miami_dade_14, orange_14, hill_19, miami_dade_19, orange_19"/>
    <b v="0"/>
    <b v="0"/>
    <b v="0"/>
    <b v="0"/>
    <s v="[]"/>
    <s v="[]"/>
    <s v="[]"/>
  </r>
  <r>
    <x v="4187"/>
    <x v="4064"/>
    <m/>
    <m/>
    <m/>
    <m/>
    <m/>
    <m/>
    <s v="[]"/>
    <m/>
    <m/>
    <m/>
    <m/>
    <m/>
    <m/>
    <s v="hill_14, miami_dade_14, orange_14, hill_19, miami_dade_19, orange_19"/>
    <b v="0"/>
    <b v="0"/>
    <b v="0"/>
    <b v="0"/>
    <s v="[]"/>
    <s v="[]"/>
    <s v="[]"/>
  </r>
  <r>
    <x v="4188"/>
    <x v="4064"/>
    <m/>
    <m/>
    <m/>
    <m/>
    <m/>
    <m/>
    <s v="[]"/>
    <m/>
    <m/>
    <m/>
    <m/>
    <m/>
    <m/>
    <s v="hill_14, miami_dade_14, orange_14, hill_19, miami_dade_19, orange_19"/>
    <b v="0"/>
    <b v="0"/>
    <b v="0"/>
    <b v="0"/>
    <s v="[]"/>
    <s v="[]"/>
    <s v="[]"/>
  </r>
  <r>
    <x v="4189"/>
    <x v="4064"/>
    <m/>
    <m/>
    <m/>
    <m/>
    <m/>
    <m/>
    <s v="[]"/>
    <m/>
    <m/>
    <m/>
    <m/>
    <m/>
    <m/>
    <s v="hill_14, miami_dade_14, orange_14, hill_19, miami_dade_19, orange_19"/>
    <b v="0"/>
    <b v="0"/>
    <b v="0"/>
    <b v="0"/>
    <s v="[]"/>
    <s v="[]"/>
    <s v="[]"/>
  </r>
  <r>
    <x v="4190"/>
    <x v="4064"/>
    <m/>
    <m/>
    <m/>
    <m/>
    <m/>
    <m/>
    <s v="[]"/>
    <m/>
    <m/>
    <m/>
    <m/>
    <m/>
    <m/>
    <s v="hill_14, miami_dade_14, orange_14, hill_19, miami_dade_19, orange_19"/>
    <b v="0"/>
    <b v="0"/>
    <b v="0"/>
    <b v="0"/>
    <s v="[]"/>
    <s v="[]"/>
    <s v="[]"/>
  </r>
  <r>
    <x v="4191"/>
    <x v="4064"/>
    <m/>
    <m/>
    <m/>
    <m/>
    <m/>
    <m/>
    <s v="[]"/>
    <m/>
    <m/>
    <m/>
    <m/>
    <m/>
    <m/>
    <s v="hill_14, miami_dade_14, orange_14, hill_19, miami_dade_19, orange_19"/>
    <b v="0"/>
    <b v="0"/>
    <b v="0"/>
    <b v="0"/>
    <s v="[]"/>
    <s v="[]"/>
    <s v="[]"/>
  </r>
  <r>
    <x v="4192"/>
    <x v="4064"/>
    <m/>
    <m/>
    <m/>
    <m/>
    <m/>
    <m/>
    <s v="[]"/>
    <m/>
    <m/>
    <m/>
    <m/>
    <m/>
    <m/>
    <s v="hill_14, miami_dade_14, orange_14, hill_19, miami_dade_19, orange_19"/>
    <b v="0"/>
    <b v="0"/>
    <b v="0"/>
    <b v="0"/>
    <s v="[]"/>
    <s v="[]"/>
    <s v="[]"/>
  </r>
  <r>
    <x v="4193"/>
    <x v="4064"/>
    <m/>
    <m/>
    <m/>
    <m/>
    <m/>
    <m/>
    <s v="[]"/>
    <m/>
    <m/>
    <m/>
    <m/>
    <m/>
    <m/>
    <s v="hill_14, miami_dade_14, orange_14, hill_19, miami_dade_19, orange_19"/>
    <b v="0"/>
    <b v="0"/>
    <b v="0"/>
    <b v="0"/>
    <s v="[]"/>
    <s v="[]"/>
    <s v="[]"/>
  </r>
  <r>
    <x v="4194"/>
    <x v="4064"/>
    <m/>
    <m/>
    <m/>
    <m/>
    <m/>
    <m/>
    <s v="[]"/>
    <m/>
    <m/>
    <m/>
    <m/>
    <m/>
    <m/>
    <s v="hill_14, miami_dade_14, orange_14, hill_19, miami_dade_19, orange_19"/>
    <b v="0"/>
    <b v="0"/>
    <b v="0"/>
    <b v="0"/>
    <s v="[]"/>
    <s v="[]"/>
    <s v="[]"/>
  </r>
  <r>
    <x v="4195"/>
    <x v="4064"/>
    <m/>
    <m/>
    <m/>
    <m/>
    <m/>
    <m/>
    <s v="[]"/>
    <m/>
    <m/>
    <m/>
    <m/>
    <m/>
    <m/>
    <s v="hill_14, miami_dade_14, orange_14, hill_19, miami_dade_19, orange_19"/>
    <b v="0"/>
    <b v="0"/>
    <b v="0"/>
    <b v="0"/>
    <s v="[]"/>
    <s v="[]"/>
    <s v="[]"/>
  </r>
  <r>
    <x v="4196"/>
    <x v="4064"/>
    <m/>
    <m/>
    <m/>
    <m/>
    <m/>
    <m/>
    <s v="[]"/>
    <m/>
    <m/>
    <m/>
    <m/>
    <m/>
    <m/>
    <s v="hill_14, miami_dade_14, orange_14, hill_19, miami_dade_19, orange_19"/>
    <b v="0"/>
    <b v="0"/>
    <b v="0"/>
    <b v="0"/>
    <s v="[]"/>
    <s v="[]"/>
    <s v="[]"/>
  </r>
  <r>
    <x v="4197"/>
    <x v="4064"/>
    <m/>
    <m/>
    <m/>
    <m/>
    <m/>
    <m/>
    <s v="[]"/>
    <m/>
    <m/>
    <m/>
    <m/>
    <m/>
    <m/>
    <s v="hill_14, miami_dade_14, orange_14, hill_19, miami_dade_19, orange_19"/>
    <b v="0"/>
    <b v="0"/>
    <b v="0"/>
    <b v="0"/>
    <s v="[]"/>
    <s v="[]"/>
    <s v="[]"/>
  </r>
  <r>
    <x v="4198"/>
    <x v="4064"/>
    <m/>
    <m/>
    <m/>
    <m/>
    <m/>
    <m/>
    <s v="[]"/>
    <m/>
    <m/>
    <m/>
    <m/>
    <m/>
    <m/>
    <s v="hill_14, miami_dade_14, orange_14, hill_19, miami_dade_19, orange_19"/>
    <b v="0"/>
    <b v="0"/>
    <b v="0"/>
    <b v="0"/>
    <s v="[]"/>
    <s v="[]"/>
    <s v="[]"/>
  </r>
  <r>
    <x v="4199"/>
    <x v="4064"/>
    <m/>
    <m/>
    <m/>
    <m/>
    <m/>
    <m/>
    <s v="[]"/>
    <m/>
    <m/>
    <m/>
    <m/>
    <m/>
    <m/>
    <s v="hill_14, miami_dade_14, orange_14, hill_19, miami_dade_19, orange_19"/>
    <b v="0"/>
    <b v="0"/>
    <b v="0"/>
    <b v="0"/>
    <s v="[]"/>
    <s v="[]"/>
    <s v="[]"/>
  </r>
  <r>
    <x v="4200"/>
    <x v="4064"/>
    <m/>
    <m/>
    <m/>
    <m/>
    <m/>
    <m/>
    <s v="[]"/>
    <m/>
    <m/>
    <m/>
    <m/>
    <m/>
    <m/>
    <s v="hill_14, miami_dade_14, orange_14, hill_19, miami_dade_19, orange_19"/>
    <b v="0"/>
    <b v="0"/>
    <b v="0"/>
    <b v="0"/>
    <s v="[]"/>
    <s v="[]"/>
    <s v="[]"/>
  </r>
  <r>
    <x v="4201"/>
    <x v="4064"/>
    <m/>
    <m/>
    <m/>
    <m/>
    <m/>
    <m/>
    <s v="[]"/>
    <m/>
    <m/>
    <m/>
    <m/>
    <m/>
    <m/>
    <s v="hill_14, miami_dade_14, orange_14, hill_19, miami_dade_19, orange_19"/>
    <b v="0"/>
    <b v="0"/>
    <b v="0"/>
    <b v="0"/>
    <s v="[]"/>
    <s v="[]"/>
    <s v="[]"/>
  </r>
  <r>
    <x v="4202"/>
    <x v="4064"/>
    <m/>
    <m/>
    <m/>
    <m/>
    <m/>
    <m/>
    <s v="[]"/>
    <m/>
    <m/>
    <m/>
    <m/>
    <m/>
    <m/>
    <s v="hill_14, miami_dade_14, orange_14, hill_19, miami_dade_19, orange_19"/>
    <b v="0"/>
    <b v="0"/>
    <b v="0"/>
    <b v="0"/>
    <s v="[]"/>
    <s v="[]"/>
    <s v="[]"/>
  </r>
  <r>
    <x v="4203"/>
    <x v="4064"/>
    <m/>
    <m/>
    <m/>
    <m/>
    <m/>
    <m/>
    <s v="[]"/>
    <m/>
    <m/>
    <m/>
    <m/>
    <m/>
    <m/>
    <s v="hill_14, miami_dade_14, orange_14, hill_19, miami_dade_19, orange_19"/>
    <b v="0"/>
    <b v="0"/>
    <b v="0"/>
    <b v="0"/>
    <s v="[]"/>
    <s v="[]"/>
    <s v="[]"/>
  </r>
  <r>
    <x v="4204"/>
    <x v="4064"/>
    <m/>
    <m/>
    <m/>
    <m/>
    <m/>
    <m/>
    <s v="[]"/>
    <m/>
    <m/>
    <m/>
    <m/>
    <m/>
    <m/>
    <s v="hill_14, miami_dade_14, orange_14, hill_19, miami_dade_19, orange_19"/>
    <b v="0"/>
    <b v="0"/>
    <b v="0"/>
    <b v="0"/>
    <s v="[]"/>
    <s v="[]"/>
    <s v="[]"/>
  </r>
  <r>
    <x v="4205"/>
    <x v="4064"/>
    <m/>
    <m/>
    <m/>
    <m/>
    <m/>
    <m/>
    <s v="[]"/>
    <m/>
    <m/>
    <m/>
    <m/>
    <m/>
    <m/>
    <s v="hill_14, miami_dade_14, orange_14, hill_19, miami_dade_19, orange_19"/>
    <b v="0"/>
    <b v="0"/>
    <b v="0"/>
    <b v="0"/>
    <s v="[]"/>
    <s v="[]"/>
    <s v="[]"/>
  </r>
  <r>
    <x v="4206"/>
    <x v="4064"/>
    <m/>
    <m/>
    <m/>
    <m/>
    <m/>
    <m/>
    <s v="[]"/>
    <m/>
    <m/>
    <m/>
    <m/>
    <m/>
    <m/>
    <s v="hill_14, miami_dade_14, orange_14, hill_19, miami_dade_19, orange_19"/>
    <b v="0"/>
    <b v="0"/>
    <b v="0"/>
    <b v="0"/>
    <s v="[]"/>
    <s v="[]"/>
    <s v="[]"/>
  </r>
  <r>
    <x v="4207"/>
    <x v="4064"/>
    <m/>
    <m/>
    <m/>
    <m/>
    <m/>
    <m/>
    <s v="[]"/>
    <m/>
    <m/>
    <m/>
    <m/>
    <m/>
    <m/>
    <s v="hill_14, miami_dade_14, orange_14, hill_19, miami_dade_19, orange_19"/>
    <b v="0"/>
    <b v="0"/>
    <b v="0"/>
    <b v="0"/>
    <s v="[]"/>
    <s v="[]"/>
    <s v="[]"/>
  </r>
  <r>
    <x v="4208"/>
    <x v="4064"/>
    <m/>
    <m/>
    <m/>
    <m/>
    <m/>
    <m/>
    <s v="[]"/>
    <m/>
    <m/>
    <m/>
    <m/>
    <m/>
    <m/>
    <s v="hill_14, miami_dade_14, orange_14, hill_19, miami_dade_19, orange_19"/>
    <b v="0"/>
    <b v="0"/>
    <b v="0"/>
    <b v="0"/>
    <s v="[]"/>
    <s v="[]"/>
    <s v="[]"/>
  </r>
  <r>
    <x v="4209"/>
    <x v="4064"/>
    <m/>
    <m/>
    <m/>
    <m/>
    <m/>
    <m/>
    <s v="[]"/>
    <m/>
    <m/>
    <m/>
    <m/>
    <m/>
    <m/>
    <s v="hill_14, miami_dade_14, orange_14, hill_19, miami_dade_19, orange_19"/>
    <b v="0"/>
    <b v="0"/>
    <b v="0"/>
    <b v="0"/>
    <s v="[]"/>
    <s v="[]"/>
    <s v="[]"/>
  </r>
  <r>
    <x v="4210"/>
    <x v="4064"/>
    <m/>
    <m/>
    <m/>
    <m/>
    <m/>
    <m/>
    <s v="[]"/>
    <m/>
    <m/>
    <m/>
    <m/>
    <m/>
    <m/>
    <s v="hill_14, miami_dade_14, orange_14, hill_19, miami_dade_19, orange_19"/>
    <b v="0"/>
    <b v="0"/>
    <b v="0"/>
    <b v="0"/>
    <s v="[]"/>
    <s v="[]"/>
    <s v="[]"/>
  </r>
  <r>
    <x v="4211"/>
    <x v="4064"/>
    <m/>
    <m/>
    <m/>
    <m/>
    <m/>
    <m/>
    <s v="[]"/>
    <m/>
    <m/>
    <m/>
    <m/>
    <m/>
    <m/>
    <s v="hill_14, miami_dade_14, orange_14, hill_19, miami_dade_19, orange_19"/>
    <b v="0"/>
    <b v="0"/>
    <b v="0"/>
    <b v="0"/>
    <s v="[]"/>
    <s v="[]"/>
    <s v="[]"/>
  </r>
  <r>
    <x v="4212"/>
    <x v="4064"/>
    <m/>
    <m/>
    <m/>
    <m/>
    <m/>
    <m/>
    <s v="[]"/>
    <m/>
    <m/>
    <m/>
    <m/>
    <m/>
    <m/>
    <s v="hill_14, miami_dade_14, orange_14, hill_19, miami_dade_19, orange_19"/>
    <b v="0"/>
    <b v="0"/>
    <b v="0"/>
    <b v="0"/>
    <s v="[]"/>
    <s v="[]"/>
    <s v="[]"/>
  </r>
  <r>
    <x v="4213"/>
    <x v="4064"/>
    <m/>
    <m/>
    <m/>
    <m/>
    <m/>
    <m/>
    <s v="[]"/>
    <m/>
    <m/>
    <m/>
    <m/>
    <m/>
    <m/>
    <s v="hill_14, miami_dade_14, orange_14, hill_19, miami_dade_19, orange_19"/>
    <b v="0"/>
    <b v="0"/>
    <b v="0"/>
    <b v="0"/>
    <s v="[]"/>
    <s v="[]"/>
    <s v="[]"/>
  </r>
  <r>
    <x v="4214"/>
    <x v="4064"/>
    <m/>
    <m/>
    <m/>
    <m/>
    <m/>
    <m/>
    <s v="[]"/>
    <m/>
    <m/>
    <m/>
    <m/>
    <m/>
    <m/>
    <s v="hill_14, miami_dade_14, orange_14, hill_19, miami_dade_19, orange_19"/>
    <b v="0"/>
    <b v="0"/>
    <b v="0"/>
    <b v="0"/>
    <s v="[]"/>
    <s v="[]"/>
    <s v="[]"/>
  </r>
  <r>
    <x v="4215"/>
    <x v="4064"/>
    <m/>
    <m/>
    <m/>
    <m/>
    <m/>
    <m/>
    <s v="[]"/>
    <m/>
    <m/>
    <m/>
    <m/>
    <m/>
    <m/>
    <s v="hill_14, miami_dade_14, orange_14, hill_19, miami_dade_19, orange_19"/>
    <b v="0"/>
    <b v="0"/>
    <b v="0"/>
    <b v="0"/>
    <s v="[]"/>
    <s v="[]"/>
    <s v="[]"/>
  </r>
  <r>
    <x v="4216"/>
    <x v="4064"/>
    <m/>
    <m/>
    <m/>
    <m/>
    <m/>
    <m/>
    <s v="[]"/>
    <m/>
    <m/>
    <m/>
    <m/>
    <m/>
    <m/>
    <s v="hill_14, miami_dade_14, orange_14, hill_19, miami_dade_19, orange_19"/>
    <b v="0"/>
    <b v="0"/>
    <b v="0"/>
    <b v="0"/>
    <s v="[]"/>
    <s v="[]"/>
    <s v="[]"/>
  </r>
  <r>
    <x v="4217"/>
    <x v="4064"/>
    <m/>
    <m/>
    <m/>
    <m/>
    <m/>
    <m/>
    <s v="[]"/>
    <m/>
    <m/>
    <m/>
    <m/>
    <m/>
    <m/>
    <s v="hill_14, miami_dade_14, orange_14, hill_19, miami_dade_19, orange_19"/>
    <b v="0"/>
    <b v="0"/>
    <b v="0"/>
    <b v="0"/>
    <s v="[]"/>
    <s v="[]"/>
    <s v="[]"/>
  </r>
  <r>
    <x v="4218"/>
    <x v="4064"/>
    <m/>
    <m/>
    <m/>
    <m/>
    <m/>
    <m/>
    <s v="[]"/>
    <m/>
    <m/>
    <m/>
    <m/>
    <m/>
    <m/>
    <s v="hill_14, miami_dade_14, orange_14, hill_19, miami_dade_19, orange_19"/>
    <b v="0"/>
    <b v="0"/>
    <b v="0"/>
    <b v="0"/>
    <s v="[]"/>
    <s v="[]"/>
    <s v="[]"/>
  </r>
  <r>
    <x v="4219"/>
    <x v="4064"/>
    <m/>
    <m/>
    <m/>
    <m/>
    <m/>
    <m/>
    <s v="[]"/>
    <m/>
    <m/>
    <m/>
    <m/>
    <m/>
    <m/>
    <s v="hill_14, miami_dade_14, orange_14, hill_19, miami_dade_19, orange_19"/>
    <b v="0"/>
    <b v="0"/>
    <b v="0"/>
    <b v="0"/>
    <s v="[]"/>
    <s v="[]"/>
    <s v="[]"/>
  </r>
  <r>
    <x v="4220"/>
    <x v="4064"/>
    <m/>
    <m/>
    <m/>
    <m/>
    <m/>
    <m/>
    <s v="[]"/>
    <m/>
    <m/>
    <m/>
    <m/>
    <m/>
    <m/>
    <s v="hill_14, miami_dade_14, orange_14, hill_19, miami_dade_19, orange_19"/>
    <b v="0"/>
    <b v="0"/>
    <b v="0"/>
    <b v="0"/>
    <s v="[]"/>
    <s v="[]"/>
    <s v="[]"/>
  </r>
  <r>
    <x v="4221"/>
    <x v="4064"/>
    <m/>
    <m/>
    <m/>
    <m/>
    <m/>
    <m/>
    <s v="[]"/>
    <m/>
    <m/>
    <m/>
    <m/>
    <m/>
    <m/>
    <s v="hill_14, miami_dade_14, orange_14, hill_19, miami_dade_19, orange_19"/>
    <b v="0"/>
    <b v="0"/>
    <b v="0"/>
    <b v="0"/>
    <s v="[]"/>
    <s v="[]"/>
    <s v="[]"/>
  </r>
  <r>
    <x v="4222"/>
    <x v="4064"/>
    <m/>
    <m/>
    <m/>
    <m/>
    <m/>
    <m/>
    <s v="[]"/>
    <m/>
    <m/>
    <m/>
    <m/>
    <m/>
    <m/>
    <s v="hill_14, miami_dade_14, orange_14, hill_19, miami_dade_19, orange_19"/>
    <b v="0"/>
    <b v="0"/>
    <b v="0"/>
    <b v="0"/>
    <s v="[]"/>
    <s v="[]"/>
    <s v="[]"/>
  </r>
  <r>
    <x v="4223"/>
    <x v="4064"/>
    <m/>
    <m/>
    <m/>
    <m/>
    <m/>
    <m/>
    <s v="[]"/>
    <m/>
    <m/>
    <m/>
    <m/>
    <m/>
    <m/>
    <s v="hill_14, miami_dade_14, orange_14, hill_19, miami_dade_19, orange_19"/>
    <b v="0"/>
    <b v="0"/>
    <b v="0"/>
    <b v="0"/>
    <s v="[]"/>
    <s v="[]"/>
    <s v="[]"/>
  </r>
  <r>
    <x v="4224"/>
    <x v="4064"/>
    <m/>
    <m/>
    <m/>
    <m/>
    <m/>
    <m/>
    <s v="[]"/>
    <m/>
    <m/>
    <m/>
    <m/>
    <m/>
    <m/>
    <s v="hill_14, miami_dade_14, orange_14, hill_19, miami_dade_19, orange_19"/>
    <b v="0"/>
    <b v="0"/>
    <b v="0"/>
    <b v="0"/>
    <s v="[]"/>
    <s v="[]"/>
    <s v="[]"/>
  </r>
  <r>
    <x v="4225"/>
    <x v="4064"/>
    <m/>
    <m/>
    <m/>
    <m/>
    <m/>
    <m/>
    <s v="[]"/>
    <m/>
    <m/>
    <m/>
    <m/>
    <m/>
    <m/>
    <s v="hill_14, miami_dade_14, orange_14, hill_19, miami_dade_19, orange_19"/>
    <b v="0"/>
    <b v="0"/>
    <b v="0"/>
    <b v="0"/>
    <s v="[]"/>
    <s v="[]"/>
    <s v="[]"/>
  </r>
  <r>
    <x v="4226"/>
    <x v="4064"/>
    <m/>
    <m/>
    <m/>
    <m/>
    <m/>
    <m/>
    <s v="[]"/>
    <m/>
    <m/>
    <m/>
    <m/>
    <m/>
    <m/>
    <s v="hill_14, miami_dade_14, orange_14, hill_19, miami_dade_19, orange_19"/>
    <b v="0"/>
    <b v="0"/>
    <b v="0"/>
    <b v="0"/>
    <s v="[]"/>
    <s v="[]"/>
    <s v="[]"/>
  </r>
  <r>
    <x v="4227"/>
    <x v="4064"/>
    <m/>
    <m/>
    <m/>
    <m/>
    <m/>
    <m/>
    <s v="[]"/>
    <m/>
    <m/>
    <m/>
    <m/>
    <m/>
    <m/>
    <s v="hill_14, miami_dade_14, orange_14, hill_19, miami_dade_19, orange_19"/>
    <b v="0"/>
    <b v="0"/>
    <b v="0"/>
    <b v="0"/>
    <s v="[]"/>
    <s v="[]"/>
    <s v="[]"/>
  </r>
  <r>
    <x v="4228"/>
    <x v="4064"/>
    <m/>
    <m/>
    <m/>
    <m/>
    <m/>
    <m/>
    <s v="[]"/>
    <m/>
    <m/>
    <m/>
    <m/>
    <m/>
    <m/>
    <s v="hill_14, miami_dade_14, orange_14, hill_19, miami_dade_19, orange_19"/>
    <b v="0"/>
    <b v="0"/>
    <b v="0"/>
    <b v="0"/>
    <s v="[]"/>
    <s v="[]"/>
    <s v="[]"/>
  </r>
  <r>
    <x v="4229"/>
    <x v="4064"/>
    <m/>
    <m/>
    <m/>
    <m/>
    <m/>
    <m/>
    <s v="[]"/>
    <m/>
    <m/>
    <m/>
    <m/>
    <m/>
    <m/>
    <s v="hill_14, miami_dade_14, orange_14, hill_19, miami_dade_19, orange_19"/>
    <b v="0"/>
    <b v="0"/>
    <b v="0"/>
    <b v="0"/>
    <s v="[]"/>
    <s v="[]"/>
    <s v="[]"/>
  </r>
  <r>
    <x v="4230"/>
    <x v="4064"/>
    <m/>
    <m/>
    <m/>
    <m/>
    <m/>
    <m/>
    <s v="[]"/>
    <m/>
    <m/>
    <m/>
    <m/>
    <m/>
    <m/>
    <s v="hill_14, miami_dade_14, orange_14, hill_19, miami_dade_19, orange_19"/>
    <b v="0"/>
    <b v="0"/>
    <b v="0"/>
    <b v="0"/>
    <s v="[]"/>
    <s v="[]"/>
    <s v="[]"/>
  </r>
  <r>
    <x v="4231"/>
    <x v="4064"/>
    <m/>
    <m/>
    <m/>
    <m/>
    <m/>
    <m/>
    <s v="[]"/>
    <m/>
    <m/>
    <m/>
    <m/>
    <m/>
    <m/>
    <s v="hill_14, miami_dade_14, orange_14, hill_19, miami_dade_19, orange_19"/>
    <b v="0"/>
    <b v="0"/>
    <b v="0"/>
    <b v="0"/>
    <s v="[]"/>
    <s v="[]"/>
    <s v="[]"/>
  </r>
  <r>
    <x v="4232"/>
    <x v="4064"/>
    <m/>
    <m/>
    <m/>
    <m/>
    <m/>
    <m/>
    <s v="[]"/>
    <m/>
    <m/>
    <m/>
    <m/>
    <m/>
    <m/>
    <s v="hill_14, miami_dade_14, orange_14, hill_19, miami_dade_19, orange_19"/>
    <b v="0"/>
    <b v="0"/>
    <b v="0"/>
    <b v="0"/>
    <s v="[]"/>
    <s v="[]"/>
    <s v="[]"/>
  </r>
  <r>
    <x v="4233"/>
    <x v="4064"/>
    <m/>
    <m/>
    <m/>
    <m/>
    <m/>
    <m/>
    <s v="[]"/>
    <m/>
    <m/>
    <m/>
    <m/>
    <m/>
    <m/>
    <s v="hill_14, miami_dade_14, orange_14, hill_19, miami_dade_19, orange_19"/>
    <b v="0"/>
    <b v="0"/>
    <b v="0"/>
    <b v="0"/>
    <s v="[]"/>
    <s v="[]"/>
    <s v="[]"/>
  </r>
  <r>
    <x v="4234"/>
    <x v="4064"/>
    <m/>
    <m/>
    <m/>
    <m/>
    <m/>
    <m/>
    <s v="[]"/>
    <m/>
    <m/>
    <m/>
    <m/>
    <m/>
    <m/>
    <s v="hill_14, miami_dade_14, orange_14, hill_19, miami_dade_19, orange_19"/>
    <b v="0"/>
    <b v="0"/>
    <b v="0"/>
    <b v="0"/>
    <s v="[]"/>
    <s v="[]"/>
    <s v="[]"/>
  </r>
  <r>
    <x v="4235"/>
    <x v="4064"/>
    <m/>
    <m/>
    <m/>
    <m/>
    <m/>
    <m/>
    <s v="[]"/>
    <m/>
    <m/>
    <m/>
    <m/>
    <m/>
    <m/>
    <s v="hill_14, miami_dade_14, orange_14, hill_19, miami_dade_19, orange_19"/>
    <b v="0"/>
    <b v="0"/>
    <b v="0"/>
    <b v="0"/>
    <s v="[]"/>
    <s v="[]"/>
    <s v="[]"/>
  </r>
  <r>
    <x v="4236"/>
    <x v="4064"/>
    <m/>
    <m/>
    <m/>
    <m/>
    <m/>
    <m/>
    <s v="[]"/>
    <m/>
    <m/>
    <m/>
    <m/>
    <m/>
    <m/>
    <s v="hill_14, miami_dade_14, orange_14, hill_19, miami_dade_19, orange_19"/>
    <b v="0"/>
    <b v="0"/>
    <b v="0"/>
    <b v="0"/>
    <s v="[]"/>
    <s v="[]"/>
    <s v="[]"/>
  </r>
  <r>
    <x v="4237"/>
    <x v="4064"/>
    <m/>
    <m/>
    <m/>
    <m/>
    <m/>
    <m/>
    <s v="[]"/>
    <m/>
    <m/>
    <m/>
    <m/>
    <m/>
    <m/>
    <s v="hill_14, miami_dade_14, orange_14, hill_19, miami_dade_19, orange_19"/>
    <b v="0"/>
    <b v="0"/>
    <b v="0"/>
    <b v="0"/>
    <s v="[]"/>
    <s v="[]"/>
    <s v="[]"/>
  </r>
  <r>
    <x v="4238"/>
    <x v="4064"/>
    <m/>
    <m/>
    <m/>
    <m/>
    <m/>
    <m/>
    <s v="[]"/>
    <m/>
    <m/>
    <m/>
    <m/>
    <m/>
    <m/>
    <s v="hill_14, miami_dade_14, orange_14, hill_19, miami_dade_19, orange_19"/>
    <b v="0"/>
    <b v="0"/>
    <b v="0"/>
    <b v="0"/>
    <s v="[]"/>
    <s v="[]"/>
    <s v="[]"/>
  </r>
  <r>
    <x v="4239"/>
    <x v="4064"/>
    <m/>
    <m/>
    <m/>
    <m/>
    <m/>
    <m/>
    <s v="[]"/>
    <m/>
    <m/>
    <m/>
    <m/>
    <m/>
    <m/>
    <s v="hill_14, miami_dade_14, orange_14, hill_19, miami_dade_19, orange_19"/>
    <b v="0"/>
    <b v="0"/>
    <b v="0"/>
    <b v="0"/>
    <s v="[]"/>
    <s v="[]"/>
    <s v="[]"/>
  </r>
  <r>
    <x v="4240"/>
    <x v="4064"/>
    <m/>
    <m/>
    <m/>
    <m/>
    <m/>
    <m/>
    <s v="[]"/>
    <m/>
    <m/>
    <m/>
    <m/>
    <m/>
    <m/>
    <s v="hill_14, miami_dade_14, orange_14, hill_19, miami_dade_19, orange_19"/>
    <b v="0"/>
    <b v="0"/>
    <b v="0"/>
    <b v="0"/>
    <s v="[]"/>
    <s v="[]"/>
    <s v="[]"/>
  </r>
  <r>
    <x v="4241"/>
    <x v="4064"/>
    <m/>
    <m/>
    <m/>
    <m/>
    <m/>
    <m/>
    <s v="[]"/>
    <m/>
    <m/>
    <m/>
    <m/>
    <m/>
    <m/>
    <s v="hill_14, miami_dade_14, orange_14, hill_19, miami_dade_19, orange_19"/>
    <b v="0"/>
    <b v="0"/>
    <b v="0"/>
    <b v="0"/>
    <s v="[]"/>
    <s v="[]"/>
    <s v="[]"/>
  </r>
  <r>
    <x v="4242"/>
    <x v="4064"/>
    <m/>
    <m/>
    <m/>
    <m/>
    <m/>
    <m/>
    <s v="[]"/>
    <m/>
    <m/>
    <m/>
    <m/>
    <m/>
    <m/>
    <s v="hill_14, miami_dade_14, orange_14, hill_19, miami_dade_19, orange_19"/>
    <b v="0"/>
    <b v="0"/>
    <b v="0"/>
    <b v="0"/>
    <s v="[]"/>
    <s v="[]"/>
    <s v="[]"/>
  </r>
  <r>
    <x v="4243"/>
    <x v="4064"/>
    <m/>
    <m/>
    <m/>
    <m/>
    <m/>
    <m/>
    <s v="[]"/>
    <m/>
    <m/>
    <m/>
    <m/>
    <m/>
    <m/>
    <s v="hill_14, miami_dade_14, orange_14, hill_19, miami_dade_19, orange_19"/>
    <b v="0"/>
    <b v="0"/>
    <b v="0"/>
    <b v="0"/>
    <s v="[]"/>
    <s v="[]"/>
    <s v="[]"/>
  </r>
  <r>
    <x v="4244"/>
    <x v="4064"/>
    <m/>
    <m/>
    <m/>
    <m/>
    <m/>
    <m/>
    <s v="[]"/>
    <m/>
    <m/>
    <m/>
    <m/>
    <m/>
    <m/>
    <s v="hill_14, miami_dade_14, orange_14, hill_19, miami_dade_19, orange_19"/>
    <b v="0"/>
    <b v="0"/>
    <b v="0"/>
    <b v="0"/>
    <s v="[]"/>
    <s v="[]"/>
    <s v="[]"/>
  </r>
  <r>
    <x v="4245"/>
    <x v="4064"/>
    <m/>
    <m/>
    <m/>
    <m/>
    <m/>
    <m/>
    <s v="[]"/>
    <m/>
    <m/>
    <m/>
    <m/>
    <m/>
    <m/>
    <s v="hill_14, miami_dade_14, orange_14, hill_19, miami_dade_19, orange_19"/>
    <b v="0"/>
    <b v="0"/>
    <b v="0"/>
    <b v="0"/>
    <s v="[]"/>
    <s v="[]"/>
    <s v="[]"/>
  </r>
  <r>
    <x v="4246"/>
    <x v="4064"/>
    <m/>
    <m/>
    <m/>
    <m/>
    <m/>
    <m/>
    <s v="[]"/>
    <m/>
    <m/>
    <m/>
    <m/>
    <m/>
    <m/>
    <s v="hill_14, miami_dade_14, orange_14, hill_19, miami_dade_19, orange_19"/>
    <b v="0"/>
    <b v="0"/>
    <b v="0"/>
    <b v="0"/>
    <s v="[]"/>
    <s v="[]"/>
    <s v="[]"/>
  </r>
  <r>
    <x v="4247"/>
    <x v="4064"/>
    <m/>
    <m/>
    <m/>
    <m/>
    <m/>
    <m/>
    <s v="[]"/>
    <m/>
    <m/>
    <m/>
    <m/>
    <m/>
    <m/>
    <s v="hill_14, miami_dade_14, orange_14, hill_19, miami_dade_19, orange_19"/>
    <b v="0"/>
    <b v="0"/>
    <b v="0"/>
    <b v="0"/>
    <s v="[]"/>
    <s v="[]"/>
    <s v="[]"/>
  </r>
  <r>
    <x v="4248"/>
    <x v="4064"/>
    <m/>
    <m/>
    <m/>
    <m/>
    <m/>
    <m/>
    <s v="[]"/>
    <m/>
    <m/>
    <m/>
    <m/>
    <m/>
    <m/>
    <s v="hill_14, miami_dade_14, orange_14, hill_19, miami_dade_19, orange_19"/>
    <b v="0"/>
    <b v="0"/>
    <b v="0"/>
    <b v="0"/>
    <s v="[]"/>
    <s v="[]"/>
    <s v="[]"/>
  </r>
  <r>
    <x v="4249"/>
    <x v="4064"/>
    <m/>
    <m/>
    <m/>
    <m/>
    <m/>
    <m/>
    <s v="[]"/>
    <m/>
    <m/>
    <m/>
    <m/>
    <m/>
    <m/>
    <s v="hill_14, miami_dade_14, orange_14, hill_19, miami_dade_19, orange_19"/>
    <b v="0"/>
    <b v="0"/>
    <b v="0"/>
    <b v="0"/>
    <s v="[]"/>
    <s v="[]"/>
    <s v="[]"/>
  </r>
  <r>
    <x v="4250"/>
    <x v="4064"/>
    <m/>
    <m/>
    <m/>
    <m/>
    <m/>
    <m/>
    <s v="[]"/>
    <m/>
    <m/>
    <m/>
    <m/>
    <m/>
    <m/>
    <s v="hill_14, miami_dade_14, orange_14, hill_19, miami_dade_19, orange_19"/>
    <b v="0"/>
    <b v="0"/>
    <b v="0"/>
    <b v="0"/>
    <s v="[]"/>
    <s v="[]"/>
    <s v="[]"/>
  </r>
  <r>
    <x v="4251"/>
    <x v="4064"/>
    <m/>
    <m/>
    <m/>
    <m/>
    <m/>
    <m/>
    <s v="[]"/>
    <m/>
    <m/>
    <m/>
    <m/>
    <m/>
    <m/>
    <s v="hill_14, miami_dade_14, orange_14, hill_19, miami_dade_19, orange_19"/>
    <b v="0"/>
    <b v="0"/>
    <b v="0"/>
    <b v="0"/>
    <s v="[]"/>
    <s v="[]"/>
    <s v="[]"/>
  </r>
  <r>
    <x v="4252"/>
    <x v="4064"/>
    <m/>
    <m/>
    <m/>
    <m/>
    <m/>
    <m/>
    <s v="[]"/>
    <m/>
    <m/>
    <m/>
    <m/>
    <m/>
    <m/>
    <s v="hill_14, miami_dade_14, orange_14, hill_19, miami_dade_19, orange_19"/>
    <b v="0"/>
    <b v="0"/>
    <b v="0"/>
    <b v="0"/>
    <s v="[]"/>
    <s v="[]"/>
    <s v="[]"/>
  </r>
  <r>
    <x v="4253"/>
    <x v="4064"/>
    <m/>
    <m/>
    <m/>
    <m/>
    <m/>
    <m/>
    <s v="[]"/>
    <m/>
    <m/>
    <m/>
    <m/>
    <m/>
    <m/>
    <s v="hill_14, miami_dade_14, orange_14, hill_19, miami_dade_19, orange_19"/>
    <b v="0"/>
    <b v="0"/>
    <b v="0"/>
    <b v="0"/>
    <s v="[]"/>
    <s v="[]"/>
    <s v="[]"/>
  </r>
  <r>
    <x v="4254"/>
    <x v="4064"/>
    <m/>
    <m/>
    <m/>
    <m/>
    <m/>
    <m/>
    <s v="[]"/>
    <m/>
    <m/>
    <m/>
    <m/>
    <m/>
    <m/>
    <s v="hill_14, miami_dade_14, orange_14, hill_19, miami_dade_19, orange_19"/>
    <b v="0"/>
    <b v="0"/>
    <b v="0"/>
    <b v="0"/>
    <s v="[]"/>
    <s v="[]"/>
    <s v="[]"/>
  </r>
  <r>
    <x v="4255"/>
    <x v="4064"/>
    <m/>
    <m/>
    <m/>
    <m/>
    <m/>
    <m/>
    <s v="[]"/>
    <m/>
    <m/>
    <m/>
    <m/>
    <m/>
    <m/>
    <s v="hill_14, miami_dade_14, orange_14, hill_19, miami_dade_19, orange_19"/>
    <b v="0"/>
    <b v="0"/>
    <b v="0"/>
    <b v="0"/>
    <s v="[]"/>
    <s v="[]"/>
    <s v="[]"/>
  </r>
  <r>
    <x v="4256"/>
    <x v="4064"/>
    <m/>
    <m/>
    <m/>
    <m/>
    <m/>
    <m/>
    <s v="[]"/>
    <m/>
    <m/>
    <m/>
    <m/>
    <m/>
    <m/>
    <s v="hill_14, miami_dade_14, orange_14, hill_19, miami_dade_19, orange_19"/>
    <b v="0"/>
    <b v="0"/>
    <b v="0"/>
    <b v="0"/>
    <s v="[]"/>
    <s v="[]"/>
    <s v="[]"/>
  </r>
  <r>
    <x v="4257"/>
    <x v="4064"/>
    <m/>
    <m/>
    <m/>
    <m/>
    <m/>
    <m/>
    <s v="[]"/>
    <m/>
    <m/>
    <m/>
    <m/>
    <m/>
    <m/>
    <s v="hill_14, miami_dade_14, orange_14, hill_19, miami_dade_19, orange_19"/>
    <b v="0"/>
    <b v="0"/>
    <b v="0"/>
    <b v="0"/>
    <s v="[]"/>
    <s v="[]"/>
    <s v="[]"/>
  </r>
  <r>
    <x v="4258"/>
    <x v="4064"/>
    <m/>
    <m/>
    <m/>
    <m/>
    <m/>
    <m/>
    <s v="[]"/>
    <m/>
    <m/>
    <m/>
    <m/>
    <m/>
    <m/>
    <s v="hill_14, miami_dade_14, orange_14, hill_19, miami_dade_19, orange_19"/>
    <b v="0"/>
    <b v="0"/>
    <b v="0"/>
    <b v="0"/>
    <s v="[]"/>
    <s v="[]"/>
    <s v="[]"/>
  </r>
  <r>
    <x v="4259"/>
    <x v="4064"/>
    <m/>
    <m/>
    <m/>
    <m/>
    <m/>
    <m/>
    <s v="[]"/>
    <m/>
    <m/>
    <m/>
    <m/>
    <m/>
    <m/>
    <s v="hill_14, miami_dade_14, orange_14, hill_19, miami_dade_19, orange_19"/>
    <b v="0"/>
    <b v="0"/>
    <b v="0"/>
    <b v="0"/>
    <s v="[]"/>
    <s v="[]"/>
    <s v="[]"/>
  </r>
  <r>
    <x v="4260"/>
    <x v="4064"/>
    <m/>
    <m/>
    <m/>
    <m/>
    <m/>
    <m/>
    <s v="[]"/>
    <m/>
    <m/>
    <m/>
    <m/>
    <m/>
    <m/>
    <s v="hill_14, miami_dade_14, orange_14, hill_19, miami_dade_19, orange_19"/>
    <b v="0"/>
    <b v="0"/>
    <b v="0"/>
    <b v="0"/>
    <s v="[]"/>
    <s v="[]"/>
    <s v="[]"/>
  </r>
  <r>
    <x v="4261"/>
    <x v="4064"/>
    <m/>
    <m/>
    <m/>
    <m/>
    <m/>
    <m/>
    <s v="[]"/>
    <m/>
    <m/>
    <m/>
    <m/>
    <m/>
    <m/>
    <s v="hill_14, miami_dade_14, orange_14, hill_19, miami_dade_19, orange_19"/>
    <b v="0"/>
    <b v="0"/>
    <b v="0"/>
    <b v="0"/>
    <s v="[]"/>
    <s v="[]"/>
    <s v="[]"/>
  </r>
  <r>
    <x v="4262"/>
    <x v="4064"/>
    <m/>
    <m/>
    <m/>
    <m/>
    <m/>
    <m/>
    <s v="[]"/>
    <m/>
    <m/>
    <m/>
    <m/>
    <m/>
    <m/>
    <s v="hill_14, miami_dade_14, orange_14, hill_19, miami_dade_19, orange_19"/>
    <b v="0"/>
    <b v="0"/>
    <b v="0"/>
    <b v="0"/>
    <s v="[]"/>
    <s v="[]"/>
    <s v="[]"/>
  </r>
  <r>
    <x v="4263"/>
    <x v="4064"/>
    <m/>
    <m/>
    <m/>
    <m/>
    <m/>
    <m/>
    <s v="[]"/>
    <m/>
    <m/>
    <m/>
    <m/>
    <m/>
    <m/>
    <s v="hill_14, miami_dade_14, orange_14, hill_19, miami_dade_19, orange_19"/>
    <b v="0"/>
    <b v="0"/>
    <b v="0"/>
    <b v="0"/>
    <s v="[]"/>
    <s v="[]"/>
    <s v="[]"/>
  </r>
  <r>
    <x v="4264"/>
    <x v="4064"/>
    <m/>
    <m/>
    <m/>
    <m/>
    <m/>
    <m/>
    <s v="[]"/>
    <m/>
    <m/>
    <m/>
    <m/>
    <m/>
    <m/>
    <s v="hill_14, miami_dade_14, orange_14, hill_19, miami_dade_19, orange_19"/>
    <b v="0"/>
    <b v="0"/>
    <b v="0"/>
    <b v="0"/>
    <s v="[]"/>
    <s v="[]"/>
    <s v="[]"/>
  </r>
  <r>
    <x v="4265"/>
    <x v="4064"/>
    <m/>
    <m/>
    <m/>
    <m/>
    <m/>
    <m/>
    <s v="[]"/>
    <m/>
    <m/>
    <m/>
    <m/>
    <m/>
    <m/>
    <s v="hill_14, miami_dade_14, orange_14, hill_19, miami_dade_19, orange_19"/>
    <b v="0"/>
    <b v="0"/>
    <b v="0"/>
    <b v="0"/>
    <s v="[]"/>
    <s v="[]"/>
    <s v="[]"/>
  </r>
  <r>
    <x v="4266"/>
    <x v="4064"/>
    <m/>
    <m/>
    <m/>
    <m/>
    <m/>
    <m/>
    <s v="[]"/>
    <m/>
    <m/>
    <m/>
    <m/>
    <m/>
    <m/>
    <s v="hill_14, miami_dade_14, orange_14, hill_19, miami_dade_19, orange_19"/>
    <b v="0"/>
    <b v="0"/>
    <b v="0"/>
    <b v="0"/>
    <s v="[]"/>
    <s v="[]"/>
    <s v="[]"/>
  </r>
  <r>
    <x v="4267"/>
    <x v="4064"/>
    <m/>
    <m/>
    <m/>
    <m/>
    <m/>
    <m/>
    <s v="[]"/>
    <m/>
    <m/>
    <m/>
    <m/>
    <m/>
    <m/>
    <s v="hill_14, miami_dade_14, orange_14, hill_19, miami_dade_19, orange_19"/>
    <b v="0"/>
    <b v="0"/>
    <b v="0"/>
    <b v="0"/>
    <s v="[]"/>
    <s v="[]"/>
    <s v="[]"/>
  </r>
  <r>
    <x v="4268"/>
    <x v="4064"/>
    <m/>
    <m/>
    <m/>
    <m/>
    <m/>
    <m/>
    <s v="[]"/>
    <m/>
    <m/>
    <m/>
    <m/>
    <m/>
    <m/>
    <s v="hill_14, miami_dade_14, orange_14, hill_19, miami_dade_19, orange_19"/>
    <b v="0"/>
    <b v="0"/>
    <b v="0"/>
    <b v="0"/>
    <s v="[]"/>
    <s v="[]"/>
    <s v="[]"/>
  </r>
  <r>
    <x v="4269"/>
    <x v="4064"/>
    <m/>
    <m/>
    <m/>
    <m/>
    <m/>
    <m/>
    <s v="[]"/>
    <m/>
    <m/>
    <m/>
    <m/>
    <m/>
    <m/>
    <s v="hill_14, miami_dade_14, orange_14, hill_19, miami_dade_19, orange_19"/>
    <b v="0"/>
    <b v="0"/>
    <b v="0"/>
    <b v="0"/>
    <s v="[]"/>
    <s v="[]"/>
    <s v="[]"/>
  </r>
  <r>
    <x v="4270"/>
    <x v="4064"/>
    <m/>
    <m/>
    <m/>
    <m/>
    <m/>
    <m/>
    <s v="[]"/>
    <m/>
    <m/>
    <m/>
    <m/>
    <m/>
    <m/>
    <s v="hill_14, miami_dade_14, orange_14, hill_19, miami_dade_19, orange_19"/>
    <b v="0"/>
    <b v="0"/>
    <b v="0"/>
    <b v="0"/>
    <s v="[]"/>
    <s v="[]"/>
    <s v="[]"/>
  </r>
  <r>
    <x v="4271"/>
    <x v="4064"/>
    <m/>
    <m/>
    <m/>
    <m/>
    <m/>
    <m/>
    <s v="[]"/>
    <m/>
    <m/>
    <m/>
    <m/>
    <m/>
    <m/>
    <s v="hill_14, miami_dade_14, orange_14, hill_19, miami_dade_19, orange_19"/>
    <b v="0"/>
    <b v="0"/>
    <b v="0"/>
    <b v="0"/>
    <s v="[]"/>
    <s v="[]"/>
    <s v="[]"/>
  </r>
  <r>
    <x v="4272"/>
    <x v="4064"/>
    <m/>
    <m/>
    <m/>
    <m/>
    <m/>
    <m/>
    <s v="[]"/>
    <m/>
    <m/>
    <m/>
    <m/>
    <m/>
    <m/>
    <s v="hill_14, miami_dade_14, orange_14, hill_19, miami_dade_19, orange_19"/>
    <b v="0"/>
    <b v="0"/>
    <b v="0"/>
    <b v="0"/>
    <s v="[]"/>
    <s v="[]"/>
    <s v="[]"/>
  </r>
  <r>
    <x v="4273"/>
    <x v="4064"/>
    <m/>
    <m/>
    <m/>
    <m/>
    <m/>
    <m/>
    <s v="[]"/>
    <m/>
    <m/>
    <m/>
    <m/>
    <m/>
    <m/>
    <s v="hill_14, miami_dade_14, orange_14, hill_19, miami_dade_19, orange_19"/>
    <b v="0"/>
    <b v="0"/>
    <b v="0"/>
    <b v="0"/>
    <s v="[]"/>
    <s v="[]"/>
    <s v="[]"/>
  </r>
  <r>
    <x v="4274"/>
    <x v="4064"/>
    <m/>
    <m/>
    <m/>
    <m/>
    <m/>
    <m/>
    <s v="[]"/>
    <m/>
    <m/>
    <m/>
    <m/>
    <m/>
    <m/>
    <s v="hill_14, miami_dade_14, orange_14, hill_19, miami_dade_19, orange_19"/>
    <b v="0"/>
    <b v="0"/>
    <b v="0"/>
    <b v="0"/>
    <s v="[]"/>
    <s v="[]"/>
    <s v="[]"/>
  </r>
  <r>
    <x v="4275"/>
    <x v="4064"/>
    <m/>
    <m/>
    <m/>
    <m/>
    <m/>
    <m/>
    <s v="[]"/>
    <m/>
    <m/>
    <m/>
    <m/>
    <m/>
    <m/>
    <s v="hill_14, miami_dade_14, orange_14, hill_19, miami_dade_19, orange_19"/>
    <b v="0"/>
    <b v="0"/>
    <b v="0"/>
    <b v="0"/>
    <s v="[]"/>
    <s v="[]"/>
    <s v="[]"/>
  </r>
  <r>
    <x v="4276"/>
    <x v="4064"/>
    <m/>
    <m/>
    <m/>
    <m/>
    <m/>
    <m/>
    <s v="[]"/>
    <m/>
    <m/>
    <m/>
    <m/>
    <m/>
    <m/>
    <s v="hill_14, miami_dade_14, orange_14, hill_19, miami_dade_19, orange_19"/>
    <b v="0"/>
    <b v="0"/>
    <b v="0"/>
    <b v="0"/>
    <s v="[]"/>
    <s v="[]"/>
    <s v="[]"/>
  </r>
  <r>
    <x v="4277"/>
    <x v="4064"/>
    <m/>
    <m/>
    <m/>
    <m/>
    <m/>
    <m/>
    <s v="[]"/>
    <m/>
    <m/>
    <m/>
    <m/>
    <m/>
    <m/>
    <s v="hill_14, miami_dade_14, orange_14, hill_19, miami_dade_19, orange_19"/>
    <b v="0"/>
    <b v="0"/>
    <b v="0"/>
    <b v="0"/>
    <s v="[]"/>
    <s v="[]"/>
    <s v="[]"/>
  </r>
  <r>
    <x v="4278"/>
    <x v="4064"/>
    <m/>
    <m/>
    <m/>
    <m/>
    <m/>
    <m/>
    <s v="[]"/>
    <m/>
    <m/>
    <m/>
    <m/>
    <m/>
    <m/>
    <s v="hill_14, miami_dade_14, orange_14, hill_19, miami_dade_19, orange_19"/>
    <b v="0"/>
    <b v="0"/>
    <b v="0"/>
    <b v="0"/>
    <s v="[]"/>
    <s v="[]"/>
    <s v="[]"/>
  </r>
  <r>
    <x v="4279"/>
    <x v="4064"/>
    <m/>
    <m/>
    <m/>
    <m/>
    <m/>
    <m/>
    <s v="[]"/>
    <m/>
    <m/>
    <m/>
    <m/>
    <m/>
    <m/>
    <s v="hill_14, miami_dade_14, orange_14, hill_19, miami_dade_19, orange_19"/>
    <b v="0"/>
    <b v="0"/>
    <b v="0"/>
    <b v="0"/>
    <s v="[]"/>
    <s v="[]"/>
    <s v="[]"/>
  </r>
  <r>
    <x v="4280"/>
    <x v="4064"/>
    <m/>
    <m/>
    <m/>
    <m/>
    <m/>
    <m/>
    <s v="[]"/>
    <m/>
    <m/>
    <m/>
    <m/>
    <m/>
    <m/>
    <s v="hill_14, miami_dade_14, orange_14, hill_19, miami_dade_19, orange_19"/>
    <b v="0"/>
    <b v="0"/>
    <b v="0"/>
    <b v="0"/>
    <s v="[]"/>
    <s v="[]"/>
    <s v="[]"/>
  </r>
  <r>
    <x v="4281"/>
    <x v="4064"/>
    <m/>
    <m/>
    <m/>
    <m/>
    <m/>
    <m/>
    <s v="[]"/>
    <m/>
    <m/>
    <m/>
    <m/>
    <m/>
    <m/>
    <s v="hill_14, miami_dade_14, orange_14, hill_19, miami_dade_19, orange_19"/>
    <b v="0"/>
    <b v="0"/>
    <b v="0"/>
    <b v="0"/>
    <s v="[]"/>
    <s v="[]"/>
    <s v="[]"/>
  </r>
  <r>
    <x v="4282"/>
    <x v="4064"/>
    <m/>
    <m/>
    <m/>
    <m/>
    <m/>
    <m/>
    <s v="[]"/>
    <m/>
    <m/>
    <m/>
    <m/>
    <m/>
    <m/>
    <s v="hill_14, miami_dade_14, orange_14, hill_19, miami_dade_19, orange_19"/>
    <b v="0"/>
    <b v="0"/>
    <b v="0"/>
    <b v="0"/>
    <s v="[]"/>
    <s v="[]"/>
    <s v="[]"/>
  </r>
  <r>
    <x v="4283"/>
    <x v="4064"/>
    <m/>
    <m/>
    <m/>
    <m/>
    <m/>
    <m/>
    <s v="[]"/>
    <m/>
    <m/>
    <m/>
    <m/>
    <m/>
    <m/>
    <s v="hill_14, miami_dade_14, orange_14, hill_19, miami_dade_19, orange_19"/>
    <b v="0"/>
    <b v="0"/>
    <b v="0"/>
    <b v="0"/>
    <s v="[]"/>
    <s v="[]"/>
    <s v="[]"/>
  </r>
  <r>
    <x v="4284"/>
    <x v="4064"/>
    <m/>
    <m/>
    <m/>
    <m/>
    <m/>
    <m/>
    <s v="[]"/>
    <m/>
    <m/>
    <m/>
    <m/>
    <m/>
    <m/>
    <s v="hill_14, miami_dade_14, orange_14, hill_19, miami_dade_19, orange_19"/>
    <b v="0"/>
    <b v="0"/>
    <b v="0"/>
    <b v="0"/>
    <s v="[]"/>
    <s v="[]"/>
    <s v="[]"/>
  </r>
  <r>
    <x v="4285"/>
    <x v="4064"/>
    <m/>
    <m/>
    <m/>
    <m/>
    <m/>
    <m/>
    <s v="[]"/>
    <m/>
    <m/>
    <m/>
    <m/>
    <m/>
    <m/>
    <s v="hill_14, miami_dade_14, orange_14, hill_19, miami_dade_19, orange_19"/>
    <b v="0"/>
    <b v="0"/>
    <b v="0"/>
    <b v="0"/>
    <s v="[]"/>
    <s v="[]"/>
    <s v="[]"/>
  </r>
  <r>
    <x v="4286"/>
    <x v="4064"/>
    <m/>
    <m/>
    <m/>
    <m/>
    <m/>
    <m/>
    <s v="[]"/>
    <m/>
    <m/>
    <m/>
    <m/>
    <m/>
    <m/>
    <s v="hill_14, miami_dade_14, orange_14, hill_19, miami_dade_19, orange_19"/>
    <b v="0"/>
    <b v="0"/>
    <b v="0"/>
    <b v="0"/>
    <s v="[]"/>
    <s v="[]"/>
    <s v="[]"/>
  </r>
  <r>
    <x v="4287"/>
    <x v="4064"/>
    <m/>
    <m/>
    <m/>
    <m/>
    <m/>
    <m/>
    <s v="[]"/>
    <m/>
    <m/>
    <m/>
    <m/>
    <m/>
    <m/>
    <s v="hill_14, miami_dade_14, orange_14, hill_19, miami_dade_19, orange_19"/>
    <b v="0"/>
    <b v="0"/>
    <b v="0"/>
    <b v="0"/>
    <s v="[]"/>
    <s v="[]"/>
    <s v="[]"/>
  </r>
  <r>
    <x v="4288"/>
    <x v="4064"/>
    <m/>
    <m/>
    <m/>
    <m/>
    <m/>
    <m/>
    <s v="[]"/>
    <m/>
    <m/>
    <m/>
    <m/>
    <m/>
    <m/>
    <s v="hill_14, miami_dade_14, orange_14, hill_19, miami_dade_19, orange_19"/>
    <b v="0"/>
    <b v="0"/>
    <b v="0"/>
    <b v="0"/>
    <s v="[]"/>
    <s v="[]"/>
    <s v="[]"/>
  </r>
  <r>
    <x v="4289"/>
    <x v="4064"/>
    <m/>
    <m/>
    <m/>
    <m/>
    <m/>
    <m/>
    <s v="[]"/>
    <m/>
    <m/>
    <m/>
    <m/>
    <m/>
    <m/>
    <s v="hill_14, miami_dade_14, orange_14, hill_19, miami_dade_19, orange_19"/>
    <b v="0"/>
    <b v="0"/>
    <b v="0"/>
    <b v="0"/>
    <s v="[]"/>
    <s v="[]"/>
    <s v="[]"/>
  </r>
  <r>
    <x v="4290"/>
    <x v="4064"/>
    <m/>
    <m/>
    <m/>
    <m/>
    <m/>
    <m/>
    <s v="[]"/>
    <m/>
    <m/>
    <m/>
    <m/>
    <m/>
    <m/>
    <s v="hill_14, miami_dade_14, orange_14, hill_19, miami_dade_19, orange_19"/>
    <b v="0"/>
    <b v="0"/>
    <b v="0"/>
    <b v="0"/>
    <s v="[]"/>
    <s v="[]"/>
    <s v="[]"/>
  </r>
  <r>
    <x v="4291"/>
    <x v="4064"/>
    <m/>
    <m/>
    <m/>
    <m/>
    <m/>
    <m/>
    <s v="[]"/>
    <m/>
    <m/>
    <m/>
    <m/>
    <m/>
    <m/>
    <s v="hill_14, miami_dade_14, orange_14, hill_19, miami_dade_19, orange_19"/>
    <b v="0"/>
    <b v="0"/>
    <b v="0"/>
    <b v="0"/>
    <s v="[]"/>
    <s v="[]"/>
    <s v="[]"/>
  </r>
  <r>
    <x v="4292"/>
    <x v="4064"/>
    <m/>
    <m/>
    <m/>
    <m/>
    <m/>
    <m/>
    <s v="[]"/>
    <m/>
    <m/>
    <m/>
    <m/>
    <m/>
    <m/>
    <s v="hill_14, miami_dade_14, orange_14, hill_19, miami_dade_19, orange_19"/>
    <b v="0"/>
    <b v="0"/>
    <b v="0"/>
    <b v="0"/>
    <s v="[]"/>
    <s v="[]"/>
    <s v="[]"/>
  </r>
  <r>
    <x v="4293"/>
    <x v="4064"/>
    <m/>
    <m/>
    <m/>
    <m/>
    <m/>
    <m/>
    <s v="[]"/>
    <m/>
    <m/>
    <m/>
    <m/>
    <m/>
    <m/>
    <s v="hill_14, miami_dade_14, orange_14, hill_19, miami_dade_19, orange_19"/>
    <b v="0"/>
    <b v="0"/>
    <b v="0"/>
    <b v="0"/>
    <s v="[]"/>
    <s v="[]"/>
    <s v="[]"/>
  </r>
  <r>
    <x v="4294"/>
    <x v="4064"/>
    <m/>
    <m/>
    <m/>
    <m/>
    <m/>
    <m/>
    <s v="[]"/>
    <m/>
    <m/>
    <m/>
    <m/>
    <m/>
    <m/>
    <s v="hill_14, miami_dade_14, orange_14, hill_19, miami_dade_19, orange_19"/>
    <b v="0"/>
    <b v="0"/>
    <b v="0"/>
    <b v="0"/>
    <s v="[]"/>
    <s v="[]"/>
    <s v="[]"/>
  </r>
  <r>
    <x v="4295"/>
    <x v="4064"/>
    <m/>
    <m/>
    <m/>
    <m/>
    <m/>
    <m/>
    <s v="[]"/>
    <m/>
    <m/>
    <m/>
    <m/>
    <m/>
    <m/>
    <s v="hill_14, miami_dade_14, orange_14, hill_19, miami_dade_19, orange_19"/>
    <b v="0"/>
    <b v="0"/>
    <b v="0"/>
    <b v="0"/>
    <s v="[]"/>
    <s v="[]"/>
    <s v="[]"/>
  </r>
  <r>
    <x v="4296"/>
    <x v="4064"/>
    <m/>
    <m/>
    <m/>
    <m/>
    <m/>
    <m/>
    <s v="[]"/>
    <m/>
    <m/>
    <m/>
    <m/>
    <m/>
    <m/>
    <s v="hill_14, miami_dade_14, orange_14, hill_19, miami_dade_19, orange_19"/>
    <b v="0"/>
    <b v="0"/>
    <b v="0"/>
    <b v="0"/>
    <s v="[]"/>
    <s v="[]"/>
    <s v="[]"/>
  </r>
  <r>
    <x v="4297"/>
    <x v="4064"/>
    <m/>
    <m/>
    <m/>
    <m/>
    <m/>
    <m/>
    <s v="[]"/>
    <m/>
    <m/>
    <m/>
    <m/>
    <m/>
    <m/>
    <s v="hill_14, miami_dade_14, orange_14, hill_19, miami_dade_19, orange_19"/>
    <b v="0"/>
    <b v="0"/>
    <b v="0"/>
    <b v="0"/>
    <s v="[]"/>
    <s v="[]"/>
    <s v="[]"/>
  </r>
  <r>
    <x v="4298"/>
    <x v="4064"/>
    <m/>
    <m/>
    <m/>
    <m/>
    <m/>
    <m/>
    <s v="[]"/>
    <m/>
    <m/>
    <m/>
    <m/>
    <m/>
    <m/>
    <s v="hill_14, miami_dade_14, orange_14, hill_19, miami_dade_19, orange_19"/>
    <b v="0"/>
    <b v="0"/>
    <b v="0"/>
    <b v="0"/>
    <s v="[]"/>
    <s v="[]"/>
    <s v="[]"/>
  </r>
  <r>
    <x v="4299"/>
    <x v="4064"/>
    <m/>
    <m/>
    <m/>
    <m/>
    <m/>
    <m/>
    <s v="[]"/>
    <m/>
    <m/>
    <m/>
    <m/>
    <m/>
    <m/>
    <s v="hill_14, miami_dade_14, orange_14, hill_19, miami_dade_19, orange_19"/>
    <b v="0"/>
    <b v="0"/>
    <b v="0"/>
    <b v="0"/>
    <s v="[]"/>
    <s v="[]"/>
    <s v="[]"/>
  </r>
  <r>
    <x v="4300"/>
    <x v="4064"/>
    <m/>
    <m/>
    <m/>
    <m/>
    <m/>
    <m/>
    <s v="[]"/>
    <m/>
    <m/>
    <m/>
    <m/>
    <m/>
    <m/>
    <s v="hill_14, miami_dade_14, orange_14, hill_19, miami_dade_19, orange_19"/>
    <b v="0"/>
    <b v="0"/>
    <b v="0"/>
    <b v="0"/>
    <s v="[]"/>
    <s v="[]"/>
    <s v="[]"/>
  </r>
  <r>
    <x v="4301"/>
    <x v="4064"/>
    <m/>
    <m/>
    <m/>
    <m/>
    <m/>
    <m/>
    <s v="[]"/>
    <m/>
    <m/>
    <m/>
    <m/>
    <m/>
    <m/>
    <s v="hill_14, miami_dade_14, orange_14, hill_19, miami_dade_19, orange_19"/>
    <b v="0"/>
    <b v="0"/>
    <b v="0"/>
    <b v="0"/>
    <s v="[]"/>
    <s v="[]"/>
    <s v="[]"/>
  </r>
  <r>
    <x v="4302"/>
    <x v="4064"/>
    <m/>
    <m/>
    <m/>
    <m/>
    <m/>
    <m/>
    <s v="[]"/>
    <m/>
    <m/>
    <m/>
    <m/>
    <m/>
    <m/>
    <s v="hill_14, miami_dade_14, orange_14, hill_19, miami_dade_19, orange_19"/>
    <b v="0"/>
    <b v="0"/>
    <b v="0"/>
    <b v="0"/>
    <s v="[]"/>
    <s v="[]"/>
    <s v="[]"/>
  </r>
  <r>
    <x v="4303"/>
    <x v="4064"/>
    <m/>
    <m/>
    <m/>
    <m/>
    <m/>
    <m/>
    <s v="[]"/>
    <m/>
    <m/>
    <m/>
    <m/>
    <m/>
    <m/>
    <s v="hill_14, miami_dade_14, orange_14, hill_19, miami_dade_19, orange_19"/>
    <b v="0"/>
    <b v="0"/>
    <b v="0"/>
    <b v="0"/>
    <s v="[]"/>
    <s v="[]"/>
    <s v="[]"/>
  </r>
  <r>
    <x v="4304"/>
    <x v="4064"/>
    <m/>
    <m/>
    <m/>
    <m/>
    <m/>
    <m/>
    <s v="[]"/>
    <m/>
    <m/>
    <m/>
    <m/>
    <m/>
    <m/>
    <s v="hill_14, miami_dade_14, orange_14, hill_19, miami_dade_19, orange_19"/>
    <b v="0"/>
    <b v="0"/>
    <b v="0"/>
    <b v="0"/>
    <s v="[]"/>
    <s v="[]"/>
    <s v="[]"/>
  </r>
  <r>
    <x v="4305"/>
    <x v="4064"/>
    <m/>
    <m/>
    <m/>
    <m/>
    <m/>
    <m/>
    <s v="[]"/>
    <m/>
    <m/>
    <m/>
    <m/>
    <m/>
    <m/>
    <s v="hill_14, miami_dade_14, orange_14, hill_19, miami_dade_19, orange_19"/>
    <b v="0"/>
    <b v="0"/>
    <b v="0"/>
    <b v="0"/>
    <s v="[]"/>
    <s v="[]"/>
    <s v="[]"/>
  </r>
  <r>
    <x v="4306"/>
    <x v="4064"/>
    <m/>
    <m/>
    <m/>
    <m/>
    <m/>
    <m/>
    <s v="[]"/>
    <m/>
    <m/>
    <m/>
    <m/>
    <m/>
    <m/>
    <s v="hill_14, miami_dade_14, orange_14, hill_19, miami_dade_19, orange_19"/>
    <b v="0"/>
    <b v="0"/>
    <b v="0"/>
    <b v="0"/>
    <s v="[]"/>
    <s v="[]"/>
    <s v="[]"/>
  </r>
  <r>
    <x v="4307"/>
    <x v="4064"/>
    <m/>
    <m/>
    <m/>
    <m/>
    <m/>
    <m/>
    <s v="[]"/>
    <m/>
    <m/>
    <m/>
    <m/>
    <m/>
    <m/>
    <s v="hill_14, miami_dade_14, orange_14, hill_19, miami_dade_19, orange_19"/>
    <b v="0"/>
    <b v="0"/>
    <b v="0"/>
    <b v="0"/>
    <s v="[]"/>
    <s v="[]"/>
    <s v="[]"/>
  </r>
  <r>
    <x v="4308"/>
    <x v="4064"/>
    <m/>
    <m/>
    <m/>
    <m/>
    <m/>
    <m/>
    <s v="[]"/>
    <m/>
    <m/>
    <m/>
    <m/>
    <m/>
    <m/>
    <s v="hill_14, miami_dade_14, orange_14, hill_19, miami_dade_19, orange_19"/>
    <b v="0"/>
    <b v="0"/>
    <b v="0"/>
    <b v="0"/>
    <s v="[]"/>
    <s v="[]"/>
    <s v="[]"/>
  </r>
  <r>
    <x v="4309"/>
    <x v="4064"/>
    <m/>
    <m/>
    <m/>
    <m/>
    <m/>
    <m/>
    <s v="[]"/>
    <m/>
    <m/>
    <m/>
    <m/>
    <m/>
    <m/>
    <s v="hill_14, miami_dade_14, orange_14, hill_19, miami_dade_19, orange_19"/>
    <b v="0"/>
    <b v="0"/>
    <b v="0"/>
    <b v="0"/>
    <s v="[]"/>
    <s v="[]"/>
    <s v="[]"/>
  </r>
  <r>
    <x v="4310"/>
    <x v="4064"/>
    <m/>
    <m/>
    <m/>
    <m/>
    <m/>
    <m/>
    <s v="[]"/>
    <m/>
    <m/>
    <m/>
    <m/>
    <m/>
    <m/>
    <s v="hill_14, miami_dade_14, orange_14, hill_19, miami_dade_19, orange_19"/>
    <b v="0"/>
    <b v="0"/>
    <b v="0"/>
    <b v="0"/>
    <s v="[]"/>
    <s v="[]"/>
    <s v="[]"/>
  </r>
  <r>
    <x v="4311"/>
    <x v="4064"/>
    <m/>
    <m/>
    <m/>
    <m/>
    <m/>
    <m/>
    <s v="[]"/>
    <m/>
    <m/>
    <m/>
    <m/>
    <m/>
    <m/>
    <s v="hill_14, miami_dade_14, orange_14, hill_19, miami_dade_19, orange_19"/>
    <b v="0"/>
    <b v="0"/>
    <b v="0"/>
    <b v="0"/>
    <s v="[]"/>
    <s v="[]"/>
    <s v="[]"/>
  </r>
  <r>
    <x v="4312"/>
    <x v="4064"/>
    <m/>
    <m/>
    <m/>
    <m/>
    <m/>
    <m/>
    <s v="[]"/>
    <m/>
    <m/>
    <m/>
    <m/>
    <m/>
    <m/>
    <s v="hill_14, miami_dade_14, orange_14, hill_19, miami_dade_19, orange_19"/>
    <b v="0"/>
    <b v="0"/>
    <b v="0"/>
    <b v="0"/>
    <s v="[]"/>
    <s v="[]"/>
    <s v="[]"/>
  </r>
  <r>
    <x v="4313"/>
    <x v="4064"/>
    <m/>
    <m/>
    <m/>
    <m/>
    <m/>
    <m/>
    <s v="[]"/>
    <m/>
    <m/>
    <m/>
    <m/>
    <m/>
    <m/>
    <s v="hill_14, miami_dade_14, orange_14, hill_19, miami_dade_19, orange_19"/>
    <b v="0"/>
    <b v="0"/>
    <b v="0"/>
    <b v="0"/>
    <s v="[]"/>
    <s v="[]"/>
    <s v="[]"/>
  </r>
  <r>
    <x v="4314"/>
    <x v="4064"/>
    <m/>
    <m/>
    <m/>
    <m/>
    <m/>
    <m/>
    <s v="[]"/>
    <m/>
    <m/>
    <m/>
    <m/>
    <m/>
    <m/>
    <s v="hill_14, miami_dade_14, orange_14, hill_19, miami_dade_19, orange_19"/>
    <b v="0"/>
    <b v="0"/>
    <b v="0"/>
    <b v="0"/>
    <s v="[]"/>
    <s v="[]"/>
    <s v="[]"/>
  </r>
  <r>
    <x v="4315"/>
    <x v="4064"/>
    <m/>
    <m/>
    <m/>
    <m/>
    <m/>
    <m/>
    <s v="[]"/>
    <m/>
    <m/>
    <m/>
    <m/>
    <m/>
    <m/>
    <s v="hill_14, miami_dade_14, orange_14, hill_19, miami_dade_19, orange_19"/>
    <b v="0"/>
    <b v="0"/>
    <b v="0"/>
    <b v="0"/>
    <s v="[]"/>
    <s v="[]"/>
    <s v="[]"/>
  </r>
  <r>
    <x v="4316"/>
    <x v="4064"/>
    <m/>
    <m/>
    <m/>
    <m/>
    <m/>
    <m/>
    <s v="[]"/>
    <m/>
    <m/>
    <m/>
    <m/>
    <m/>
    <m/>
    <s v="hill_14, miami_dade_14, orange_14, hill_19, miami_dade_19, orange_19"/>
    <b v="0"/>
    <b v="0"/>
    <b v="0"/>
    <b v="0"/>
    <s v="[]"/>
    <s v="[]"/>
    <s v="[]"/>
  </r>
  <r>
    <x v="4317"/>
    <x v="4064"/>
    <m/>
    <m/>
    <m/>
    <m/>
    <m/>
    <m/>
    <s v="[]"/>
    <m/>
    <m/>
    <m/>
    <m/>
    <m/>
    <m/>
    <s v="hill_14, miami_dade_14, orange_14, hill_19, miami_dade_19, orange_19"/>
    <b v="0"/>
    <b v="0"/>
    <b v="0"/>
    <b v="0"/>
    <s v="[]"/>
    <s v="[]"/>
    <s v="[]"/>
  </r>
  <r>
    <x v="4318"/>
    <x v="4064"/>
    <m/>
    <m/>
    <m/>
    <m/>
    <m/>
    <m/>
    <s v="[]"/>
    <m/>
    <m/>
    <m/>
    <m/>
    <m/>
    <m/>
    <s v="hill_14, miami_dade_14, orange_14, hill_19, miami_dade_19, orange_19"/>
    <b v="0"/>
    <b v="0"/>
    <b v="0"/>
    <b v="0"/>
    <s v="[]"/>
    <s v="[]"/>
    <s v="[]"/>
  </r>
  <r>
    <x v="4319"/>
    <x v="4064"/>
    <m/>
    <m/>
    <m/>
    <m/>
    <m/>
    <m/>
    <s v="[]"/>
    <m/>
    <m/>
    <m/>
    <m/>
    <m/>
    <m/>
    <s v="hill_14, miami_dade_14, orange_14, hill_19, miami_dade_19, orange_19"/>
    <b v="0"/>
    <b v="0"/>
    <b v="0"/>
    <b v="0"/>
    <s v="[]"/>
    <s v="[]"/>
    <s v="[]"/>
  </r>
  <r>
    <x v="4320"/>
    <x v="4064"/>
    <m/>
    <m/>
    <m/>
    <m/>
    <m/>
    <m/>
    <s v="[]"/>
    <m/>
    <m/>
    <m/>
    <m/>
    <m/>
    <m/>
    <s v="hill_14, miami_dade_14, orange_14, hill_19, miami_dade_19, orange_19"/>
    <b v="0"/>
    <b v="0"/>
    <b v="0"/>
    <b v="0"/>
    <s v="[]"/>
    <s v="[]"/>
    <s v="[]"/>
  </r>
  <r>
    <x v="4321"/>
    <x v="4064"/>
    <m/>
    <m/>
    <m/>
    <m/>
    <m/>
    <m/>
    <s v="[]"/>
    <m/>
    <m/>
    <m/>
    <m/>
    <m/>
    <m/>
    <s v="hill_14, miami_dade_14, orange_14, hill_19, miami_dade_19, orange_19"/>
    <b v="0"/>
    <b v="0"/>
    <b v="0"/>
    <b v="0"/>
    <s v="[]"/>
    <s v="[]"/>
    <s v="[]"/>
  </r>
  <r>
    <x v="4322"/>
    <x v="4064"/>
    <m/>
    <m/>
    <m/>
    <m/>
    <m/>
    <m/>
    <s v="[]"/>
    <m/>
    <m/>
    <m/>
    <m/>
    <m/>
    <m/>
    <s v="hill_14, miami_dade_14, orange_14, hill_19, miami_dade_19, orange_19"/>
    <b v="0"/>
    <b v="0"/>
    <b v="0"/>
    <b v="0"/>
    <s v="[]"/>
    <s v="[]"/>
    <s v="[]"/>
  </r>
  <r>
    <x v="4323"/>
    <x v="4064"/>
    <m/>
    <m/>
    <m/>
    <m/>
    <m/>
    <m/>
    <s v="[]"/>
    <m/>
    <m/>
    <m/>
    <m/>
    <m/>
    <m/>
    <s v="hill_14, miami_dade_14, orange_14, hill_19, miami_dade_19, orange_19"/>
    <b v="0"/>
    <b v="0"/>
    <b v="0"/>
    <b v="0"/>
    <s v="[]"/>
    <s v="[]"/>
    <s v="[]"/>
  </r>
  <r>
    <x v="4324"/>
    <x v="4064"/>
    <m/>
    <m/>
    <m/>
    <m/>
    <m/>
    <m/>
    <s v="[]"/>
    <m/>
    <m/>
    <m/>
    <m/>
    <m/>
    <m/>
    <s v="hill_14, miami_dade_14, orange_14, hill_19, miami_dade_19, orange_19"/>
    <b v="0"/>
    <b v="0"/>
    <b v="0"/>
    <b v="0"/>
    <s v="[]"/>
    <s v="[]"/>
    <s v="[]"/>
  </r>
  <r>
    <x v="4325"/>
    <x v="4064"/>
    <m/>
    <m/>
    <m/>
    <m/>
    <m/>
    <m/>
    <s v="[]"/>
    <m/>
    <m/>
    <m/>
    <m/>
    <m/>
    <m/>
    <s v="hill_14, miami_dade_14, orange_14, hill_19, miami_dade_19, orange_19"/>
    <b v="0"/>
    <b v="0"/>
    <b v="0"/>
    <b v="0"/>
    <s v="[]"/>
    <s v="[]"/>
    <s v="[]"/>
  </r>
  <r>
    <x v="4326"/>
    <x v="4064"/>
    <m/>
    <m/>
    <m/>
    <m/>
    <m/>
    <m/>
    <s v="[]"/>
    <m/>
    <m/>
    <m/>
    <m/>
    <m/>
    <m/>
    <s v="hill_14, miami_dade_14, orange_14, hill_19, miami_dade_19, orange_19"/>
    <b v="0"/>
    <b v="0"/>
    <b v="0"/>
    <b v="0"/>
    <s v="[]"/>
    <s v="[]"/>
    <s v="[]"/>
  </r>
  <r>
    <x v="4327"/>
    <x v="4064"/>
    <m/>
    <m/>
    <m/>
    <m/>
    <m/>
    <m/>
    <s v="[]"/>
    <m/>
    <m/>
    <m/>
    <m/>
    <m/>
    <m/>
    <s v="hill_14, miami_dade_14, orange_14, hill_19, miami_dade_19, orange_19"/>
    <b v="0"/>
    <b v="0"/>
    <b v="0"/>
    <b v="0"/>
    <s v="[]"/>
    <s v="[]"/>
    <s v="[]"/>
  </r>
  <r>
    <x v="4328"/>
    <x v="4064"/>
    <m/>
    <m/>
    <m/>
    <m/>
    <m/>
    <m/>
    <s v="[]"/>
    <m/>
    <m/>
    <m/>
    <m/>
    <m/>
    <m/>
    <s v="hill_14, miami_dade_14, orange_14, hill_19, miami_dade_19, orange_19"/>
    <b v="0"/>
    <b v="0"/>
    <b v="0"/>
    <b v="0"/>
    <s v="[]"/>
    <s v="[]"/>
    <s v="[]"/>
  </r>
  <r>
    <x v="4329"/>
    <x v="4064"/>
    <m/>
    <m/>
    <m/>
    <m/>
    <m/>
    <m/>
    <s v="[]"/>
    <m/>
    <m/>
    <m/>
    <m/>
    <m/>
    <m/>
    <s v="hill_14, miami_dade_14, orange_14, hill_19, miami_dade_19, orange_19"/>
    <b v="0"/>
    <b v="0"/>
    <b v="0"/>
    <b v="0"/>
    <s v="[]"/>
    <s v="[]"/>
    <s v="[]"/>
  </r>
  <r>
    <x v="4330"/>
    <x v="4064"/>
    <m/>
    <m/>
    <m/>
    <m/>
    <m/>
    <m/>
    <s v="[]"/>
    <m/>
    <m/>
    <m/>
    <m/>
    <m/>
    <m/>
    <s v="hill_14, miami_dade_14, orange_14, hill_19, miami_dade_19, orange_19"/>
    <b v="0"/>
    <b v="0"/>
    <b v="0"/>
    <b v="0"/>
    <s v="[]"/>
    <s v="[]"/>
    <s v="[]"/>
  </r>
  <r>
    <x v="4331"/>
    <x v="4064"/>
    <m/>
    <m/>
    <m/>
    <m/>
    <m/>
    <m/>
    <s v="[]"/>
    <m/>
    <m/>
    <m/>
    <m/>
    <m/>
    <m/>
    <s v="hill_14, miami_dade_14, orange_14, hill_19, miami_dade_19, orange_19"/>
    <b v="0"/>
    <b v="0"/>
    <b v="0"/>
    <b v="0"/>
    <s v="[]"/>
    <s v="[]"/>
    <s v="[]"/>
  </r>
  <r>
    <x v="4332"/>
    <x v="4064"/>
    <m/>
    <m/>
    <m/>
    <m/>
    <m/>
    <m/>
    <s v="[]"/>
    <m/>
    <m/>
    <m/>
    <m/>
    <m/>
    <m/>
    <s v="hill_14, miami_dade_14, orange_14, hill_19, miami_dade_19, orange_19"/>
    <b v="0"/>
    <b v="0"/>
    <b v="0"/>
    <b v="0"/>
    <s v="[]"/>
    <s v="[]"/>
    <s v="[]"/>
  </r>
  <r>
    <x v="4333"/>
    <x v="4064"/>
    <m/>
    <m/>
    <m/>
    <m/>
    <m/>
    <m/>
    <s v="[]"/>
    <m/>
    <m/>
    <m/>
    <m/>
    <m/>
    <m/>
    <s v="hill_14, miami_dade_14, orange_14, hill_19, miami_dade_19, orange_19"/>
    <b v="0"/>
    <b v="0"/>
    <b v="0"/>
    <b v="0"/>
    <s v="[]"/>
    <s v="[]"/>
    <s v="[]"/>
  </r>
  <r>
    <x v="4334"/>
    <x v="4064"/>
    <m/>
    <m/>
    <m/>
    <m/>
    <m/>
    <m/>
    <s v="[]"/>
    <m/>
    <m/>
    <m/>
    <m/>
    <m/>
    <m/>
    <s v="hill_14, miami_dade_14, orange_14, hill_19, miami_dade_19, orange_19"/>
    <b v="0"/>
    <b v="0"/>
    <b v="0"/>
    <b v="0"/>
    <s v="[]"/>
    <s v="[]"/>
    <s v="[]"/>
  </r>
  <r>
    <x v="4335"/>
    <x v="4064"/>
    <m/>
    <m/>
    <m/>
    <m/>
    <m/>
    <m/>
    <s v="[]"/>
    <m/>
    <m/>
    <m/>
    <m/>
    <m/>
    <m/>
    <s v="hill_14, miami_dade_14, orange_14, hill_19, miami_dade_19, orange_19"/>
    <b v="0"/>
    <b v="0"/>
    <b v="0"/>
    <b v="0"/>
    <s v="[]"/>
    <s v="[]"/>
    <s v="[]"/>
  </r>
  <r>
    <x v="4336"/>
    <x v="4064"/>
    <m/>
    <m/>
    <m/>
    <m/>
    <m/>
    <m/>
    <s v="[]"/>
    <m/>
    <m/>
    <m/>
    <m/>
    <m/>
    <m/>
    <s v="hill_14, miami_dade_14, orange_14, hill_19, miami_dade_19, orange_19"/>
    <b v="0"/>
    <b v="0"/>
    <b v="0"/>
    <b v="0"/>
    <s v="[]"/>
    <s v="[]"/>
    <s v="[]"/>
  </r>
  <r>
    <x v="4337"/>
    <x v="4064"/>
    <m/>
    <m/>
    <m/>
    <m/>
    <m/>
    <m/>
    <s v="[]"/>
    <m/>
    <m/>
    <m/>
    <m/>
    <m/>
    <m/>
    <s v="hill_14, miami_dade_14, orange_14, hill_19, miami_dade_19, orange_19"/>
    <b v="0"/>
    <b v="0"/>
    <b v="0"/>
    <b v="0"/>
    <s v="[]"/>
    <s v="[]"/>
    <s v="[]"/>
  </r>
  <r>
    <x v="4338"/>
    <x v="4064"/>
    <m/>
    <m/>
    <m/>
    <m/>
    <m/>
    <m/>
    <s v="[]"/>
    <m/>
    <m/>
    <m/>
    <m/>
    <m/>
    <m/>
    <s v="hill_14, miami_dade_14, orange_14, hill_19, miami_dade_19, orange_19"/>
    <b v="0"/>
    <b v="0"/>
    <b v="0"/>
    <b v="0"/>
    <s v="[]"/>
    <s v="[]"/>
    <s v="[]"/>
  </r>
  <r>
    <x v="4339"/>
    <x v="4064"/>
    <m/>
    <m/>
    <m/>
    <m/>
    <m/>
    <m/>
    <s v="[]"/>
    <m/>
    <m/>
    <m/>
    <m/>
    <m/>
    <m/>
    <s v="hill_14, miami_dade_14, orange_14, hill_19, miami_dade_19, orange_19"/>
    <b v="0"/>
    <b v="0"/>
    <b v="0"/>
    <b v="0"/>
    <s v="[]"/>
    <s v="[]"/>
    <s v="[]"/>
  </r>
  <r>
    <x v="4340"/>
    <x v="4064"/>
    <m/>
    <m/>
    <m/>
    <m/>
    <m/>
    <m/>
    <s v="[]"/>
    <m/>
    <m/>
    <m/>
    <m/>
    <m/>
    <m/>
    <s v="hill_14, miami_dade_14, orange_14, hill_19, miami_dade_19, orange_19"/>
    <b v="0"/>
    <b v="0"/>
    <b v="0"/>
    <b v="0"/>
    <s v="[]"/>
    <s v="[]"/>
    <s v="[]"/>
  </r>
  <r>
    <x v="4341"/>
    <x v="4064"/>
    <m/>
    <m/>
    <m/>
    <m/>
    <m/>
    <m/>
    <s v="[]"/>
    <m/>
    <m/>
    <m/>
    <m/>
    <m/>
    <m/>
    <s v="hill_14, miami_dade_14, orange_14, hill_19, miami_dade_19, orange_19"/>
    <b v="0"/>
    <b v="0"/>
    <b v="0"/>
    <b v="0"/>
    <s v="[]"/>
    <s v="[]"/>
    <s v="[]"/>
  </r>
  <r>
    <x v="4342"/>
    <x v="4064"/>
    <m/>
    <m/>
    <m/>
    <m/>
    <m/>
    <m/>
    <s v="[]"/>
    <m/>
    <m/>
    <m/>
    <m/>
    <m/>
    <m/>
    <s v="hill_14, miami_dade_14, orange_14, hill_19, miami_dade_19, orange_19"/>
    <b v="0"/>
    <b v="0"/>
    <b v="0"/>
    <b v="0"/>
    <s v="[]"/>
    <s v="[]"/>
    <s v="[]"/>
  </r>
  <r>
    <x v="4343"/>
    <x v="4064"/>
    <m/>
    <m/>
    <m/>
    <m/>
    <m/>
    <m/>
    <s v="[]"/>
    <m/>
    <m/>
    <m/>
    <m/>
    <m/>
    <m/>
    <s v="hill_14, miami_dade_14, orange_14, hill_19, miami_dade_19, orange_19"/>
    <b v="0"/>
    <b v="0"/>
    <b v="0"/>
    <b v="0"/>
    <s v="[]"/>
    <s v="[]"/>
    <s v="[]"/>
  </r>
  <r>
    <x v="4344"/>
    <x v="4064"/>
    <m/>
    <m/>
    <m/>
    <m/>
    <m/>
    <m/>
    <s v="[]"/>
    <m/>
    <m/>
    <m/>
    <m/>
    <m/>
    <m/>
    <s v="hill_14, miami_dade_14, orange_14, hill_19, miami_dade_19, orange_19"/>
    <b v="0"/>
    <b v="0"/>
    <b v="0"/>
    <b v="0"/>
    <s v="[]"/>
    <s v="[]"/>
    <s v="[]"/>
  </r>
  <r>
    <x v="4345"/>
    <x v="4064"/>
    <m/>
    <m/>
    <m/>
    <m/>
    <m/>
    <m/>
    <s v="[]"/>
    <m/>
    <m/>
    <m/>
    <m/>
    <m/>
    <m/>
    <s v="hill_14, miami_dade_14, orange_14, hill_19, miami_dade_19, orange_19"/>
    <b v="0"/>
    <b v="0"/>
    <b v="0"/>
    <b v="0"/>
    <s v="[]"/>
    <s v="[]"/>
    <s v="[]"/>
  </r>
  <r>
    <x v="4346"/>
    <x v="4064"/>
    <m/>
    <m/>
    <m/>
    <m/>
    <m/>
    <m/>
    <s v="[]"/>
    <m/>
    <m/>
    <m/>
    <m/>
    <m/>
    <m/>
    <s v="hill_14, miami_dade_14, orange_14, hill_19, miami_dade_19, orange_19"/>
    <b v="0"/>
    <b v="0"/>
    <b v="0"/>
    <b v="0"/>
    <s v="[]"/>
    <s v="[]"/>
    <s v="[]"/>
  </r>
  <r>
    <x v="4347"/>
    <x v="4064"/>
    <m/>
    <m/>
    <m/>
    <m/>
    <m/>
    <m/>
    <s v="[]"/>
    <m/>
    <m/>
    <m/>
    <m/>
    <m/>
    <m/>
    <s v="hill_14, miami_dade_14, orange_14, hill_19, miami_dade_19, orange_19"/>
    <b v="0"/>
    <b v="0"/>
    <b v="0"/>
    <b v="0"/>
    <s v="[]"/>
    <s v="[]"/>
    <s v="[]"/>
  </r>
  <r>
    <x v="4348"/>
    <x v="4064"/>
    <m/>
    <m/>
    <m/>
    <m/>
    <m/>
    <m/>
    <s v="[]"/>
    <m/>
    <m/>
    <m/>
    <m/>
    <m/>
    <m/>
    <s v="hill_14, miami_dade_14, orange_14, hill_19, miami_dade_19, orange_19"/>
    <b v="0"/>
    <b v="0"/>
    <b v="0"/>
    <b v="0"/>
    <s v="[]"/>
    <s v="[]"/>
    <s v="[]"/>
  </r>
  <r>
    <x v="4349"/>
    <x v="4064"/>
    <m/>
    <m/>
    <m/>
    <m/>
    <m/>
    <m/>
    <s v="[]"/>
    <m/>
    <m/>
    <m/>
    <m/>
    <m/>
    <m/>
    <s v="hill_14, miami_dade_14, orange_14, hill_19, miami_dade_19, orange_19"/>
    <b v="0"/>
    <b v="0"/>
    <b v="0"/>
    <b v="0"/>
    <s v="[]"/>
    <s v="[]"/>
    <s v="[]"/>
  </r>
  <r>
    <x v="4350"/>
    <x v="4064"/>
    <m/>
    <m/>
    <m/>
    <m/>
    <m/>
    <m/>
    <s v="[]"/>
    <m/>
    <m/>
    <m/>
    <m/>
    <m/>
    <m/>
    <s v="hill_14, miami_dade_14, orange_14, hill_19, miami_dade_19, orange_19"/>
    <b v="0"/>
    <b v="0"/>
    <b v="0"/>
    <b v="0"/>
    <s v="[]"/>
    <s v="[]"/>
    <s v="[]"/>
  </r>
  <r>
    <x v="4351"/>
    <x v="4064"/>
    <m/>
    <m/>
    <m/>
    <m/>
    <m/>
    <m/>
    <s v="[]"/>
    <m/>
    <m/>
    <m/>
    <m/>
    <m/>
    <m/>
    <s v="hill_14, miami_dade_14, orange_14, hill_19, miami_dade_19, orange_19"/>
    <b v="0"/>
    <b v="0"/>
    <b v="0"/>
    <b v="0"/>
    <s v="[]"/>
    <s v="[]"/>
    <s v="[]"/>
  </r>
  <r>
    <x v="4352"/>
    <x v="4064"/>
    <m/>
    <m/>
    <m/>
    <m/>
    <m/>
    <m/>
    <s v="[]"/>
    <m/>
    <m/>
    <m/>
    <m/>
    <m/>
    <m/>
    <s v="hill_14, miami_dade_14, orange_14, hill_19, miami_dade_19, orange_19"/>
    <b v="0"/>
    <b v="0"/>
    <b v="0"/>
    <b v="0"/>
    <s v="[]"/>
    <s v="[]"/>
    <s v="[]"/>
  </r>
  <r>
    <x v="4353"/>
    <x v="4064"/>
    <m/>
    <m/>
    <m/>
    <m/>
    <m/>
    <m/>
    <s v="[]"/>
    <m/>
    <m/>
    <m/>
    <m/>
    <m/>
    <m/>
    <s v="hill_14, miami_dade_14, orange_14, hill_19, miami_dade_19, orange_19"/>
    <b v="0"/>
    <b v="0"/>
    <b v="0"/>
    <b v="0"/>
    <s v="[]"/>
    <s v="[]"/>
    <s v="[]"/>
  </r>
  <r>
    <x v="4354"/>
    <x v="4064"/>
    <m/>
    <m/>
    <m/>
    <m/>
    <m/>
    <m/>
    <s v="[]"/>
    <m/>
    <m/>
    <m/>
    <m/>
    <m/>
    <m/>
    <s v="hill_14, miami_dade_14, orange_14, hill_19, miami_dade_19, orange_19"/>
    <b v="0"/>
    <b v="0"/>
    <b v="0"/>
    <b v="0"/>
    <s v="[]"/>
    <s v="[]"/>
    <s v="[]"/>
  </r>
  <r>
    <x v="4355"/>
    <x v="4064"/>
    <m/>
    <m/>
    <m/>
    <m/>
    <m/>
    <m/>
    <s v="[]"/>
    <m/>
    <m/>
    <m/>
    <m/>
    <m/>
    <m/>
    <s v="hill_14, miami_dade_14, orange_14, hill_19, miami_dade_19, orange_19"/>
    <b v="0"/>
    <b v="0"/>
    <b v="0"/>
    <b v="0"/>
    <s v="[]"/>
    <s v="[]"/>
    <s v="[]"/>
  </r>
  <r>
    <x v="4356"/>
    <x v="4064"/>
    <m/>
    <m/>
    <m/>
    <m/>
    <m/>
    <m/>
    <s v="[]"/>
    <m/>
    <m/>
    <m/>
    <m/>
    <m/>
    <m/>
    <s v="hill_14, miami_dade_14, orange_14, hill_19, miami_dade_19, orange_19"/>
    <b v="0"/>
    <b v="0"/>
    <b v="0"/>
    <b v="0"/>
    <s v="[]"/>
    <s v="[]"/>
    <s v="[]"/>
  </r>
  <r>
    <x v="4357"/>
    <x v="4064"/>
    <m/>
    <m/>
    <m/>
    <m/>
    <m/>
    <m/>
    <s v="[]"/>
    <m/>
    <m/>
    <m/>
    <m/>
    <m/>
    <m/>
    <s v="hill_14, miami_dade_14, orange_14, hill_19, miami_dade_19, orange_19"/>
    <b v="0"/>
    <b v="0"/>
    <b v="0"/>
    <b v="0"/>
    <s v="[]"/>
    <s v="[]"/>
    <s v="[]"/>
  </r>
  <r>
    <x v="4358"/>
    <x v="4064"/>
    <m/>
    <m/>
    <m/>
    <m/>
    <m/>
    <m/>
    <s v="[]"/>
    <m/>
    <m/>
    <m/>
    <m/>
    <m/>
    <m/>
    <s v="hill_14, miami_dade_14, orange_14, hill_19, miami_dade_19, orange_19"/>
    <b v="0"/>
    <b v="0"/>
    <b v="0"/>
    <b v="0"/>
    <s v="[]"/>
    <s v="[]"/>
    <s v="[]"/>
  </r>
  <r>
    <x v="4359"/>
    <x v="4064"/>
    <m/>
    <m/>
    <m/>
    <m/>
    <m/>
    <m/>
    <s v="[]"/>
    <m/>
    <m/>
    <m/>
    <m/>
    <m/>
    <m/>
    <s v="hill_14, miami_dade_14, orange_14, hill_19, miami_dade_19, orange_19"/>
    <b v="0"/>
    <b v="0"/>
    <b v="0"/>
    <b v="0"/>
    <s v="[]"/>
    <s v="[]"/>
    <s v="[]"/>
  </r>
  <r>
    <x v="4360"/>
    <x v="4064"/>
    <m/>
    <m/>
    <m/>
    <m/>
    <m/>
    <m/>
    <s v="[]"/>
    <m/>
    <m/>
    <m/>
    <m/>
    <m/>
    <m/>
    <s v="hill_14, miami_dade_14, orange_14, hill_19, miami_dade_19, orange_19"/>
    <b v="0"/>
    <b v="0"/>
    <b v="0"/>
    <b v="0"/>
    <s v="[]"/>
    <s v="[]"/>
    <s v="[]"/>
  </r>
  <r>
    <x v="4361"/>
    <x v="4064"/>
    <m/>
    <m/>
    <m/>
    <m/>
    <m/>
    <m/>
    <s v="[]"/>
    <m/>
    <m/>
    <m/>
    <m/>
    <m/>
    <m/>
    <s v="hill_14, miami_dade_14, orange_14, hill_19, miami_dade_19, orange_19"/>
    <b v="0"/>
    <b v="0"/>
    <b v="0"/>
    <b v="0"/>
    <s v="[]"/>
    <s v="[]"/>
    <s v="[]"/>
  </r>
  <r>
    <x v="4362"/>
    <x v="4064"/>
    <m/>
    <m/>
    <m/>
    <m/>
    <m/>
    <m/>
    <s v="[]"/>
    <m/>
    <m/>
    <m/>
    <m/>
    <m/>
    <m/>
    <s v="hill_14, miami_dade_14, orange_14, hill_19, miami_dade_19, orange_19"/>
    <b v="0"/>
    <b v="0"/>
    <b v="0"/>
    <b v="0"/>
    <s v="[]"/>
    <s v="[]"/>
    <s v="[]"/>
  </r>
  <r>
    <x v="4363"/>
    <x v="4064"/>
    <m/>
    <m/>
    <m/>
    <m/>
    <m/>
    <m/>
    <s v="[]"/>
    <m/>
    <m/>
    <m/>
    <m/>
    <m/>
    <m/>
    <s v="hill_14, miami_dade_14, orange_14, hill_19, miami_dade_19, orange_19"/>
    <b v="0"/>
    <b v="0"/>
    <b v="0"/>
    <b v="0"/>
    <s v="[]"/>
    <s v="[]"/>
    <s v="[]"/>
  </r>
  <r>
    <x v="4364"/>
    <x v="4064"/>
    <m/>
    <m/>
    <m/>
    <m/>
    <m/>
    <m/>
    <s v="[]"/>
    <m/>
    <m/>
    <m/>
    <m/>
    <m/>
    <m/>
    <s v="hill_14, miami_dade_14, orange_14, hill_19, miami_dade_19, orange_19"/>
    <b v="0"/>
    <b v="0"/>
    <b v="0"/>
    <b v="0"/>
    <s v="[]"/>
    <s v="[]"/>
    <s v="[]"/>
  </r>
  <r>
    <x v="4365"/>
    <x v="4064"/>
    <m/>
    <m/>
    <m/>
    <m/>
    <m/>
    <m/>
    <s v="[]"/>
    <m/>
    <m/>
    <m/>
    <m/>
    <m/>
    <m/>
    <s v="hill_14, miami_dade_14, orange_14, hill_19, miami_dade_19, orange_19"/>
    <b v="0"/>
    <b v="0"/>
    <b v="0"/>
    <b v="0"/>
    <s v="[]"/>
    <s v="[]"/>
    <s v="[]"/>
  </r>
  <r>
    <x v="4366"/>
    <x v="4064"/>
    <m/>
    <m/>
    <m/>
    <m/>
    <m/>
    <m/>
    <s v="[]"/>
    <m/>
    <m/>
    <m/>
    <m/>
    <m/>
    <m/>
    <s v="hill_14, miami_dade_14, orange_14, hill_19, miami_dade_19, orange_19"/>
    <b v="0"/>
    <b v="0"/>
    <b v="0"/>
    <b v="0"/>
    <s v="[]"/>
    <s v="[]"/>
    <s v="[]"/>
  </r>
  <r>
    <x v="4367"/>
    <x v="4064"/>
    <m/>
    <m/>
    <m/>
    <m/>
    <m/>
    <m/>
    <s v="[]"/>
    <m/>
    <m/>
    <m/>
    <m/>
    <m/>
    <m/>
    <s v="hill_14, miami_dade_14, orange_14, hill_19, miami_dade_19, orange_19"/>
    <b v="0"/>
    <b v="0"/>
    <b v="0"/>
    <b v="0"/>
    <s v="[]"/>
    <s v="[]"/>
    <s v="[]"/>
  </r>
  <r>
    <x v="4368"/>
    <x v="4064"/>
    <m/>
    <m/>
    <m/>
    <m/>
    <m/>
    <m/>
    <s v="[]"/>
    <m/>
    <m/>
    <m/>
    <m/>
    <m/>
    <m/>
    <s v="hill_14, miami_dade_14, orange_14, hill_19, miami_dade_19, orange_19"/>
    <b v="0"/>
    <b v="0"/>
    <b v="0"/>
    <b v="0"/>
    <s v="[]"/>
    <s v="[]"/>
    <s v="[]"/>
  </r>
  <r>
    <x v="4369"/>
    <x v="4064"/>
    <m/>
    <m/>
    <m/>
    <m/>
    <m/>
    <m/>
    <s v="[]"/>
    <m/>
    <m/>
    <m/>
    <m/>
    <m/>
    <m/>
    <s v="hill_14, miami_dade_14, orange_14, hill_19, miami_dade_19, orange_19"/>
    <b v="0"/>
    <b v="0"/>
    <b v="0"/>
    <b v="0"/>
    <s v="[]"/>
    <s v="[]"/>
    <s v="[]"/>
  </r>
  <r>
    <x v="4370"/>
    <x v="4064"/>
    <m/>
    <m/>
    <m/>
    <m/>
    <m/>
    <m/>
    <s v="[]"/>
    <m/>
    <m/>
    <m/>
    <m/>
    <m/>
    <m/>
    <s v="hill_14, miami_dade_14, orange_14, hill_19, miami_dade_19, orange_19"/>
    <b v="0"/>
    <b v="0"/>
    <b v="0"/>
    <b v="0"/>
    <s v="[]"/>
    <s v="[]"/>
    <s v="[]"/>
  </r>
  <r>
    <x v="4371"/>
    <x v="4064"/>
    <m/>
    <m/>
    <m/>
    <m/>
    <m/>
    <m/>
    <s v="[]"/>
    <m/>
    <m/>
    <m/>
    <m/>
    <m/>
    <m/>
    <s v="hill_14, miami_dade_14, orange_14, hill_19, miami_dade_19, orange_19"/>
    <b v="0"/>
    <b v="0"/>
    <b v="0"/>
    <b v="0"/>
    <s v="[]"/>
    <s v="[]"/>
    <s v="[]"/>
  </r>
  <r>
    <x v="4372"/>
    <x v="4064"/>
    <m/>
    <m/>
    <m/>
    <m/>
    <m/>
    <m/>
    <s v="[]"/>
    <m/>
    <m/>
    <m/>
    <m/>
    <m/>
    <m/>
    <s v="hill_14, miami_dade_14, orange_14, hill_19, miami_dade_19, orange_19"/>
    <b v="0"/>
    <b v="0"/>
    <b v="0"/>
    <b v="0"/>
    <s v="[]"/>
    <s v="[]"/>
    <s v="[]"/>
  </r>
  <r>
    <x v="4373"/>
    <x v="4064"/>
    <m/>
    <m/>
    <m/>
    <m/>
    <m/>
    <m/>
    <s v="[]"/>
    <m/>
    <m/>
    <m/>
    <m/>
    <m/>
    <m/>
    <s v="hill_14, miami_dade_14, orange_14, hill_19, miami_dade_19, orange_19"/>
    <b v="0"/>
    <b v="0"/>
    <b v="0"/>
    <b v="0"/>
    <s v="[]"/>
    <s v="[]"/>
    <s v="[]"/>
  </r>
  <r>
    <x v="4374"/>
    <x v="4064"/>
    <m/>
    <m/>
    <m/>
    <m/>
    <m/>
    <m/>
    <s v="[]"/>
    <m/>
    <m/>
    <m/>
    <m/>
    <m/>
    <m/>
    <s v="hill_14, miami_dade_14, orange_14, hill_19, miami_dade_19, orange_19"/>
    <b v="0"/>
    <b v="0"/>
    <b v="0"/>
    <b v="0"/>
    <s v="[]"/>
    <s v="[]"/>
    <s v="[]"/>
  </r>
  <r>
    <x v="4375"/>
    <x v="4064"/>
    <m/>
    <m/>
    <m/>
    <m/>
    <m/>
    <m/>
    <s v="[]"/>
    <m/>
    <m/>
    <m/>
    <m/>
    <m/>
    <m/>
    <s v="hill_14, miami_dade_14, orange_14, hill_19, miami_dade_19, orange_19"/>
    <b v="0"/>
    <b v="0"/>
    <b v="0"/>
    <b v="0"/>
    <s v="[]"/>
    <s v="[]"/>
    <s v="[]"/>
  </r>
  <r>
    <x v="4376"/>
    <x v="4064"/>
    <m/>
    <m/>
    <m/>
    <m/>
    <m/>
    <m/>
    <s v="[]"/>
    <m/>
    <m/>
    <m/>
    <m/>
    <m/>
    <m/>
    <s v="hill_14, miami_dade_14, orange_14, hill_19, miami_dade_19, orange_19"/>
    <b v="0"/>
    <b v="0"/>
    <b v="0"/>
    <b v="0"/>
    <s v="[]"/>
    <s v="[]"/>
    <s v="[]"/>
  </r>
  <r>
    <x v="4377"/>
    <x v="4064"/>
    <m/>
    <m/>
    <m/>
    <m/>
    <m/>
    <m/>
    <s v="[]"/>
    <m/>
    <m/>
    <m/>
    <m/>
    <m/>
    <m/>
    <s v="hill_14, miami_dade_14, orange_14, hill_19, miami_dade_19, orange_19"/>
    <b v="0"/>
    <b v="0"/>
    <b v="0"/>
    <b v="0"/>
    <s v="[]"/>
    <s v="[]"/>
    <s v="[]"/>
  </r>
  <r>
    <x v="4378"/>
    <x v="4064"/>
    <m/>
    <m/>
    <m/>
    <m/>
    <m/>
    <m/>
    <s v="[]"/>
    <m/>
    <m/>
    <m/>
    <m/>
    <m/>
    <m/>
    <s v="hill_14, miami_dade_14, orange_14, hill_19, miami_dade_19, orange_19"/>
    <b v="0"/>
    <b v="0"/>
    <b v="0"/>
    <b v="0"/>
    <s v="[]"/>
    <s v="[]"/>
    <s v="[]"/>
  </r>
  <r>
    <x v="4379"/>
    <x v="4064"/>
    <m/>
    <m/>
    <m/>
    <m/>
    <m/>
    <m/>
    <s v="[]"/>
    <m/>
    <m/>
    <m/>
    <m/>
    <m/>
    <m/>
    <s v="hill_14, miami_dade_14, orange_14, hill_19, miami_dade_19, orange_19"/>
    <b v="0"/>
    <b v="0"/>
    <b v="0"/>
    <b v="0"/>
    <s v="[]"/>
    <s v="[]"/>
    <s v="[]"/>
  </r>
  <r>
    <x v="4380"/>
    <x v="4064"/>
    <m/>
    <m/>
    <m/>
    <m/>
    <m/>
    <m/>
    <s v="[]"/>
    <m/>
    <m/>
    <m/>
    <m/>
    <m/>
    <m/>
    <s v="hill_14, miami_dade_14, orange_14, hill_19, miami_dade_19, orange_19"/>
    <b v="0"/>
    <b v="0"/>
    <b v="0"/>
    <b v="0"/>
    <s v="[]"/>
    <s v="[]"/>
    <s v="[]"/>
  </r>
  <r>
    <x v="4381"/>
    <x v="4064"/>
    <m/>
    <m/>
    <m/>
    <m/>
    <m/>
    <m/>
    <s v="[]"/>
    <m/>
    <m/>
    <m/>
    <m/>
    <m/>
    <m/>
    <s v="hill_14, miami_dade_14, orange_14, hill_19, miami_dade_19, orange_19"/>
    <b v="0"/>
    <b v="0"/>
    <b v="0"/>
    <b v="0"/>
    <s v="[]"/>
    <s v="[]"/>
    <s v="[]"/>
  </r>
  <r>
    <x v="4382"/>
    <x v="4064"/>
    <m/>
    <m/>
    <m/>
    <m/>
    <m/>
    <m/>
    <s v="[]"/>
    <m/>
    <m/>
    <m/>
    <m/>
    <m/>
    <m/>
    <s v="hill_14, miami_dade_14, orange_14, hill_19, miami_dade_19, orange_19"/>
    <b v="0"/>
    <b v="0"/>
    <b v="0"/>
    <b v="0"/>
    <s v="[]"/>
    <s v="[]"/>
    <s v="[]"/>
  </r>
  <r>
    <x v="4383"/>
    <x v="4064"/>
    <m/>
    <m/>
    <m/>
    <m/>
    <m/>
    <m/>
    <s v="[]"/>
    <m/>
    <m/>
    <m/>
    <m/>
    <m/>
    <m/>
    <s v="hill_14, miami_dade_14, orange_14, hill_19, miami_dade_19, orange_19"/>
    <b v="0"/>
    <b v="0"/>
    <b v="0"/>
    <b v="0"/>
    <s v="[]"/>
    <s v="[]"/>
    <s v="[]"/>
  </r>
  <r>
    <x v="4384"/>
    <x v="4064"/>
    <m/>
    <m/>
    <m/>
    <m/>
    <m/>
    <m/>
    <s v="[]"/>
    <m/>
    <m/>
    <m/>
    <m/>
    <m/>
    <m/>
    <s v="hill_14, miami_dade_14, orange_14, hill_19, miami_dade_19, orange_19"/>
    <b v="0"/>
    <b v="0"/>
    <b v="0"/>
    <b v="0"/>
    <s v="[]"/>
    <s v="[]"/>
    <s v="[]"/>
  </r>
  <r>
    <x v="4385"/>
    <x v="4064"/>
    <m/>
    <m/>
    <m/>
    <m/>
    <m/>
    <m/>
    <s v="[]"/>
    <m/>
    <m/>
    <m/>
    <m/>
    <m/>
    <m/>
    <s v="hill_14, miami_dade_14, orange_14, hill_19, miami_dade_19, orange_19"/>
    <b v="0"/>
    <b v="0"/>
    <b v="0"/>
    <b v="0"/>
    <s v="[]"/>
    <s v="[]"/>
    <s v="[]"/>
  </r>
  <r>
    <x v="4386"/>
    <x v="4064"/>
    <m/>
    <m/>
    <m/>
    <m/>
    <m/>
    <m/>
    <s v="[]"/>
    <m/>
    <m/>
    <m/>
    <m/>
    <m/>
    <m/>
    <s v="hill_14, miami_dade_14, orange_14, hill_19, miami_dade_19, orange_19"/>
    <b v="0"/>
    <b v="0"/>
    <b v="0"/>
    <b v="0"/>
    <s v="[]"/>
    <s v="[]"/>
    <s v="[]"/>
  </r>
  <r>
    <x v="4387"/>
    <x v="4064"/>
    <m/>
    <m/>
    <m/>
    <m/>
    <m/>
    <m/>
    <s v="[]"/>
    <m/>
    <m/>
    <m/>
    <m/>
    <m/>
    <m/>
    <s v="hill_14, miami_dade_14, orange_14, hill_19, miami_dade_19, orange_19"/>
    <b v="0"/>
    <b v="0"/>
    <b v="0"/>
    <b v="0"/>
    <s v="[]"/>
    <s v="[]"/>
    <s v="[]"/>
  </r>
  <r>
    <x v="4388"/>
    <x v="4064"/>
    <m/>
    <m/>
    <m/>
    <m/>
    <m/>
    <m/>
    <s v="[]"/>
    <m/>
    <m/>
    <m/>
    <m/>
    <m/>
    <m/>
    <s v="hill_14, miami_dade_14, orange_14, hill_19, miami_dade_19, orange_19"/>
    <b v="0"/>
    <b v="0"/>
    <b v="0"/>
    <b v="0"/>
    <s v="[]"/>
    <s v="[]"/>
    <s v="[]"/>
  </r>
  <r>
    <x v="4389"/>
    <x v="4064"/>
    <m/>
    <m/>
    <m/>
    <m/>
    <m/>
    <m/>
    <s v="[]"/>
    <m/>
    <m/>
    <m/>
    <m/>
    <m/>
    <m/>
    <s v="hill_14, miami_dade_14, orange_14, hill_19, miami_dade_19, orange_19"/>
    <b v="0"/>
    <b v="0"/>
    <b v="0"/>
    <b v="0"/>
    <s v="[]"/>
    <s v="[]"/>
    <s v="[]"/>
  </r>
  <r>
    <x v="4390"/>
    <x v="4064"/>
    <m/>
    <m/>
    <m/>
    <m/>
    <m/>
    <m/>
    <s v="[]"/>
    <m/>
    <m/>
    <m/>
    <m/>
    <m/>
    <m/>
    <s v="hill_14, miami_dade_14, orange_14, hill_19, miami_dade_19, orange_19"/>
    <b v="0"/>
    <b v="0"/>
    <b v="0"/>
    <b v="0"/>
    <s v="[]"/>
    <s v="[]"/>
    <s v="[]"/>
  </r>
  <r>
    <x v="4391"/>
    <x v="4064"/>
    <m/>
    <m/>
    <m/>
    <m/>
    <m/>
    <m/>
    <s v="[]"/>
    <m/>
    <m/>
    <m/>
    <m/>
    <m/>
    <m/>
    <s v="hill_14, miami_dade_14, orange_14, hill_19, miami_dade_19, orange_19"/>
    <b v="0"/>
    <b v="0"/>
    <b v="0"/>
    <b v="0"/>
    <s v="[]"/>
    <s v="[]"/>
    <s v="[]"/>
  </r>
  <r>
    <x v="4392"/>
    <x v="4064"/>
    <m/>
    <m/>
    <m/>
    <m/>
    <m/>
    <m/>
    <s v="[]"/>
    <m/>
    <m/>
    <m/>
    <m/>
    <m/>
    <m/>
    <s v="hill_14, miami_dade_14, orange_14, hill_19, miami_dade_19, orange_19"/>
    <b v="0"/>
    <b v="0"/>
    <b v="0"/>
    <b v="0"/>
    <s v="[]"/>
    <s v="[]"/>
    <s v="[]"/>
  </r>
  <r>
    <x v="4393"/>
    <x v="4064"/>
    <m/>
    <m/>
    <m/>
    <m/>
    <m/>
    <m/>
    <s v="[]"/>
    <m/>
    <m/>
    <m/>
    <m/>
    <m/>
    <m/>
    <s v="hill_14, miami_dade_14, orange_14, hill_19, miami_dade_19, orange_19"/>
    <b v="0"/>
    <b v="0"/>
    <b v="0"/>
    <b v="0"/>
    <s v="[]"/>
    <s v="[]"/>
    <s v="[]"/>
  </r>
  <r>
    <x v="4394"/>
    <x v="4064"/>
    <m/>
    <m/>
    <m/>
    <m/>
    <m/>
    <m/>
    <s v="[]"/>
    <m/>
    <m/>
    <m/>
    <m/>
    <m/>
    <m/>
    <s v="hill_14, miami_dade_14, orange_14, hill_19, miami_dade_19, orange_19"/>
    <b v="0"/>
    <b v="0"/>
    <b v="0"/>
    <b v="0"/>
    <s v="[]"/>
    <s v="[]"/>
    <s v="[]"/>
  </r>
  <r>
    <x v="4395"/>
    <x v="4064"/>
    <m/>
    <m/>
    <m/>
    <m/>
    <m/>
    <m/>
    <s v="[]"/>
    <m/>
    <m/>
    <m/>
    <m/>
    <m/>
    <m/>
    <s v="hill_14, miami_dade_14, orange_14, hill_19, miami_dade_19, orange_19"/>
    <b v="0"/>
    <b v="0"/>
    <b v="0"/>
    <b v="0"/>
    <s v="[]"/>
    <s v="[]"/>
    <s v="[]"/>
  </r>
  <r>
    <x v="4396"/>
    <x v="4064"/>
    <m/>
    <m/>
    <m/>
    <m/>
    <m/>
    <m/>
    <s v="[]"/>
    <m/>
    <m/>
    <m/>
    <m/>
    <m/>
    <m/>
    <s v="hill_14, miami_dade_14, orange_14, hill_19, miami_dade_19, orange_19"/>
    <b v="0"/>
    <b v="0"/>
    <b v="0"/>
    <b v="0"/>
    <s v="[]"/>
    <s v="[]"/>
    <s v="[]"/>
  </r>
  <r>
    <x v="4397"/>
    <x v="4064"/>
    <m/>
    <m/>
    <m/>
    <m/>
    <m/>
    <m/>
    <s v="[]"/>
    <m/>
    <m/>
    <m/>
    <m/>
    <m/>
    <m/>
    <s v="hill_14, miami_dade_14, orange_14, hill_19, miami_dade_19, orange_19"/>
    <b v="0"/>
    <b v="0"/>
    <b v="0"/>
    <b v="0"/>
    <s v="[]"/>
    <s v="[]"/>
    <s v="[]"/>
  </r>
  <r>
    <x v="4398"/>
    <x v="4064"/>
    <m/>
    <m/>
    <m/>
    <m/>
    <m/>
    <m/>
    <s v="[]"/>
    <m/>
    <m/>
    <m/>
    <m/>
    <m/>
    <m/>
    <s v="hill_14, miami_dade_14, orange_14, hill_19, miami_dade_19, orange_19"/>
    <b v="0"/>
    <b v="0"/>
    <b v="0"/>
    <b v="0"/>
    <s v="[]"/>
    <s v="[]"/>
    <s v="[]"/>
  </r>
  <r>
    <x v="4399"/>
    <x v="4064"/>
    <m/>
    <m/>
    <m/>
    <m/>
    <m/>
    <m/>
    <s v="[]"/>
    <m/>
    <m/>
    <m/>
    <m/>
    <m/>
    <m/>
    <s v="hill_14, miami_dade_14, orange_14, hill_19, miami_dade_19, orange_19"/>
    <b v="0"/>
    <b v="0"/>
    <b v="0"/>
    <b v="0"/>
    <s v="[]"/>
    <s v="[]"/>
    <s v="[]"/>
  </r>
  <r>
    <x v="4400"/>
    <x v="4064"/>
    <m/>
    <m/>
    <m/>
    <m/>
    <m/>
    <m/>
    <s v="[]"/>
    <m/>
    <m/>
    <m/>
    <m/>
    <m/>
    <m/>
    <s v="hill_14, miami_dade_14, orange_14, hill_19, miami_dade_19, orange_19"/>
    <b v="0"/>
    <b v="0"/>
    <b v="0"/>
    <b v="0"/>
    <s v="[]"/>
    <s v="[]"/>
    <s v="[]"/>
  </r>
  <r>
    <x v="4401"/>
    <x v="4064"/>
    <m/>
    <m/>
    <m/>
    <m/>
    <m/>
    <m/>
    <s v="[]"/>
    <m/>
    <m/>
    <m/>
    <m/>
    <m/>
    <m/>
    <s v="hill_14, miami_dade_14, orange_14, hill_19, miami_dade_19, orange_19"/>
    <b v="0"/>
    <b v="0"/>
    <b v="0"/>
    <b v="0"/>
    <s v="[]"/>
    <s v="[]"/>
    <s v="[]"/>
  </r>
  <r>
    <x v="4402"/>
    <x v="4064"/>
    <m/>
    <m/>
    <m/>
    <m/>
    <m/>
    <m/>
    <s v="[]"/>
    <m/>
    <m/>
    <m/>
    <m/>
    <m/>
    <m/>
    <s v="hill_14, miami_dade_14, orange_14, hill_19, miami_dade_19, orange_19"/>
    <b v="0"/>
    <b v="0"/>
    <b v="0"/>
    <b v="0"/>
    <s v="[]"/>
    <s v="[]"/>
    <s v="[]"/>
  </r>
  <r>
    <x v="4403"/>
    <x v="4064"/>
    <m/>
    <m/>
    <m/>
    <m/>
    <m/>
    <m/>
    <s v="[]"/>
    <m/>
    <m/>
    <m/>
    <m/>
    <m/>
    <m/>
    <s v="hill_14, miami_dade_14, orange_14, hill_19, miami_dade_19, orange_19"/>
    <b v="0"/>
    <b v="0"/>
    <b v="0"/>
    <b v="0"/>
    <s v="[]"/>
    <s v="[]"/>
    <s v="[]"/>
  </r>
  <r>
    <x v="4404"/>
    <x v="4064"/>
    <m/>
    <m/>
    <m/>
    <m/>
    <m/>
    <m/>
    <s v="[]"/>
    <m/>
    <m/>
    <m/>
    <m/>
    <m/>
    <m/>
    <s v="hill_14, miami_dade_14, orange_14, hill_19, miami_dade_19, orange_19"/>
    <b v="0"/>
    <b v="0"/>
    <b v="0"/>
    <b v="0"/>
    <s v="[]"/>
    <s v="[]"/>
    <s v="[]"/>
  </r>
  <r>
    <x v="4405"/>
    <x v="4064"/>
    <m/>
    <m/>
    <m/>
    <m/>
    <m/>
    <m/>
    <s v="[]"/>
    <m/>
    <m/>
    <m/>
    <m/>
    <m/>
    <m/>
    <s v="hill_14, miami_dade_14, orange_14, hill_19, miami_dade_19, orange_19"/>
    <b v="0"/>
    <b v="0"/>
    <b v="0"/>
    <b v="0"/>
    <s v="[]"/>
    <s v="[]"/>
    <s v="[]"/>
  </r>
  <r>
    <x v="4406"/>
    <x v="4064"/>
    <m/>
    <m/>
    <m/>
    <m/>
    <m/>
    <m/>
    <s v="[]"/>
    <m/>
    <m/>
    <m/>
    <m/>
    <m/>
    <m/>
    <s v="hill_14, miami_dade_14, orange_14, hill_19, miami_dade_19, orange_19"/>
    <b v="0"/>
    <b v="0"/>
    <b v="0"/>
    <b v="0"/>
    <s v="[]"/>
    <s v="[]"/>
    <s v="[]"/>
  </r>
  <r>
    <x v="4407"/>
    <x v="4064"/>
    <m/>
    <m/>
    <m/>
    <m/>
    <m/>
    <m/>
    <s v="[]"/>
    <m/>
    <m/>
    <m/>
    <m/>
    <m/>
    <m/>
    <s v="hill_14, miami_dade_14, orange_14, hill_19, miami_dade_19, orange_19"/>
    <b v="0"/>
    <b v="0"/>
    <b v="0"/>
    <b v="0"/>
    <s v="[]"/>
    <s v="[]"/>
    <s v="[]"/>
  </r>
  <r>
    <x v="4408"/>
    <x v="4064"/>
    <m/>
    <m/>
    <m/>
    <m/>
    <m/>
    <m/>
    <s v="[]"/>
    <m/>
    <m/>
    <m/>
    <m/>
    <m/>
    <m/>
    <s v="hill_14, miami_dade_14, orange_14, hill_19, miami_dade_19, orange_19"/>
    <b v="0"/>
    <b v="0"/>
    <b v="0"/>
    <b v="0"/>
    <s v="[]"/>
    <s v="[]"/>
    <s v="[]"/>
  </r>
  <r>
    <x v="4409"/>
    <x v="4064"/>
    <m/>
    <m/>
    <m/>
    <m/>
    <m/>
    <m/>
    <s v="[]"/>
    <m/>
    <m/>
    <m/>
    <m/>
    <m/>
    <m/>
    <s v="hill_14, miami_dade_14, orange_14, hill_19, miami_dade_19, orange_19"/>
    <b v="0"/>
    <b v="0"/>
    <b v="0"/>
    <b v="0"/>
    <s v="[]"/>
    <s v="[]"/>
    <s v="[]"/>
  </r>
  <r>
    <x v="4410"/>
    <x v="4064"/>
    <m/>
    <m/>
    <m/>
    <m/>
    <m/>
    <m/>
    <s v="[]"/>
    <m/>
    <m/>
    <m/>
    <m/>
    <m/>
    <m/>
    <s v="hill_14, miami_dade_14, orange_14, hill_19, miami_dade_19, orange_19"/>
    <b v="0"/>
    <b v="0"/>
    <b v="0"/>
    <b v="0"/>
    <s v="[]"/>
    <s v="[]"/>
    <s v="[]"/>
  </r>
  <r>
    <x v="4411"/>
    <x v="4064"/>
    <m/>
    <m/>
    <m/>
    <m/>
    <m/>
    <m/>
    <s v="[]"/>
    <m/>
    <m/>
    <m/>
    <m/>
    <m/>
    <m/>
    <s v="hill_14, miami_dade_14, orange_14, hill_19, miami_dade_19, orange_19"/>
    <b v="0"/>
    <b v="0"/>
    <b v="0"/>
    <b v="0"/>
    <s v="[]"/>
    <s v="[]"/>
    <s v="[]"/>
  </r>
  <r>
    <x v="4412"/>
    <x v="4064"/>
    <m/>
    <m/>
    <m/>
    <m/>
    <m/>
    <m/>
    <s v="[]"/>
    <m/>
    <m/>
    <m/>
    <m/>
    <m/>
    <m/>
    <s v="hill_14, miami_dade_14, orange_14, hill_19, miami_dade_19, orange_19"/>
    <b v="0"/>
    <b v="0"/>
    <b v="0"/>
    <b v="0"/>
    <s v="[]"/>
    <s v="[]"/>
    <s v="[]"/>
  </r>
  <r>
    <x v="4413"/>
    <x v="4064"/>
    <m/>
    <m/>
    <m/>
    <m/>
    <m/>
    <m/>
    <s v="[]"/>
    <m/>
    <m/>
    <m/>
    <m/>
    <m/>
    <m/>
    <s v="hill_14, miami_dade_14, orange_14, hill_19, miami_dade_19, orange_19"/>
    <b v="0"/>
    <b v="0"/>
    <b v="0"/>
    <b v="0"/>
    <s v="[]"/>
    <s v="[]"/>
    <s v="[]"/>
  </r>
  <r>
    <x v="4414"/>
    <x v="4064"/>
    <m/>
    <m/>
    <m/>
    <m/>
    <m/>
    <m/>
    <s v="[]"/>
    <m/>
    <m/>
    <m/>
    <m/>
    <m/>
    <m/>
    <s v="hill_14, miami_dade_14, orange_14, hill_19, miami_dade_19, orange_19"/>
    <b v="0"/>
    <b v="0"/>
    <b v="0"/>
    <b v="0"/>
    <s v="[]"/>
    <s v="[]"/>
    <s v="[]"/>
  </r>
  <r>
    <x v="4415"/>
    <x v="4064"/>
    <m/>
    <m/>
    <m/>
    <m/>
    <m/>
    <m/>
    <s v="[]"/>
    <m/>
    <m/>
    <m/>
    <m/>
    <m/>
    <m/>
    <s v="hill_14, miami_dade_14, orange_14, hill_19, miami_dade_19, orange_19"/>
    <b v="0"/>
    <b v="0"/>
    <b v="0"/>
    <b v="0"/>
    <s v="[]"/>
    <s v="[]"/>
    <s v="[]"/>
  </r>
  <r>
    <x v="4416"/>
    <x v="4064"/>
    <m/>
    <m/>
    <m/>
    <m/>
    <m/>
    <m/>
    <s v="[]"/>
    <m/>
    <m/>
    <m/>
    <m/>
    <m/>
    <m/>
    <s v="hill_14, miami_dade_14, orange_14, hill_19, miami_dade_19, orange_19"/>
    <b v="0"/>
    <b v="0"/>
    <b v="0"/>
    <b v="0"/>
    <s v="[]"/>
    <s v="[]"/>
    <s v="[]"/>
  </r>
  <r>
    <x v="4417"/>
    <x v="4064"/>
    <m/>
    <m/>
    <m/>
    <m/>
    <m/>
    <m/>
    <s v="[]"/>
    <m/>
    <m/>
    <m/>
    <m/>
    <m/>
    <m/>
    <s v="hill_14, miami_dade_14, orange_14, hill_19, miami_dade_19, orange_19"/>
    <b v="0"/>
    <b v="0"/>
    <b v="0"/>
    <b v="0"/>
    <s v="[]"/>
    <s v="[]"/>
    <s v="[]"/>
  </r>
  <r>
    <x v="4418"/>
    <x v="4064"/>
    <m/>
    <m/>
    <m/>
    <m/>
    <m/>
    <m/>
    <s v="[]"/>
    <m/>
    <m/>
    <m/>
    <m/>
    <m/>
    <m/>
    <s v="hill_14, miami_dade_14, orange_14, hill_19, miami_dade_19, orange_19"/>
    <b v="0"/>
    <b v="0"/>
    <b v="0"/>
    <b v="0"/>
    <s v="[]"/>
    <s v="[]"/>
    <s v="[]"/>
  </r>
  <r>
    <x v="4419"/>
    <x v="4064"/>
    <m/>
    <m/>
    <m/>
    <m/>
    <m/>
    <m/>
    <s v="[]"/>
    <m/>
    <m/>
    <m/>
    <m/>
    <m/>
    <m/>
    <s v="hill_14, miami_dade_14, orange_14, hill_19, miami_dade_19, orange_19"/>
    <b v="0"/>
    <b v="0"/>
    <b v="0"/>
    <b v="0"/>
    <s v="[]"/>
    <s v="[]"/>
    <s v="[]"/>
  </r>
  <r>
    <x v="4420"/>
    <x v="4064"/>
    <m/>
    <m/>
    <m/>
    <m/>
    <m/>
    <m/>
    <s v="[]"/>
    <m/>
    <m/>
    <m/>
    <m/>
    <m/>
    <m/>
    <s v="hill_14, miami_dade_14, orange_14, hill_19, miami_dade_19, orange_19"/>
    <b v="0"/>
    <b v="0"/>
    <b v="0"/>
    <b v="0"/>
    <s v="[]"/>
    <s v="[]"/>
    <s v="[]"/>
  </r>
  <r>
    <x v="4421"/>
    <x v="4064"/>
    <m/>
    <m/>
    <m/>
    <m/>
    <m/>
    <m/>
    <s v="[]"/>
    <m/>
    <m/>
    <m/>
    <m/>
    <m/>
    <m/>
    <s v="hill_14, miami_dade_14, orange_14, hill_19, miami_dade_19, orange_19"/>
    <b v="0"/>
    <b v="0"/>
    <b v="0"/>
    <b v="0"/>
    <s v="[]"/>
    <s v="[]"/>
    <s v="[]"/>
  </r>
  <r>
    <x v="4422"/>
    <x v="4064"/>
    <m/>
    <m/>
    <m/>
    <m/>
    <m/>
    <m/>
    <s v="[]"/>
    <m/>
    <m/>
    <m/>
    <m/>
    <m/>
    <m/>
    <s v="hill_14, miami_dade_14, orange_14, hill_19, miami_dade_19, orange_19"/>
    <b v="0"/>
    <b v="0"/>
    <b v="0"/>
    <b v="0"/>
    <s v="[]"/>
    <s v="[]"/>
    <s v="[]"/>
  </r>
  <r>
    <x v="4423"/>
    <x v="4064"/>
    <m/>
    <m/>
    <m/>
    <m/>
    <m/>
    <m/>
    <s v="[]"/>
    <m/>
    <m/>
    <m/>
    <m/>
    <m/>
    <m/>
    <s v="hill_14, miami_dade_14, orange_14, hill_19, miami_dade_19, orange_19"/>
    <b v="0"/>
    <b v="0"/>
    <b v="0"/>
    <b v="0"/>
    <s v="[]"/>
    <s v="[]"/>
    <s v="[]"/>
  </r>
  <r>
    <x v="4424"/>
    <x v="4064"/>
    <m/>
    <m/>
    <m/>
    <m/>
    <m/>
    <m/>
    <s v="[]"/>
    <m/>
    <m/>
    <m/>
    <m/>
    <m/>
    <m/>
    <s v="hill_14, miami_dade_14, orange_14, hill_19, miami_dade_19, orange_19"/>
    <b v="0"/>
    <b v="0"/>
    <b v="0"/>
    <b v="0"/>
    <s v="[]"/>
    <s v="[]"/>
    <s v="[]"/>
  </r>
  <r>
    <x v="4425"/>
    <x v="4064"/>
    <m/>
    <m/>
    <m/>
    <m/>
    <m/>
    <m/>
    <s v="[]"/>
    <m/>
    <m/>
    <m/>
    <m/>
    <m/>
    <m/>
    <s v="hill_14, miami_dade_14, orange_14, hill_19, miami_dade_19, orange_19"/>
    <b v="0"/>
    <b v="0"/>
    <b v="0"/>
    <b v="0"/>
    <s v="[]"/>
    <s v="[]"/>
    <s v="[]"/>
  </r>
  <r>
    <x v="4426"/>
    <x v="4064"/>
    <m/>
    <m/>
    <m/>
    <m/>
    <m/>
    <m/>
    <s v="[]"/>
    <m/>
    <m/>
    <m/>
    <m/>
    <m/>
    <m/>
    <s v="hill_14, miami_dade_14, orange_14, hill_19, miami_dade_19, orange_19"/>
    <b v="0"/>
    <b v="0"/>
    <b v="0"/>
    <b v="0"/>
    <s v="[]"/>
    <s v="[]"/>
    <s v="[]"/>
  </r>
  <r>
    <x v="4427"/>
    <x v="4064"/>
    <m/>
    <m/>
    <m/>
    <m/>
    <m/>
    <m/>
    <s v="[]"/>
    <m/>
    <m/>
    <m/>
    <m/>
    <m/>
    <m/>
    <s v="hill_14, miami_dade_14, orange_14, hill_19, miami_dade_19, orange_19"/>
    <b v="0"/>
    <b v="0"/>
    <b v="0"/>
    <b v="0"/>
    <s v="[]"/>
    <s v="[]"/>
    <s v="[]"/>
  </r>
  <r>
    <x v="4428"/>
    <x v="4064"/>
    <m/>
    <m/>
    <m/>
    <m/>
    <m/>
    <m/>
    <s v="[]"/>
    <m/>
    <m/>
    <m/>
    <m/>
    <m/>
    <m/>
    <s v="hill_14, miami_dade_14, orange_14, hill_19, miami_dade_19, orange_19"/>
    <b v="0"/>
    <b v="0"/>
    <b v="0"/>
    <b v="0"/>
    <s v="[]"/>
    <s v="[]"/>
    <s v="[]"/>
  </r>
  <r>
    <x v="4429"/>
    <x v="4064"/>
    <m/>
    <m/>
    <m/>
    <m/>
    <m/>
    <m/>
    <s v="[]"/>
    <m/>
    <m/>
    <m/>
    <m/>
    <m/>
    <m/>
    <s v="hill_14, miami_dade_14, orange_14, hill_19, miami_dade_19, orange_19"/>
    <b v="0"/>
    <b v="0"/>
    <b v="0"/>
    <b v="0"/>
    <s v="[]"/>
    <s v="[]"/>
    <s v="[]"/>
  </r>
  <r>
    <x v="4430"/>
    <x v="4064"/>
    <m/>
    <m/>
    <m/>
    <m/>
    <m/>
    <m/>
    <s v="[]"/>
    <m/>
    <m/>
    <m/>
    <m/>
    <m/>
    <m/>
    <s v="hill_14, miami_dade_14, orange_14, hill_19, miami_dade_19, orange_19"/>
    <b v="0"/>
    <b v="0"/>
    <b v="0"/>
    <b v="0"/>
    <s v="[]"/>
    <s v="[]"/>
    <s v="[]"/>
  </r>
  <r>
    <x v="4431"/>
    <x v="4064"/>
    <m/>
    <m/>
    <m/>
    <m/>
    <m/>
    <m/>
    <s v="[]"/>
    <m/>
    <m/>
    <m/>
    <m/>
    <m/>
    <m/>
    <s v="hill_14, miami_dade_14, orange_14, hill_19, miami_dade_19, orange_19"/>
    <b v="0"/>
    <b v="0"/>
    <b v="0"/>
    <b v="0"/>
    <s v="[]"/>
    <s v="[]"/>
    <s v="[]"/>
  </r>
  <r>
    <x v="4432"/>
    <x v="4064"/>
    <m/>
    <m/>
    <m/>
    <m/>
    <m/>
    <m/>
    <s v="[]"/>
    <m/>
    <m/>
    <m/>
    <m/>
    <m/>
    <m/>
    <s v="hill_14, miami_dade_14, orange_14, hill_19, miami_dade_19, orange_19"/>
    <b v="0"/>
    <b v="0"/>
    <b v="0"/>
    <b v="0"/>
    <s v="[]"/>
    <s v="[]"/>
    <s v="[]"/>
  </r>
  <r>
    <x v="4433"/>
    <x v="4064"/>
    <m/>
    <m/>
    <m/>
    <m/>
    <m/>
    <m/>
    <s v="[]"/>
    <m/>
    <m/>
    <m/>
    <m/>
    <m/>
    <m/>
    <s v="hill_14, miami_dade_14, orange_14, hill_19, miami_dade_19, orange_19"/>
    <b v="0"/>
    <b v="0"/>
    <b v="0"/>
    <b v="0"/>
    <s v="[]"/>
    <s v="[]"/>
    <s v="[]"/>
  </r>
  <r>
    <x v="4434"/>
    <x v="4064"/>
    <m/>
    <m/>
    <m/>
    <m/>
    <m/>
    <m/>
    <s v="[]"/>
    <m/>
    <m/>
    <m/>
    <m/>
    <m/>
    <m/>
    <s v="hill_14, miami_dade_14, orange_14, hill_19, miami_dade_19, orange_19"/>
    <b v="0"/>
    <b v="0"/>
    <b v="0"/>
    <b v="0"/>
    <s v="[]"/>
    <s v="[]"/>
    <s v="[]"/>
  </r>
  <r>
    <x v="4435"/>
    <x v="4064"/>
    <m/>
    <m/>
    <m/>
    <m/>
    <m/>
    <m/>
    <s v="[]"/>
    <m/>
    <m/>
    <m/>
    <m/>
    <m/>
    <m/>
    <s v="hill_14, miami_dade_14, orange_14, hill_19, miami_dade_19, orange_19"/>
    <b v="0"/>
    <b v="0"/>
    <b v="0"/>
    <b v="0"/>
    <s v="[]"/>
    <s v="[]"/>
    <s v="[]"/>
  </r>
  <r>
    <x v="4436"/>
    <x v="4064"/>
    <m/>
    <m/>
    <m/>
    <m/>
    <m/>
    <m/>
    <s v="[]"/>
    <m/>
    <m/>
    <m/>
    <m/>
    <m/>
    <m/>
    <s v="hill_14, miami_dade_14, orange_14, hill_19, miami_dade_19, orange_19"/>
    <b v="0"/>
    <b v="0"/>
    <b v="0"/>
    <b v="0"/>
    <s v="[]"/>
    <s v="[]"/>
    <s v="[]"/>
  </r>
  <r>
    <x v="4437"/>
    <x v="4064"/>
    <m/>
    <m/>
    <m/>
    <m/>
    <m/>
    <m/>
    <s v="[]"/>
    <m/>
    <m/>
    <m/>
    <m/>
    <m/>
    <m/>
    <s v="hill_14, miami_dade_14, orange_14, hill_19, miami_dade_19, orange_19"/>
    <b v="0"/>
    <b v="0"/>
    <b v="0"/>
    <b v="0"/>
    <s v="[]"/>
    <s v="[]"/>
    <s v="[]"/>
  </r>
  <r>
    <x v="4438"/>
    <x v="4064"/>
    <m/>
    <m/>
    <m/>
    <m/>
    <m/>
    <m/>
    <s v="[]"/>
    <m/>
    <m/>
    <m/>
    <m/>
    <m/>
    <m/>
    <s v="hill_14, miami_dade_14, orange_14, hill_19, miami_dade_19, orange_19"/>
    <b v="0"/>
    <b v="0"/>
    <b v="0"/>
    <b v="0"/>
    <s v="[]"/>
    <s v="[]"/>
    <s v="[]"/>
  </r>
  <r>
    <x v="4439"/>
    <x v="4064"/>
    <m/>
    <m/>
    <m/>
    <m/>
    <m/>
    <m/>
    <s v="[]"/>
    <m/>
    <m/>
    <m/>
    <m/>
    <m/>
    <m/>
    <s v="hill_14, miami_dade_14, orange_14, hill_19, miami_dade_19, orange_19"/>
    <b v="0"/>
    <b v="0"/>
    <b v="0"/>
    <b v="0"/>
    <s v="[]"/>
    <s v="[]"/>
    <s v="[]"/>
  </r>
  <r>
    <x v="4440"/>
    <x v="4064"/>
    <m/>
    <m/>
    <m/>
    <m/>
    <m/>
    <m/>
    <s v="[]"/>
    <m/>
    <m/>
    <m/>
    <m/>
    <m/>
    <m/>
    <s v="hill_14, miami_dade_14, orange_14, hill_19, miami_dade_19, orange_19"/>
    <b v="0"/>
    <b v="0"/>
    <b v="0"/>
    <b v="0"/>
    <s v="[]"/>
    <s v="[]"/>
    <s v="[]"/>
  </r>
  <r>
    <x v="4441"/>
    <x v="4064"/>
    <m/>
    <m/>
    <m/>
    <m/>
    <m/>
    <m/>
    <s v="[]"/>
    <m/>
    <m/>
    <m/>
    <m/>
    <m/>
    <m/>
    <s v="hill_14, miami_dade_14, orange_14, hill_19, miami_dade_19, orange_19"/>
    <b v="0"/>
    <b v="0"/>
    <b v="0"/>
    <b v="0"/>
    <s v="[]"/>
    <s v="[]"/>
    <s v="[]"/>
  </r>
  <r>
    <x v="4442"/>
    <x v="4064"/>
    <m/>
    <m/>
    <m/>
    <m/>
    <m/>
    <m/>
    <s v="[]"/>
    <m/>
    <m/>
    <m/>
    <m/>
    <m/>
    <m/>
    <s v="hill_14, miami_dade_14, orange_14, hill_19, miami_dade_19, orange_19"/>
    <b v="0"/>
    <b v="0"/>
    <b v="0"/>
    <b v="0"/>
    <s v="[]"/>
    <s v="[]"/>
    <s v="[]"/>
  </r>
  <r>
    <x v="4443"/>
    <x v="4064"/>
    <m/>
    <m/>
    <m/>
    <m/>
    <m/>
    <m/>
    <s v="[]"/>
    <m/>
    <m/>
    <m/>
    <m/>
    <m/>
    <m/>
    <s v="hill_14, miami_dade_14, orange_14, hill_19, miami_dade_19, orange_19"/>
    <b v="0"/>
    <b v="0"/>
    <b v="0"/>
    <b v="0"/>
    <s v="[]"/>
    <s v="[]"/>
    <s v="[]"/>
  </r>
  <r>
    <x v="4444"/>
    <x v="4064"/>
    <m/>
    <m/>
    <m/>
    <m/>
    <m/>
    <m/>
    <s v="[]"/>
    <m/>
    <m/>
    <m/>
    <m/>
    <m/>
    <m/>
    <s v="hill_14, miami_dade_14, orange_14, hill_19, miami_dade_19, orange_19"/>
    <b v="0"/>
    <b v="0"/>
    <b v="0"/>
    <b v="0"/>
    <s v="[]"/>
    <s v="[]"/>
    <s v="[]"/>
  </r>
  <r>
    <x v="4445"/>
    <x v="4064"/>
    <m/>
    <m/>
    <m/>
    <m/>
    <m/>
    <m/>
    <s v="[]"/>
    <m/>
    <m/>
    <m/>
    <m/>
    <m/>
    <m/>
    <s v="hill_14, miami_dade_14, orange_14, hill_19, miami_dade_19, orange_19"/>
    <b v="0"/>
    <b v="0"/>
    <b v="0"/>
    <b v="0"/>
    <s v="[]"/>
    <s v="[]"/>
    <s v="[]"/>
  </r>
  <r>
    <x v="4446"/>
    <x v="4064"/>
    <m/>
    <m/>
    <m/>
    <m/>
    <m/>
    <m/>
    <s v="[]"/>
    <m/>
    <m/>
    <m/>
    <m/>
    <m/>
    <m/>
    <s v="hill_14, miami_dade_14, orange_14, hill_19, miami_dade_19, orange_19"/>
    <b v="0"/>
    <b v="0"/>
    <b v="0"/>
    <b v="0"/>
    <s v="[]"/>
    <s v="[]"/>
    <s v="[]"/>
  </r>
  <r>
    <x v="4447"/>
    <x v="4064"/>
    <m/>
    <m/>
    <m/>
    <m/>
    <m/>
    <m/>
    <s v="[]"/>
    <m/>
    <m/>
    <m/>
    <m/>
    <m/>
    <m/>
    <s v="hill_14, miami_dade_14, orange_14, hill_19, miami_dade_19, orange_19"/>
    <b v="0"/>
    <b v="0"/>
    <b v="0"/>
    <b v="0"/>
    <s v="[]"/>
    <s v="[]"/>
    <s v="[]"/>
  </r>
  <r>
    <x v="4448"/>
    <x v="4064"/>
    <m/>
    <m/>
    <m/>
    <m/>
    <m/>
    <m/>
    <s v="[]"/>
    <m/>
    <m/>
    <m/>
    <m/>
    <m/>
    <m/>
    <s v="hill_14, miami_dade_14, orange_14, hill_19, miami_dade_19, orange_19"/>
    <b v="0"/>
    <b v="0"/>
    <b v="0"/>
    <b v="0"/>
    <s v="[]"/>
    <s v="[]"/>
    <s v="[]"/>
  </r>
  <r>
    <x v="4449"/>
    <x v="4064"/>
    <m/>
    <m/>
    <m/>
    <m/>
    <m/>
    <m/>
    <s v="[]"/>
    <m/>
    <m/>
    <m/>
    <m/>
    <m/>
    <m/>
    <s v="hill_14, miami_dade_14, orange_14, hill_19, miami_dade_19, orange_19"/>
    <b v="0"/>
    <b v="0"/>
    <b v="0"/>
    <b v="0"/>
    <s v="[]"/>
    <s v="[]"/>
    <s v="[]"/>
  </r>
  <r>
    <x v="4450"/>
    <x v="4064"/>
    <m/>
    <m/>
    <m/>
    <m/>
    <m/>
    <m/>
    <s v="[]"/>
    <m/>
    <m/>
    <m/>
    <m/>
    <m/>
    <m/>
    <s v="hill_14, miami_dade_14, orange_14, hill_19, miami_dade_19, orange_19"/>
    <b v="0"/>
    <b v="0"/>
    <b v="0"/>
    <b v="0"/>
    <s v="[]"/>
    <s v="[]"/>
    <s v="[]"/>
  </r>
  <r>
    <x v="4451"/>
    <x v="4064"/>
    <m/>
    <m/>
    <m/>
    <m/>
    <m/>
    <m/>
    <s v="[]"/>
    <m/>
    <m/>
    <m/>
    <m/>
    <m/>
    <m/>
    <s v="hill_14, miami_dade_14, orange_14, hill_19, miami_dade_19, orange_19"/>
    <b v="0"/>
    <b v="0"/>
    <b v="0"/>
    <b v="0"/>
    <s v="[]"/>
    <s v="[]"/>
    <s v="[]"/>
  </r>
  <r>
    <x v="4452"/>
    <x v="4064"/>
    <m/>
    <m/>
    <m/>
    <m/>
    <m/>
    <m/>
    <s v="[]"/>
    <m/>
    <m/>
    <m/>
    <m/>
    <m/>
    <m/>
    <s v="hill_14, miami_dade_14, orange_14, hill_19, miami_dade_19, orange_19"/>
    <b v="0"/>
    <b v="0"/>
    <b v="0"/>
    <b v="0"/>
    <s v="[]"/>
    <s v="[]"/>
    <s v="[]"/>
  </r>
  <r>
    <x v="4453"/>
    <x v="4064"/>
    <m/>
    <m/>
    <m/>
    <m/>
    <m/>
    <m/>
    <s v="[]"/>
    <m/>
    <m/>
    <m/>
    <m/>
    <m/>
    <m/>
    <s v="hill_14, miami_dade_14, orange_14, hill_19, miami_dade_19, orange_19"/>
    <b v="0"/>
    <b v="0"/>
    <b v="0"/>
    <b v="0"/>
    <s v="[]"/>
    <s v="[]"/>
    <s v="[]"/>
  </r>
  <r>
    <x v="4454"/>
    <x v="4064"/>
    <m/>
    <m/>
    <m/>
    <m/>
    <m/>
    <m/>
    <s v="[]"/>
    <m/>
    <m/>
    <m/>
    <m/>
    <m/>
    <m/>
    <s v="hill_14, miami_dade_14, orange_14, hill_19, miami_dade_19, orange_19"/>
    <b v="0"/>
    <b v="0"/>
    <b v="0"/>
    <b v="0"/>
    <s v="[]"/>
    <s v="[]"/>
    <s v="[]"/>
  </r>
  <r>
    <x v="4455"/>
    <x v="4064"/>
    <m/>
    <m/>
    <m/>
    <m/>
    <m/>
    <m/>
    <s v="[]"/>
    <m/>
    <m/>
    <m/>
    <m/>
    <m/>
    <m/>
    <s v="hill_14, miami_dade_14, orange_14, hill_19, miami_dade_19, orange_19"/>
    <b v="0"/>
    <b v="0"/>
    <b v="0"/>
    <b v="0"/>
    <s v="[]"/>
    <s v="[]"/>
    <s v="[]"/>
  </r>
  <r>
    <x v="4456"/>
    <x v="4064"/>
    <m/>
    <m/>
    <m/>
    <m/>
    <m/>
    <m/>
    <s v="[]"/>
    <m/>
    <m/>
    <m/>
    <m/>
    <m/>
    <m/>
    <s v="hill_14, miami_dade_14, orange_14, hill_19, miami_dade_19, orange_19"/>
    <b v="0"/>
    <b v="0"/>
    <b v="0"/>
    <b v="0"/>
    <s v="[]"/>
    <s v="[]"/>
    <s v="[]"/>
  </r>
  <r>
    <x v="4457"/>
    <x v="4064"/>
    <m/>
    <m/>
    <m/>
    <m/>
    <m/>
    <m/>
    <s v="[]"/>
    <m/>
    <m/>
    <m/>
    <m/>
    <m/>
    <m/>
    <s v="hill_14, miami_dade_14, orange_14, hill_19, miami_dade_19, orange_19"/>
    <b v="0"/>
    <b v="0"/>
    <b v="0"/>
    <b v="0"/>
    <s v="[]"/>
    <s v="[]"/>
    <s v="[]"/>
  </r>
  <r>
    <x v="4458"/>
    <x v="4064"/>
    <m/>
    <m/>
    <m/>
    <m/>
    <m/>
    <m/>
    <s v="[]"/>
    <m/>
    <m/>
    <m/>
    <m/>
    <m/>
    <m/>
    <s v="hill_14, miami_dade_14, orange_14, hill_19, miami_dade_19, orange_19"/>
    <b v="0"/>
    <b v="0"/>
    <b v="0"/>
    <b v="0"/>
    <s v="[]"/>
    <s v="[]"/>
    <s v="[]"/>
  </r>
  <r>
    <x v="4459"/>
    <x v="4064"/>
    <m/>
    <m/>
    <m/>
    <m/>
    <m/>
    <m/>
    <s v="[]"/>
    <m/>
    <m/>
    <m/>
    <m/>
    <m/>
    <m/>
    <s v="hill_14, miami_dade_14, orange_14, hill_19, miami_dade_19, orange_19"/>
    <b v="0"/>
    <b v="0"/>
    <b v="0"/>
    <b v="0"/>
    <s v="[]"/>
    <s v="[]"/>
    <s v="[]"/>
  </r>
  <r>
    <x v="4460"/>
    <x v="4064"/>
    <m/>
    <m/>
    <m/>
    <m/>
    <m/>
    <m/>
    <s v="[]"/>
    <m/>
    <m/>
    <m/>
    <m/>
    <m/>
    <m/>
    <s v="hill_14, miami_dade_14, orange_14, hill_19, miami_dade_19, orange_19"/>
    <b v="0"/>
    <b v="0"/>
    <b v="0"/>
    <b v="0"/>
    <s v="[]"/>
    <s v="[]"/>
    <s v="[]"/>
  </r>
  <r>
    <x v="4461"/>
    <x v="4064"/>
    <m/>
    <m/>
    <m/>
    <m/>
    <m/>
    <m/>
    <s v="[]"/>
    <m/>
    <m/>
    <m/>
    <m/>
    <m/>
    <m/>
    <s v="hill_14, miami_dade_14, orange_14, hill_19, miami_dade_19, orange_19"/>
    <b v="0"/>
    <b v="0"/>
    <b v="0"/>
    <b v="0"/>
    <s v="[]"/>
    <s v="[]"/>
    <s v="[]"/>
  </r>
  <r>
    <x v="4462"/>
    <x v="4064"/>
    <m/>
    <m/>
    <m/>
    <m/>
    <m/>
    <m/>
    <s v="[]"/>
    <m/>
    <m/>
    <m/>
    <m/>
    <m/>
    <m/>
    <s v="hill_14, miami_dade_14, orange_14, hill_19, miami_dade_19, orange_19"/>
    <b v="0"/>
    <b v="0"/>
    <b v="0"/>
    <b v="0"/>
    <s v="[]"/>
    <s v="[]"/>
    <s v="[]"/>
  </r>
  <r>
    <x v="4463"/>
    <x v="4064"/>
    <m/>
    <m/>
    <m/>
    <m/>
    <m/>
    <m/>
    <s v="[]"/>
    <m/>
    <m/>
    <m/>
    <m/>
    <m/>
    <m/>
    <s v="hill_14, miami_dade_14, orange_14, hill_19, miami_dade_19, orange_19"/>
    <b v="0"/>
    <b v="0"/>
    <b v="0"/>
    <b v="0"/>
    <s v="[]"/>
    <s v="[]"/>
    <s v="[]"/>
  </r>
  <r>
    <x v="4464"/>
    <x v="4064"/>
    <m/>
    <m/>
    <m/>
    <m/>
    <m/>
    <m/>
    <s v="[]"/>
    <m/>
    <m/>
    <m/>
    <m/>
    <m/>
    <m/>
    <s v="hill_14, miami_dade_14, orange_14, hill_19, miami_dade_19, orange_19"/>
    <b v="0"/>
    <b v="0"/>
    <b v="0"/>
    <b v="0"/>
    <s v="[]"/>
    <s v="[]"/>
    <s v="[]"/>
  </r>
  <r>
    <x v="4465"/>
    <x v="4064"/>
    <m/>
    <m/>
    <m/>
    <m/>
    <m/>
    <m/>
    <s v="[]"/>
    <m/>
    <m/>
    <m/>
    <m/>
    <m/>
    <m/>
    <s v="hill_14, miami_dade_14, orange_14, hill_19, miami_dade_19, orange_19"/>
    <b v="0"/>
    <b v="0"/>
    <b v="0"/>
    <b v="0"/>
    <s v="[]"/>
    <s v="[]"/>
    <s v="[]"/>
  </r>
  <r>
    <x v="4466"/>
    <x v="4064"/>
    <m/>
    <m/>
    <m/>
    <m/>
    <m/>
    <m/>
    <s v="[]"/>
    <m/>
    <m/>
    <m/>
    <m/>
    <m/>
    <m/>
    <s v="hill_14, miami_dade_14, orange_14, hill_19, miami_dade_19, orange_19"/>
    <b v="0"/>
    <b v="0"/>
    <b v="0"/>
    <b v="0"/>
    <s v="[]"/>
    <s v="[]"/>
    <s v="[]"/>
  </r>
  <r>
    <x v="4467"/>
    <x v="4064"/>
    <m/>
    <m/>
    <m/>
    <m/>
    <m/>
    <m/>
    <s v="[]"/>
    <m/>
    <m/>
    <m/>
    <m/>
    <m/>
    <m/>
    <s v="hill_14, miami_dade_14, orange_14, hill_19, miami_dade_19, orange_19"/>
    <b v="0"/>
    <b v="0"/>
    <b v="0"/>
    <b v="0"/>
    <s v="[]"/>
    <s v="[]"/>
    <s v="[]"/>
  </r>
  <r>
    <x v="4468"/>
    <x v="4064"/>
    <m/>
    <m/>
    <m/>
    <m/>
    <m/>
    <m/>
    <s v="[]"/>
    <m/>
    <m/>
    <m/>
    <m/>
    <m/>
    <m/>
    <s v="hill_14, miami_dade_14, orange_14, hill_19, miami_dade_19, orange_19"/>
    <b v="0"/>
    <b v="0"/>
    <b v="0"/>
    <b v="0"/>
    <s v="[]"/>
    <s v="[]"/>
    <s v="[]"/>
  </r>
  <r>
    <x v="4469"/>
    <x v="4064"/>
    <m/>
    <m/>
    <m/>
    <m/>
    <m/>
    <m/>
    <s v="[]"/>
    <m/>
    <m/>
    <m/>
    <m/>
    <m/>
    <m/>
    <s v="hill_14, miami_dade_14, orange_14, hill_19, miami_dade_19, orange_19"/>
    <b v="0"/>
    <b v="0"/>
    <b v="0"/>
    <b v="0"/>
    <s v="[]"/>
    <s v="[]"/>
    <s v="[]"/>
  </r>
  <r>
    <x v="4470"/>
    <x v="4064"/>
    <m/>
    <m/>
    <m/>
    <m/>
    <m/>
    <m/>
    <s v="[]"/>
    <m/>
    <m/>
    <m/>
    <m/>
    <m/>
    <m/>
    <s v="hill_14, miami_dade_14, orange_14, hill_19, miami_dade_19, orange_19"/>
    <b v="0"/>
    <b v="0"/>
    <b v="0"/>
    <b v="0"/>
    <s v="[]"/>
    <s v="[]"/>
    <s v="[]"/>
  </r>
  <r>
    <x v="4471"/>
    <x v="4064"/>
    <m/>
    <m/>
    <m/>
    <m/>
    <m/>
    <m/>
    <s v="[]"/>
    <m/>
    <m/>
    <m/>
    <m/>
    <m/>
    <m/>
    <s v="hill_14, miami_dade_14, orange_14, hill_19, miami_dade_19, orange_19"/>
    <b v="0"/>
    <b v="0"/>
    <b v="0"/>
    <b v="0"/>
    <s v="[]"/>
    <s v="[]"/>
    <s v="[]"/>
  </r>
  <r>
    <x v="4472"/>
    <x v="4064"/>
    <m/>
    <m/>
    <m/>
    <m/>
    <m/>
    <m/>
    <s v="[]"/>
    <m/>
    <m/>
    <m/>
    <m/>
    <m/>
    <m/>
    <s v="hill_14, miami_dade_14, orange_14, hill_19, miami_dade_19, orange_19"/>
    <b v="0"/>
    <b v="0"/>
    <b v="0"/>
    <b v="0"/>
    <s v="[]"/>
    <s v="[]"/>
    <s v="[]"/>
  </r>
  <r>
    <x v="4473"/>
    <x v="4064"/>
    <m/>
    <m/>
    <m/>
    <m/>
    <m/>
    <m/>
    <s v="[]"/>
    <m/>
    <m/>
    <m/>
    <m/>
    <m/>
    <m/>
    <s v="hill_14, miami_dade_14, orange_14, hill_19, miami_dade_19, orange_19"/>
    <b v="0"/>
    <b v="0"/>
    <b v="0"/>
    <b v="0"/>
    <s v="[]"/>
    <s v="[]"/>
    <s v="[]"/>
  </r>
  <r>
    <x v="4474"/>
    <x v="4064"/>
    <m/>
    <m/>
    <m/>
    <m/>
    <m/>
    <m/>
    <s v="[]"/>
    <m/>
    <m/>
    <m/>
    <m/>
    <m/>
    <m/>
    <s v="hill_14, miami_dade_14, orange_14, hill_19, miami_dade_19, orange_19"/>
    <b v="0"/>
    <b v="0"/>
    <b v="0"/>
    <b v="0"/>
    <s v="[]"/>
    <s v="[]"/>
    <s v="[]"/>
  </r>
  <r>
    <x v="4475"/>
    <x v="4064"/>
    <m/>
    <m/>
    <m/>
    <m/>
    <m/>
    <m/>
    <s v="[]"/>
    <m/>
    <m/>
    <m/>
    <m/>
    <m/>
    <m/>
    <s v="hill_14, miami_dade_14, orange_14, hill_19, miami_dade_19, orange_19"/>
    <b v="0"/>
    <b v="0"/>
    <b v="0"/>
    <b v="0"/>
    <s v="[]"/>
    <s v="[]"/>
    <s v="[]"/>
  </r>
  <r>
    <x v="4476"/>
    <x v="4064"/>
    <m/>
    <m/>
    <m/>
    <m/>
    <m/>
    <m/>
    <s v="[]"/>
    <m/>
    <m/>
    <m/>
    <m/>
    <m/>
    <m/>
    <s v="hill_14, miami_dade_14, orange_14, hill_19, miami_dade_19, orange_19"/>
    <b v="0"/>
    <b v="0"/>
    <b v="0"/>
    <b v="0"/>
    <s v="[]"/>
    <s v="[]"/>
    <s v="[]"/>
  </r>
  <r>
    <x v="4477"/>
    <x v="4064"/>
    <m/>
    <m/>
    <m/>
    <m/>
    <m/>
    <m/>
    <s v="[]"/>
    <m/>
    <m/>
    <m/>
    <m/>
    <m/>
    <m/>
    <s v="hill_14, miami_dade_14, orange_14, hill_19, miami_dade_19, orange_19"/>
    <b v="0"/>
    <b v="0"/>
    <b v="0"/>
    <b v="0"/>
    <s v="[]"/>
    <s v="[]"/>
    <s v="[]"/>
  </r>
  <r>
    <x v="4478"/>
    <x v="4064"/>
    <m/>
    <m/>
    <m/>
    <m/>
    <m/>
    <m/>
    <s v="[]"/>
    <m/>
    <m/>
    <m/>
    <m/>
    <m/>
    <m/>
    <s v="hill_14, miami_dade_14, orange_14, hill_19, miami_dade_19, orange_19"/>
    <b v="0"/>
    <b v="0"/>
    <b v="0"/>
    <b v="0"/>
    <s v="[]"/>
    <s v="[]"/>
    <s v="[]"/>
  </r>
  <r>
    <x v="4479"/>
    <x v="4064"/>
    <m/>
    <m/>
    <m/>
    <m/>
    <m/>
    <m/>
    <s v="[]"/>
    <m/>
    <m/>
    <m/>
    <m/>
    <m/>
    <m/>
    <s v="hill_14, miami_dade_14, orange_14"/>
    <b v="0"/>
    <b v="0"/>
    <b v="0"/>
    <b v="0"/>
    <s v="[]"/>
    <s v="[]"/>
    <s v="[]"/>
  </r>
  <r>
    <x v="4480"/>
    <x v="4064"/>
    <m/>
    <m/>
    <m/>
    <m/>
    <m/>
    <m/>
    <s v="[]"/>
    <m/>
    <m/>
    <m/>
    <m/>
    <m/>
    <m/>
    <s v="hill_14, miami_dade_14, orange_14"/>
    <b v="0"/>
    <b v="0"/>
    <b v="0"/>
    <b v="0"/>
    <s v="[]"/>
    <s v="[]"/>
    <s v="[]"/>
  </r>
  <r>
    <x v="4481"/>
    <x v="4064"/>
    <m/>
    <m/>
    <m/>
    <m/>
    <m/>
    <m/>
    <s v="[]"/>
    <m/>
    <m/>
    <m/>
    <m/>
    <m/>
    <m/>
    <s v="hill_14, miami_dade_14, orange_14"/>
    <b v="0"/>
    <b v="0"/>
    <b v="0"/>
    <b v="0"/>
    <s v="[]"/>
    <s v="[]"/>
    <s v="[]"/>
  </r>
  <r>
    <x v="4482"/>
    <x v="4064"/>
    <m/>
    <m/>
    <m/>
    <m/>
    <m/>
    <m/>
    <s v="[]"/>
    <m/>
    <m/>
    <m/>
    <m/>
    <m/>
    <m/>
    <s v="hill_14, miami_dade_14, orange_14, hill_19, miami_dade_19, orange_19"/>
    <b v="0"/>
    <b v="0"/>
    <b v="0"/>
    <b v="0"/>
    <s v="[]"/>
    <s v="[]"/>
    <s v="[]"/>
  </r>
  <r>
    <x v="4483"/>
    <x v="4064"/>
    <m/>
    <m/>
    <m/>
    <m/>
    <m/>
    <m/>
    <s v="[]"/>
    <m/>
    <m/>
    <m/>
    <m/>
    <m/>
    <m/>
    <s v="hill_14, miami_dade_14, orange_14, hill_19, miami_dade_19, orange_19"/>
    <b v="0"/>
    <b v="0"/>
    <b v="0"/>
    <b v="0"/>
    <s v="[]"/>
    <s v="[]"/>
    <s v="[]"/>
  </r>
  <r>
    <x v="4484"/>
    <x v="4064"/>
    <m/>
    <m/>
    <m/>
    <m/>
    <m/>
    <m/>
    <s v="[]"/>
    <m/>
    <m/>
    <m/>
    <m/>
    <m/>
    <m/>
    <s v="hill_14, miami_dade_14, orange_14, hill_19, miami_dade_19, orange_19"/>
    <b v="0"/>
    <b v="0"/>
    <b v="0"/>
    <b v="0"/>
    <s v="[]"/>
    <s v="[]"/>
    <s v="[]"/>
  </r>
  <r>
    <x v="4485"/>
    <x v="4064"/>
    <m/>
    <m/>
    <m/>
    <m/>
    <m/>
    <m/>
    <s v="[]"/>
    <m/>
    <m/>
    <m/>
    <m/>
    <m/>
    <m/>
    <s v="hill_14, miami_dade_14, orange_14, hill_19, miami_dade_19, orange_19"/>
    <b v="0"/>
    <b v="0"/>
    <b v="0"/>
    <b v="0"/>
    <s v="[]"/>
    <s v="[]"/>
    <s v="[]"/>
  </r>
  <r>
    <x v="4486"/>
    <x v="4064"/>
    <m/>
    <m/>
    <m/>
    <m/>
    <m/>
    <m/>
    <s v="[]"/>
    <m/>
    <m/>
    <m/>
    <m/>
    <m/>
    <m/>
    <s v="hill_14, miami_dade_14, orange_14, hill_19, miami_dade_19, orange_19"/>
    <b v="0"/>
    <b v="0"/>
    <b v="0"/>
    <b v="0"/>
    <s v="[]"/>
    <s v="[]"/>
    <s v="[]"/>
  </r>
  <r>
    <x v="4487"/>
    <x v="4064"/>
    <m/>
    <m/>
    <m/>
    <m/>
    <m/>
    <m/>
    <s v="[]"/>
    <m/>
    <m/>
    <m/>
    <m/>
    <m/>
    <m/>
    <s v="hill_14, miami_dade_14, orange_14, hill_19, miami_dade_19, orange_19"/>
    <b v="0"/>
    <b v="0"/>
    <b v="0"/>
    <b v="0"/>
    <s v="[]"/>
    <s v="[]"/>
    <s v="[]"/>
  </r>
  <r>
    <x v="4488"/>
    <x v="4064"/>
    <m/>
    <m/>
    <m/>
    <m/>
    <m/>
    <m/>
    <s v="[]"/>
    <m/>
    <m/>
    <m/>
    <m/>
    <m/>
    <m/>
    <s v="hill_14, miami_dade_14, orange_14, hill_19, miami_dade_19, orange_19"/>
    <b v="0"/>
    <b v="0"/>
    <b v="0"/>
    <b v="0"/>
    <s v="[]"/>
    <s v="[]"/>
    <s v="[]"/>
  </r>
  <r>
    <x v="4489"/>
    <x v="4064"/>
    <m/>
    <m/>
    <m/>
    <m/>
    <m/>
    <m/>
    <s v="[]"/>
    <m/>
    <m/>
    <m/>
    <m/>
    <m/>
    <m/>
    <s v="hill_14, miami_dade_14, orange_14, hill_19, miami_dade_19, orange_19"/>
    <b v="0"/>
    <b v="0"/>
    <b v="0"/>
    <b v="0"/>
    <s v="[]"/>
    <s v="[]"/>
    <s v="[]"/>
  </r>
  <r>
    <x v="4490"/>
    <x v="4064"/>
    <m/>
    <m/>
    <m/>
    <m/>
    <m/>
    <m/>
    <s v="[]"/>
    <m/>
    <m/>
    <m/>
    <m/>
    <m/>
    <m/>
    <s v="hill_14, miami_dade_14, orange_14, hill_19, miami_dade_19, orange_19"/>
    <b v="0"/>
    <b v="0"/>
    <b v="0"/>
    <b v="0"/>
    <s v="[]"/>
    <s v="[]"/>
    <s v="[]"/>
  </r>
  <r>
    <x v="4491"/>
    <x v="4064"/>
    <m/>
    <m/>
    <m/>
    <m/>
    <m/>
    <m/>
    <s v="[]"/>
    <m/>
    <m/>
    <m/>
    <m/>
    <m/>
    <m/>
    <s v="hill_14, miami_dade_14, orange_14, hill_19, miami_dade_19, orange_19"/>
    <b v="0"/>
    <b v="0"/>
    <b v="0"/>
    <b v="0"/>
    <s v="[]"/>
    <s v="[]"/>
    <s v="[]"/>
  </r>
  <r>
    <x v="4492"/>
    <x v="4064"/>
    <m/>
    <m/>
    <m/>
    <m/>
    <m/>
    <m/>
    <s v="[]"/>
    <m/>
    <m/>
    <m/>
    <m/>
    <m/>
    <m/>
    <s v="hill_14, miami_dade_14, orange_14, hill_19, miami_dade_19, orange_19"/>
    <b v="0"/>
    <b v="0"/>
    <b v="0"/>
    <b v="0"/>
    <s v="[]"/>
    <s v="[]"/>
    <s v="[]"/>
  </r>
  <r>
    <x v="4493"/>
    <x v="4064"/>
    <m/>
    <m/>
    <m/>
    <m/>
    <m/>
    <m/>
    <s v="[]"/>
    <m/>
    <m/>
    <m/>
    <m/>
    <m/>
    <m/>
    <s v="hill_14, miami_dade_14, orange_14, hill_19, miami_dade_19, orange_19"/>
    <b v="0"/>
    <b v="0"/>
    <b v="0"/>
    <b v="0"/>
    <s v="[]"/>
    <s v="[]"/>
    <s v="[]"/>
  </r>
  <r>
    <x v="4494"/>
    <x v="4064"/>
    <m/>
    <m/>
    <m/>
    <m/>
    <m/>
    <m/>
    <s v="[]"/>
    <m/>
    <m/>
    <m/>
    <m/>
    <m/>
    <m/>
    <s v="hill_14, miami_dade_14, orange_14, hill_19, miami_dade_19, orange_19"/>
    <b v="0"/>
    <b v="0"/>
    <b v="0"/>
    <b v="0"/>
    <s v="[]"/>
    <s v="[]"/>
    <s v="[]"/>
  </r>
  <r>
    <x v="4495"/>
    <x v="4064"/>
    <m/>
    <m/>
    <m/>
    <m/>
    <m/>
    <m/>
    <s v="[]"/>
    <m/>
    <m/>
    <m/>
    <m/>
    <m/>
    <m/>
    <s v="hill_14, miami_dade_14, orange_14, hill_19, miami_dade_19, orange_19"/>
    <b v="0"/>
    <b v="0"/>
    <b v="0"/>
    <b v="0"/>
    <s v="[]"/>
    <s v="[]"/>
    <s v="[]"/>
  </r>
  <r>
    <x v="4496"/>
    <x v="4064"/>
    <m/>
    <m/>
    <m/>
    <m/>
    <m/>
    <m/>
    <s v="[]"/>
    <m/>
    <m/>
    <m/>
    <m/>
    <m/>
    <m/>
    <s v="hill_14, miami_dade_14, orange_14, hill_19, miami_dade_19, orange_19"/>
    <b v="0"/>
    <b v="0"/>
    <b v="0"/>
    <b v="0"/>
    <s v="[]"/>
    <s v="[]"/>
    <s v="[]"/>
  </r>
  <r>
    <x v="4497"/>
    <x v="4064"/>
    <m/>
    <m/>
    <m/>
    <m/>
    <m/>
    <m/>
    <s v="[]"/>
    <m/>
    <m/>
    <m/>
    <m/>
    <m/>
    <m/>
    <s v="hill_14, miami_dade_14, orange_14, hill_19, miami_dade_19, orange_19"/>
    <b v="0"/>
    <b v="0"/>
    <b v="0"/>
    <b v="0"/>
    <s v="[]"/>
    <s v="[]"/>
    <s v="[]"/>
  </r>
  <r>
    <x v="4498"/>
    <x v="4064"/>
    <m/>
    <m/>
    <m/>
    <m/>
    <m/>
    <m/>
    <s v="[]"/>
    <m/>
    <m/>
    <m/>
    <m/>
    <m/>
    <m/>
    <s v="hill_14, miami_dade_14, orange_14, hill_19, miami_dade_19, orange_19"/>
    <b v="0"/>
    <b v="0"/>
    <b v="0"/>
    <b v="0"/>
    <s v="[]"/>
    <s v="[]"/>
    <s v="[]"/>
  </r>
  <r>
    <x v="4499"/>
    <x v="4064"/>
    <m/>
    <m/>
    <m/>
    <m/>
    <m/>
    <m/>
    <s v="[]"/>
    <m/>
    <m/>
    <m/>
    <m/>
    <m/>
    <m/>
    <s v="hill_14, miami_dade_14, orange_14, hill_19, miami_dade_19, orange_19"/>
    <b v="0"/>
    <b v="0"/>
    <b v="0"/>
    <b v="0"/>
    <s v="[]"/>
    <s v="[]"/>
    <s v="[]"/>
  </r>
  <r>
    <x v="4500"/>
    <x v="4064"/>
    <m/>
    <m/>
    <m/>
    <m/>
    <m/>
    <m/>
    <s v="[]"/>
    <m/>
    <m/>
    <m/>
    <m/>
    <m/>
    <m/>
    <s v="hill_14, miami_dade_14, orange_14, hill_19, miami_dade_19, orange_19"/>
    <b v="0"/>
    <b v="0"/>
    <b v="0"/>
    <b v="0"/>
    <s v="[]"/>
    <s v="[]"/>
    <s v="[]"/>
  </r>
  <r>
    <x v="4501"/>
    <x v="4064"/>
    <m/>
    <m/>
    <m/>
    <m/>
    <m/>
    <m/>
    <s v="[]"/>
    <m/>
    <m/>
    <m/>
    <m/>
    <m/>
    <m/>
    <s v="hill_14, miami_dade_14, orange_14, hill_19, miami_dade_19, orange_19"/>
    <b v="0"/>
    <b v="0"/>
    <b v="0"/>
    <b v="0"/>
    <s v="[]"/>
    <s v="[]"/>
    <s v="[]"/>
  </r>
  <r>
    <x v="4502"/>
    <x v="4064"/>
    <m/>
    <m/>
    <m/>
    <m/>
    <m/>
    <m/>
    <s v="[]"/>
    <m/>
    <m/>
    <m/>
    <m/>
    <m/>
    <m/>
    <s v="hill_14, miami_dade_14, orange_14, hill_19, miami_dade_19, orange_19"/>
    <b v="0"/>
    <b v="0"/>
    <b v="0"/>
    <b v="0"/>
    <s v="[]"/>
    <s v="[]"/>
    <s v="[]"/>
  </r>
  <r>
    <x v="4503"/>
    <x v="4064"/>
    <m/>
    <m/>
    <m/>
    <m/>
    <m/>
    <m/>
    <s v="[]"/>
    <m/>
    <m/>
    <m/>
    <m/>
    <m/>
    <m/>
    <s v="hill_14, miami_dade_14, orange_14, hill_19, miami_dade_19, orange_19"/>
    <b v="0"/>
    <b v="0"/>
    <b v="0"/>
    <b v="0"/>
    <s v="[]"/>
    <s v="[]"/>
    <s v="[]"/>
  </r>
  <r>
    <x v="4504"/>
    <x v="4064"/>
    <m/>
    <m/>
    <m/>
    <m/>
    <m/>
    <m/>
    <s v="[]"/>
    <m/>
    <m/>
    <m/>
    <m/>
    <m/>
    <m/>
    <s v="hill_14, miami_dade_14, orange_14, hill_19, miami_dade_19, orange_19"/>
    <b v="0"/>
    <b v="0"/>
    <b v="0"/>
    <b v="0"/>
    <s v="[]"/>
    <s v="[]"/>
    <s v="[]"/>
  </r>
  <r>
    <x v="4505"/>
    <x v="4064"/>
    <m/>
    <m/>
    <m/>
    <m/>
    <m/>
    <m/>
    <s v="[]"/>
    <m/>
    <m/>
    <m/>
    <m/>
    <m/>
    <m/>
    <s v="hill_14, miami_dade_14, orange_14, hill_19, miami_dade_19, orange_19"/>
    <b v="0"/>
    <b v="0"/>
    <b v="0"/>
    <b v="0"/>
    <s v="[]"/>
    <s v="[]"/>
    <s v="[]"/>
  </r>
  <r>
    <x v="4506"/>
    <x v="4064"/>
    <m/>
    <m/>
    <m/>
    <m/>
    <m/>
    <m/>
    <s v="[]"/>
    <m/>
    <m/>
    <m/>
    <m/>
    <m/>
    <m/>
    <s v="hill_14, miami_dade_14, orange_14, hill_19, miami_dade_19, orange_19"/>
    <b v="0"/>
    <b v="0"/>
    <b v="0"/>
    <b v="0"/>
    <s v="[]"/>
    <s v="[]"/>
    <s v="[]"/>
  </r>
  <r>
    <x v="4507"/>
    <x v="4064"/>
    <m/>
    <m/>
    <m/>
    <m/>
    <m/>
    <m/>
    <s v="[]"/>
    <m/>
    <m/>
    <m/>
    <m/>
    <m/>
    <m/>
    <s v="hill_14, miami_dade_14, orange_14, hill_19, miami_dade_19, orange_19"/>
    <b v="0"/>
    <b v="0"/>
    <b v="0"/>
    <b v="0"/>
    <s v="[]"/>
    <s v="[]"/>
    <s v="[]"/>
  </r>
  <r>
    <x v="4508"/>
    <x v="4064"/>
    <m/>
    <m/>
    <m/>
    <m/>
    <m/>
    <m/>
    <s v="[]"/>
    <m/>
    <m/>
    <m/>
    <m/>
    <m/>
    <m/>
    <s v="hill_14, miami_dade_14, orange_14, hill_19, miami_dade_19, orange_19"/>
    <b v="0"/>
    <b v="0"/>
    <b v="0"/>
    <b v="0"/>
    <s v="[]"/>
    <s v="[]"/>
    <s v="[]"/>
  </r>
  <r>
    <x v="4509"/>
    <x v="4064"/>
    <m/>
    <m/>
    <m/>
    <m/>
    <m/>
    <m/>
    <s v="[]"/>
    <m/>
    <m/>
    <m/>
    <m/>
    <m/>
    <m/>
    <s v="hill_14, miami_dade_14, orange_14, hill_19, miami_dade_19, orange_19"/>
    <b v="0"/>
    <b v="0"/>
    <b v="0"/>
    <b v="0"/>
    <s v="[]"/>
    <s v="[]"/>
    <s v="[]"/>
  </r>
  <r>
    <x v="4510"/>
    <x v="4064"/>
    <m/>
    <m/>
    <m/>
    <m/>
    <m/>
    <m/>
    <s v="[]"/>
    <m/>
    <m/>
    <m/>
    <m/>
    <m/>
    <m/>
    <s v="hill_14, miami_dade_14, orange_14, hill_19, miami_dade_19, orange_19"/>
    <b v="0"/>
    <b v="0"/>
    <b v="0"/>
    <b v="0"/>
    <s v="[]"/>
    <s v="[]"/>
    <s v="[]"/>
  </r>
  <r>
    <x v="4511"/>
    <x v="4064"/>
    <m/>
    <m/>
    <m/>
    <m/>
    <m/>
    <m/>
    <s v="[]"/>
    <m/>
    <m/>
    <m/>
    <m/>
    <m/>
    <m/>
    <s v="hill_14, miami_dade_14, orange_14, hill_19, miami_dade_19, orange_19"/>
    <b v="0"/>
    <b v="0"/>
    <b v="0"/>
    <b v="0"/>
    <s v="[]"/>
    <s v="[]"/>
    <s v="[]"/>
  </r>
  <r>
    <x v="4512"/>
    <x v="4064"/>
    <m/>
    <m/>
    <m/>
    <m/>
    <m/>
    <m/>
    <s v="[]"/>
    <m/>
    <m/>
    <m/>
    <m/>
    <m/>
    <m/>
    <s v="hill_14, miami_dade_14, orange_14, hill_19, miami_dade_19, orange_19"/>
    <b v="0"/>
    <b v="0"/>
    <b v="0"/>
    <b v="0"/>
    <s v="[]"/>
    <s v="[]"/>
    <s v="[]"/>
  </r>
  <r>
    <x v="4513"/>
    <x v="4064"/>
    <m/>
    <m/>
    <m/>
    <m/>
    <m/>
    <m/>
    <s v="[]"/>
    <m/>
    <m/>
    <m/>
    <m/>
    <m/>
    <m/>
    <s v="hill_14, miami_dade_14, orange_14, hill_19, miami_dade_19, orange_19"/>
    <b v="0"/>
    <b v="0"/>
    <b v="0"/>
    <b v="0"/>
    <s v="[]"/>
    <s v="[]"/>
    <s v="[]"/>
  </r>
  <r>
    <x v="4514"/>
    <x v="4064"/>
    <m/>
    <m/>
    <m/>
    <m/>
    <m/>
    <m/>
    <s v="[]"/>
    <m/>
    <m/>
    <m/>
    <m/>
    <m/>
    <m/>
    <s v="hill_14, miami_dade_14, orange_14, hill_19, miami_dade_19, orange_19"/>
    <b v="0"/>
    <b v="0"/>
    <b v="0"/>
    <b v="0"/>
    <s v="[]"/>
    <s v="[]"/>
    <s v="[]"/>
  </r>
  <r>
    <x v="4515"/>
    <x v="4064"/>
    <m/>
    <m/>
    <m/>
    <m/>
    <m/>
    <m/>
    <s v="[]"/>
    <m/>
    <m/>
    <m/>
    <m/>
    <m/>
    <m/>
    <s v="hill_14, miami_dade_14, orange_14, hill_19, miami_dade_19, orange_19"/>
    <b v="0"/>
    <b v="0"/>
    <b v="0"/>
    <b v="0"/>
    <s v="[]"/>
    <s v="[]"/>
    <s v="[]"/>
  </r>
  <r>
    <x v="4516"/>
    <x v="4064"/>
    <m/>
    <m/>
    <m/>
    <m/>
    <m/>
    <m/>
    <s v="[]"/>
    <m/>
    <m/>
    <m/>
    <m/>
    <m/>
    <m/>
    <s v="hill_14, miami_dade_14, orange_14, hill_19, miami_dade_19, orange_19"/>
    <b v="0"/>
    <b v="0"/>
    <b v="0"/>
    <b v="0"/>
    <s v="[]"/>
    <s v="[]"/>
    <s v="[]"/>
  </r>
  <r>
    <x v="4517"/>
    <x v="4064"/>
    <m/>
    <m/>
    <m/>
    <m/>
    <m/>
    <m/>
    <s v="[]"/>
    <m/>
    <m/>
    <m/>
    <m/>
    <m/>
    <m/>
    <s v="hill_14, miami_dade_14, orange_14, hill_19, miami_dade_19, orange_19"/>
    <b v="0"/>
    <b v="0"/>
    <b v="0"/>
    <b v="0"/>
    <s v="[]"/>
    <s v="[]"/>
    <s v="[]"/>
  </r>
  <r>
    <x v="4518"/>
    <x v="4064"/>
    <m/>
    <m/>
    <m/>
    <m/>
    <m/>
    <m/>
    <s v="[]"/>
    <m/>
    <m/>
    <m/>
    <m/>
    <m/>
    <m/>
    <s v="hill_14, miami_dade_14, orange_14, hill_19, miami_dade_19, orange_19"/>
    <b v="0"/>
    <b v="0"/>
    <b v="0"/>
    <b v="0"/>
    <s v="[]"/>
    <s v="[]"/>
    <s v="[]"/>
  </r>
  <r>
    <x v="4519"/>
    <x v="4064"/>
    <m/>
    <m/>
    <m/>
    <m/>
    <m/>
    <m/>
    <s v="[]"/>
    <m/>
    <m/>
    <m/>
    <m/>
    <m/>
    <m/>
    <s v="hill_14, miami_dade_14, orange_14, hill_19, miami_dade_19, orange_19"/>
    <b v="0"/>
    <b v="0"/>
    <b v="0"/>
    <b v="0"/>
    <s v="[]"/>
    <s v="[]"/>
    <s v="[]"/>
  </r>
  <r>
    <x v="4520"/>
    <x v="4064"/>
    <m/>
    <m/>
    <m/>
    <m/>
    <m/>
    <m/>
    <s v="[]"/>
    <m/>
    <m/>
    <m/>
    <m/>
    <m/>
    <m/>
    <s v="hill_14, miami_dade_14, orange_14, hill_19, miami_dade_19, orange_19"/>
    <b v="0"/>
    <b v="0"/>
    <b v="0"/>
    <b v="0"/>
    <s v="[]"/>
    <s v="[]"/>
    <s v="[]"/>
  </r>
  <r>
    <x v="4521"/>
    <x v="4064"/>
    <m/>
    <m/>
    <m/>
    <m/>
    <m/>
    <m/>
    <s v="[]"/>
    <m/>
    <m/>
    <m/>
    <m/>
    <m/>
    <m/>
    <s v="hill_14, miami_dade_14, orange_14, hill_19, miami_dade_19, orange_19"/>
    <b v="0"/>
    <b v="0"/>
    <b v="0"/>
    <b v="0"/>
    <s v="[]"/>
    <s v="[]"/>
    <s v="[]"/>
  </r>
  <r>
    <x v="4522"/>
    <x v="4064"/>
    <m/>
    <m/>
    <m/>
    <m/>
    <m/>
    <m/>
    <s v="[]"/>
    <m/>
    <m/>
    <m/>
    <m/>
    <m/>
    <m/>
    <s v="hill_14, miami_dade_14, orange_14, hill_19, miami_dade_19, orange_19"/>
    <b v="0"/>
    <b v="0"/>
    <b v="0"/>
    <b v="0"/>
    <s v="[]"/>
    <s v="[]"/>
    <s v="[]"/>
  </r>
  <r>
    <x v="4523"/>
    <x v="4064"/>
    <m/>
    <m/>
    <m/>
    <m/>
    <m/>
    <m/>
    <s v="[]"/>
    <m/>
    <m/>
    <m/>
    <m/>
    <m/>
    <m/>
    <s v="hill_14, miami_dade_14, orange_14, hill_19, miami_dade_19, orange_19"/>
    <b v="0"/>
    <b v="0"/>
    <b v="0"/>
    <b v="0"/>
    <s v="[]"/>
    <s v="[]"/>
    <s v="[]"/>
  </r>
  <r>
    <x v="4524"/>
    <x v="4064"/>
    <m/>
    <m/>
    <m/>
    <m/>
    <m/>
    <m/>
    <s v="[]"/>
    <m/>
    <m/>
    <m/>
    <m/>
    <m/>
    <m/>
    <s v="hill_14, miami_dade_14, orange_14, hill_19, miami_dade_19, orange_19"/>
    <b v="0"/>
    <b v="0"/>
    <b v="0"/>
    <b v="0"/>
    <s v="[]"/>
    <s v="[]"/>
    <s v="[]"/>
  </r>
  <r>
    <x v="4525"/>
    <x v="4064"/>
    <m/>
    <m/>
    <m/>
    <m/>
    <m/>
    <m/>
    <s v="[]"/>
    <m/>
    <m/>
    <m/>
    <m/>
    <m/>
    <m/>
    <s v="hill_14, miami_dade_14, orange_14, hill_19, miami_dade_19, orange_19"/>
    <b v="0"/>
    <b v="0"/>
    <b v="0"/>
    <b v="0"/>
    <s v="[]"/>
    <s v="[]"/>
    <s v="[]"/>
  </r>
  <r>
    <x v="4526"/>
    <x v="4064"/>
    <m/>
    <m/>
    <m/>
    <m/>
    <m/>
    <m/>
    <s v="[]"/>
    <m/>
    <m/>
    <m/>
    <m/>
    <m/>
    <m/>
    <s v="hill_14, miami_dade_14, orange_14, hill_19, miami_dade_19, orange_19"/>
    <b v="0"/>
    <b v="0"/>
    <b v="0"/>
    <b v="0"/>
    <s v="[]"/>
    <s v="[]"/>
    <s v="[]"/>
  </r>
  <r>
    <x v="4527"/>
    <x v="4064"/>
    <m/>
    <m/>
    <m/>
    <m/>
    <m/>
    <m/>
    <s v="[]"/>
    <m/>
    <m/>
    <m/>
    <m/>
    <m/>
    <m/>
    <s v="hill_14, miami_dade_14, orange_14, hill_19, miami_dade_19, orange_19"/>
    <b v="0"/>
    <b v="0"/>
    <b v="0"/>
    <b v="0"/>
    <s v="[]"/>
    <s v="[]"/>
    <s v="[]"/>
  </r>
  <r>
    <x v="4528"/>
    <x v="4064"/>
    <m/>
    <m/>
    <m/>
    <m/>
    <m/>
    <m/>
    <s v="[]"/>
    <m/>
    <m/>
    <m/>
    <m/>
    <m/>
    <m/>
    <s v="hill_14, miami_dade_14, orange_14, hill_19, miami_dade_19, orange_19"/>
    <b v="0"/>
    <b v="0"/>
    <b v="0"/>
    <b v="0"/>
    <s v="[]"/>
    <s v="[]"/>
    <s v="[]"/>
  </r>
  <r>
    <x v="4529"/>
    <x v="4064"/>
    <m/>
    <m/>
    <m/>
    <m/>
    <m/>
    <m/>
    <s v="[]"/>
    <m/>
    <m/>
    <m/>
    <m/>
    <m/>
    <m/>
    <s v="hill_14, miami_dade_14, orange_14, hill_19, miami_dade_19, orange_19"/>
    <b v="0"/>
    <b v="0"/>
    <b v="0"/>
    <b v="0"/>
    <s v="[]"/>
    <s v="[]"/>
    <s v="[]"/>
  </r>
  <r>
    <x v="4530"/>
    <x v="4064"/>
    <m/>
    <m/>
    <m/>
    <m/>
    <m/>
    <m/>
    <s v="[]"/>
    <m/>
    <m/>
    <m/>
    <m/>
    <m/>
    <m/>
    <s v="hill_14, miami_dade_14, orange_14, hill_19, miami_dade_19, orange_19"/>
    <b v="0"/>
    <b v="0"/>
    <b v="0"/>
    <b v="0"/>
    <s v="[]"/>
    <s v="[]"/>
    <s v="[]"/>
  </r>
  <r>
    <x v="4531"/>
    <x v="4064"/>
    <m/>
    <m/>
    <m/>
    <m/>
    <m/>
    <m/>
    <s v="[]"/>
    <m/>
    <m/>
    <m/>
    <m/>
    <m/>
    <m/>
    <s v="hill_14, miami_dade_14, orange_14, hill_19, miami_dade_19, orange_19"/>
    <b v="0"/>
    <b v="0"/>
    <b v="0"/>
    <b v="0"/>
    <s v="[]"/>
    <s v="[]"/>
    <s v="[]"/>
  </r>
  <r>
    <x v="4532"/>
    <x v="4064"/>
    <m/>
    <m/>
    <m/>
    <m/>
    <m/>
    <m/>
    <s v="[]"/>
    <m/>
    <m/>
    <m/>
    <m/>
    <m/>
    <m/>
    <s v="hill_14, miami_dade_14, orange_14, hill_19, miami_dade_19, orange_19"/>
    <b v="0"/>
    <b v="0"/>
    <b v="0"/>
    <b v="0"/>
    <s v="[]"/>
    <s v="[]"/>
    <s v="[]"/>
  </r>
  <r>
    <x v="4533"/>
    <x v="4064"/>
    <m/>
    <m/>
    <m/>
    <m/>
    <m/>
    <m/>
    <s v="[]"/>
    <m/>
    <m/>
    <m/>
    <m/>
    <m/>
    <m/>
    <s v="hill_14, miami_dade_14, orange_14, hill_19, miami_dade_19, orange_19"/>
    <b v="0"/>
    <b v="0"/>
    <b v="0"/>
    <b v="0"/>
    <s v="[]"/>
    <s v="[]"/>
    <s v="[]"/>
  </r>
  <r>
    <x v="4534"/>
    <x v="4064"/>
    <m/>
    <m/>
    <m/>
    <m/>
    <m/>
    <m/>
    <s v="[]"/>
    <m/>
    <m/>
    <m/>
    <m/>
    <m/>
    <m/>
    <s v="hill_14, miami_dade_14, orange_14, hill_19, miami_dade_19, orange_19"/>
    <b v="0"/>
    <b v="0"/>
    <b v="0"/>
    <b v="0"/>
    <s v="[]"/>
    <s v="[]"/>
    <s v="[]"/>
  </r>
  <r>
    <x v="4535"/>
    <x v="4064"/>
    <m/>
    <m/>
    <m/>
    <m/>
    <m/>
    <m/>
    <s v="[]"/>
    <m/>
    <m/>
    <m/>
    <m/>
    <m/>
    <m/>
    <s v="hill_14, miami_dade_14, orange_14, hill_19, miami_dade_19, orange_19"/>
    <b v="0"/>
    <b v="0"/>
    <b v="0"/>
    <b v="0"/>
    <s v="[]"/>
    <s v="[]"/>
    <s v="[]"/>
  </r>
  <r>
    <x v="4536"/>
    <x v="4064"/>
    <m/>
    <m/>
    <m/>
    <m/>
    <m/>
    <m/>
    <s v="[]"/>
    <m/>
    <m/>
    <m/>
    <m/>
    <m/>
    <m/>
    <s v="hill_14, miami_dade_14, orange_14, hill_19, miami_dade_19, orange_19"/>
    <b v="0"/>
    <b v="0"/>
    <b v="0"/>
    <b v="0"/>
    <s v="[]"/>
    <s v="[]"/>
    <s v="[]"/>
  </r>
  <r>
    <x v="4537"/>
    <x v="4064"/>
    <m/>
    <m/>
    <m/>
    <m/>
    <m/>
    <m/>
    <s v="[]"/>
    <m/>
    <m/>
    <m/>
    <m/>
    <m/>
    <m/>
    <s v="hill_14, miami_dade_14, orange_14, hill_19, miami_dade_19, orange_19"/>
    <b v="0"/>
    <b v="0"/>
    <b v="0"/>
    <b v="0"/>
    <s v="[]"/>
    <s v="[]"/>
    <s v="[]"/>
  </r>
  <r>
    <x v="4538"/>
    <x v="4064"/>
    <m/>
    <m/>
    <m/>
    <m/>
    <m/>
    <m/>
    <s v="[]"/>
    <m/>
    <m/>
    <m/>
    <m/>
    <m/>
    <m/>
    <s v="hill_14, miami_dade_14, orange_14, hill_19, miami_dade_19, orange_19"/>
    <b v="0"/>
    <b v="0"/>
    <b v="0"/>
    <b v="0"/>
    <s v="[]"/>
    <s v="[]"/>
    <s v="[]"/>
  </r>
  <r>
    <x v="4539"/>
    <x v="4064"/>
    <m/>
    <m/>
    <m/>
    <m/>
    <m/>
    <m/>
    <s v="[]"/>
    <m/>
    <m/>
    <m/>
    <m/>
    <m/>
    <m/>
    <s v="hill_14, miami_dade_14, orange_14, hill_19, miami_dade_19, orange_19"/>
    <b v="0"/>
    <b v="0"/>
    <b v="0"/>
    <b v="0"/>
    <s v="[]"/>
    <s v="[]"/>
    <s v="[]"/>
  </r>
  <r>
    <x v="4540"/>
    <x v="4064"/>
    <m/>
    <m/>
    <m/>
    <m/>
    <m/>
    <m/>
    <s v="[]"/>
    <m/>
    <m/>
    <m/>
    <m/>
    <m/>
    <m/>
    <s v="hill_14, miami_dade_14, orange_14, hill_19, miami_dade_19, orange_19"/>
    <b v="0"/>
    <b v="0"/>
    <b v="0"/>
    <b v="0"/>
    <s v="[]"/>
    <s v="[]"/>
    <s v="[]"/>
  </r>
  <r>
    <x v="4541"/>
    <x v="4064"/>
    <m/>
    <m/>
    <m/>
    <m/>
    <m/>
    <m/>
    <s v="[]"/>
    <m/>
    <m/>
    <m/>
    <m/>
    <m/>
    <m/>
    <s v="hill_14, miami_dade_14, orange_14, hill_19, miami_dade_19, orange_19"/>
    <b v="0"/>
    <b v="0"/>
    <b v="0"/>
    <b v="0"/>
    <s v="[]"/>
    <s v="[]"/>
    <s v="[]"/>
  </r>
  <r>
    <x v="4542"/>
    <x v="4064"/>
    <m/>
    <m/>
    <m/>
    <m/>
    <m/>
    <m/>
    <s v="[]"/>
    <m/>
    <m/>
    <m/>
    <m/>
    <m/>
    <m/>
    <s v="hill_14, miami_dade_14, orange_14, hill_19, miami_dade_19, orange_19"/>
    <b v="0"/>
    <b v="0"/>
    <b v="0"/>
    <b v="0"/>
    <s v="[]"/>
    <s v="[]"/>
    <s v="[]"/>
  </r>
  <r>
    <x v="4543"/>
    <x v="4064"/>
    <m/>
    <m/>
    <m/>
    <m/>
    <m/>
    <m/>
    <s v="[]"/>
    <m/>
    <m/>
    <m/>
    <m/>
    <m/>
    <m/>
    <s v="hill_14, miami_dade_14, orange_14, hill_19, miami_dade_19, orange_19"/>
    <b v="0"/>
    <b v="0"/>
    <b v="0"/>
    <b v="0"/>
    <s v="[]"/>
    <s v="[]"/>
    <s v="[]"/>
  </r>
  <r>
    <x v="4544"/>
    <x v="4064"/>
    <m/>
    <m/>
    <m/>
    <m/>
    <m/>
    <m/>
    <s v="[]"/>
    <m/>
    <m/>
    <m/>
    <m/>
    <m/>
    <m/>
    <s v="hill_14, miami_dade_14, orange_14, hill_19, miami_dade_19, orange_19"/>
    <b v="0"/>
    <b v="0"/>
    <b v="0"/>
    <b v="0"/>
    <s v="[]"/>
    <s v="[]"/>
    <s v="[]"/>
  </r>
  <r>
    <x v="4545"/>
    <x v="4064"/>
    <m/>
    <m/>
    <m/>
    <m/>
    <m/>
    <m/>
    <s v="[]"/>
    <m/>
    <m/>
    <m/>
    <m/>
    <m/>
    <m/>
    <s v="hill_14, miami_dade_14, orange_14, hill_19, miami_dade_19, orange_19"/>
    <b v="0"/>
    <b v="0"/>
    <b v="0"/>
    <b v="0"/>
    <s v="[]"/>
    <s v="[]"/>
    <s v="[]"/>
  </r>
  <r>
    <x v="4546"/>
    <x v="4064"/>
    <m/>
    <m/>
    <m/>
    <m/>
    <m/>
    <m/>
    <s v="[]"/>
    <m/>
    <m/>
    <m/>
    <m/>
    <m/>
    <m/>
    <s v="hill_14, miami_dade_14, orange_14, hill_19, miami_dade_19, orange_19"/>
    <b v="0"/>
    <b v="0"/>
    <b v="0"/>
    <b v="0"/>
    <s v="[]"/>
    <s v="[]"/>
    <s v="[]"/>
  </r>
  <r>
    <x v="4547"/>
    <x v="4064"/>
    <m/>
    <m/>
    <m/>
    <m/>
    <m/>
    <m/>
    <s v="[]"/>
    <m/>
    <m/>
    <m/>
    <m/>
    <m/>
    <m/>
    <s v="hill_14, miami_dade_14, orange_14, hill_19, miami_dade_19, orange_19"/>
    <b v="0"/>
    <b v="0"/>
    <b v="0"/>
    <b v="0"/>
    <s v="[]"/>
    <s v="[]"/>
    <s v="[]"/>
  </r>
  <r>
    <x v="4548"/>
    <x v="4064"/>
    <m/>
    <m/>
    <m/>
    <m/>
    <m/>
    <m/>
    <s v="[]"/>
    <m/>
    <m/>
    <m/>
    <m/>
    <m/>
    <m/>
    <s v="hill_14, miami_dade_14, orange_14, hill_19, miami_dade_19, orange_19"/>
    <b v="0"/>
    <b v="0"/>
    <b v="0"/>
    <b v="0"/>
    <s v="[]"/>
    <s v="[]"/>
    <s v="[]"/>
  </r>
  <r>
    <x v="4549"/>
    <x v="4064"/>
    <m/>
    <m/>
    <m/>
    <m/>
    <m/>
    <m/>
    <s v="[]"/>
    <m/>
    <m/>
    <m/>
    <m/>
    <m/>
    <m/>
    <s v="hill_14, miami_dade_14, orange_14, hill_19, miami_dade_19, orange_19"/>
    <b v="0"/>
    <b v="0"/>
    <b v="0"/>
    <b v="0"/>
    <s v="[]"/>
    <s v="[]"/>
    <s v="[]"/>
  </r>
  <r>
    <x v="4550"/>
    <x v="4064"/>
    <m/>
    <m/>
    <m/>
    <m/>
    <m/>
    <m/>
    <s v="[]"/>
    <m/>
    <m/>
    <m/>
    <m/>
    <m/>
    <m/>
    <s v="hill_14, miami_dade_14, orange_14, hill_19, miami_dade_19, orange_19"/>
    <b v="0"/>
    <b v="0"/>
    <b v="0"/>
    <b v="0"/>
    <s v="[]"/>
    <s v="[]"/>
    <s v="[]"/>
  </r>
  <r>
    <x v="4551"/>
    <x v="4064"/>
    <m/>
    <m/>
    <m/>
    <m/>
    <m/>
    <m/>
    <s v="[]"/>
    <m/>
    <m/>
    <m/>
    <m/>
    <m/>
    <m/>
    <s v="hill_14, miami_dade_14, orange_14, hill_19, miami_dade_19, orange_19"/>
    <b v="0"/>
    <b v="0"/>
    <b v="0"/>
    <b v="0"/>
    <s v="[]"/>
    <s v="[]"/>
    <s v="[]"/>
  </r>
  <r>
    <x v="4552"/>
    <x v="4064"/>
    <m/>
    <m/>
    <m/>
    <m/>
    <m/>
    <m/>
    <s v="[]"/>
    <m/>
    <m/>
    <m/>
    <m/>
    <m/>
    <m/>
    <s v="hill_14, miami_dade_14, orange_14, hill_19, miami_dade_19, orange_19"/>
    <b v="0"/>
    <b v="0"/>
    <b v="0"/>
    <b v="0"/>
    <s v="[]"/>
    <s v="[]"/>
    <s v="[]"/>
  </r>
  <r>
    <x v="4553"/>
    <x v="4064"/>
    <m/>
    <m/>
    <m/>
    <m/>
    <m/>
    <m/>
    <s v="[]"/>
    <m/>
    <m/>
    <m/>
    <m/>
    <m/>
    <m/>
    <s v="hill_14, miami_dade_14, orange_14, hill_19, miami_dade_19, orange_19"/>
    <b v="0"/>
    <b v="0"/>
    <b v="0"/>
    <b v="0"/>
    <s v="[]"/>
    <s v="[]"/>
    <s v="[]"/>
  </r>
  <r>
    <x v="4554"/>
    <x v="4064"/>
    <m/>
    <m/>
    <m/>
    <m/>
    <m/>
    <m/>
    <s v="[]"/>
    <m/>
    <m/>
    <m/>
    <m/>
    <m/>
    <m/>
    <s v="hill_14, miami_dade_14, orange_14, hill_19, miami_dade_19, orange_19"/>
    <b v="0"/>
    <b v="0"/>
    <b v="0"/>
    <b v="0"/>
    <s v="[]"/>
    <s v="[]"/>
    <s v="[]"/>
  </r>
  <r>
    <x v="4555"/>
    <x v="4064"/>
    <m/>
    <m/>
    <m/>
    <m/>
    <m/>
    <m/>
    <s v="[]"/>
    <m/>
    <m/>
    <m/>
    <m/>
    <m/>
    <m/>
    <s v="hill_14, miami_dade_14, orange_14, hill_19, miami_dade_19, orange_19"/>
    <b v="0"/>
    <b v="0"/>
    <b v="0"/>
    <b v="0"/>
    <s v="[]"/>
    <s v="[]"/>
    <s v="[]"/>
  </r>
  <r>
    <x v="4556"/>
    <x v="4064"/>
    <m/>
    <m/>
    <m/>
    <m/>
    <m/>
    <m/>
    <s v="[]"/>
    <m/>
    <m/>
    <m/>
    <m/>
    <m/>
    <m/>
    <s v="hill_14, miami_dade_14, orange_14, hill_19, miami_dade_19, orange_19"/>
    <b v="0"/>
    <b v="0"/>
    <b v="0"/>
    <b v="0"/>
    <s v="[]"/>
    <s v="[]"/>
    <s v="[]"/>
  </r>
  <r>
    <x v="4557"/>
    <x v="4064"/>
    <m/>
    <m/>
    <m/>
    <m/>
    <m/>
    <m/>
    <s v="[]"/>
    <m/>
    <m/>
    <m/>
    <m/>
    <m/>
    <m/>
    <s v="hill_14, miami_dade_14, orange_14, hill_19, miami_dade_19, orange_19"/>
    <b v="0"/>
    <b v="0"/>
    <b v="0"/>
    <b v="0"/>
    <s v="[]"/>
    <s v="[]"/>
    <s v="[]"/>
  </r>
  <r>
    <x v="4558"/>
    <x v="4064"/>
    <m/>
    <m/>
    <m/>
    <m/>
    <m/>
    <m/>
    <s v="[]"/>
    <m/>
    <m/>
    <m/>
    <m/>
    <m/>
    <m/>
    <s v="hill_14, miami_dade_14, orange_14, hill_19, miami_dade_19, orange_19"/>
    <b v="0"/>
    <b v="0"/>
    <b v="0"/>
    <b v="0"/>
    <s v="[]"/>
    <s v="[]"/>
    <s v="[]"/>
  </r>
  <r>
    <x v="4559"/>
    <x v="4064"/>
    <m/>
    <m/>
    <m/>
    <m/>
    <m/>
    <m/>
    <s v="[]"/>
    <m/>
    <m/>
    <m/>
    <m/>
    <m/>
    <m/>
    <s v="hill_14, miami_dade_14, orange_14, hill_19, miami_dade_19, orange_19"/>
    <b v="0"/>
    <b v="0"/>
    <b v="0"/>
    <b v="0"/>
    <s v="[]"/>
    <s v="[]"/>
    <s v="[]"/>
  </r>
  <r>
    <x v="4560"/>
    <x v="4064"/>
    <m/>
    <m/>
    <m/>
    <m/>
    <m/>
    <m/>
    <s v="[]"/>
    <m/>
    <m/>
    <m/>
    <m/>
    <m/>
    <m/>
    <s v="hill_14, miami_dade_14, orange_14, hill_19, miami_dade_19, orange_19"/>
    <b v="0"/>
    <b v="0"/>
    <b v="0"/>
    <b v="0"/>
    <s v="[]"/>
    <s v="[]"/>
    <s v="[]"/>
  </r>
  <r>
    <x v="4561"/>
    <x v="4064"/>
    <m/>
    <m/>
    <m/>
    <m/>
    <m/>
    <m/>
    <s v="[]"/>
    <m/>
    <m/>
    <m/>
    <m/>
    <m/>
    <m/>
    <s v="hill_14, miami_dade_14, orange_14, hill_19, miami_dade_19, orange_19"/>
    <b v="0"/>
    <b v="0"/>
    <b v="0"/>
    <b v="0"/>
    <s v="[]"/>
    <s v="[]"/>
    <s v="[]"/>
  </r>
  <r>
    <x v="4562"/>
    <x v="4064"/>
    <m/>
    <m/>
    <m/>
    <m/>
    <m/>
    <m/>
    <s v="[]"/>
    <m/>
    <m/>
    <m/>
    <m/>
    <m/>
    <m/>
    <s v="hill_14, miami_dade_14, orange_14, hill_19, miami_dade_19, orange_19"/>
    <b v="0"/>
    <b v="0"/>
    <b v="0"/>
    <b v="0"/>
    <s v="[]"/>
    <s v="[]"/>
    <s v="[]"/>
  </r>
  <r>
    <x v="4563"/>
    <x v="4064"/>
    <m/>
    <m/>
    <m/>
    <m/>
    <m/>
    <m/>
    <s v="[]"/>
    <m/>
    <m/>
    <m/>
    <m/>
    <m/>
    <m/>
    <s v="hill_14, miami_dade_14, orange_14, hill_19, miami_dade_19, orange_19"/>
    <b v="0"/>
    <b v="0"/>
    <b v="0"/>
    <b v="0"/>
    <s v="[]"/>
    <s v="[]"/>
    <s v="[]"/>
  </r>
  <r>
    <x v="4564"/>
    <x v="4064"/>
    <m/>
    <m/>
    <m/>
    <m/>
    <m/>
    <m/>
    <s v="[]"/>
    <m/>
    <m/>
    <m/>
    <m/>
    <m/>
    <m/>
    <s v="hill_14, miami_dade_14, orange_14, hill_19, miami_dade_19, orange_19"/>
    <b v="0"/>
    <b v="0"/>
    <b v="0"/>
    <b v="0"/>
    <s v="[]"/>
    <s v="[]"/>
    <s v="[]"/>
  </r>
  <r>
    <x v="4565"/>
    <x v="4064"/>
    <m/>
    <m/>
    <m/>
    <m/>
    <m/>
    <m/>
    <s v="[]"/>
    <m/>
    <m/>
    <m/>
    <m/>
    <m/>
    <m/>
    <s v="hill_14, miami_dade_14, orange_14, hill_19, miami_dade_19, orange_19"/>
    <b v="0"/>
    <b v="0"/>
    <b v="0"/>
    <b v="0"/>
    <s v="[]"/>
    <s v="[]"/>
    <s v="[]"/>
  </r>
  <r>
    <x v="4566"/>
    <x v="4064"/>
    <m/>
    <m/>
    <m/>
    <m/>
    <m/>
    <m/>
    <s v="[]"/>
    <m/>
    <m/>
    <m/>
    <m/>
    <m/>
    <m/>
    <s v="hill_14, miami_dade_14, orange_14, hill_19, miami_dade_19, orange_19"/>
    <b v="0"/>
    <b v="0"/>
    <b v="0"/>
    <b v="0"/>
    <s v="[]"/>
    <s v="[]"/>
    <s v="[]"/>
  </r>
  <r>
    <x v="4567"/>
    <x v="4064"/>
    <m/>
    <m/>
    <m/>
    <m/>
    <m/>
    <m/>
    <s v="[]"/>
    <m/>
    <m/>
    <m/>
    <m/>
    <m/>
    <m/>
    <s v="hill_14, miami_dade_14, orange_14, hill_19, miami_dade_19, orange_19"/>
    <b v="0"/>
    <b v="0"/>
    <b v="0"/>
    <b v="0"/>
    <s v="[]"/>
    <s v="[]"/>
    <s v="[]"/>
  </r>
  <r>
    <x v="4568"/>
    <x v="4064"/>
    <m/>
    <m/>
    <m/>
    <m/>
    <m/>
    <m/>
    <s v="[]"/>
    <m/>
    <m/>
    <m/>
    <m/>
    <m/>
    <m/>
    <s v="hill_14, miami_dade_14, orange_14, hill_19, miami_dade_19, orange_19"/>
    <b v="0"/>
    <b v="0"/>
    <b v="0"/>
    <b v="0"/>
    <s v="[]"/>
    <s v="[]"/>
    <s v="[]"/>
  </r>
  <r>
    <x v="4569"/>
    <x v="4064"/>
    <m/>
    <m/>
    <m/>
    <m/>
    <m/>
    <m/>
    <s v="[]"/>
    <m/>
    <m/>
    <m/>
    <m/>
    <m/>
    <m/>
    <s v="hill_14, miami_dade_14, orange_14, hill_19, miami_dade_19, orange_19"/>
    <b v="0"/>
    <b v="0"/>
    <b v="0"/>
    <b v="0"/>
    <s v="[]"/>
    <s v="[]"/>
    <s v="[]"/>
  </r>
  <r>
    <x v="4570"/>
    <x v="4064"/>
    <m/>
    <m/>
    <m/>
    <m/>
    <m/>
    <m/>
    <s v="[]"/>
    <m/>
    <m/>
    <m/>
    <m/>
    <m/>
    <m/>
    <s v="hill_14, miami_dade_14, orange_14, hill_19, miami_dade_19, orange_19"/>
    <b v="0"/>
    <b v="0"/>
    <b v="0"/>
    <b v="0"/>
    <s v="[]"/>
    <s v="[]"/>
    <s v="[]"/>
  </r>
  <r>
    <x v="4571"/>
    <x v="4064"/>
    <m/>
    <m/>
    <m/>
    <m/>
    <m/>
    <m/>
    <s v="[]"/>
    <m/>
    <m/>
    <m/>
    <m/>
    <m/>
    <m/>
    <s v="hill_14, miami_dade_14, orange_14, hill_19, miami_dade_19, orange_19"/>
    <b v="0"/>
    <b v="0"/>
    <b v="0"/>
    <b v="0"/>
    <s v="[]"/>
    <s v="[]"/>
    <s v="[]"/>
  </r>
  <r>
    <x v="4572"/>
    <x v="4064"/>
    <m/>
    <m/>
    <m/>
    <m/>
    <m/>
    <m/>
    <s v="[]"/>
    <m/>
    <m/>
    <m/>
    <m/>
    <m/>
    <m/>
    <s v="hill_14, miami_dade_14, orange_14, hill_19, miami_dade_19, orange_19"/>
    <b v="0"/>
    <b v="0"/>
    <b v="0"/>
    <b v="0"/>
    <s v="[]"/>
    <s v="[]"/>
    <s v="[]"/>
  </r>
  <r>
    <x v="4573"/>
    <x v="4064"/>
    <m/>
    <m/>
    <m/>
    <m/>
    <m/>
    <m/>
    <s v="[]"/>
    <m/>
    <m/>
    <m/>
    <m/>
    <m/>
    <m/>
    <s v="hill_14, miami_dade_14, orange_14, hill_19, miami_dade_19, orange_19"/>
    <b v="0"/>
    <b v="0"/>
    <b v="0"/>
    <b v="0"/>
    <s v="[]"/>
    <s v="[]"/>
    <s v="[]"/>
  </r>
  <r>
    <x v="4574"/>
    <x v="4064"/>
    <m/>
    <m/>
    <m/>
    <m/>
    <m/>
    <m/>
    <s v="[]"/>
    <m/>
    <m/>
    <m/>
    <m/>
    <m/>
    <m/>
    <s v="hill_14, miami_dade_14, orange_14, hill_19, miami_dade_19, orange_19"/>
    <b v="0"/>
    <b v="0"/>
    <b v="0"/>
    <b v="0"/>
    <s v="[]"/>
    <s v="[]"/>
    <s v="[]"/>
  </r>
  <r>
    <x v="4575"/>
    <x v="4064"/>
    <m/>
    <m/>
    <m/>
    <m/>
    <m/>
    <m/>
    <s v="[]"/>
    <m/>
    <m/>
    <m/>
    <m/>
    <m/>
    <m/>
    <s v="hill_14, miami_dade_14, orange_14, hill_19, miami_dade_19, orange_19"/>
    <b v="0"/>
    <b v="0"/>
    <b v="0"/>
    <b v="0"/>
    <s v="[]"/>
    <s v="[]"/>
    <s v="[]"/>
  </r>
  <r>
    <x v="4576"/>
    <x v="4064"/>
    <m/>
    <m/>
    <m/>
    <m/>
    <m/>
    <m/>
    <s v="[]"/>
    <m/>
    <m/>
    <m/>
    <m/>
    <m/>
    <m/>
    <s v="hill_14, miami_dade_14, orange_14, hill_19, miami_dade_19, orange_19"/>
    <b v="0"/>
    <b v="0"/>
    <b v="0"/>
    <b v="0"/>
    <s v="[]"/>
    <s v="[]"/>
    <s v="[]"/>
  </r>
  <r>
    <x v="4577"/>
    <x v="4064"/>
    <m/>
    <m/>
    <m/>
    <m/>
    <m/>
    <m/>
    <s v="[]"/>
    <m/>
    <m/>
    <m/>
    <m/>
    <m/>
    <m/>
    <s v="hill_14, miami_dade_14, orange_14, hill_19, miami_dade_19, orange_19"/>
    <b v="0"/>
    <b v="0"/>
    <b v="0"/>
    <b v="0"/>
    <s v="[]"/>
    <s v="[]"/>
    <s v="[]"/>
  </r>
  <r>
    <x v="4578"/>
    <x v="4064"/>
    <m/>
    <m/>
    <m/>
    <m/>
    <m/>
    <m/>
    <s v="[]"/>
    <m/>
    <m/>
    <m/>
    <m/>
    <m/>
    <m/>
    <s v="hill_14, miami_dade_14, orange_14, hill_19, miami_dade_19, orange_19"/>
    <b v="0"/>
    <b v="0"/>
    <b v="0"/>
    <b v="0"/>
    <s v="[]"/>
    <s v="[]"/>
    <s v="[]"/>
  </r>
  <r>
    <x v="4579"/>
    <x v="4064"/>
    <m/>
    <m/>
    <m/>
    <m/>
    <m/>
    <m/>
    <s v="[]"/>
    <m/>
    <m/>
    <m/>
    <m/>
    <m/>
    <m/>
    <s v="hill_14, miami_dade_14, orange_14, hill_19, miami_dade_19, orange_19"/>
    <b v="0"/>
    <b v="0"/>
    <b v="0"/>
    <b v="0"/>
    <s v="[]"/>
    <s v="[]"/>
    <s v="[]"/>
  </r>
  <r>
    <x v="4580"/>
    <x v="4064"/>
    <m/>
    <m/>
    <m/>
    <m/>
    <m/>
    <m/>
    <s v="[]"/>
    <m/>
    <m/>
    <m/>
    <m/>
    <m/>
    <m/>
    <s v="hill_14, miami_dade_14, orange_14, hill_19, miami_dade_19, orange_19"/>
    <b v="0"/>
    <b v="0"/>
    <b v="0"/>
    <b v="0"/>
    <s v="[]"/>
    <s v="[]"/>
    <s v="[]"/>
  </r>
  <r>
    <x v="4581"/>
    <x v="4064"/>
    <m/>
    <m/>
    <m/>
    <m/>
    <m/>
    <m/>
    <s v="[]"/>
    <m/>
    <m/>
    <m/>
    <m/>
    <m/>
    <m/>
    <s v="hill_14, miami_dade_14, orange_14, hill_19, miami_dade_19, orange_19"/>
    <b v="0"/>
    <b v="0"/>
    <b v="0"/>
    <b v="0"/>
    <s v="[]"/>
    <s v="[]"/>
    <s v="[]"/>
  </r>
  <r>
    <x v="4582"/>
    <x v="4064"/>
    <m/>
    <m/>
    <m/>
    <m/>
    <m/>
    <m/>
    <s v="[]"/>
    <m/>
    <m/>
    <m/>
    <m/>
    <m/>
    <m/>
    <s v="hill_14, miami_dade_14, orange_14, hill_19, miami_dade_19, orange_19"/>
    <b v="0"/>
    <b v="0"/>
    <b v="0"/>
    <b v="0"/>
    <s v="[]"/>
    <s v="[]"/>
    <s v="[]"/>
  </r>
  <r>
    <x v="4583"/>
    <x v="4064"/>
    <m/>
    <m/>
    <m/>
    <m/>
    <m/>
    <m/>
    <s v="[]"/>
    <m/>
    <m/>
    <m/>
    <m/>
    <m/>
    <m/>
    <s v="hill_14, miami_dade_14, orange_14, hill_19, miami_dade_19, orange_19"/>
    <b v="0"/>
    <b v="0"/>
    <b v="0"/>
    <b v="0"/>
    <s v="[]"/>
    <s v="[]"/>
    <s v="[]"/>
  </r>
  <r>
    <x v="4584"/>
    <x v="4064"/>
    <m/>
    <m/>
    <m/>
    <m/>
    <m/>
    <m/>
    <s v="[]"/>
    <m/>
    <m/>
    <m/>
    <m/>
    <m/>
    <m/>
    <s v="hill_14, miami_dade_14, orange_14, hill_19, miami_dade_19, orange_19"/>
    <b v="0"/>
    <b v="0"/>
    <b v="0"/>
    <b v="0"/>
    <s v="[]"/>
    <s v="[]"/>
    <s v="[]"/>
  </r>
  <r>
    <x v="4585"/>
    <x v="4064"/>
    <m/>
    <m/>
    <m/>
    <m/>
    <m/>
    <m/>
    <s v="[]"/>
    <m/>
    <m/>
    <m/>
    <m/>
    <m/>
    <m/>
    <s v="hill_14, miami_dade_14, orange_14, hill_19, miami_dade_19, orange_19"/>
    <b v="0"/>
    <b v="0"/>
    <b v="0"/>
    <b v="0"/>
    <s v="[]"/>
    <s v="[]"/>
    <s v="[]"/>
  </r>
  <r>
    <x v="4586"/>
    <x v="4064"/>
    <m/>
    <m/>
    <m/>
    <m/>
    <m/>
    <m/>
    <s v="[]"/>
    <m/>
    <m/>
    <m/>
    <m/>
    <m/>
    <m/>
    <s v="hill_14, miami_dade_14, orange_14, hill_19, miami_dade_19, orange_19"/>
    <b v="0"/>
    <b v="0"/>
    <b v="0"/>
    <b v="0"/>
    <s v="[]"/>
    <s v="[]"/>
    <s v="[]"/>
  </r>
  <r>
    <x v="4587"/>
    <x v="4064"/>
    <m/>
    <m/>
    <m/>
    <m/>
    <m/>
    <m/>
    <s v="[]"/>
    <m/>
    <m/>
    <m/>
    <m/>
    <m/>
    <m/>
    <s v="hill_14, miami_dade_14, orange_14, hill_19, miami_dade_19, orange_19"/>
    <b v="0"/>
    <b v="0"/>
    <b v="0"/>
    <b v="0"/>
    <s v="[]"/>
    <s v="[]"/>
    <s v="[]"/>
  </r>
  <r>
    <x v="4588"/>
    <x v="4064"/>
    <m/>
    <m/>
    <m/>
    <m/>
    <m/>
    <m/>
    <s v="[]"/>
    <m/>
    <m/>
    <m/>
    <m/>
    <m/>
    <m/>
    <s v="hill_14, miami_dade_14, orange_14, hill_19, miami_dade_19, orange_19"/>
    <b v="0"/>
    <b v="0"/>
    <b v="0"/>
    <b v="0"/>
    <s v="[]"/>
    <s v="[]"/>
    <s v="[]"/>
  </r>
  <r>
    <x v="4589"/>
    <x v="4064"/>
    <m/>
    <m/>
    <m/>
    <m/>
    <m/>
    <m/>
    <s v="[]"/>
    <m/>
    <m/>
    <m/>
    <m/>
    <m/>
    <m/>
    <s v="hill_14, miami_dade_14, orange_14, hill_19, miami_dade_19, orange_19"/>
    <b v="0"/>
    <b v="0"/>
    <b v="0"/>
    <b v="0"/>
    <s v="[]"/>
    <s v="[]"/>
    <s v="[]"/>
  </r>
  <r>
    <x v="4590"/>
    <x v="4064"/>
    <m/>
    <m/>
    <m/>
    <m/>
    <m/>
    <m/>
    <s v="[]"/>
    <m/>
    <m/>
    <m/>
    <m/>
    <m/>
    <m/>
    <s v="hill_14, miami_dade_14, orange_14, hill_19, miami_dade_19, orange_19"/>
    <b v="0"/>
    <b v="0"/>
    <b v="0"/>
    <b v="0"/>
    <s v="[]"/>
    <s v="[]"/>
    <s v="[]"/>
  </r>
  <r>
    <x v="4591"/>
    <x v="4064"/>
    <m/>
    <m/>
    <m/>
    <m/>
    <m/>
    <m/>
    <s v="[]"/>
    <m/>
    <m/>
    <m/>
    <m/>
    <m/>
    <m/>
    <s v="hill_14, miami_dade_14, orange_14, hill_19, miami_dade_19, orange_19"/>
    <b v="0"/>
    <b v="0"/>
    <b v="0"/>
    <b v="0"/>
    <s v="[]"/>
    <s v="[]"/>
    <s v="[]"/>
  </r>
  <r>
    <x v="4592"/>
    <x v="4064"/>
    <m/>
    <m/>
    <m/>
    <m/>
    <m/>
    <m/>
    <s v="[]"/>
    <m/>
    <m/>
    <m/>
    <m/>
    <m/>
    <m/>
    <s v="hill_14, miami_dade_14, orange_14, hill_19, miami_dade_19, orange_19"/>
    <b v="0"/>
    <b v="0"/>
    <b v="0"/>
    <b v="0"/>
    <s v="[]"/>
    <s v="[]"/>
    <s v="[]"/>
  </r>
  <r>
    <x v="4593"/>
    <x v="4064"/>
    <m/>
    <m/>
    <m/>
    <m/>
    <m/>
    <m/>
    <s v="[]"/>
    <m/>
    <m/>
    <m/>
    <m/>
    <m/>
    <m/>
    <s v="hill_14, miami_dade_14, orange_14, hill_19, miami_dade_19, orange_19"/>
    <b v="0"/>
    <b v="0"/>
    <b v="0"/>
    <b v="0"/>
    <s v="[]"/>
    <s v="[]"/>
    <s v="[]"/>
  </r>
  <r>
    <x v="4594"/>
    <x v="4064"/>
    <m/>
    <m/>
    <m/>
    <m/>
    <m/>
    <m/>
    <s v="[]"/>
    <m/>
    <m/>
    <m/>
    <m/>
    <m/>
    <m/>
    <s v="hill_14, miami_dade_14, orange_14, hill_19, miami_dade_19, orange_19"/>
    <b v="0"/>
    <b v="0"/>
    <b v="0"/>
    <b v="0"/>
    <s v="[]"/>
    <s v="[]"/>
    <s v="[]"/>
  </r>
  <r>
    <x v="4595"/>
    <x v="4064"/>
    <m/>
    <m/>
    <m/>
    <m/>
    <m/>
    <m/>
    <s v="[]"/>
    <m/>
    <m/>
    <m/>
    <m/>
    <m/>
    <m/>
    <s v="hill_14, miami_dade_14, orange_14, hill_19, miami_dade_19, orange_19"/>
    <b v="0"/>
    <b v="0"/>
    <b v="0"/>
    <b v="0"/>
    <s v="[]"/>
    <s v="[]"/>
    <s v="[]"/>
  </r>
  <r>
    <x v="4596"/>
    <x v="4064"/>
    <m/>
    <m/>
    <m/>
    <m/>
    <m/>
    <m/>
    <s v="[]"/>
    <m/>
    <m/>
    <m/>
    <m/>
    <m/>
    <m/>
    <s v="hill_14, miami_dade_14, orange_14, hill_19, miami_dade_19, orange_19"/>
    <b v="0"/>
    <b v="0"/>
    <b v="0"/>
    <b v="0"/>
    <s v="[]"/>
    <s v="[]"/>
    <s v="[]"/>
  </r>
  <r>
    <x v="4597"/>
    <x v="4064"/>
    <m/>
    <m/>
    <m/>
    <m/>
    <m/>
    <m/>
    <s v="[]"/>
    <m/>
    <m/>
    <m/>
    <m/>
    <m/>
    <m/>
    <s v="hill_14, miami_dade_14, orange_14, hill_19, miami_dade_19, orange_19"/>
    <b v="0"/>
    <b v="0"/>
    <b v="0"/>
    <b v="0"/>
    <s v="[]"/>
    <s v="[]"/>
    <s v="[]"/>
  </r>
  <r>
    <x v="4598"/>
    <x v="4064"/>
    <m/>
    <m/>
    <m/>
    <m/>
    <m/>
    <m/>
    <s v="[]"/>
    <m/>
    <m/>
    <m/>
    <m/>
    <m/>
    <m/>
    <s v="hill_14, miami_dade_14, orange_14, hill_19, miami_dade_19, orange_19"/>
    <b v="0"/>
    <b v="0"/>
    <b v="0"/>
    <b v="0"/>
    <s v="[]"/>
    <s v="[]"/>
    <s v="[]"/>
  </r>
  <r>
    <x v="4599"/>
    <x v="4064"/>
    <m/>
    <m/>
    <m/>
    <m/>
    <m/>
    <m/>
    <s v="[]"/>
    <m/>
    <m/>
    <m/>
    <m/>
    <m/>
    <m/>
    <s v="hill_14, miami_dade_14, orange_14, hill_19, miami_dade_19, orange_19"/>
    <b v="0"/>
    <b v="0"/>
    <b v="0"/>
    <b v="0"/>
    <s v="[]"/>
    <s v="[]"/>
    <s v="[]"/>
  </r>
  <r>
    <x v="4600"/>
    <x v="4064"/>
    <m/>
    <m/>
    <m/>
    <m/>
    <m/>
    <m/>
    <s v="[]"/>
    <m/>
    <m/>
    <m/>
    <m/>
    <m/>
    <m/>
    <s v="hill_14, miami_dade_14, orange_14, hill_19, miami_dade_19, orange_19"/>
    <b v="0"/>
    <b v="0"/>
    <b v="0"/>
    <b v="0"/>
    <s v="[]"/>
    <s v="[]"/>
    <s v="[]"/>
  </r>
  <r>
    <x v="4601"/>
    <x v="4064"/>
    <m/>
    <m/>
    <m/>
    <m/>
    <m/>
    <m/>
    <s v="[]"/>
    <m/>
    <m/>
    <m/>
    <m/>
    <m/>
    <m/>
    <s v="hill_14, miami_dade_14, orange_14, hill_19, miami_dade_19, orange_19"/>
    <b v="0"/>
    <b v="0"/>
    <b v="0"/>
    <b v="0"/>
    <s v="[]"/>
    <s v="[]"/>
    <s v="[]"/>
  </r>
  <r>
    <x v="4602"/>
    <x v="4064"/>
    <m/>
    <m/>
    <m/>
    <m/>
    <m/>
    <m/>
    <s v="[]"/>
    <m/>
    <m/>
    <m/>
    <m/>
    <m/>
    <m/>
    <s v="hill_14, miami_dade_14, orange_14, hill_19, miami_dade_19, orange_19"/>
    <b v="0"/>
    <b v="0"/>
    <b v="0"/>
    <b v="0"/>
    <s v="[]"/>
    <s v="[]"/>
    <s v="[]"/>
  </r>
  <r>
    <x v="4603"/>
    <x v="4064"/>
    <m/>
    <m/>
    <m/>
    <m/>
    <m/>
    <m/>
    <s v="[]"/>
    <m/>
    <m/>
    <m/>
    <m/>
    <m/>
    <m/>
    <s v="hill_14, miami_dade_14, orange_14, hill_19, miami_dade_19, orange_19"/>
    <b v="0"/>
    <b v="0"/>
    <b v="0"/>
    <b v="0"/>
    <s v="[]"/>
    <s v="[]"/>
    <s v="[]"/>
  </r>
  <r>
    <x v="4604"/>
    <x v="4064"/>
    <m/>
    <m/>
    <m/>
    <m/>
    <m/>
    <m/>
    <s v="[]"/>
    <m/>
    <m/>
    <m/>
    <m/>
    <m/>
    <m/>
    <s v="hill_14, miami_dade_14, orange_14, hill_19, miami_dade_19, orange_19"/>
    <b v="0"/>
    <b v="0"/>
    <b v="0"/>
    <b v="0"/>
    <s v="[]"/>
    <s v="[]"/>
    <s v="[]"/>
  </r>
  <r>
    <x v="4605"/>
    <x v="4064"/>
    <m/>
    <m/>
    <m/>
    <m/>
    <m/>
    <m/>
    <s v="[]"/>
    <m/>
    <m/>
    <m/>
    <m/>
    <m/>
    <m/>
    <s v="hill_14, miami_dade_14, orange_14, hill_19, miami_dade_19, orange_19"/>
    <b v="0"/>
    <b v="0"/>
    <b v="0"/>
    <b v="0"/>
    <s v="[]"/>
    <s v="[]"/>
    <s v="[]"/>
  </r>
  <r>
    <x v="4606"/>
    <x v="4064"/>
    <m/>
    <m/>
    <m/>
    <m/>
    <m/>
    <m/>
    <s v="[]"/>
    <m/>
    <m/>
    <m/>
    <m/>
    <m/>
    <m/>
    <s v="hill_14, miami_dade_14, orange_14, hill_19, miami_dade_19, orange_19"/>
    <b v="0"/>
    <b v="0"/>
    <b v="0"/>
    <b v="0"/>
    <s v="[]"/>
    <s v="[]"/>
    <s v="[]"/>
  </r>
  <r>
    <x v="4607"/>
    <x v="4064"/>
    <m/>
    <m/>
    <m/>
    <m/>
    <m/>
    <m/>
    <s v="[]"/>
    <m/>
    <m/>
    <m/>
    <m/>
    <m/>
    <m/>
    <s v="hill_14, miami_dade_14, orange_14, hill_19, miami_dade_19, orange_19"/>
    <b v="0"/>
    <b v="0"/>
    <b v="0"/>
    <b v="0"/>
    <s v="[]"/>
    <s v="[]"/>
    <s v="[]"/>
  </r>
  <r>
    <x v="4608"/>
    <x v="4064"/>
    <m/>
    <m/>
    <m/>
    <m/>
    <m/>
    <m/>
    <s v="[]"/>
    <m/>
    <m/>
    <m/>
    <m/>
    <m/>
    <m/>
    <s v="hill_14, miami_dade_14, orange_14, hill_19, miami_dade_19, orange_19"/>
    <b v="0"/>
    <b v="0"/>
    <b v="0"/>
    <b v="0"/>
    <s v="[]"/>
    <s v="[]"/>
    <s v="[]"/>
  </r>
  <r>
    <x v="4609"/>
    <x v="4064"/>
    <m/>
    <m/>
    <m/>
    <m/>
    <m/>
    <m/>
    <s v="[]"/>
    <m/>
    <m/>
    <m/>
    <m/>
    <m/>
    <m/>
    <s v="hill_14, miami_dade_14, orange_14, hill_19, miami_dade_19, orange_19"/>
    <b v="0"/>
    <b v="0"/>
    <b v="0"/>
    <b v="0"/>
    <s v="[]"/>
    <s v="[]"/>
    <s v="[]"/>
  </r>
  <r>
    <x v="4610"/>
    <x v="4064"/>
    <m/>
    <m/>
    <m/>
    <m/>
    <m/>
    <m/>
    <s v="[]"/>
    <m/>
    <m/>
    <m/>
    <m/>
    <m/>
    <m/>
    <s v="hill_14, miami_dade_14, orange_14, hill_19, miami_dade_19, orange_19"/>
    <b v="0"/>
    <b v="0"/>
    <b v="0"/>
    <b v="0"/>
    <s v="[]"/>
    <s v="[]"/>
    <s v="[]"/>
  </r>
  <r>
    <x v="4611"/>
    <x v="4064"/>
    <m/>
    <m/>
    <m/>
    <m/>
    <m/>
    <m/>
    <s v="[]"/>
    <m/>
    <m/>
    <m/>
    <m/>
    <m/>
    <m/>
    <s v="hill_14, miami_dade_14, orange_14, hill_19, miami_dade_19, orange_19"/>
    <b v="0"/>
    <b v="0"/>
    <b v="0"/>
    <b v="0"/>
    <s v="[]"/>
    <s v="[]"/>
    <s v="[]"/>
  </r>
  <r>
    <x v="4612"/>
    <x v="4064"/>
    <m/>
    <m/>
    <m/>
    <m/>
    <m/>
    <m/>
    <s v="[]"/>
    <m/>
    <m/>
    <m/>
    <m/>
    <m/>
    <m/>
    <s v="hill_14, miami_dade_14, orange_14, hill_19, miami_dade_19, orange_19"/>
    <b v="0"/>
    <b v="0"/>
    <b v="0"/>
    <b v="0"/>
    <s v="[]"/>
    <s v="[]"/>
    <s v="[]"/>
  </r>
  <r>
    <x v="4613"/>
    <x v="4064"/>
    <m/>
    <m/>
    <m/>
    <m/>
    <m/>
    <m/>
    <s v="[]"/>
    <m/>
    <m/>
    <m/>
    <m/>
    <m/>
    <m/>
    <s v="hill_14, miami_dade_14, orange_14, hill_19, miami_dade_19, orange_19"/>
    <b v="0"/>
    <b v="0"/>
    <b v="0"/>
    <b v="0"/>
    <s v="[]"/>
    <s v="[]"/>
    <s v="[]"/>
  </r>
  <r>
    <x v="4614"/>
    <x v="4064"/>
    <m/>
    <m/>
    <m/>
    <m/>
    <m/>
    <m/>
    <s v="[]"/>
    <m/>
    <m/>
    <m/>
    <m/>
    <m/>
    <m/>
    <s v="hill_14, miami_dade_14, orange_14, hill_19, miami_dade_19, orange_19"/>
    <b v="0"/>
    <b v="0"/>
    <b v="0"/>
    <b v="0"/>
    <s v="[]"/>
    <s v="[]"/>
    <s v="[]"/>
  </r>
  <r>
    <x v="4615"/>
    <x v="4064"/>
    <m/>
    <m/>
    <m/>
    <m/>
    <m/>
    <m/>
    <s v="[]"/>
    <m/>
    <m/>
    <m/>
    <m/>
    <m/>
    <m/>
    <s v="hill_14, miami_dade_14, orange_14, hill_19, miami_dade_19, orange_19"/>
    <b v="0"/>
    <b v="0"/>
    <b v="0"/>
    <b v="0"/>
    <s v="[]"/>
    <s v="[]"/>
    <s v="[]"/>
  </r>
  <r>
    <x v="4616"/>
    <x v="4064"/>
    <m/>
    <m/>
    <m/>
    <m/>
    <m/>
    <m/>
    <s v="[]"/>
    <m/>
    <m/>
    <m/>
    <m/>
    <m/>
    <m/>
    <s v="hill_14, miami_dade_14, orange_14, hill_19, miami_dade_19, orange_19"/>
    <b v="0"/>
    <b v="0"/>
    <b v="0"/>
    <b v="0"/>
    <s v="[]"/>
    <s v="[]"/>
    <s v="[]"/>
  </r>
  <r>
    <x v="4617"/>
    <x v="4064"/>
    <m/>
    <m/>
    <m/>
    <m/>
    <m/>
    <m/>
    <s v="[]"/>
    <m/>
    <m/>
    <m/>
    <m/>
    <m/>
    <m/>
    <s v="hill_14, miami_dade_14, orange_14, hill_19, miami_dade_19, orange_19"/>
    <b v="0"/>
    <b v="0"/>
    <b v="0"/>
    <b v="0"/>
    <s v="[]"/>
    <s v="[]"/>
    <s v="[]"/>
  </r>
  <r>
    <x v="4618"/>
    <x v="4064"/>
    <m/>
    <m/>
    <m/>
    <m/>
    <m/>
    <m/>
    <s v="[]"/>
    <m/>
    <m/>
    <m/>
    <m/>
    <m/>
    <m/>
    <s v="hill_14, miami_dade_14, orange_14, hill_19, miami_dade_19, orange_19"/>
    <b v="0"/>
    <b v="0"/>
    <b v="0"/>
    <b v="0"/>
    <s v="[]"/>
    <s v="[]"/>
    <s v="[]"/>
  </r>
  <r>
    <x v="4619"/>
    <x v="4064"/>
    <m/>
    <m/>
    <m/>
    <m/>
    <m/>
    <m/>
    <s v="[]"/>
    <m/>
    <m/>
    <m/>
    <m/>
    <m/>
    <m/>
    <s v="hill_14, miami_dade_14, orange_14, hill_19, miami_dade_19, orange_19"/>
    <b v="0"/>
    <b v="0"/>
    <b v="0"/>
    <b v="0"/>
    <s v="[]"/>
    <s v="[]"/>
    <s v="[]"/>
  </r>
  <r>
    <x v="4620"/>
    <x v="4064"/>
    <m/>
    <m/>
    <m/>
    <m/>
    <m/>
    <m/>
    <s v="[]"/>
    <m/>
    <m/>
    <m/>
    <m/>
    <m/>
    <m/>
    <s v="hill_14, miami_dade_14, orange_14, hill_19, miami_dade_19, orange_19"/>
    <b v="0"/>
    <b v="0"/>
    <b v="0"/>
    <b v="0"/>
    <s v="[]"/>
    <s v="[]"/>
    <s v="[]"/>
  </r>
  <r>
    <x v="4621"/>
    <x v="4064"/>
    <m/>
    <m/>
    <m/>
    <m/>
    <m/>
    <m/>
    <s v="[]"/>
    <m/>
    <m/>
    <m/>
    <m/>
    <m/>
    <m/>
    <s v="hill_14, miami_dade_14, orange_14, hill_19, miami_dade_19, orange_19"/>
    <b v="0"/>
    <b v="0"/>
    <b v="0"/>
    <b v="0"/>
    <s v="[]"/>
    <s v="[]"/>
    <s v="[]"/>
  </r>
  <r>
    <x v="4622"/>
    <x v="4064"/>
    <m/>
    <m/>
    <m/>
    <m/>
    <m/>
    <m/>
    <s v="[]"/>
    <m/>
    <m/>
    <m/>
    <m/>
    <m/>
    <m/>
    <s v="hill_14, miami_dade_14, orange_14, hill_19, miami_dade_19, orange_19"/>
    <b v="0"/>
    <b v="0"/>
    <b v="0"/>
    <b v="0"/>
    <s v="[]"/>
    <s v="[]"/>
    <s v="[]"/>
  </r>
  <r>
    <x v="4623"/>
    <x v="4064"/>
    <m/>
    <m/>
    <m/>
    <m/>
    <m/>
    <m/>
    <s v="[]"/>
    <m/>
    <m/>
    <m/>
    <m/>
    <m/>
    <m/>
    <s v="hill_14, miami_dade_14, orange_14, hill_19, miami_dade_19, orange_19"/>
    <b v="0"/>
    <b v="0"/>
    <b v="0"/>
    <b v="0"/>
    <s v="[]"/>
    <s v="[]"/>
    <s v="[]"/>
  </r>
  <r>
    <x v="4624"/>
    <x v="4064"/>
    <m/>
    <m/>
    <m/>
    <m/>
    <m/>
    <m/>
    <s v="[]"/>
    <m/>
    <m/>
    <m/>
    <m/>
    <m/>
    <m/>
    <s v="hill_14, miami_dade_14, orange_14, hill_19, miami_dade_19, orange_19"/>
    <b v="0"/>
    <b v="0"/>
    <b v="0"/>
    <b v="0"/>
    <s v="[]"/>
    <s v="[]"/>
    <s v="[]"/>
  </r>
  <r>
    <x v="4625"/>
    <x v="4064"/>
    <m/>
    <m/>
    <m/>
    <m/>
    <m/>
    <m/>
    <s v="[]"/>
    <m/>
    <m/>
    <m/>
    <m/>
    <m/>
    <m/>
    <s v="hill_14, miami_dade_14, orange_14, hill_19, miami_dade_19, orange_19"/>
    <b v="0"/>
    <b v="0"/>
    <b v="0"/>
    <b v="0"/>
    <s v="[]"/>
    <s v="[]"/>
    <s v="[]"/>
  </r>
  <r>
    <x v="4626"/>
    <x v="4064"/>
    <m/>
    <m/>
    <m/>
    <m/>
    <m/>
    <m/>
    <s v="[]"/>
    <m/>
    <m/>
    <m/>
    <m/>
    <m/>
    <m/>
    <s v="hill_14, miami_dade_14, orange_14, hill_19, miami_dade_19, orange_19"/>
    <b v="0"/>
    <b v="0"/>
    <b v="0"/>
    <b v="0"/>
    <s v="[]"/>
    <s v="[]"/>
    <s v="[]"/>
  </r>
  <r>
    <x v="4627"/>
    <x v="4064"/>
    <m/>
    <m/>
    <m/>
    <m/>
    <m/>
    <m/>
    <s v="[]"/>
    <m/>
    <m/>
    <m/>
    <m/>
    <m/>
    <m/>
    <s v="hill_14, miami_dade_14, orange_14, hill_19, miami_dade_19, orange_19"/>
    <b v="0"/>
    <b v="0"/>
    <b v="0"/>
    <b v="0"/>
    <s v="[]"/>
    <s v="[]"/>
    <s v="[]"/>
  </r>
  <r>
    <x v="4628"/>
    <x v="4064"/>
    <m/>
    <m/>
    <m/>
    <m/>
    <m/>
    <m/>
    <s v="[]"/>
    <m/>
    <m/>
    <m/>
    <m/>
    <m/>
    <m/>
    <s v="hill_14, miami_dade_14, orange_14, hill_19, miami_dade_19, orange_19"/>
    <b v="0"/>
    <b v="0"/>
    <b v="0"/>
    <b v="0"/>
    <s v="[]"/>
    <s v="[]"/>
    <s v="[]"/>
  </r>
  <r>
    <x v="4629"/>
    <x v="4064"/>
    <m/>
    <m/>
    <m/>
    <m/>
    <m/>
    <m/>
    <s v="[]"/>
    <m/>
    <m/>
    <m/>
    <m/>
    <m/>
    <m/>
    <s v="hill_14, miami_dade_14, orange_14, hill_19, miami_dade_19, orange_19"/>
    <b v="0"/>
    <b v="0"/>
    <b v="0"/>
    <b v="0"/>
    <s v="[]"/>
    <s v="[]"/>
    <s v="[]"/>
  </r>
  <r>
    <x v="4630"/>
    <x v="4064"/>
    <m/>
    <m/>
    <m/>
    <m/>
    <m/>
    <m/>
    <s v="[]"/>
    <m/>
    <m/>
    <m/>
    <m/>
    <m/>
    <m/>
    <s v="hill_14, miami_dade_14, orange_14, hill_19, miami_dade_19, orange_19"/>
    <b v="0"/>
    <b v="0"/>
    <b v="0"/>
    <b v="0"/>
    <s v="[]"/>
    <s v="[]"/>
    <s v="[]"/>
  </r>
  <r>
    <x v="4631"/>
    <x v="4064"/>
    <m/>
    <m/>
    <m/>
    <m/>
    <m/>
    <m/>
    <s v="[]"/>
    <m/>
    <m/>
    <m/>
    <m/>
    <m/>
    <m/>
    <s v="hill_14, miami_dade_14, orange_14, hill_19, miami_dade_19, orange_19"/>
    <b v="0"/>
    <b v="0"/>
    <b v="0"/>
    <b v="0"/>
    <s v="[]"/>
    <s v="[]"/>
    <s v="[]"/>
  </r>
  <r>
    <x v="4632"/>
    <x v="4064"/>
    <m/>
    <m/>
    <m/>
    <m/>
    <m/>
    <m/>
    <s v="[]"/>
    <m/>
    <m/>
    <m/>
    <m/>
    <m/>
    <m/>
    <s v="hill_14, miami_dade_14, orange_14, hill_19, miami_dade_19, orange_19"/>
    <b v="0"/>
    <b v="0"/>
    <b v="0"/>
    <b v="0"/>
    <s v="[]"/>
    <s v="[]"/>
    <s v="[]"/>
  </r>
  <r>
    <x v="4633"/>
    <x v="4064"/>
    <m/>
    <m/>
    <m/>
    <m/>
    <m/>
    <m/>
    <s v="[]"/>
    <m/>
    <m/>
    <m/>
    <m/>
    <m/>
    <m/>
    <s v="hill_14, miami_dade_14, orange_14, hill_19, miami_dade_19, orange_19"/>
    <b v="0"/>
    <b v="0"/>
    <b v="0"/>
    <b v="0"/>
    <s v="[]"/>
    <s v="[]"/>
    <s v="[]"/>
  </r>
  <r>
    <x v="4634"/>
    <x v="4064"/>
    <m/>
    <m/>
    <m/>
    <m/>
    <m/>
    <m/>
    <s v="[]"/>
    <m/>
    <m/>
    <m/>
    <m/>
    <m/>
    <m/>
    <s v="hill_14, miami_dade_14, orange_14, hill_19, miami_dade_19, orange_19"/>
    <b v="0"/>
    <b v="0"/>
    <b v="0"/>
    <b v="0"/>
    <s v="[]"/>
    <s v="[]"/>
    <s v="[]"/>
  </r>
  <r>
    <x v="4635"/>
    <x v="4064"/>
    <m/>
    <m/>
    <m/>
    <m/>
    <m/>
    <m/>
    <s v="[]"/>
    <m/>
    <m/>
    <m/>
    <m/>
    <m/>
    <m/>
    <s v="hill_14, miami_dade_14, orange_14, hill_19, miami_dade_19, orange_19"/>
    <b v="0"/>
    <b v="0"/>
    <b v="0"/>
    <b v="0"/>
    <s v="[]"/>
    <s v="[]"/>
    <s v="[]"/>
  </r>
  <r>
    <x v="4636"/>
    <x v="4064"/>
    <m/>
    <m/>
    <m/>
    <m/>
    <m/>
    <m/>
    <s v="[]"/>
    <m/>
    <m/>
    <m/>
    <m/>
    <m/>
    <m/>
    <s v="hill_14, miami_dade_14, orange_14, hill_19, miami_dade_19, orange_19"/>
    <b v="0"/>
    <b v="0"/>
    <b v="0"/>
    <b v="0"/>
    <s v="[]"/>
    <s v="[]"/>
    <s v="[]"/>
  </r>
  <r>
    <x v="4637"/>
    <x v="4064"/>
    <m/>
    <m/>
    <m/>
    <m/>
    <m/>
    <m/>
    <s v="[]"/>
    <m/>
    <m/>
    <m/>
    <m/>
    <m/>
    <m/>
    <s v="hill_14, miami_dade_14, orange_14, hill_19, miami_dade_19, orange_19"/>
    <b v="0"/>
    <b v="0"/>
    <b v="0"/>
    <b v="0"/>
    <s v="[]"/>
    <s v="[]"/>
    <s v="[]"/>
  </r>
  <r>
    <x v="4638"/>
    <x v="4064"/>
    <m/>
    <m/>
    <m/>
    <m/>
    <m/>
    <m/>
    <s v="[]"/>
    <m/>
    <m/>
    <m/>
    <m/>
    <m/>
    <m/>
    <s v="hill_14, miami_dade_14, orange_14, hill_19, miami_dade_19, orange_19"/>
    <b v="0"/>
    <b v="0"/>
    <b v="0"/>
    <b v="0"/>
    <s v="[]"/>
    <s v="[]"/>
    <s v="[]"/>
  </r>
  <r>
    <x v="4639"/>
    <x v="4064"/>
    <m/>
    <m/>
    <m/>
    <m/>
    <m/>
    <m/>
    <s v="[]"/>
    <m/>
    <m/>
    <m/>
    <m/>
    <m/>
    <m/>
    <s v="hill_14, miami_dade_14, orange_14, hill_19, miami_dade_19, orange_19"/>
    <b v="0"/>
    <b v="0"/>
    <b v="0"/>
    <b v="0"/>
    <s v="[]"/>
    <s v="[]"/>
    <s v="[]"/>
  </r>
  <r>
    <x v="4640"/>
    <x v="4064"/>
    <m/>
    <m/>
    <m/>
    <m/>
    <m/>
    <m/>
    <s v="[]"/>
    <m/>
    <m/>
    <m/>
    <m/>
    <m/>
    <m/>
    <s v="hill_14, miami_dade_14, orange_14, hill_19, miami_dade_19, orange_19"/>
    <b v="0"/>
    <b v="0"/>
    <b v="0"/>
    <b v="0"/>
    <s v="[]"/>
    <s v="[]"/>
    <s v="[]"/>
  </r>
  <r>
    <x v="4641"/>
    <x v="4064"/>
    <m/>
    <m/>
    <m/>
    <m/>
    <m/>
    <m/>
    <s v="[]"/>
    <m/>
    <m/>
    <m/>
    <m/>
    <m/>
    <m/>
    <s v="hill_14, miami_dade_14, orange_14, hill_19, miami_dade_19, orange_19"/>
    <b v="0"/>
    <b v="0"/>
    <b v="0"/>
    <b v="0"/>
    <s v="[]"/>
    <s v="[]"/>
    <s v="[]"/>
  </r>
  <r>
    <x v="4642"/>
    <x v="4064"/>
    <m/>
    <m/>
    <m/>
    <m/>
    <m/>
    <m/>
    <s v="[]"/>
    <m/>
    <m/>
    <m/>
    <m/>
    <m/>
    <m/>
    <s v="hill_14, miami_dade_14, orange_14, hill_19, miami_dade_19, orange_19"/>
    <b v="0"/>
    <b v="0"/>
    <b v="0"/>
    <b v="0"/>
    <s v="[]"/>
    <s v="[]"/>
    <s v="[]"/>
  </r>
  <r>
    <x v="4643"/>
    <x v="4064"/>
    <m/>
    <m/>
    <m/>
    <m/>
    <m/>
    <m/>
    <s v="[]"/>
    <m/>
    <m/>
    <m/>
    <m/>
    <m/>
    <m/>
    <s v="hill_14, miami_dade_14, orange_14, hill_19, miami_dade_19, orange_19"/>
    <b v="0"/>
    <b v="0"/>
    <b v="0"/>
    <b v="0"/>
    <s v="[]"/>
    <s v="[]"/>
    <s v="[]"/>
  </r>
  <r>
    <x v="4644"/>
    <x v="4064"/>
    <m/>
    <m/>
    <m/>
    <m/>
    <m/>
    <m/>
    <s v="[]"/>
    <m/>
    <m/>
    <m/>
    <m/>
    <m/>
    <m/>
    <s v="hill_14, miami_dade_14, orange_14, hill_19, miami_dade_19, orange_19"/>
    <b v="0"/>
    <b v="0"/>
    <b v="0"/>
    <b v="0"/>
    <s v="[]"/>
    <s v="[]"/>
    <s v="[]"/>
  </r>
  <r>
    <x v="4645"/>
    <x v="4064"/>
    <m/>
    <m/>
    <m/>
    <m/>
    <m/>
    <m/>
    <s v="[]"/>
    <m/>
    <m/>
    <m/>
    <m/>
    <m/>
    <m/>
    <s v="hill_14, miami_dade_14, orange_14, hill_19, miami_dade_19, orange_19"/>
    <b v="0"/>
    <b v="0"/>
    <b v="0"/>
    <b v="0"/>
    <s v="[]"/>
    <s v="[]"/>
    <s v="[]"/>
  </r>
  <r>
    <x v="4646"/>
    <x v="4064"/>
    <m/>
    <m/>
    <m/>
    <m/>
    <m/>
    <m/>
    <s v="[]"/>
    <m/>
    <m/>
    <m/>
    <m/>
    <m/>
    <m/>
    <s v="hill_14, miami_dade_14, orange_14, hill_19, miami_dade_19, orange_19"/>
    <b v="0"/>
    <b v="0"/>
    <b v="0"/>
    <b v="0"/>
    <s v="[]"/>
    <s v="[]"/>
    <s v="[]"/>
  </r>
  <r>
    <x v="4647"/>
    <x v="4064"/>
    <m/>
    <m/>
    <m/>
    <m/>
    <m/>
    <m/>
    <s v="[]"/>
    <m/>
    <m/>
    <m/>
    <m/>
    <m/>
    <m/>
    <s v="hill_14, miami_dade_14, orange_14, hill_19, miami_dade_19, orange_19"/>
    <b v="0"/>
    <b v="0"/>
    <b v="0"/>
    <b v="0"/>
    <s v="[]"/>
    <s v="[]"/>
    <s v="[]"/>
  </r>
  <r>
    <x v="4648"/>
    <x v="4064"/>
    <m/>
    <m/>
    <m/>
    <m/>
    <m/>
    <m/>
    <s v="[]"/>
    <m/>
    <m/>
    <m/>
    <m/>
    <m/>
    <m/>
    <s v="hill_14, miami_dade_14, orange_14, hill_19, miami_dade_19, orange_19"/>
    <b v="0"/>
    <b v="0"/>
    <b v="0"/>
    <b v="0"/>
    <s v="[]"/>
    <s v="[]"/>
    <s v="[]"/>
  </r>
  <r>
    <x v="4649"/>
    <x v="4064"/>
    <m/>
    <m/>
    <m/>
    <m/>
    <m/>
    <m/>
    <s v="[]"/>
    <m/>
    <m/>
    <m/>
    <m/>
    <m/>
    <m/>
    <s v="hill_14, miami_dade_14, orange_14, hill_19, miami_dade_19, orange_19"/>
    <b v="0"/>
    <b v="0"/>
    <b v="0"/>
    <b v="0"/>
    <s v="[]"/>
    <s v="[]"/>
    <s v="[]"/>
  </r>
  <r>
    <x v="4650"/>
    <x v="4064"/>
    <m/>
    <m/>
    <m/>
    <m/>
    <m/>
    <m/>
    <s v="[]"/>
    <m/>
    <m/>
    <m/>
    <m/>
    <m/>
    <m/>
    <s v="hill_14, miami_dade_14, orange_14, hill_19, miami_dade_19, orange_19"/>
    <b v="0"/>
    <b v="0"/>
    <b v="0"/>
    <b v="0"/>
    <s v="[]"/>
    <s v="[]"/>
    <s v="[]"/>
  </r>
  <r>
    <x v="4651"/>
    <x v="4064"/>
    <m/>
    <m/>
    <m/>
    <m/>
    <m/>
    <m/>
    <s v="[]"/>
    <m/>
    <m/>
    <m/>
    <m/>
    <m/>
    <m/>
    <s v="hill_14, miami_dade_14, orange_14, hill_19, miami_dade_19, orange_19"/>
    <b v="0"/>
    <b v="0"/>
    <b v="0"/>
    <b v="0"/>
    <s v="[]"/>
    <s v="[]"/>
    <s v="[]"/>
  </r>
  <r>
    <x v="4652"/>
    <x v="4064"/>
    <m/>
    <m/>
    <m/>
    <m/>
    <m/>
    <m/>
    <s v="[]"/>
    <m/>
    <m/>
    <m/>
    <m/>
    <m/>
    <m/>
    <s v="hill_14, miami_dade_14, orange_14, hill_19, miami_dade_19, orange_19"/>
    <b v="0"/>
    <b v="0"/>
    <b v="0"/>
    <b v="0"/>
    <s v="[]"/>
    <s v="[]"/>
    <s v="[]"/>
  </r>
  <r>
    <x v="4653"/>
    <x v="4064"/>
    <m/>
    <m/>
    <m/>
    <m/>
    <m/>
    <m/>
    <s v="[]"/>
    <m/>
    <m/>
    <m/>
    <m/>
    <m/>
    <m/>
    <s v="hill_14, miami_dade_14, orange_14, hill_19, miami_dade_19, orange_19"/>
    <b v="0"/>
    <b v="0"/>
    <b v="0"/>
    <b v="0"/>
    <s v="[]"/>
    <s v="[]"/>
    <s v="[]"/>
  </r>
  <r>
    <x v="4654"/>
    <x v="4064"/>
    <m/>
    <m/>
    <m/>
    <m/>
    <m/>
    <m/>
    <s v="[]"/>
    <m/>
    <m/>
    <m/>
    <m/>
    <m/>
    <m/>
    <s v="hill_14, miami_dade_14, orange_14, hill_19, miami_dade_19, orange_19"/>
    <b v="0"/>
    <b v="0"/>
    <b v="0"/>
    <b v="0"/>
    <s v="[]"/>
    <s v="[]"/>
    <s v="[]"/>
  </r>
  <r>
    <x v="4655"/>
    <x v="4064"/>
    <m/>
    <m/>
    <m/>
    <m/>
    <m/>
    <m/>
    <s v="[]"/>
    <m/>
    <m/>
    <m/>
    <m/>
    <m/>
    <m/>
    <s v="hill_14, miami_dade_14, orange_14, hill_19, miami_dade_19, orange_19"/>
    <b v="0"/>
    <b v="0"/>
    <b v="0"/>
    <b v="0"/>
    <s v="[]"/>
    <s v="[]"/>
    <s v="[]"/>
  </r>
  <r>
    <x v="4656"/>
    <x v="4064"/>
    <m/>
    <m/>
    <m/>
    <m/>
    <m/>
    <m/>
    <s v="[]"/>
    <m/>
    <m/>
    <m/>
    <m/>
    <m/>
    <m/>
    <s v="hill_14, miami_dade_14, orange_14, hill_19, miami_dade_19, orange_19"/>
    <b v="0"/>
    <b v="0"/>
    <b v="0"/>
    <b v="0"/>
    <s v="[]"/>
    <s v="[]"/>
    <s v="[]"/>
  </r>
  <r>
    <x v="4657"/>
    <x v="4064"/>
    <m/>
    <m/>
    <m/>
    <m/>
    <m/>
    <m/>
    <s v="[]"/>
    <m/>
    <m/>
    <m/>
    <m/>
    <m/>
    <m/>
    <s v="hill_14, miami_dade_14, orange_14, hill_19, miami_dade_19, orange_19"/>
    <b v="0"/>
    <b v="0"/>
    <b v="0"/>
    <b v="0"/>
    <s v="[]"/>
    <s v="[]"/>
    <s v="[]"/>
  </r>
  <r>
    <x v="4658"/>
    <x v="4064"/>
    <m/>
    <m/>
    <m/>
    <m/>
    <m/>
    <m/>
    <s v="[]"/>
    <m/>
    <m/>
    <m/>
    <m/>
    <m/>
    <m/>
    <s v="hill_14, miami_dade_14, orange_14, hill_19, miami_dade_19, orange_19"/>
    <b v="0"/>
    <b v="0"/>
    <b v="0"/>
    <b v="0"/>
    <s v="[]"/>
    <s v="[]"/>
    <s v="[]"/>
  </r>
  <r>
    <x v="4659"/>
    <x v="4064"/>
    <m/>
    <m/>
    <m/>
    <m/>
    <m/>
    <m/>
    <s v="[]"/>
    <m/>
    <m/>
    <m/>
    <m/>
    <m/>
    <m/>
    <s v="hill_14, miami_dade_14, orange_14, hill_19, miami_dade_19, orange_19"/>
    <b v="0"/>
    <b v="0"/>
    <b v="0"/>
    <b v="0"/>
    <s v="[]"/>
    <s v="[]"/>
    <s v="[]"/>
  </r>
  <r>
    <x v="4660"/>
    <x v="4064"/>
    <m/>
    <m/>
    <m/>
    <m/>
    <m/>
    <m/>
    <s v="[]"/>
    <m/>
    <m/>
    <m/>
    <m/>
    <m/>
    <m/>
    <s v="hill_14, miami_dade_14, orange_14, hill_19, miami_dade_19, orange_19"/>
    <b v="0"/>
    <b v="0"/>
    <b v="0"/>
    <b v="0"/>
    <s v="[]"/>
    <s v="[]"/>
    <s v="[]"/>
  </r>
  <r>
    <x v="4661"/>
    <x v="4064"/>
    <m/>
    <m/>
    <m/>
    <m/>
    <m/>
    <m/>
    <s v="[]"/>
    <m/>
    <m/>
    <m/>
    <m/>
    <m/>
    <m/>
    <s v="hill_14, miami_dade_14, orange_14, hill_19, miami_dade_19, orange_19"/>
    <b v="0"/>
    <b v="0"/>
    <b v="0"/>
    <b v="0"/>
    <s v="[]"/>
    <s v="[]"/>
    <s v="[]"/>
  </r>
  <r>
    <x v="4662"/>
    <x v="4064"/>
    <m/>
    <m/>
    <m/>
    <m/>
    <m/>
    <m/>
    <s v="[]"/>
    <m/>
    <m/>
    <m/>
    <m/>
    <m/>
    <m/>
    <s v="hill_14, miami_dade_14, orange_14, hill_19, miami_dade_19, orange_19"/>
    <b v="0"/>
    <b v="0"/>
    <b v="0"/>
    <b v="0"/>
    <s v="[]"/>
    <s v="[]"/>
    <s v="[]"/>
  </r>
  <r>
    <x v="4663"/>
    <x v="4064"/>
    <m/>
    <m/>
    <m/>
    <m/>
    <m/>
    <m/>
    <s v="[]"/>
    <m/>
    <m/>
    <m/>
    <m/>
    <m/>
    <m/>
    <s v="hill_14, miami_dade_14, orange_14, hill_19, miami_dade_19, orange_19"/>
    <b v="0"/>
    <b v="0"/>
    <b v="0"/>
    <b v="0"/>
    <s v="[]"/>
    <s v="[]"/>
    <s v="[]"/>
  </r>
  <r>
    <x v="4664"/>
    <x v="4064"/>
    <m/>
    <m/>
    <m/>
    <m/>
    <m/>
    <m/>
    <s v="[]"/>
    <m/>
    <m/>
    <m/>
    <m/>
    <m/>
    <m/>
    <s v="hill_14, miami_dade_14, orange_14, hill_19, miami_dade_19, orange_19"/>
    <b v="0"/>
    <b v="0"/>
    <b v="0"/>
    <b v="0"/>
    <s v="[]"/>
    <s v="[]"/>
    <s v="[]"/>
  </r>
  <r>
    <x v="4665"/>
    <x v="4064"/>
    <m/>
    <m/>
    <m/>
    <m/>
    <m/>
    <m/>
    <s v="[]"/>
    <m/>
    <m/>
    <m/>
    <m/>
    <m/>
    <m/>
    <s v="hill_14, miami_dade_14, orange_14, hill_19, miami_dade_19, orange_19"/>
    <b v="0"/>
    <b v="0"/>
    <b v="0"/>
    <b v="0"/>
    <s v="[]"/>
    <s v="[]"/>
    <s v="[]"/>
  </r>
  <r>
    <x v="4666"/>
    <x v="4064"/>
    <m/>
    <m/>
    <m/>
    <m/>
    <m/>
    <m/>
    <s v="[]"/>
    <m/>
    <m/>
    <m/>
    <m/>
    <m/>
    <m/>
    <s v="hill_14, miami_dade_14, orange_14, hill_19, miami_dade_19, orange_19"/>
    <b v="0"/>
    <b v="0"/>
    <b v="0"/>
    <b v="0"/>
    <s v="[]"/>
    <s v="[]"/>
    <s v="[]"/>
  </r>
  <r>
    <x v="4667"/>
    <x v="4064"/>
    <m/>
    <m/>
    <m/>
    <m/>
    <m/>
    <m/>
    <s v="[]"/>
    <m/>
    <m/>
    <m/>
    <m/>
    <m/>
    <m/>
    <s v="hill_14, miami_dade_14, orange_14, hill_19, miami_dade_19, orange_19"/>
    <b v="0"/>
    <b v="0"/>
    <b v="0"/>
    <b v="0"/>
    <s v="[]"/>
    <s v="[]"/>
    <s v="[]"/>
  </r>
  <r>
    <x v="4668"/>
    <x v="4064"/>
    <m/>
    <m/>
    <m/>
    <m/>
    <m/>
    <m/>
    <s v="[]"/>
    <m/>
    <m/>
    <m/>
    <m/>
    <m/>
    <m/>
    <s v="hill_14, miami_dade_14, orange_14, hill_19, miami_dade_19, orange_19"/>
    <b v="0"/>
    <b v="0"/>
    <b v="0"/>
    <b v="0"/>
    <s v="[]"/>
    <s v="[]"/>
    <s v="[]"/>
  </r>
  <r>
    <x v="4669"/>
    <x v="4064"/>
    <m/>
    <m/>
    <m/>
    <m/>
    <m/>
    <m/>
    <s v="[]"/>
    <m/>
    <m/>
    <m/>
    <m/>
    <m/>
    <m/>
    <s v="hill_14, miami_dade_14, orange_14, hill_19, miami_dade_19, orange_19"/>
    <b v="0"/>
    <b v="0"/>
    <b v="0"/>
    <b v="0"/>
    <s v="[]"/>
    <s v="[]"/>
    <s v="[]"/>
  </r>
  <r>
    <x v="4670"/>
    <x v="4064"/>
    <m/>
    <m/>
    <m/>
    <m/>
    <m/>
    <m/>
    <s v="[]"/>
    <m/>
    <m/>
    <m/>
    <m/>
    <m/>
    <m/>
    <s v="hill_14, miami_dade_14, orange_14, hill_19, miami_dade_19, orange_19"/>
    <b v="0"/>
    <b v="0"/>
    <b v="0"/>
    <b v="0"/>
    <s v="[]"/>
    <s v="[]"/>
    <s v="[]"/>
  </r>
  <r>
    <x v="4671"/>
    <x v="4064"/>
    <m/>
    <m/>
    <m/>
    <m/>
    <m/>
    <m/>
    <s v="[]"/>
    <m/>
    <m/>
    <m/>
    <m/>
    <m/>
    <m/>
    <s v="hill_14, miami_dade_14, orange_14, hill_19, miami_dade_19, orange_19"/>
    <b v="0"/>
    <b v="0"/>
    <b v="0"/>
    <b v="0"/>
    <s v="[]"/>
    <s v="[]"/>
    <s v="[]"/>
  </r>
  <r>
    <x v="4672"/>
    <x v="4064"/>
    <m/>
    <m/>
    <m/>
    <m/>
    <m/>
    <m/>
    <s v="[]"/>
    <m/>
    <m/>
    <m/>
    <m/>
    <m/>
    <m/>
    <s v="hill_14, miami_dade_14, orange_14, hill_19, miami_dade_19, orange_19"/>
    <b v="0"/>
    <b v="0"/>
    <b v="0"/>
    <b v="0"/>
    <s v="[]"/>
    <s v="[]"/>
    <s v="[]"/>
  </r>
  <r>
    <x v="4673"/>
    <x v="4064"/>
    <m/>
    <m/>
    <m/>
    <m/>
    <m/>
    <m/>
    <s v="[]"/>
    <m/>
    <m/>
    <m/>
    <m/>
    <m/>
    <m/>
    <s v="hill_14, miami_dade_14, orange_14, hill_19, miami_dade_19, orange_19"/>
    <b v="0"/>
    <b v="0"/>
    <b v="0"/>
    <b v="0"/>
    <s v="[]"/>
    <s v="[]"/>
    <s v="[]"/>
  </r>
  <r>
    <x v="4674"/>
    <x v="4064"/>
    <m/>
    <m/>
    <m/>
    <m/>
    <m/>
    <m/>
    <s v="[]"/>
    <m/>
    <m/>
    <m/>
    <m/>
    <m/>
    <m/>
    <s v="hill_14, miami_dade_14, orange_14, hill_19, miami_dade_19, orange_19"/>
    <b v="0"/>
    <b v="0"/>
    <b v="0"/>
    <b v="0"/>
    <s v="[]"/>
    <s v="[]"/>
    <s v="[]"/>
  </r>
  <r>
    <x v="4675"/>
    <x v="4064"/>
    <m/>
    <m/>
    <m/>
    <m/>
    <m/>
    <m/>
    <s v="[]"/>
    <m/>
    <m/>
    <m/>
    <m/>
    <m/>
    <m/>
    <s v="hill_14, miami_dade_14, orange_14, hill_19, miami_dade_19, orange_19"/>
    <b v="0"/>
    <b v="0"/>
    <b v="0"/>
    <b v="0"/>
    <s v="[]"/>
    <s v="[]"/>
    <s v="[]"/>
  </r>
  <r>
    <x v="4676"/>
    <x v="4064"/>
    <m/>
    <m/>
    <m/>
    <m/>
    <m/>
    <m/>
    <s v="[]"/>
    <m/>
    <m/>
    <m/>
    <m/>
    <m/>
    <m/>
    <s v="hill_14, miami_dade_14, orange_14, hill_19, miami_dade_19, orange_19"/>
    <b v="0"/>
    <b v="0"/>
    <b v="0"/>
    <b v="0"/>
    <s v="[]"/>
    <s v="[]"/>
    <s v="[]"/>
  </r>
  <r>
    <x v="4677"/>
    <x v="4064"/>
    <m/>
    <m/>
    <m/>
    <m/>
    <m/>
    <m/>
    <s v="[]"/>
    <m/>
    <m/>
    <m/>
    <m/>
    <m/>
    <m/>
    <s v="hill_14, miami_dade_14, orange_14, hill_19, miami_dade_19, orange_19"/>
    <b v="0"/>
    <b v="0"/>
    <b v="0"/>
    <b v="0"/>
    <s v="[]"/>
    <s v="[]"/>
    <s v="[]"/>
  </r>
  <r>
    <x v="4678"/>
    <x v="4064"/>
    <m/>
    <m/>
    <m/>
    <m/>
    <m/>
    <m/>
    <s v="[]"/>
    <m/>
    <m/>
    <m/>
    <m/>
    <m/>
    <m/>
    <s v="hill_14, miami_dade_14, orange_14, hill_19, miami_dade_19, orange_19"/>
    <b v="0"/>
    <b v="0"/>
    <b v="0"/>
    <b v="0"/>
    <s v="[]"/>
    <s v="[]"/>
    <s v="[]"/>
  </r>
  <r>
    <x v="4679"/>
    <x v="4064"/>
    <m/>
    <m/>
    <m/>
    <m/>
    <m/>
    <m/>
    <s v="[]"/>
    <m/>
    <m/>
    <m/>
    <m/>
    <m/>
    <m/>
    <s v="hill_14, miami_dade_14, orange_14, hill_19, miami_dade_19, orange_19"/>
    <b v="0"/>
    <b v="0"/>
    <b v="0"/>
    <b v="0"/>
    <s v="[]"/>
    <s v="[]"/>
    <s v="[]"/>
  </r>
  <r>
    <x v="4680"/>
    <x v="4064"/>
    <m/>
    <m/>
    <m/>
    <m/>
    <m/>
    <m/>
    <s v="[]"/>
    <m/>
    <m/>
    <m/>
    <m/>
    <m/>
    <m/>
    <s v="hill_14, miami_dade_14, orange_14, hill_19, miami_dade_19, orange_19"/>
    <b v="0"/>
    <b v="0"/>
    <b v="0"/>
    <b v="0"/>
    <s v="[]"/>
    <s v="[]"/>
    <s v="[]"/>
  </r>
  <r>
    <x v="4681"/>
    <x v="4064"/>
    <m/>
    <m/>
    <m/>
    <m/>
    <m/>
    <m/>
    <s v="[]"/>
    <m/>
    <m/>
    <m/>
    <m/>
    <m/>
    <m/>
    <s v="hill_14, miami_dade_14, orange_14, hill_19, miami_dade_19, orange_19"/>
    <b v="0"/>
    <b v="0"/>
    <b v="0"/>
    <b v="0"/>
    <s v="[]"/>
    <s v="[]"/>
    <s v="[]"/>
  </r>
  <r>
    <x v="4682"/>
    <x v="4064"/>
    <m/>
    <m/>
    <m/>
    <m/>
    <m/>
    <m/>
    <s v="[]"/>
    <m/>
    <m/>
    <m/>
    <m/>
    <m/>
    <m/>
    <s v="hill_14, miami_dade_14, orange_14, hill_19, miami_dade_19, orange_19"/>
    <b v="0"/>
    <b v="0"/>
    <b v="0"/>
    <b v="0"/>
    <s v="[]"/>
    <s v="[]"/>
    <s v="[]"/>
  </r>
  <r>
    <x v="4683"/>
    <x v="4064"/>
    <m/>
    <m/>
    <m/>
    <m/>
    <m/>
    <m/>
    <s v="[]"/>
    <m/>
    <m/>
    <m/>
    <m/>
    <m/>
    <m/>
    <s v="hill_14, miami_dade_14, orange_14, hill_19, miami_dade_19, orange_19"/>
    <b v="0"/>
    <b v="0"/>
    <b v="0"/>
    <b v="0"/>
    <s v="[]"/>
    <s v="[]"/>
    <s v="[]"/>
  </r>
  <r>
    <x v="4684"/>
    <x v="4064"/>
    <m/>
    <m/>
    <m/>
    <m/>
    <m/>
    <m/>
    <s v="[]"/>
    <m/>
    <m/>
    <m/>
    <m/>
    <m/>
    <m/>
    <s v="hill_14, miami_dade_14, orange_14, hill_19, miami_dade_19, orange_19"/>
    <b v="0"/>
    <b v="0"/>
    <b v="0"/>
    <b v="0"/>
    <s v="[]"/>
    <s v="[]"/>
    <s v="[]"/>
  </r>
  <r>
    <x v="4685"/>
    <x v="4064"/>
    <m/>
    <m/>
    <m/>
    <m/>
    <m/>
    <m/>
    <s v="[]"/>
    <m/>
    <m/>
    <m/>
    <m/>
    <m/>
    <m/>
    <s v="hill_14, miami_dade_14, orange_14, hill_19, miami_dade_19, orange_19"/>
    <b v="0"/>
    <b v="0"/>
    <b v="0"/>
    <b v="0"/>
    <s v="[]"/>
    <s v="[]"/>
    <s v="[]"/>
  </r>
  <r>
    <x v="4686"/>
    <x v="4064"/>
    <m/>
    <m/>
    <m/>
    <m/>
    <m/>
    <m/>
    <s v="[]"/>
    <m/>
    <m/>
    <m/>
    <m/>
    <m/>
    <m/>
    <s v="hill_14, miami_dade_14, orange_14, hill_19, miami_dade_19, orange_19"/>
    <b v="0"/>
    <b v="0"/>
    <b v="0"/>
    <b v="0"/>
    <s v="[]"/>
    <s v="[]"/>
    <s v="[]"/>
  </r>
  <r>
    <x v="4687"/>
    <x v="4064"/>
    <m/>
    <m/>
    <m/>
    <m/>
    <m/>
    <m/>
    <s v="[]"/>
    <m/>
    <m/>
    <m/>
    <m/>
    <m/>
    <m/>
    <s v="hill_14, miami_dade_14, orange_14, hill_19, miami_dade_19, orange_19"/>
    <b v="0"/>
    <b v="0"/>
    <b v="0"/>
    <b v="0"/>
    <s v="[]"/>
    <s v="[]"/>
    <s v="[]"/>
  </r>
  <r>
    <x v="4688"/>
    <x v="4064"/>
    <m/>
    <m/>
    <m/>
    <m/>
    <m/>
    <m/>
    <s v="[]"/>
    <m/>
    <m/>
    <m/>
    <m/>
    <m/>
    <m/>
    <s v="hill_14, miami_dade_14, orange_14, hill_19, miami_dade_19, orange_19"/>
    <b v="0"/>
    <b v="0"/>
    <b v="0"/>
    <b v="0"/>
    <s v="[]"/>
    <s v="[]"/>
    <s v="[]"/>
  </r>
  <r>
    <x v="4689"/>
    <x v="4064"/>
    <m/>
    <m/>
    <m/>
    <m/>
    <m/>
    <m/>
    <s v="[]"/>
    <m/>
    <m/>
    <m/>
    <m/>
    <m/>
    <m/>
    <s v="hill_14, miami_dade_14, orange_14, hill_19, miami_dade_19, orange_19"/>
    <b v="0"/>
    <b v="0"/>
    <b v="0"/>
    <b v="0"/>
    <s v="[]"/>
    <s v="[]"/>
    <s v="[]"/>
  </r>
  <r>
    <x v="4690"/>
    <x v="4064"/>
    <m/>
    <m/>
    <m/>
    <m/>
    <m/>
    <m/>
    <s v="[]"/>
    <m/>
    <m/>
    <m/>
    <m/>
    <m/>
    <m/>
    <s v="hill_14, miami_dade_14, orange_14, hill_19, miami_dade_19, orange_19"/>
    <b v="0"/>
    <b v="0"/>
    <b v="0"/>
    <b v="0"/>
    <s v="[]"/>
    <s v="[]"/>
    <s v="[]"/>
  </r>
  <r>
    <x v="4691"/>
    <x v="4064"/>
    <m/>
    <m/>
    <m/>
    <m/>
    <m/>
    <m/>
    <s v="[]"/>
    <m/>
    <m/>
    <m/>
    <m/>
    <m/>
    <m/>
    <s v="hill_14, miami_dade_14, orange_14, hill_19, miami_dade_19, orange_19"/>
    <b v="0"/>
    <b v="0"/>
    <b v="0"/>
    <b v="0"/>
    <s v="[]"/>
    <s v="[]"/>
    <s v="[]"/>
  </r>
  <r>
    <x v="4692"/>
    <x v="4064"/>
    <m/>
    <m/>
    <m/>
    <m/>
    <m/>
    <m/>
    <s v="[]"/>
    <m/>
    <m/>
    <m/>
    <m/>
    <m/>
    <m/>
    <s v="hill_14, miami_dade_14, orange_14, hill_19, miami_dade_19, orange_19"/>
    <b v="0"/>
    <b v="0"/>
    <b v="0"/>
    <b v="0"/>
    <s v="[]"/>
    <s v="[]"/>
    <s v="[]"/>
  </r>
  <r>
    <x v="4693"/>
    <x v="4064"/>
    <m/>
    <m/>
    <m/>
    <m/>
    <m/>
    <m/>
    <s v="[]"/>
    <m/>
    <m/>
    <m/>
    <m/>
    <m/>
    <m/>
    <s v="hill_14, miami_dade_14, orange_14, hill_19, miami_dade_19, orange_19"/>
    <b v="0"/>
    <b v="0"/>
    <b v="0"/>
    <b v="0"/>
    <s v="[]"/>
    <s v="[]"/>
    <s v="[]"/>
  </r>
  <r>
    <x v="4694"/>
    <x v="4064"/>
    <m/>
    <m/>
    <m/>
    <m/>
    <m/>
    <m/>
    <s v="[]"/>
    <m/>
    <m/>
    <m/>
    <m/>
    <m/>
    <m/>
    <s v="hill_14, miami_dade_14, orange_14, hill_19, miami_dade_19, orange_19"/>
    <b v="0"/>
    <b v="0"/>
    <b v="0"/>
    <b v="0"/>
    <s v="[]"/>
    <s v="[]"/>
    <s v="[]"/>
  </r>
  <r>
    <x v="4695"/>
    <x v="4064"/>
    <m/>
    <m/>
    <m/>
    <m/>
    <m/>
    <m/>
    <s v="[]"/>
    <m/>
    <m/>
    <m/>
    <m/>
    <m/>
    <m/>
    <s v="hill_14, miami_dade_14, orange_14, hill_19, miami_dade_19, orange_19"/>
    <b v="0"/>
    <b v="0"/>
    <b v="0"/>
    <b v="0"/>
    <s v="[]"/>
    <s v="[]"/>
    <s v="[]"/>
  </r>
  <r>
    <x v="4696"/>
    <x v="4064"/>
    <m/>
    <m/>
    <m/>
    <m/>
    <m/>
    <m/>
    <s v="[]"/>
    <m/>
    <m/>
    <m/>
    <m/>
    <m/>
    <m/>
    <s v="hill_14, miami_dade_14, orange_14, hill_19, miami_dade_19, orange_19"/>
    <b v="0"/>
    <b v="0"/>
    <b v="0"/>
    <b v="0"/>
    <s v="[]"/>
    <s v="[]"/>
    <s v="[]"/>
  </r>
  <r>
    <x v="4697"/>
    <x v="4064"/>
    <m/>
    <m/>
    <m/>
    <m/>
    <m/>
    <m/>
    <s v="[]"/>
    <m/>
    <m/>
    <m/>
    <m/>
    <m/>
    <m/>
    <s v="hill_14, miami_dade_14, orange_14, hill_19, miami_dade_19, orange_19"/>
    <b v="0"/>
    <b v="0"/>
    <b v="0"/>
    <b v="0"/>
    <s v="[]"/>
    <s v="[]"/>
    <s v="[]"/>
  </r>
  <r>
    <x v="4698"/>
    <x v="4064"/>
    <m/>
    <m/>
    <m/>
    <m/>
    <m/>
    <m/>
    <s v="[]"/>
    <m/>
    <m/>
    <m/>
    <m/>
    <m/>
    <m/>
    <s v="hill_14, miami_dade_14, orange_14, hill_19, miami_dade_19, orange_19"/>
    <b v="0"/>
    <b v="0"/>
    <b v="0"/>
    <b v="0"/>
    <s v="[]"/>
    <s v="[]"/>
    <s v="[]"/>
  </r>
  <r>
    <x v="4699"/>
    <x v="4064"/>
    <m/>
    <m/>
    <m/>
    <m/>
    <m/>
    <m/>
    <s v="[]"/>
    <m/>
    <m/>
    <m/>
    <m/>
    <m/>
    <m/>
    <s v="hill_14, miami_dade_14, orange_14, hill_19, miami_dade_19, orange_19"/>
    <b v="0"/>
    <b v="0"/>
    <b v="0"/>
    <b v="0"/>
    <s v="[]"/>
    <s v="[]"/>
    <s v="[]"/>
  </r>
  <r>
    <x v="4700"/>
    <x v="4064"/>
    <m/>
    <m/>
    <m/>
    <m/>
    <m/>
    <m/>
    <s v="[]"/>
    <m/>
    <m/>
    <m/>
    <m/>
    <m/>
    <m/>
    <s v="hill_14, miami_dade_14, orange_14, hill_19, miami_dade_19, orange_19"/>
    <b v="0"/>
    <b v="0"/>
    <b v="0"/>
    <b v="0"/>
    <s v="[]"/>
    <s v="[]"/>
    <s v="[]"/>
  </r>
  <r>
    <x v="4701"/>
    <x v="4064"/>
    <m/>
    <m/>
    <m/>
    <m/>
    <m/>
    <m/>
    <s v="[]"/>
    <m/>
    <m/>
    <m/>
    <m/>
    <m/>
    <m/>
    <s v="hill_14, miami_dade_14, orange_14, hill_19, miami_dade_19, orange_19"/>
    <b v="0"/>
    <b v="0"/>
    <b v="0"/>
    <b v="0"/>
    <s v="[]"/>
    <s v="[]"/>
    <s v="[]"/>
  </r>
  <r>
    <x v="4702"/>
    <x v="4064"/>
    <m/>
    <m/>
    <m/>
    <m/>
    <m/>
    <m/>
    <s v="[]"/>
    <m/>
    <m/>
    <m/>
    <m/>
    <m/>
    <m/>
    <s v="hill_14, miami_dade_14, orange_14, hill_19, miami_dade_19, orange_19"/>
    <b v="0"/>
    <b v="0"/>
    <b v="0"/>
    <b v="0"/>
    <s v="[]"/>
    <s v="[]"/>
    <s v="[]"/>
  </r>
  <r>
    <x v="4703"/>
    <x v="4064"/>
    <m/>
    <m/>
    <m/>
    <m/>
    <m/>
    <m/>
    <s v="[]"/>
    <m/>
    <m/>
    <m/>
    <m/>
    <m/>
    <m/>
    <s v="hill_14, miami_dade_14, orange_14, hill_19, miami_dade_19, orange_19"/>
    <b v="0"/>
    <b v="0"/>
    <b v="0"/>
    <b v="0"/>
    <s v="[]"/>
    <s v="[]"/>
    <s v="[]"/>
  </r>
  <r>
    <x v="4704"/>
    <x v="4064"/>
    <m/>
    <m/>
    <m/>
    <m/>
    <m/>
    <m/>
    <s v="[]"/>
    <m/>
    <m/>
    <m/>
    <m/>
    <m/>
    <m/>
    <s v="hill_14, miami_dade_14, orange_14, hill_19, miami_dade_19, orange_19"/>
    <b v="0"/>
    <b v="0"/>
    <b v="0"/>
    <b v="0"/>
    <s v="[]"/>
    <s v="[]"/>
    <s v="[]"/>
  </r>
  <r>
    <x v="4705"/>
    <x v="4064"/>
    <m/>
    <m/>
    <m/>
    <m/>
    <m/>
    <m/>
    <s v="[]"/>
    <m/>
    <m/>
    <m/>
    <m/>
    <m/>
    <m/>
    <s v="hill_14, miami_dade_14, orange_14, hill_19, miami_dade_19, orange_19"/>
    <b v="0"/>
    <b v="0"/>
    <b v="0"/>
    <b v="0"/>
    <s v="[]"/>
    <s v="[]"/>
    <s v="[]"/>
  </r>
  <r>
    <x v="4706"/>
    <x v="4064"/>
    <m/>
    <m/>
    <m/>
    <m/>
    <m/>
    <m/>
    <s v="[]"/>
    <m/>
    <m/>
    <m/>
    <m/>
    <m/>
    <m/>
    <s v="hill_14, miami_dade_14, orange_14, hill_19, miami_dade_19, orange_19"/>
    <b v="0"/>
    <b v="0"/>
    <b v="0"/>
    <b v="0"/>
    <s v="[]"/>
    <s v="[]"/>
    <s v="[]"/>
  </r>
  <r>
    <x v="4707"/>
    <x v="4064"/>
    <m/>
    <m/>
    <m/>
    <m/>
    <m/>
    <m/>
    <s v="[]"/>
    <m/>
    <m/>
    <m/>
    <m/>
    <m/>
    <m/>
    <s v="hill_14, miami_dade_14, orange_14, hill_19, miami_dade_19, orange_19"/>
    <b v="0"/>
    <b v="0"/>
    <b v="0"/>
    <b v="0"/>
    <s v="[]"/>
    <s v="[]"/>
    <s v="[]"/>
  </r>
  <r>
    <x v="4708"/>
    <x v="4064"/>
    <m/>
    <m/>
    <m/>
    <m/>
    <m/>
    <m/>
    <s v="[]"/>
    <m/>
    <m/>
    <m/>
    <m/>
    <m/>
    <m/>
    <s v="hill_19, miami_dade_19, orange_19"/>
    <b v="0"/>
    <b v="0"/>
    <b v="0"/>
    <b v="0"/>
    <s v="[]"/>
    <s v="[]"/>
    <s v="[]"/>
  </r>
  <r>
    <x v="4709"/>
    <x v="4064"/>
    <m/>
    <m/>
    <m/>
    <m/>
    <m/>
    <m/>
    <s v="[]"/>
    <m/>
    <m/>
    <m/>
    <m/>
    <m/>
    <m/>
    <s v="hill_19, miami_dade_19, orange_19"/>
    <b v="0"/>
    <b v="0"/>
    <b v="0"/>
    <b v="0"/>
    <s v="[]"/>
    <s v="[]"/>
    <s v="[]"/>
  </r>
  <r>
    <x v="4710"/>
    <x v="4064"/>
    <m/>
    <m/>
    <m/>
    <m/>
    <m/>
    <m/>
    <s v="[]"/>
    <m/>
    <m/>
    <m/>
    <m/>
    <m/>
    <m/>
    <s v="hill_19, miami_dade_19, orange_19"/>
    <b v="0"/>
    <b v="0"/>
    <b v="0"/>
    <b v="0"/>
    <s v="[]"/>
    <s v="[]"/>
    <s v="[]"/>
  </r>
  <r>
    <x v="4711"/>
    <x v="4064"/>
    <m/>
    <m/>
    <m/>
    <m/>
    <m/>
    <m/>
    <s v="[]"/>
    <m/>
    <m/>
    <m/>
    <m/>
    <m/>
    <m/>
    <s v="hill_19, miami_dade_19, orange_19"/>
    <b v="0"/>
    <b v="0"/>
    <b v="0"/>
    <b v="0"/>
    <s v="[]"/>
    <s v="[]"/>
    <s v="[]"/>
  </r>
  <r>
    <x v="4712"/>
    <x v="4064"/>
    <m/>
    <m/>
    <m/>
    <m/>
    <m/>
    <m/>
    <s v="[]"/>
    <m/>
    <m/>
    <m/>
    <m/>
    <m/>
    <m/>
    <s v="hill_19, miami_dade_19, orange_19"/>
    <b v="0"/>
    <b v="0"/>
    <b v="0"/>
    <b v="0"/>
    <s v="[]"/>
    <s v="[]"/>
    <s v="[]"/>
  </r>
  <r>
    <x v="4713"/>
    <x v="4064"/>
    <m/>
    <m/>
    <m/>
    <m/>
    <m/>
    <m/>
    <s v="[]"/>
    <m/>
    <m/>
    <m/>
    <m/>
    <m/>
    <m/>
    <s v="hill_19, miami_dade_19, orange_19"/>
    <b v="0"/>
    <b v="0"/>
    <b v="0"/>
    <b v="0"/>
    <s v="[]"/>
    <s v="[]"/>
    <s v="[]"/>
  </r>
  <r>
    <x v="4714"/>
    <x v="4064"/>
    <m/>
    <m/>
    <m/>
    <m/>
    <m/>
    <m/>
    <s v="[]"/>
    <m/>
    <m/>
    <m/>
    <m/>
    <m/>
    <m/>
    <s v="hill_19, miami_dade_19, orange_19"/>
    <b v="0"/>
    <b v="0"/>
    <b v="0"/>
    <b v="0"/>
    <s v="[]"/>
    <s v="[]"/>
    <s v="[]"/>
  </r>
  <r>
    <x v="4715"/>
    <x v="4064"/>
    <m/>
    <m/>
    <m/>
    <m/>
    <m/>
    <m/>
    <s v="[]"/>
    <m/>
    <m/>
    <m/>
    <m/>
    <m/>
    <m/>
    <s v="hill_19, miami_dade_19, orange_19"/>
    <b v="0"/>
    <b v="0"/>
    <b v="0"/>
    <b v="0"/>
    <s v="[]"/>
    <s v="[]"/>
    <s v="[]"/>
  </r>
  <r>
    <x v="4716"/>
    <x v="4064"/>
    <m/>
    <m/>
    <m/>
    <m/>
    <m/>
    <m/>
    <s v="[]"/>
    <m/>
    <m/>
    <m/>
    <m/>
    <m/>
    <m/>
    <s v="hill_19, miami_dade_19, orange_19"/>
    <b v="0"/>
    <b v="0"/>
    <b v="0"/>
    <b v="0"/>
    <s v="[]"/>
    <s v="[]"/>
    <s v="[]"/>
  </r>
  <r>
    <x v="4717"/>
    <x v="4064"/>
    <m/>
    <m/>
    <m/>
    <m/>
    <m/>
    <m/>
    <s v="[]"/>
    <m/>
    <m/>
    <m/>
    <m/>
    <m/>
    <m/>
    <s v="hill_19, miami_dade_19, orange_19"/>
    <b v="0"/>
    <b v="0"/>
    <b v="0"/>
    <b v="0"/>
    <s v="[]"/>
    <s v="[]"/>
    <s v="[]"/>
  </r>
  <r>
    <x v="4718"/>
    <x v="4064"/>
    <m/>
    <m/>
    <m/>
    <m/>
    <m/>
    <m/>
    <s v="[]"/>
    <m/>
    <m/>
    <m/>
    <m/>
    <m/>
    <m/>
    <s v="hill_19, miami_dade_19, orange_19"/>
    <b v="0"/>
    <b v="0"/>
    <b v="0"/>
    <b v="0"/>
    <s v="[]"/>
    <s v="[]"/>
    <s v="[]"/>
  </r>
  <r>
    <x v="4719"/>
    <x v="4064"/>
    <m/>
    <m/>
    <m/>
    <m/>
    <m/>
    <m/>
    <s v="[]"/>
    <m/>
    <m/>
    <m/>
    <m/>
    <m/>
    <m/>
    <s v="hill_19, miami_dade_19, orange_19"/>
    <b v="0"/>
    <b v="0"/>
    <b v="0"/>
    <b v="0"/>
    <s v="[]"/>
    <s v="[]"/>
    <s v="[]"/>
  </r>
  <r>
    <x v="4720"/>
    <x v="4064"/>
    <m/>
    <m/>
    <m/>
    <m/>
    <m/>
    <m/>
    <s v="[]"/>
    <m/>
    <m/>
    <m/>
    <m/>
    <m/>
    <m/>
    <s v="hill_19, miami_dade_19, orange_19"/>
    <b v="0"/>
    <b v="0"/>
    <b v="0"/>
    <b v="0"/>
    <s v="[]"/>
    <s v="[]"/>
    <s v="[]"/>
  </r>
  <r>
    <x v="4721"/>
    <x v="4064"/>
    <m/>
    <m/>
    <m/>
    <m/>
    <m/>
    <m/>
    <s v="[]"/>
    <m/>
    <m/>
    <m/>
    <m/>
    <m/>
    <m/>
    <s v="hill_19, miami_dade_19, orange_19"/>
    <b v="0"/>
    <b v="0"/>
    <b v="0"/>
    <b v="0"/>
    <s v="[]"/>
    <s v="[]"/>
    <s v="[]"/>
  </r>
  <r>
    <x v="4722"/>
    <x v="4064"/>
    <m/>
    <m/>
    <m/>
    <m/>
    <m/>
    <m/>
    <s v="[]"/>
    <m/>
    <m/>
    <m/>
    <m/>
    <m/>
    <m/>
    <s v="hill_19, miami_dade_19, orange_19"/>
    <b v="0"/>
    <b v="0"/>
    <b v="0"/>
    <b v="0"/>
    <s v="[]"/>
    <s v="[]"/>
    <s v="[]"/>
  </r>
  <r>
    <x v="4723"/>
    <x v="4064"/>
    <m/>
    <m/>
    <m/>
    <m/>
    <m/>
    <m/>
    <s v="[]"/>
    <m/>
    <m/>
    <m/>
    <m/>
    <m/>
    <m/>
    <s v="hill_19, miami_dade_19, orange_19"/>
    <b v="0"/>
    <b v="0"/>
    <b v="0"/>
    <b v="0"/>
    <s v="[]"/>
    <s v="[]"/>
    <s v="[]"/>
  </r>
  <r>
    <x v="4724"/>
    <x v="4064"/>
    <m/>
    <m/>
    <m/>
    <m/>
    <m/>
    <m/>
    <s v="[]"/>
    <m/>
    <m/>
    <m/>
    <m/>
    <m/>
    <m/>
    <s v="hill_19, miami_dade_19, orange_19"/>
    <b v="0"/>
    <b v="0"/>
    <b v="0"/>
    <b v="0"/>
    <s v="[]"/>
    <s v="[]"/>
    <s v="[]"/>
  </r>
  <r>
    <x v="4725"/>
    <x v="4064"/>
    <m/>
    <m/>
    <m/>
    <m/>
    <m/>
    <m/>
    <s v="[]"/>
    <m/>
    <m/>
    <m/>
    <m/>
    <m/>
    <m/>
    <s v="hill_19, miami_dade_19, orange_19"/>
    <b v="0"/>
    <b v="0"/>
    <b v="0"/>
    <b v="0"/>
    <s v="[]"/>
    <s v="[]"/>
    <s v="[]"/>
  </r>
  <r>
    <x v="4726"/>
    <x v="4064"/>
    <m/>
    <m/>
    <m/>
    <m/>
    <m/>
    <m/>
    <s v="[]"/>
    <m/>
    <m/>
    <m/>
    <m/>
    <m/>
    <m/>
    <s v="hill_19, miami_dade_19, orange_19"/>
    <b v="0"/>
    <b v="0"/>
    <b v="0"/>
    <b v="0"/>
    <s v="[]"/>
    <s v="[]"/>
    <s v="[]"/>
  </r>
  <r>
    <x v="4727"/>
    <x v="4064"/>
    <m/>
    <m/>
    <m/>
    <m/>
    <m/>
    <m/>
    <s v="[]"/>
    <m/>
    <m/>
    <m/>
    <m/>
    <m/>
    <m/>
    <s v="hill_19, miami_dade_19, orange_19"/>
    <b v="0"/>
    <b v="0"/>
    <b v="0"/>
    <b v="0"/>
    <s v="[]"/>
    <s v="[]"/>
    <s v="[]"/>
  </r>
  <r>
    <x v="4728"/>
    <x v="4064"/>
    <m/>
    <m/>
    <m/>
    <m/>
    <m/>
    <m/>
    <s v="[]"/>
    <m/>
    <m/>
    <m/>
    <m/>
    <m/>
    <m/>
    <s v="hill_19, miami_dade_19, orange_19"/>
    <b v="0"/>
    <b v="0"/>
    <b v="0"/>
    <b v="0"/>
    <s v="[]"/>
    <s v="[]"/>
    <s v="[]"/>
  </r>
  <r>
    <x v="4729"/>
    <x v="4064"/>
    <m/>
    <m/>
    <m/>
    <m/>
    <m/>
    <m/>
    <s v="[]"/>
    <m/>
    <m/>
    <m/>
    <m/>
    <m/>
    <m/>
    <s v="hill_19, miami_dade_19, orange_19"/>
    <b v="0"/>
    <b v="0"/>
    <b v="0"/>
    <b v="0"/>
    <s v="[]"/>
    <s v="[]"/>
    <s v="[]"/>
  </r>
  <r>
    <x v="4730"/>
    <x v="4064"/>
    <m/>
    <m/>
    <m/>
    <m/>
    <m/>
    <m/>
    <s v="[]"/>
    <m/>
    <m/>
    <m/>
    <m/>
    <m/>
    <m/>
    <s v="hill_19, miami_dade_19, orange_19"/>
    <b v="0"/>
    <b v="0"/>
    <b v="0"/>
    <b v="0"/>
    <s v="[]"/>
    <s v="[]"/>
    <s v="[]"/>
  </r>
  <r>
    <x v="4731"/>
    <x v="4064"/>
    <m/>
    <m/>
    <m/>
    <m/>
    <m/>
    <m/>
    <s v="[]"/>
    <m/>
    <m/>
    <m/>
    <m/>
    <m/>
    <m/>
    <s v="hill_19, miami_dade_19, orange_19"/>
    <b v="0"/>
    <b v="0"/>
    <b v="0"/>
    <b v="0"/>
    <s v="[]"/>
    <s v="[]"/>
    <s v="[]"/>
  </r>
  <r>
    <x v="4732"/>
    <x v="4064"/>
    <m/>
    <m/>
    <m/>
    <m/>
    <m/>
    <m/>
    <s v="[]"/>
    <m/>
    <m/>
    <m/>
    <m/>
    <m/>
    <m/>
    <s v="hill_19, miami_dade_19, orange_19"/>
    <b v="0"/>
    <b v="0"/>
    <b v="0"/>
    <b v="0"/>
    <s v="[]"/>
    <s v="[]"/>
    <s v="[]"/>
  </r>
  <r>
    <x v="4733"/>
    <x v="4064"/>
    <m/>
    <m/>
    <m/>
    <m/>
    <m/>
    <m/>
    <s v="[]"/>
    <m/>
    <m/>
    <m/>
    <m/>
    <m/>
    <m/>
    <s v="hill_19, miami_dade_19, orange_19"/>
    <b v="0"/>
    <b v="0"/>
    <b v="0"/>
    <b v="0"/>
    <s v="[]"/>
    <s v="[]"/>
    <s v="[]"/>
  </r>
  <r>
    <x v="4734"/>
    <x v="4064"/>
    <m/>
    <m/>
    <m/>
    <m/>
    <m/>
    <m/>
    <s v="[]"/>
    <m/>
    <m/>
    <m/>
    <m/>
    <m/>
    <m/>
    <s v="hill_19, miami_dade_19, orange_19"/>
    <b v="0"/>
    <b v="0"/>
    <b v="0"/>
    <b v="0"/>
    <s v="[]"/>
    <s v="[]"/>
    <s v="[]"/>
  </r>
  <r>
    <x v="4735"/>
    <x v="4064"/>
    <m/>
    <m/>
    <m/>
    <m/>
    <m/>
    <m/>
    <s v="[]"/>
    <m/>
    <m/>
    <m/>
    <m/>
    <m/>
    <m/>
    <s v="hill_19, miami_dade_19, orange_19"/>
    <b v="0"/>
    <b v="0"/>
    <b v="0"/>
    <b v="0"/>
    <s v="[]"/>
    <s v="[]"/>
    <s v="[]"/>
  </r>
  <r>
    <x v="4736"/>
    <x v="4064"/>
    <m/>
    <m/>
    <m/>
    <m/>
    <m/>
    <m/>
    <s v="[]"/>
    <m/>
    <m/>
    <m/>
    <m/>
    <m/>
    <m/>
    <s v="hill_19, miami_dade_19, orange_19"/>
    <b v="0"/>
    <b v="0"/>
    <b v="0"/>
    <b v="0"/>
    <s v="[]"/>
    <s v="[]"/>
    <s v="[]"/>
  </r>
  <r>
    <x v="4737"/>
    <x v="4064"/>
    <m/>
    <m/>
    <m/>
    <m/>
    <m/>
    <m/>
    <s v="[]"/>
    <m/>
    <m/>
    <m/>
    <m/>
    <m/>
    <m/>
    <s v="hill_19, miami_dade_19, orange_19"/>
    <b v="0"/>
    <b v="0"/>
    <b v="0"/>
    <b v="0"/>
    <s v="[]"/>
    <s v="[]"/>
    <s v="[]"/>
  </r>
  <r>
    <x v="4738"/>
    <x v="4064"/>
    <m/>
    <m/>
    <m/>
    <m/>
    <m/>
    <m/>
    <s v="[]"/>
    <m/>
    <m/>
    <m/>
    <m/>
    <m/>
    <m/>
    <s v="hill_19, miami_dade_19, orange_19"/>
    <b v="0"/>
    <b v="0"/>
    <b v="0"/>
    <b v="0"/>
    <s v="[]"/>
    <s v="[]"/>
    <s v="[]"/>
  </r>
  <r>
    <x v="4739"/>
    <x v="4064"/>
    <m/>
    <m/>
    <m/>
    <m/>
    <m/>
    <m/>
    <s v="[]"/>
    <m/>
    <m/>
    <m/>
    <m/>
    <m/>
    <m/>
    <s v="hill_19, miami_dade_19, orange_19"/>
    <b v="0"/>
    <b v="0"/>
    <b v="0"/>
    <b v="0"/>
    <s v="[]"/>
    <s v="[]"/>
    <s v="[]"/>
  </r>
  <r>
    <x v="4740"/>
    <x v="4064"/>
    <m/>
    <m/>
    <m/>
    <m/>
    <m/>
    <m/>
    <s v="[]"/>
    <m/>
    <m/>
    <m/>
    <m/>
    <m/>
    <m/>
    <s v="hill_19, miami_dade_19, orange_19"/>
    <b v="0"/>
    <b v="0"/>
    <b v="0"/>
    <b v="0"/>
    <s v="[]"/>
    <s v="[]"/>
    <s v="[]"/>
  </r>
  <r>
    <x v="4741"/>
    <x v="4064"/>
    <m/>
    <m/>
    <m/>
    <m/>
    <m/>
    <m/>
    <s v="[]"/>
    <m/>
    <m/>
    <m/>
    <m/>
    <m/>
    <m/>
    <s v="hill_19, miami_dade_19, orange_19"/>
    <b v="0"/>
    <b v="0"/>
    <b v="0"/>
    <b v="0"/>
    <s v="[]"/>
    <s v="[]"/>
    <s v="[]"/>
  </r>
  <r>
    <x v="4742"/>
    <x v="4064"/>
    <m/>
    <m/>
    <m/>
    <m/>
    <m/>
    <m/>
    <s v="[]"/>
    <m/>
    <m/>
    <m/>
    <m/>
    <m/>
    <m/>
    <s v="hill_19, miami_dade_19, orange_19"/>
    <b v="0"/>
    <b v="0"/>
    <b v="0"/>
    <b v="0"/>
    <s v="[]"/>
    <s v="[]"/>
    <s v="[]"/>
  </r>
  <r>
    <x v="4743"/>
    <x v="4064"/>
    <m/>
    <m/>
    <m/>
    <m/>
    <m/>
    <m/>
    <s v="[]"/>
    <m/>
    <m/>
    <m/>
    <m/>
    <m/>
    <m/>
    <s v="hill_19, miami_dade_19, orange_19"/>
    <b v="0"/>
    <b v="0"/>
    <b v="0"/>
    <b v="0"/>
    <s v="[]"/>
    <s v="[]"/>
    <s v="[]"/>
  </r>
  <r>
    <x v="4744"/>
    <x v="4064"/>
    <m/>
    <m/>
    <m/>
    <m/>
    <m/>
    <m/>
    <s v="[]"/>
    <m/>
    <m/>
    <m/>
    <m/>
    <m/>
    <m/>
    <s v="hill_19, miami_dade_19, orange_19"/>
    <b v="0"/>
    <b v="0"/>
    <b v="0"/>
    <b v="0"/>
    <s v="[]"/>
    <s v="[]"/>
    <s v="[]"/>
  </r>
  <r>
    <x v="4745"/>
    <x v="4064"/>
    <m/>
    <m/>
    <m/>
    <m/>
    <m/>
    <m/>
    <s v="[]"/>
    <m/>
    <m/>
    <m/>
    <m/>
    <m/>
    <m/>
    <s v="hill_19, miami_dade_19, orange_19"/>
    <b v="0"/>
    <b v="0"/>
    <b v="0"/>
    <b v="0"/>
    <s v="[]"/>
    <s v="[]"/>
    <s v="[]"/>
  </r>
  <r>
    <x v="4746"/>
    <x v="4064"/>
    <m/>
    <m/>
    <m/>
    <m/>
    <m/>
    <m/>
    <s v="[]"/>
    <m/>
    <m/>
    <m/>
    <m/>
    <m/>
    <m/>
    <s v="hill_19, miami_dade_19, orange_19"/>
    <b v="0"/>
    <b v="0"/>
    <b v="0"/>
    <b v="0"/>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CE9D43-6783-6C46-BCD2-B123455C658E}"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NAE3" firstHeaderRow="1" firstDataRow="3" firstDataCol="0"/>
  <pivotFields count="23">
    <pivotField axis="axisCol" showAll="0">
      <items count="4748">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726"/>
        <item x="4727"/>
        <item x="472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729"/>
        <item x="4730"/>
        <item x="4731"/>
        <item x="4544"/>
        <item x="4545"/>
        <item x="4546"/>
        <item x="4547"/>
        <item x="4548"/>
        <item x="4549"/>
        <item x="4550"/>
        <item x="4551"/>
        <item x="4552"/>
        <item x="4553"/>
        <item x="4554"/>
        <item x="4555"/>
        <item x="4556"/>
        <item x="4557"/>
        <item x="4558"/>
        <item x="4559"/>
        <item x="4560"/>
        <item x="4561"/>
        <item x="4562"/>
        <item x="4563"/>
        <item x="4564"/>
        <item x="4565"/>
        <item x="4566"/>
        <item x="4567"/>
        <item x="4732"/>
        <item x="4733"/>
        <item x="4734"/>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735"/>
        <item x="4736"/>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37"/>
        <item x="4738"/>
        <item x="4739"/>
        <item x="4740"/>
        <item x="4741"/>
        <item x="4742"/>
        <item x="4743"/>
        <item x="4744"/>
        <item x="4745"/>
        <item x="4746"/>
        <item x="4701"/>
        <item x="4702"/>
        <item x="4703"/>
        <item x="4704"/>
        <item x="4705"/>
        <item x="4706"/>
        <item x="1082"/>
        <item x="552"/>
        <item x="1079"/>
        <item x="596"/>
        <item x="563"/>
        <item x="741"/>
        <item x="566"/>
        <item x="641"/>
        <item x="1074"/>
        <item x="670"/>
        <item x="1071"/>
        <item x="693"/>
        <item x="749"/>
        <item x="307"/>
        <item x="744"/>
        <item x="192"/>
        <item x="1066"/>
        <item x="804"/>
        <item x="1064"/>
        <item x="836"/>
        <item x="880"/>
        <item x="911"/>
        <item x="876"/>
        <item x="961"/>
        <item x="1057"/>
        <item x="979"/>
        <item x="1055"/>
        <item x="1009"/>
        <item x="994"/>
        <item x="487"/>
        <item x="989"/>
        <item x="518"/>
        <item x="1047"/>
        <item x="1119"/>
        <item x="1051"/>
        <item x="1171"/>
        <item x="1141"/>
        <item x="48"/>
        <item x="1136"/>
        <item x="235"/>
        <item x="1128"/>
        <item x="17"/>
        <item x="1134"/>
        <item x="60"/>
        <item x="116"/>
        <item x="809"/>
        <item x="113"/>
        <item x="988"/>
        <item x="1122"/>
        <item x="163"/>
        <item x="1125"/>
        <item x="206"/>
        <item x="261"/>
        <item x="392"/>
        <item x="255"/>
        <item x="558"/>
        <item x="1117"/>
        <item x="348"/>
        <item x="1121"/>
        <item x="395"/>
        <item x="364"/>
        <item x="85"/>
        <item x="358"/>
        <item x="119"/>
        <item x="1113"/>
        <item x="488"/>
        <item x="1116"/>
        <item x="523"/>
        <item x="508"/>
        <item x="848"/>
        <item x="505"/>
        <item x="881"/>
        <item x="945"/>
        <item x="1149"/>
        <item x="942"/>
        <item x="1191"/>
        <item x="30"/>
        <item x="841"/>
        <item x="32"/>
        <item x="875"/>
        <item x="938"/>
        <item x="83"/>
        <item x="934"/>
        <item x="121"/>
        <item x="133"/>
        <item x="436"/>
        <item x="135"/>
        <item x="324"/>
        <item x="931"/>
        <item x="263"/>
        <item x="929"/>
        <item x="305"/>
        <item x="275"/>
        <item x="1188"/>
        <item x="278"/>
        <item x="1059"/>
        <item x="923"/>
        <item x="416"/>
        <item x="920"/>
        <item x="452"/>
        <item x="472"/>
        <item x="750"/>
        <item x="466"/>
        <item x="650"/>
        <item x="915"/>
        <item x="511"/>
        <item x="913"/>
        <item x="542"/>
        <item x="601"/>
        <item x="158"/>
        <item x="592"/>
        <item x="199"/>
        <item x="909"/>
        <item x="656"/>
        <item x="903"/>
        <item x="686"/>
        <item x="695"/>
        <item x="926"/>
        <item x="689"/>
        <item x="968"/>
        <item x="897"/>
        <item x="822"/>
        <item x="901"/>
        <item x="853"/>
        <item x="835"/>
        <item x="495"/>
        <item x="831"/>
        <item x="529"/>
        <item x="892"/>
        <item x="963"/>
        <item x="893"/>
        <item x="999"/>
        <item x="1007"/>
        <item x="56"/>
        <item x="1004"/>
        <item x="251"/>
        <item x="978"/>
        <item x="1058"/>
        <item x="981"/>
        <item x="1108"/>
        <item x="1170"/>
        <item x="813"/>
        <item x="1162"/>
        <item x="997"/>
        <item x="970"/>
        <item x="0"/>
        <item x="977"/>
        <item x="46"/>
        <item x="59"/>
        <item x="535"/>
        <item x="54"/>
        <item x="571"/>
        <item x="1019"/>
        <item x="743"/>
        <item x="1015"/>
        <item x="783"/>
        <item x="756"/>
        <item x="545"/>
        <item x="761"/>
        <item x="582"/>
        <item x="1012"/>
        <item x="840"/>
        <item x="1010"/>
        <item x="871"/>
        <item x="936"/>
        <item x="115"/>
        <item x="939"/>
        <item x="150"/>
        <item x="796"/>
        <item x="986"/>
        <item x="794"/>
        <item x="1016"/>
        <item x="1075"/>
        <item x="847"/>
        <item x="1080"/>
        <item x="882"/>
        <item x="792"/>
        <item x="1180"/>
        <item x="790"/>
        <item x="1211"/>
        <item x="1190"/>
        <item x="434"/>
        <item x="1195"/>
        <item x="320"/>
        <item x="787"/>
        <item x="112"/>
        <item x="785"/>
        <item x="144"/>
        <item x="126"/>
        <item x="1214"/>
        <item x="118"/>
        <item x="1097"/>
        <item x="779"/>
        <item x="210"/>
        <item x="778"/>
        <item x="254"/>
        <item x="309"/>
        <item x="625"/>
        <item x="304"/>
        <item x="667"/>
        <item x="775"/>
        <item x="355"/>
        <item x="774"/>
        <item x="409"/>
        <item x="454"/>
        <item x="168"/>
        <item x="450"/>
        <item x="204"/>
        <item x="768"/>
        <item x="530"/>
        <item x="769"/>
        <item x="561"/>
        <item x="541"/>
        <item x="922"/>
        <item x="540"/>
        <item x="964"/>
        <item x="762"/>
        <item x="672"/>
        <item x="765"/>
        <item x="705"/>
        <item x="684"/>
        <item x="517"/>
        <item x="682"/>
        <item x="688"/>
        <item x="755"/>
        <item x="770"/>
        <item x="760"/>
        <item x="812"/>
        <item x="852"/>
        <item x="73"/>
        <item x="849"/>
        <item x="262"/>
        <item x="874"/>
        <item x="271"/>
        <item x="872"/>
        <item x="318"/>
        <item x="337"/>
        <item x="76"/>
        <item x="338"/>
        <item x="264"/>
        <item x="868"/>
        <item x="464"/>
        <item x="866"/>
        <item x="498"/>
        <item x="476"/>
        <item x="991"/>
        <item x="477"/>
        <item x="1021"/>
        <item x="865"/>
        <item x="590"/>
        <item x="864"/>
        <item x="634"/>
        <item x="651"/>
        <item x="536"/>
        <item x="654"/>
        <item x="568"/>
        <item x="861"/>
        <item x="687"/>
        <item x="859"/>
        <item x="726"/>
        <item x="782"/>
        <item x="107"/>
        <item x="786"/>
        <item x="137"/>
        <item x="655"/>
        <item x="829"/>
        <item x="653"/>
        <item x="860"/>
        <item x="870"/>
        <item x="869"/>
        <item x="873"/>
        <item x="772"/>
        <item x="648"/>
        <item x="1003"/>
        <item x="646"/>
        <item x="1042"/>
        <item x="1020"/>
        <item x="461"/>
        <item x="1013"/>
        <item x="345"/>
        <item x="642"/>
        <item x="1159"/>
        <item x="640"/>
        <item x="1202"/>
        <item x="1215"/>
        <item x="1203"/>
        <item x="1210"/>
        <item x="1083"/>
        <item x="637"/>
        <item x="50"/>
        <item x="635"/>
        <item x="100"/>
        <item x="146"/>
        <item x="612"/>
        <item x="142"/>
        <item x="658"/>
        <item x="626"/>
        <item x="197"/>
        <item x="629"/>
        <item x="234"/>
        <item x="252"/>
        <item x="193"/>
        <item x="248"/>
        <item x="227"/>
        <item x="621"/>
        <item x="383"/>
        <item x="624"/>
        <item x="426"/>
        <item x="407"/>
        <item x="953"/>
        <item x="404"/>
        <item x="1150"/>
        <item x="742"/>
        <item x="1031"/>
        <item x="733"/>
        <item x="1070"/>
        <item x="1124"/>
        <item x="955"/>
        <item x="1126"/>
        <item x="1148"/>
        <item x="739"/>
        <item x="1187"/>
        <item x="736"/>
        <item x="8"/>
        <item x="62"/>
        <item x="532"/>
        <item x="64"/>
        <item x="712"/>
        <item x="730"/>
        <item x="157"/>
        <item x="729"/>
        <item x="194"/>
        <item x="170"/>
        <item x="65"/>
        <item x="173"/>
        <item x="259"/>
        <item x="727"/>
        <item x="303"/>
        <item x="725"/>
        <item x="341"/>
        <item x="317"/>
        <item x="987"/>
        <item x="321"/>
        <item x="1018"/>
        <item x="723"/>
        <item x="415"/>
        <item x="721"/>
        <item x="448"/>
        <item x="497"/>
        <item x="557"/>
        <item x="500"/>
        <item x="605"/>
        <item x="718"/>
        <item x="539"/>
        <item x="717"/>
        <item x="572"/>
        <item x="633"/>
        <item x="136"/>
        <item x="636"/>
        <item x="19"/>
        <item x="504"/>
        <item x="714"/>
        <item x="502"/>
        <item x="752"/>
        <item x="728"/>
        <item x="862"/>
        <item x="724"/>
        <item x="758"/>
        <item x="501"/>
        <item x="843"/>
        <item x="499"/>
        <item x="884"/>
        <item x="863"/>
        <item x="458"/>
        <item x="857"/>
        <item x="342"/>
        <item x="494"/>
        <item x="956"/>
        <item x="493"/>
        <item x="995"/>
        <item x="1044"/>
        <item x="1062"/>
        <item x="1040"/>
        <item x="1105"/>
        <item x="485"/>
        <item x="1099"/>
        <item x="486"/>
        <item x="1145"/>
        <item x="1201"/>
        <item x="652"/>
        <item x="1198"/>
        <item x="681"/>
        <item x="611"/>
        <item x="645"/>
        <item x="604"/>
        <item x="678"/>
        <item x="663"/>
        <item x="639"/>
        <item x="662"/>
        <item x="677"/>
        <item x="607"/>
        <item x="777"/>
        <item x="593"/>
        <item x="817"/>
        <item x="827"/>
        <item x="212"/>
        <item x="825"/>
        <item x="412"/>
        <item x="600"/>
        <item x="867"/>
        <item x="595"/>
        <item x="907"/>
        <item x="969"/>
        <item x="948"/>
        <item x="967"/>
        <item x="1137"/>
        <item x="589"/>
        <item x="1011"/>
        <item x="588"/>
        <item x="1050"/>
        <item x="1072"/>
        <item x="521"/>
        <item x="1068"/>
        <item x="701"/>
        <item x="585"/>
        <item x="1208"/>
        <item x="583"/>
        <item x="38"/>
        <item x="11"/>
        <item x="243"/>
        <item x="7"/>
        <item x="283"/>
        <item x="579"/>
        <item x="139"/>
        <item x="578"/>
        <item x="188"/>
        <item x="196"/>
        <item x="1005"/>
        <item x="195"/>
        <item x="1045"/>
        <item x="576"/>
        <item x="246"/>
        <item x="574"/>
        <item x="289"/>
        <item x="344"/>
        <item x="546"/>
        <item x="343"/>
        <item x="587"/>
        <item x="567"/>
        <item x="402"/>
        <item x="565"/>
        <item x="435"/>
        <item x="447"/>
        <item x="127"/>
        <item x="445"/>
        <item x="5"/>
        <item x="352"/>
        <item x="554"/>
        <item x="351"/>
        <item x="606"/>
        <item x="573"/>
        <item x="887"/>
        <item x="569"/>
        <item x="788"/>
        <item x="347"/>
        <item x="697"/>
        <item x="346"/>
        <item x="735"/>
        <item x="753"/>
        <item x="334"/>
        <item x="751"/>
        <item x="370"/>
        <item x="406"/>
        <item x="167"/>
        <item x="400"/>
        <item x="198"/>
        <item x="260"/>
        <item x="329"/>
        <item x="258"/>
        <item x="359"/>
        <item x="401"/>
        <item x="350"/>
        <item x="468"/>
        <item x="393"/>
        <item x="365"/>
        <item x="1091"/>
        <item x="362"/>
        <item x="1129"/>
        <item x="469"/>
        <item x="492"/>
        <item x="460"/>
        <item x="524"/>
        <item x="509"/>
        <item x="631"/>
        <item x="506"/>
        <item x="671"/>
        <item x="463"/>
        <item x="584"/>
        <item x="462"/>
        <item x="628"/>
        <item x="679"/>
        <item x="203"/>
        <item x="675"/>
        <item x="405"/>
        <item x="457"/>
        <item x="722"/>
        <item x="456"/>
        <item x="766"/>
        <item x="818"/>
        <item x="971"/>
        <item x="814"/>
        <item x="1174"/>
        <item x="453"/>
        <item x="890"/>
        <item x="451"/>
        <item x="946"/>
        <item x="910"/>
        <item x="700"/>
        <item x="906"/>
        <item x="738"/>
        <item x="449"/>
        <item x="1038"/>
        <item x="446"/>
        <item x="1087"/>
        <item x="1052"/>
        <item x="270"/>
        <item x="1048"/>
        <item x="313"/>
        <item x="443"/>
        <item x="1155"/>
        <item x="442"/>
        <item x="1197"/>
        <item x="39"/>
        <item x="993"/>
        <item x="36"/>
        <item x="1024"/>
        <item x="440"/>
        <item x="92"/>
        <item x="439"/>
        <item x="128"/>
        <item x="185"/>
        <item x="599"/>
        <item x="183"/>
        <item x="491"/>
        <item x="433"/>
        <item x="266"/>
        <item x="432"/>
        <item x="311"/>
        <item x="286"/>
        <item x="124"/>
        <item x="284"/>
        <item x="3"/>
        <item x="250"/>
        <item x="965"/>
        <item x="244"/>
        <item x="957"/>
        <item x="1002"/>
        <item x="129"/>
        <item x="1008"/>
        <item x="9"/>
        <item x="245"/>
        <item x="1067"/>
        <item x="237"/>
        <item x="1100"/>
        <item x="1169"/>
        <item x="781"/>
        <item x="1167"/>
        <item x="815"/>
        <item x="240"/>
        <item x="2"/>
        <item x="230"/>
        <item x="44"/>
        <item x="58"/>
        <item x="315"/>
        <item x="57"/>
        <item x="391"/>
        <item x="232"/>
        <item x="191"/>
        <item x="310"/>
        <item x="222"/>
        <item x="207"/>
        <item x="1061"/>
        <item x="205"/>
        <item x="1107"/>
        <item x="314"/>
        <item x="339"/>
        <item x="312"/>
        <item x="377"/>
        <item x="394"/>
        <item x="673"/>
        <item x="389"/>
        <item x="846"/>
        <item x="308"/>
        <item x="441"/>
        <item x="306"/>
        <item x="481"/>
        <item x="525"/>
        <item x="201"/>
        <item x="522"/>
        <item x="403"/>
        <item x="302"/>
        <item x="564"/>
        <item x="300"/>
        <item x="616"/>
        <item x="630"/>
        <item x="960"/>
        <item x="627"/>
        <item x="1157"/>
        <item x="298"/>
        <item x="747"/>
        <item x="296"/>
        <item x="791"/>
        <item x="767"/>
        <item x="708"/>
        <item x="764"/>
        <item x="748"/>
        <item x="293"/>
        <item x="879"/>
        <item x="292"/>
        <item x="924"/>
        <item x="947"/>
        <item x="241"/>
        <item x="943"/>
        <item x="280"/>
        <item x="288"/>
        <item x="992"/>
        <item x="287"/>
        <item x="1027"/>
        <item x="1085"/>
        <item x="1032"/>
        <item x="1084"/>
        <item x="916"/>
        <item x="111"/>
        <item x="531"/>
        <item x="104"/>
        <item x="553"/>
        <item x="534"/>
        <item x="1043"/>
        <item x="543"/>
        <item x="925"/>
        <item x="110"/>
        <item x="674"/>
        <item x="102"/>
        <item x="696"/>
        <item x="709"/>
        <item x="575"/>
        <item x="685"/>
        <item x="473"/>
        <item x="103"/>
        <item x="776"/>
        <item x="96"/>
        <item x="807"/>
        <item x="851"/>
        <item x="23"/>
        <item x="850"/>
        <item x="16"/>
        <item x="97"/>
        <item x="899"/>
        <item x="88"/>
        <item x="951"/>
        <item x="998"/>
        <item x="797"/>
        <item x="996"/>
        <item x="821"/>
        <item x="90"/>
        <item x="1095"/>
        <item x="80"/>
        <item x="1132"/>
        <item x="1109"/>
        <item x="323"/>
        <item x="1106"/>
        <item x="356"/>
        <item x="84"/>
        <item x="29"/>
        <item x="81"/>
        <item x="69"/>
        <item x="45"/>
        <item x="1112"/>
        <item x="42"/>
        <item x="106"/>
        <item x="156"/>
        <item x="134"/>
        <item x="154"/>
        <item x="178"/>
        <item x="224"/>
        <item x="680"/>
        <item x="221"/>
        <item x="854"/>
        <item x="151"/>
        <item x="277"/>
        <item x="149"/>
        <item x="327"/>
        <item x="378"/>
        <item x="208"/>
        <item x="374"/>
        <item x="410"/>
        <item x="145"/>
        <item x="470"/>
        <item x="143"/>
        <item x="503"/>
        <item x="482"/>
        <item x="1163"/>
        <item x="480"/>
        <item x="1205"/>
        <item x="141"/>
        <item x="598"/>
        <item x="140"/>
        <item x="643"/>
        <item x="617"/>
        <item x="683"/>
        <item x="615"/>
        <item x="715"/>
        <item x="1179"/>
        <item x="53"/>
        <item x="1172"/>
        <item x="86"/>
        <item x="138"/>
        <item x="690"/>
        <item x="147"/>
        <item x="716"/>
        <item x="1176"/>
        <item x="202"/>
        <item x="1164"/>
        <item x="265"/>
        <item x="242"/>
        <item x="295"/>
        <item x="253"/>
        <item x="189"/>
        <item x="1168"/>
        <item x="387"/>
        <item x="1160"/>
        <item x="417"/>
        <item x="398"/>
        <item x="1014"/>
        <item x="408"/>
        <item x="935"/>
        <item x="1161"/>
        <item x="520"/>
        <item x="1152"/>
        <item x="512"/>
        <item x="560"/>
        <item x="577"/>
        <item x="559"/>
        <item x="483"/>
        <item x="1154"/>
        <item x="622"/>
        <item x="1146"/>
        <item x="668"/>
        <item x="703"/>
        <item x="40"/>
        <item x="702"/>
        <item x="61"/>
        <item x="1147"/>
        <item x="757"/>
        <item x="1142"/>
        <item x="803"/>
        <item x="811"/>
        <item x="763"/>
        <item x="810"/>
        <item x="806"/>
        <item x="1144"/>
        <item x="933"/>
        <item x="1143"/>
        <item x="976"/>
        <item x="952"/>
        <item x="331"/>
        <item x="950"/>
        <item x="366"/>
        <item x="1140"/>
        <item x="1077"/>
        <item x="1139"/>
        <item x="1115"/>
        <item x="1135"/>
        <item x="1130"/>
        <item x="1131"/>
        <item x="117"/>
        <item x="1213"/>
        <item x="1194"/>
        <item x="1212"/>
        <item x="15"/>
        <item x="70"/>
        <item x="657"/>
        <item x="67"/>
        <item x="830"/>
        <item x="1209"/>
        <item x="123"/>
        <item x="1207"/>
        <item x="162"/>
        <item x="179"/>
        <item x="421"/>
        <item x="175"/>
        <item x="459"/>
        <item x="333"/>
        <item x="51"/>
        <item x="332"/>
        <item x="93"/>
        <item x="152"/>
        <item x="828"/>
        <item x="153"/>
        <item x="800"/>
        <item x="328"/>
        <item x="200"/>
        <item x="325"/>
        <item x="229"/>
        <item x="299"/>
        <item x="388"/>
        <item x="301"/>
        <item x="349"/>
        <item x="322"/>
        <item x="385"/>
        <item x="319"/>
        <item x="422"/>
        <item x="413"/>
        <item x="1104"/>
        <item x="414"/>
        <item x="1060"/>
        <item x="396"/>
        <item x="519"/>
        <item x="390"/>
        <item x="548"/>
        <item x="537"/>
        <item x="660"/>
        <item x="538"/>
        <item x="619"/>
        <item x="382"/>
        <item x="623"/>
        <item x="386"/>
        <item x="665"/>
        <item x="711"/>
        <item x="190"/>
        <item x="713"/>
        <item x="455"/>
        <item x="379"/>
        <item x="759"/>
        <item x="381"/>
        <item x="801"/>
        <item x="844"/>
        <item x="905"/>
        <item x="845"/>
        <item x="1189"/>
        <item x="371"/>
        <item x="932"/>
        <item x="376"/>
        <item x="972"/>
        <item x="958"/>
        <item x="754"/>
        <item x="959"/>
        <item x="710"/>
        <item x="368"/>
        <item x="1076"/>
        <item x="369"/>
        <item x="1114"/>
        <item x="1101"/>
        <item x="297"/>
        <item x="1102"/>
        <item x="257"/>
        <item x="360"/>
        <item x="1192"/>
        <item x="367"/>
        <item x="12"/>
        <item x="75"/>
        <item x="1017"/>
        <item x="77"/>
        <item x="985"/>
        <item x="354"/>
        <item x="122"/>
        <item x="357"/>
        <item x="159"/>
        <item x="217"/>
        <item x="556"/>
        <item x="219"/>
        <item x="528"/>
        <item x="187"/>
        <item x="855"/>
        <item x="184"/>
        <item x="888"/>
        <item x="856"/>
        <item x="551"/>
        <item x="858"/>
        <item x="526"/>
        <item x="180"/>
        <item x="1000"/>
        <item x="176"/>
        <item x="1035"/>
        <item x="1039"/>
        <item x="99"/>
        <item x="1041"/>
        <item x="52"/>
        <item x="174"/>
        <item x="1110"/>
        <item x="172"/>
        <item x="1151"/>
        <item x="1199"/>
        <item x="826"/>
        <item x="1200"/>
        <item x="798"/>
        <item x="166"/>
        <item x="47"/>
        <item x="165"/>
        <item x="87"/>
        <item x="95"/>
        <item x="375"/>
        <item x="98"/>
        <item x="340"/>
        <item x="161"/>
        <item x="226"/>
        <item x="160"/>
        <item x="268"/>
        <item x="231"/>
        <item x="1103"/>
        <item x="233"/>
        <item x="1053"/>
        <item x="225"/>
        <item x="380"/>
        <item x="228"/>
        <item x="419"/>
        <item x="423"/>
        <item x="647"/>
        <item x="424"/>
        <item x="885"/>
        <item x="220"/>
        <item x="484"/>
        <item x="223"/>
        <item x="515"/>
        <item x="547"/>
        <item x="177"/>
        <item x="549"/>
        <item x="444"/>
        <item x="216"/>
        <item x="618"/>
        <item x="218"/>
        <item x="659"/>
        <item x="664"/>
        <item x="894"/>
        <item x="666"/>
        <item x="1182"/>
        <item x="214"/>
        <item x="795"/>
        <item x="215"/>
        <item x="823"/>
        <item x="799"/>
        <item x="740"/>
        <item x="802"/>
        <item x="704"/>
        <item x="211"/>
        <item x="927"/>
        <item x="213"/>
        <item x="966"/>
        <item x="974"/>
        <item x="281"/>
        <item x="975"/>
        <item x="247"/>
        <item x="37"/>
        <item x="399"/>
        <item x="35"/>
        <item x="428"/>
        <item x="489"/>
        <item x="273"/>
        <item x="490"/>
        <item x="238"/>
        <item x="31"/>
        <item x="555"/>
        <item x="28"/>
        <item x="602"/>
        <item x="580"/>
        <item x="1001"/>
        <item x="581"/>
        <item x="973"/>
        <item x="24"/>
        <item x="698"/>
        <item x="22"/>
        <item x="731"/>
        <item x="719"/>
        <item x="544"/>
        <item x="720"/>
        <item x="513"/>
        <item x="21"/>
        <item x="808"/>
        <item x="20"/>
        <item x="837"/>
        <item x="889"/>
        <item x="79"/>
        <item x="891"/>
        <item x="41"/>
        <item x="14"/>
        <item x="949"/>
        <item x="13"/>
        <item x="982"/>
        <item x="1036"/>
        <item x="819"/>
        <item x="1037"/>
        <item x="780"/>
        <item x="10"/>
        <item x="1123"/>
        <item x="6"/>
        <item x="1175"/>
        <item x="1153"/>
        <item x="361"/>
        <item x="1156"/>
        <item x="330"/>
        <item x="1"/>
        <item x="63"/>
        <item x="4"/>
        <item x="108"/>
        <item x="89"/>
        <item x="1094"/>
        <item x="91"/>
        <item x="155"/>
        <item x="74"/>
        <item x="171"/>
        <item x="78"/>
        <item x="209"/>
        <item x="267"/>
        <item x="632"/>
        <item x="269"/>
        <item x="878"/>
        <item x="71"/>
        <item x="316"/>
        <item x="72"/>
        <item x="353"/>
        <item x="418"/>
        <item x="164"/>
        <item x="420"/>
        <item x="438"/>
        <item x="66"/>
        <item x="496"/>
        <item x="68"/>
        <item x="527"/>
        <item x="514"/>
        <item x="1206"/>
        <item x="516"/>
        <item x="1178"/>
        <item x="125"/>
        <item x="1204"/>
        <item x="120"/>
        <item x="26"/>
        <item x="33"/>
        <item x="904"/>
        <item x="34"/>
        <item x="954"/>
        <item x="1098"/>
        <item x="101"/>
        <item x="1096"/>
        <item x="130"/>
        <item x="181"/>
        <item x="784"/>
        <item x="182"/>
        <item x="820"/>
        <item x="1090"/>
        <item x="236"/>
        <item x="1089"/>
        <item x="272"/>
        <item x="282"/>
        <item x="43"/>
        <item x="285"/>
        <item x="82"/>
        <item x="1088"/>
        <item x="427"/>
        <item x="1086"/>
        <item x="465"/>
        <item x="429"/>
        <item x="1111"/>
        <item x="431"/>
        <item x="1158"/>
        <item x="1081"/>
        <item x="550"/>
        <item x="1078"/>
        <item x="591"/>
        <item x="603"/>
        <item x="384"/>
        <item x="608"/>
        <item x="425"/>
        <item x="1073"/>
        <item x="669"/>
        <item x="1069"/>
        <item x="691"/>
        <item x="734"/>
        <item x="239"/>
        <item x="737"/>
        <item x="279"/>
        <item x="1065"/>
        <item x="805"/>
        <item x="1063"/>
        <item x="833"/>
        <item x="838"/>
        <item x="699"/>
        <item x="839"/>
        <item x="732"/>
        <item x="1054"/>
        <item x="980"/>
        <item x="1056"/>
        <item x="1006"/>
        <item x="983"/>
        <item x="562"/>
        <item x="984"/>
        <item x="609"/>
        <item x="1046"/>
        <item x="1120"/>
        <item x="1049"/>
        <item x="1166"/>
        <item x="1173"/>
        <item x="1025"/>
        <item x="1177"/>
        <item x="169"/>
        <item x="1127"/>
        <item x="18"/>
        <item x="1133"/>
        <item x="55"/>
        <item x="105"/>
        <item x="883"/>
        <item x="109"/>
        <item x="638"/>
        <item x="1196"/>
        <item x="745"/>
        <item x="1193"/>
        <item x="789"/>
        <item x="771"/>
        <item x="886"/>
        <item x="773"/>
        <item x="644"/>
        <item x="1186"/>
        <item x="877"/>
        <item x="1185"/>
        <item x="917"/>
        <item x="895"/>
        <item x="475"/>
        <item x="898"/>
        <item x="510"/>
        <item x="1184"/>
        <item x="990"/>
        <item x="1183"/>
        <item x="1022"/>
        <item x="1092"/>
        <item x="918"/>
        <item x="1093"/>
        <item x="962"/>
        <item x="944"/>
        <item x="1138"/>
        <item x="941"/>
        <item x="1181"/>
        <item x="25"/>
        <item x="793"/>
        <item x="27"/>
        <item x="824"/>
        <item x="940"/>
        <item x="114"/>
        <item x="937"/>
        <item x="148"/>
        <item x="131"/>
        <item x="49"/>
        <item x="132"/>
        <item x="94"/>
        <item x="930"/>
        <item x="256"/>
        <item x="928"/>
        <item x="294"/>
        <item x="274"/>
        <item x="1118"/>
        <item x="276"/>
        <item x="1165"/>
        <item x="921"/>
        <item x="363"/>
        <item x="919"/>
        <item x="411"/>
        <item x="467"/>
        <item x="397"/>
        <item x="471"/>
        <item x="430"/>
        <item x="914"/>
        <item x="507"/>
        <item x="912"/>
        <item x="533"/>
        <item x="594"/>
        <item x="249"/>
        <item x="597"/>
        <item x="291"/>
        <item x="902"/>
        <item x="676"/>
        <item x="908"/>
        <item x="707"/>
        <item x="692"/>
        <item x="706"/>
        <item x="694"/>
        <item x="746"/>
        <item x="896"/>
        <item x="816"/>
        <item x="900"/>
        <item x="842"/>
        <item x="832"/>
        <item x="570"/>
        <item x="834"/>
        <item x="326"/>
        <item x="1033"/>
        <item x="290"/>
        <item x="1028"/>
        <item x="335"/>
        <item x="372"/>
        <item x="586"/>
        <item x="373"/>
        <item x="336"/>
        <item x="1030"/>
        <item x="437"/>
        <item x="1029"/>
        <item x="474"/>
        <item x="478"/>
        <item x="1034"/>
        <item x="479"/>
        <item x="186"/>
        <item x="1026"/>
        <item x="610"/>
        <item x="1023"/>
        <item x="649"/>
        <item x="613"/>
        <item x="620"/>
        <item x="614"/>
        <item x="661"/>
        <item x="4095"/>
        <item x="4090"/>
        <item x="4094"/>
        <item x="4091"/>
        <item x="4092"/>
        <item x="4088"/>
        <item x="4093"/>
        <item x="4089"/>
        <item x="1596"/>
        <item x="1916"/>
        <item x="1599"/>
        <item x="1949"/>
        <item x="1938"/>
        <item x="2032"/>
        <item x="1939"/>
        <item x="2062"/>
        <item x="1575"/>
        <item x="2022"/>
        <item x="1578"/>
        <item x="2057"/>
        <item x="1515"/>
        <item x="1298"/>
        <item x="1517"/>
        <item x="1342"/>
        <item x="1584"/>
        <item x="1618"/>
        <item x="1586"/>
        <item x="1656"/>
        <item x="1644"/>
        <item x="2283"/>
        <item x="1639"/>
        <item x="2189"/>
        <item x="1721"/>
        <item x="1738"/>
        <item x="1723"/>
        <item x="1781"/>
        <item x="1806"/>
        <item x="1651"/>
        <item x="1801"/>
        <item x="1533"/>
        <item x="1728"/>
        <item x="1291"/>
        <item x="1730"/>
        <item x="1337"/>
        <item x="1319"/>
        <item x="1369"/>
        <item x="1316"/>
        <item x="1403"/>
        <item x="1714"/>
        <item x="1412"/>
        <item x="1711"/>
        <item x="1457"/>
        <item x="1477"/>
        <item x="1814"/>
        <item x="1472"/>
        <item x="1836"/>
        <item x="1719"/>
        <item x="2112"/>
        <item x="1716"/>
        <item x="2150"/>
        <item x="2135"/>
        <item x="1685"/>
        <item x="2133"/>
        <item x="1718"/>
        <item x="1707"/>
        <item x="2216"/>
        <item x="1701"/>
        <item x="2246"/>
        <item x="2268"/>
        <item x="2098"/>
        <item x="2261"/>
        <item x="1440"/>
        <item x="1710"/>
        <item x="1844"/>
        <item x="1708"/>
        <item x="1886"/>
        <item x="1870"/>
        <item x="1986"/>
        <item x="1864"/>
        <item x="1905"/>
        <item x="1753"/>
        <item x="1349"/>
        <item x="1754"/>
        <item x="1377"/>
        <item x="1401"/>
        <item x="1982"/>
        <item x="1402"/>
        <item x="1898"/>
        <item x="1761"/>
        <item x="1464"/>
        <item x="1763"/>
        <item x="2064"/>
        <item x="2086"/>
        <item x="1745"/>
        <item x="2087"/>
        <item x="1786"/>
        <item x="1742"/>
        <item x="2168"/>
        <item x="1743"/>
        <item x="2195"/>
        <item x="2208"/>
        <item x="2116"/>
        <item x="2210"/>
        <item x="2155"/>
        <item x="1746"/>
        <item x="2257"/>
        <item x="1748"/>
        <item x="2295"/>
        <item x="1817"/>
        <item x="2019"/>
        <item x="1820"/>
        <item x="2056"/>
        <item x="1733"/>
        <item x="1902"/>
        <item x="1735"/>
        <item x="1926"/>
        <item x="1951"/>
        <item x="1327"/>
        <item x="1947"/>
        <item x="1220"/>
        <item x="1737"/>
        <item x="1993"/>
        <item x="1740"/>
        <item x="2038"/>
        <item x="2059"/>
        <item x="2306"/>
        <item x="2054"/>
        <item x="2206"/>
        <item x="1852"/>
        <item x="1591"/>
        <item x="1853"/>
        <item x="1632"/>
        <item x="1659"/>
        <item x="1640"/>
        <item x="1653"/>
        <item x="1525"/>
        <item x="1863"/>
        <item x="1712"/>
        <item x="1859"/>
        <item x="1758"/>
        <item x="1780"/>
        <item x="1361"/>
        <item x="1778"/>
        <item x="1389"/>
        <item x="1848"/>
        <item x="1272"/>
        <item x="1846"/>
        <item x="1308"/>
        <item x="1335"/>
        <item x="1830"/>
        <item x="1331"/>
        <item x="1855"/>
        <item x="1851"/>
        <item x="1383"/>
        <item x="1850"/>
        <item x="1431"/>
        <item x="1456"/>
        <item x="1713"/>
        <item x="1448"/>
        <item x="1604"/>
        <item x="1897"/>
        <item x="1520"/>
        <item x="1900"/>
        <item x="1550"/>
        <item x="1540"/>
        <item x="1717"/>
        <item x="1537"/>
        <item x="1612"/>
        <item x="1903"/>
        <item x="1648"/>
        <item x="1904"/>
        <item x="1692"/>
        <item x="1706"/>
        <item x="2092"/>
        <item x="1704"/>
        <item x="1432"/>
        <item x="1888"/>
        <item x="1810"/>
        <item x="1889"/>
        <item x="1237"/>
        <item x="1229"/>
        <item x="1975"/>
        <item x="1227"/>
        <item x="1887"/>
        <item x="1894"/>
        <item x="1325"/>
        <item x="1895"/>
        <item x="1364"/>
        <item x="1380"/>
        <item x="1767"/>
        <item x="1378"/>
        <item x="1805"/>
        <item x="1878"/>
        <item x="1482"/>
        <item x="1879"/>
        <item x="2076"/>
        <item x="2068"/>
        <item x="2121"/>
        <item x="2066"/>
        <item x="2166"/>
        <item x="1880"/>
        <item x="2141"/>
        <item x="1882"/>
        <item x="2182"/>
        <item x="2194"/>
        <item x="2053"/>
        <item x="2192"/>
        <item x="1954"/>
        <item x="1866"/>
        <item x="2271"/>
        <item x="1867"/>
        <item x="2308"/>
        <item x="2294"/>
        <item x="1354"/>
        <item x="2293"/>
        <item x="1238"/>
        <item x="1871"/>
        <item x="1872"/>
        <item x="1873"/>
        <item x="1908"/>
        <item x="1927"/>
        <item x="2287"/>
        <item x="1925"/>
        <item x="2190"/>
        <item x="1985"/>
        <item x="2009"/>
        <item x="1983"/>
        <item x="2047"/>
        <item x="2036"/>
        <item x="1529"/>
        <item x="2035"/>
        <item x="1559"/>
        <item x="1991"/>
        <item x="1561"/>
        <item x="1987"/>
        <item x="1610"/>
        <item x="1629"/>
        <item x="1357"/>
        <item x="1625"/>
        <item x="1382"/>
        <item x="2034"/>
        <item x="2186"/>
        <item x="2043"/>
        <item x="2213"/>
        <item x="2231"/>
        <item x="1358"/>
        <item x="2230"/>
        <item x="1388"/>
        <item x="2041"/>
        <item x="1821"/>
        <item x="2042"/>
        <item x="1842"/>
        <item x="1862"/>
        <item x="1847"/>
        <item x="1860"/>
        <item x="2256"/>
        <item x="2023"/>
        <item x="1921"/>
        <item x="2024"/>
        <item x="1953"/>
        <item x="1971"/>
        <item x="1729"/>
        <item x="1970"/>
        <item x="1615"/>
        <item x="2028"/>
        <item x="2061"/>
        <item x="2030"/>
        <item x="1531"/>
        <item x="1551"/>
        <item x="2097"/>
        <item x="1547"/>
        <item x="1438"/>
        <item x="2013"/>
        <item x="1620"/>
        <item x="2017"/>
        <item x="1667"/>
        <item x="1693"/>
        <item x="1892"/>
        <item x="1691"/>
        <item x="1923"/>
        <item x="2018"/>
        <item x="1784"/>
        <item x="2020"/>
        <item x="1223"/>
        <item x="1239"/>
        <item x="1732"/>
        <item x="1236"/>
        <item x="1773"/>
        <item x="1998"/>
        <item x="1299"/>
        <item x="1999"/>
        <item x="1343"/>
        <item x="1362"/>
        <item x="2130"/>
        <item x="1359"/>
        <item x="2173"/>
        <item x="2007"/>
        <item x="1458"/>
        <item x="2010"/>
        <item x="1494"/>
        <item x="2074"/>
        <item x="2060"/>
        <item x="2073"/>
        <item x="1962"/>
        <item x="1992"/>
        <item x="2118"/>
        <item x="1994"/>
        <item x="2156"/>
        <item x="2179"/>
        <item x="1322"/>
        <item x="2176"/>
        <item x="1217"/>
        <item x="1997"/>
        <item x="2248"/>
        <item x="1995"/>
        <item x="2285"/>
        <item x="2309"/>
        <item x="2198"/>
        <item x="2307"/>
        <item x="2225"/>
        <item x="2167"/>
        <item x="1230"/>
        <item x="2174"/>
        <item x="1269"/>
        <item x="1290"/>
        <item x="2205"/>
        <item x="1289"/>
        <item x="2228"/>
        <item x="2172"/>
        <item x="1381"/>
        <item x="2157"/>
        <item x="1424"/>
        <item x="1409"/>
        <item x="1512"/>
        <item x="1408"/>
        <item x="1542"/>
        <item x="2152"/>
        <item x="2071"/>
        <item x="2154"/>
        <item x="2095"/>
        <item x="2110"/>
        <item x="1367"/>
        <item x="2109"/>
        <item x="1392"/>
        <item x="2160"/>
        <item x="2196"/>
        <item x="2163"/>
        <item x="2223"/>
        <item x="2215"/>
        <item x="1861"/>
        <item x="2211"/>
        <item x="2273"/>
        <item x="2142"/>
        <item x="2300"/>
        <item x="2143"/>
        <item x="1828"/>
        <item x="1843"/>
        <item x="1697"/>
        <item x="1841"/>
        <item x="1583"/>
        <item x="2146"/>
        <item x="1934"/>
        <item x="2147"/>
        <item x="1966"/>
        <item x="1955"/>
        <item x="1454"/>
        <item x="1952"/>
        <item x="1492"/>
        <item x="2132"/>
        <item x="2044"/>
        <item x="2134"/>
        <item x="1513"/>
        <item x="1532"/>
        <item x="1901"/>
        <item x="1530"/>
        <item x="1929"/>
        <item x="2137"/>
        <item x="1636"/>
        <item x="2139"/>
        <item x="1679"/>
        <item x="1665"/>
        <item x="1749"/>
        <item x="1663"/>
        <item x="1790"/>
        <item x="2123"/>
        <item x="1762"/>
        <item x="2124"/>
        <item x="1799"/>
        <item x="1222"/>
        <item x="2175"/>
        <item x="1219"/>
        <item x="2079"/>
        <item x="2129"/>
        <item x="1313"/>
        <item x="2131"/>
        <item x="1351"/>
        <item x="1341"/>
        <item x="2045"/>
        <item x="1339"/>
        <item x="1942"/>
        <item x="2292"/>
        <item x="1974"/>
        <item x="2299"/>
        <item x="2008"/>
        <item x="2033"/>
        <item x="2049"/>
        <item x="2031"/>
        <item x="1936"/>
        <item x="2298"/>
        <item x="1526"/>
        <item x="2286"/>
        <item x="1556"/>
        <item x="1589"/>
        <item x="1226"/>
        <item x="1588"/>
        <item x="1267"/>
        <item x="2284"/>
        <item x="1694"/>
        <item x="2291"/>
        <item x="1726"/>
        <item x="1752"/>
        <item x="2201"/>
        <item x="1750"/>
        <item x="2232"/>
        <item x="2288"/>
        <item x="1216"/>
        <item x="2290"/>
        <item x="1243"/>
        <item x="1270"/>
        <item x="1518"/>
        <item x="1268"/>
        <item x="1546"/>
        <item x="2274"/>
        <item x="1366"/>
        <item x="2276"/>
        <item x="1394"/>
        <item x="1425"/>
        <item x="1407"/>
        <item x="1423"/>
        <item x="1295"/>
        <item x="2279"/>
        <item x="1487"/>
        <item x="2281"/>
        <item x="2081"/>
        <item x="2096"/>
        <item x="1837"/>
        <item x="2094"/>
        <item x="2240"/>
        <item x="2262"/>
        <item x="2184"/>
        <item x="2265"/>
        <item x="2203"/>
        <item x="2224"/>
        <item x="1702"/>
        <item x="2222"/>
        <item x="1590"/>
        <item x="2270"/>
        <item x="2278"/>
        <item x="2272"/>
        <item x="1816"/>
        <item x="1829"/>
        <item x="1461"/>
        <item x="1826"/>
        <item x="1499"/>
        <item x="2254"/>
        <item x="1913"/>
        <item x="2255"/>
        <item x="1946"/>
        <item x="1965"/>
        <item x="1865"/>
        <item x="1963"/>
        <item x="1906"/>
        <item x="2259"/>
        <item x="2016"/>
        <item x="2260"/>
        <item x="2052"/>
        <item x="1510"/>
        <item x="1795"/>
        <item x="1508"/>
        <item x="1687"/>
        <item x="1347"/>
        <item x="2114"/>
        <item x="1353"/>
        <item x="2117"/>
        <item x="2138"/>
        <item x="1791"/>
        <item x="2136"/>
        <item x="1696"/>
        <item x="1350"/>
        <item x="2219"/>
        <item x="1340"/>
        <item x="2247"/>
        <item x="2267"/>
        <item x="2170"/>
        <item x="2266"/>
        <item x="2072"/>
        <item x="1338"/>
        <item x="1845"/>
        <item x="1345"/>
        <item x="1884"/>
        <item x="1869"/>
        <item x="1960"/>
        <item x="1868"/>
        <item x="1944"/>
        <item x="1344"/>
        <item x="1957"/>
        <item x="1330"/>
        <item x="1979"/>
        <item x="2006"/>
        <item x="1228"/>
        <item x="2004"/>
        <item x="1262"/>
        <item x="1328"/>
        <item x="1536"/>
        <item x="1329"/>
        <item x="1572"/>
        <item x="1557"/>
        <item x="2197"/>
        <item x="1555"/>
        <item x="2220"/>
        <item x="1332"/>
        <item x="1670"/>
        <item x="1334"/>
        <item x="1699"/>
        <item x="1727"/>
        <item x="1568"/>
        <item x="1724"/>
        <item x="2025"/>
        <item x="1317"/>
        <item x="1224"/>
        <item x="1318"/>
        <item x="1257"/>
        <item x="1244"/>
        <item x="1414"/>
        <item x="1241"/>
        <item x="1300"/>
        <item x="1321"/>
        <item x="1346"/>
        <item x="1323"/>
        <item x="1375"/>
        <item x="1396"/>
        <item x="1835"/>
        <item x="1393"/>
        <item x="2239"/>
        <item x="1302"/>
        <item x="1505"/>
        <item x="1304"/>
        <item x="2089"/>
        <item x="2080"/>
        <item x="1619"/>
        <item x="2078"/>
        <item x="1658"/>
        <item x="1309"/>
        <item x="2165"/>
        <item x="1311"/>
        <item x="2188"/>
        <item x="2202"/>
        <item x="1441"/>
        <item x="2200"/>
        <item x="1476"/>
        <item x="1355"/>
        <item x="1715"/>
        <item x="1363"/>
        <item x="1760"/>
        <item x="1782"/>
        <item x="1429"/>
        <item x="1779"/>
        <item x="1480"/>
        <item x="1360"/>
        <item x="1274"/>
        <item x="1495"/>
        <item x="1310"/>
        <item x="1296"/>
        <item x="1933"/>
        <item x="1336"/>
        <item x="1831"/>
        <item x="1493"/>
        <item x="1386"/>
        <item x="1503"/>
        <item x="1434"/>
        <item x="1455"/>
        <item x="1783"/>
        <item x="1452"/>
        <item x="1686"/>
        <item x="1500"/>
        <item x="2099"/>
        <item x="1486"/>
        <item x="2128"/>
        <item x="2149"/>
        <item x="2164"/>
        <item x="2148"/>
        <item x="2063"/>
        <item x="1484"/>
        <item x="2199"/>
        <item x="1491"/>
        <item x="2227"/>
        <item x="2245"/>
        <item x="1964"/>
        <item x="2244"/>
        <item x="1988"/>
        <item x="1488"/>
        <item x="1832"/>
        <item x="1489"/>
        <item x="1857"/>
        <item x="1885"/>
        <item x="1221"/>
        <item x="1883"/>
        <item x="1250"/>
        <item x="1471"/>
        <item x="1937"/>
        <item x="1473"/>
        <item x="1968"/>
        <item x="1981"/>
        <item x="2187"/>
        <item x="1978"/>
        <item x="2217"/>
        <item x="1479"/>
        <item x="1516"/>
        <item x="1481"/>
        <item x="1544"/>
        <item x="1573"/>
        <item x="1554"/>
        <item x="1571"/>
        <item x="2015"/>
        <item x="1462"/>
        <item x="1643"/>
        <item x="1463"/>
        <item x="1682"/>
        <item x="1700"/>
        <item x="1399"/>
        <item x="1698"/>
        <item x="1292"/>
        <item x="1465"/>
        <item x="1804"/>
        <item x="1467"/>
        <item x="1235"/>
        <item x="1258"/>
        <item x="2264"/>
        <item x="1255"/>
        <item x="2302"/>
        <item x="1514"/>
        <item x="1877"/>
        <item x="1521"/>
        <item x="1911"/>
        <item x="1931"/>
        <item x="2258"/>
        <item x="1930"/>
        <item x="2305"/>
        <item x="1519"/>
        <item x="2012"/>
        <item x="1507"/>
        <item x="2014"/>
        <item x="2040"/>
        <item x="1601"/>
        <item x="2037"/>
        <item x="1623"/>
        <item x="1506"/>
        <item x="1564"/>
        <item x="1511"/>
        <item x="1613"/>
        <item x="1633"/>
        <item x="1496"/>
        <item x="1631"/>
        <item x="1466"/>
        <item x="1509"/>
        <item x="1731"/>
        <item x="1650"/>
        <item x="1734"/>
        <item x="1757"/>
        <item x="1917"/>
        <item x="1755"/>
        <item x="1827"/>
        <item x="1649"/>
        <item x="1247"/>
        <item x="1657"/>
        <item x="1287"/>
        <item x="1307"/>
        <item x="1777"/>
        <item x="1305"/>
        <item x="1675"/>
        <item x="1654"/>
        <item x="1400"/>
        <item x="1642"/>
        <item x="1445"/>
        <item x="1430"/>
        <item x="2090"/>
        <item x="1428"/>
        <item x="2113"/>
        <item x="1637"/>
        <item x="2084"/>
        <item x="1641"/>
        <item x="2106"/>
        <item x="2127"/>
        <item x="1956"/>
        <item x="2126"/>
        <item x="1977"/>
        <item x="1645"/>
        <item x="2207"/>
        <item x="1647"/>
        <item x="2236"/>
        <item x="2229"/>
        <item x="1218"/>
        <item x="2226"/>
        <item x="1248"/>
        <item x="1624"/>
        <item x="1819"/>
        <item x="1626"/>
        <item x="1840"/>
        <item x="1858"/>
        <item x="2234"/>
        <item x="1856"/>
        <item x="2145"/>
        <item x="1634"/>
        <item x="1950"/>
        <item x="1635"/>
        <item x="1976"/>
        <item x="1969"/>
        <item x="1549"/>
        <item x="1967"/>
        <item x="2011"/>
        <item x="1680"/>
        <item x="1459"/>
        <item x="1690"/>
        <item x="1497"/>
        <item x="1483"/>
        <item x="1541"/>
        <item x="2077"/>
        <item x="2003"/>
        <item x="1689"/>
        <item x="2120"/>
        <item x="1674"/>
        <item x="2161"/>
        <item x="2183"/>
        <item x="1303"/>
        <item x="2181"/>
        <item x="1352"/>
        <item x="1672"/>
        <item x="2249"/>
        <item x="1678"/>
        <item x="2289"/>
        <item x="2275"/>
        <item x="2252"/>
        <item x="2311"/>
        <item x="2296"/>
        <item x="1676"/>
        <item x="1849"/>
        <item x="1664"/>
        <item x="1893"/>
        <item x="1910"/>
        <item x="1579"/>
        <item x="1909"/>
        <item x="1621"/>
        <item x="1661"/>
        <item x="1984"/>
        <item x="1669"/>
        <item x="2027"/>
        <item x="2050"/>
        <item x="1490"/>
        <item x="2048"/>
        <item x="1379"/>
        <item x="1668"/>
        <item x="1538"/>
        <item x="1803"/>
        <item x="1582"/>
        <item x="1611"/>
        <item x="1912"/>
        <item x="1609"/>
        <item x="1824"/>
        <item x="1802"/>
        <item x="1703"/>
        <item x="1809"/>
        <item x="1744"/>
        <item x="1771"/>
        <item x="1775"/>
        <item x="1770"/>
        <item x="1666"/>
        <item x="1807"/>
        <item x="1225"/>
        <item x="1808"/>
        <item x="1263"/>
        <item x="1286"/>
        <item x="2085"/>
        <item x="1285"/>
        <item x="2107"/>
        <item x="1792"/>
        <item x="1376"/>
        <item x="1793"/>
        <item x="1420"/>
        <item x="1446"/>
        <item x="1945"/>
        <item x="1444"/>
        <item x="1972"/>
        <item x="1796"/>
        <item x="2067"/>
        <item x="1797"/>
        <item x="2093"/>
        <item x="2108"/>
        <item x="1277"/>
        <item x="2105"/>
        <item x="1769"/>
        <item x="2242"/>
        <item x="1437"/>
        <item x="2243"/>
        <item x="1470"/>
        <item x="2082"/>
        <item x="2209"/>
        <item x="2083"/>
        <item x="2235"/>
        <item x="1271"/>
        <item x="2119"/>
        <item x="1273"/>
        <item x="2151"/>
        <item x="2169"/>
        <item x="1242"/>
        <item x="2171"/>
        <item x="1281"/>
        <item x="1275"/>
        <item x="2263"/>
        <item x="1276"/>
        <item x="2301"/>
        <item x="2280"/>
        <item x="1980"/>
        <item x="2282"/>
        <item x="2021"/>
        <item x="1259"/>
        <item x="1891"/>
        <item x="1260"/>
        <item x="1919"/>
        <item x="1932"/>
        <item x="2111"/>
        <item x="1935"/>
        <item x="2144"/>
        <item x="1264"/>
        <item x="1973"/>
        <item x="1266"/>
        <item x="2001"/>
        <item x="2055"/>
        <item x="1751"/>
        <item x="2058"/>
        <item x="1787"/>
        <item x="1253"/>
        <item x="1539"/>
        <item x="1251"/>
        <item x="1580"/>
        <item x="1598"/>
        <item x="1890"/>
        <item x="1600"/>
        <item x="1918"/>
        <item x="1256"/>
        <item x="1725"/>
        <item x="1254"/>
        <item x="1766"/>
        <item x="1739"/>
        <item x="1469"/>
        <item x="1741"/>
        <item x="2070"/>
        <item x="1245"/>
        <item x="1261"/>
        <item x="1240"/>
        <item x="1297"/>
        <item x="1312"/>
        <item x="1628"/>
        <item x="1314"/>
        <item x="1671"/>
        <item x="1249"/>
        <item x="1365"/>
        <item x="1246"/>
        <item x="1391"/>
        <item x="1450"/>
        <item x="2310"/>
        <item x="1453"/>
        <item x="1833"/>
        <item x="1234"/>
        <item x="2065"/>
        <item x="1231"/>
        <item x="2091"/>
        <item x="2101"/>
        <item x="1356"/>
        <item x="2102"/>
        <item x="1385"/>
        <item x="1293"/>
        <item x="1646"/>
        <item x="1294"/>
        <item x="1683"/>
        <item x="1660"/>
        <item x="1370"/>
        <item x="1662"/>
        <item x="1397"/>
        <item x="1279"/>
        <item x="1747"/>
        <item x="1280"/>
        <item x="1785"/>
        <item x="1232"/>
        <item x="1523"/>
        <item x="1233"/>
        <item x="1552"/>
        <item x="1282"/>
        <item x="1284"/>
        <item x="1283"/>
        <item x="1320"/>
        <item x="1371"/>
        <item x="2218"/>
        <item x="1372"/>
        <item x="2241"/>
        <item x="1416"/>
        <item x="1460"/>
        <item x="1418"/>
        <item x="1498"/>
        <item x="1474"/>
        <item x="1252"/>
        <item x="1475"/>
        <item x="1288"/>
        <item x="1421"/>
        <item x="2140"/>
        <item x="1422"/>
        <item x="2177"/>
        <item x="2153"/>
        <item x="1989"/>
        <item x="2158"/>
        <item x="2026"/>
        <item x="1405"/>
        <item x="2221"/>
        <item x="1406"/>
        <item x="2251"/>
        <item x="2303"/>
        <item x="2115"/>
        <item x="2304"/>
        <item x="2159"/>
        <item x="1415"/>
        <item x="1838"/>
        <item x="1411"/>
        <item x="1875"/>
        <item x="1920"/>
        <item x="1759"/>
        <item x="1922"/>
        <item x="1800"/>
        <item x="1395"/>
        <item x="1990"/>
        <item x="1390"/>
        <item x="2029"/>
        <item x="2000"/>
        <item x="1896"/>
        <item x="2002"/>
        <item x="1928"/>
        <item x="1404"/>
        <item x="1562"/>
        <item x="1398"/>
        <item x="1607"/>
        <item x="1576"/>
        <item x="1478"/>
        <item x="1581"/>
        <item x="2075"/>
        <item x="1387"/>
        <item x="1677"/>
        <item x="1384"/>
        <item x="1709"/>
        <item x="1765"/>
        <item x="1638"/>
        <item x="1768"/>
        <item x="1681"/>
        <item x="1449"/>
        <item x="2277"/>
        <item x="1451"/>
        <item x="1813"/>
        <item x="1822"/>
        <item x="1652"/>
        <item x="1823"/>
        <item x="1695"/>
        <item x="1436"/>
        <item x="1924"/>
        <item x="1439"/>
        <item x="1959"/>
        <item x="1941"/>
        <item x="1812"/>
        <item x="1943"/>
        <item x="1834"/>
        <item x="1442"/>
        <item x="2051"/>
        <item x="1443"/>
        <item x="1522"/>
        <item x="1534"/>
        <item x="1374"/>
        <item x="1535"/>
        <item x="1413"/>
        <item x="1426"/>
        <item x="1593"/>
        <item x="1427"/>
        <item x="1622"/>
        <item x="1684"/>
        <item x="1528"/>
        <item x="1688"/>
        <item x="1563"/>
        <item x="1433"/>
        <item x="1736"/>
        <item x="1435"/>
        <item x="1772"/>
        <item x="1788"/>
        <item x="2214"/>
        <item x="1789"/>
        <item x="2238"/>
        <item x="1566"/>
        <item x="1306"/>
        <item x="1567"/>
        <item x="1348"/>
        <item x="1324"/>
        <item x="1278"/>
        <item x="1326"/>
        <item x="1315"/>
        <item x="1569"/>
        <item x="1447"/>
        <item x="1570"/>
        <item x="1485"/>
        <item x="1501"/>
        <item x="2005"/>
        <item x="1504"/>
        <item x="2046"/>
        <item x="1558"/>
        <item x="2100"/>
        <item x="1553"/>
        <item x="2125"/>
        <item x="2178"/>
        <item x="2122"/>
        <item x="2180"/>
        <item x="2162"/>
        <item x="1565"/>
        <item x="2212"/>
        <item x="1560"/>
        <item x="2237"/>
        <item x="2250"/>
        <item x="1756"/>
        <item x="2253"/>
        <item x="1794"/>
        <item x="1545"/>
        <item x="1854"/>
        <item x="1543"/>
        <item x="1899"/>
        <item x="1874"/>
        <item x="1915"/>
        <item x="1876"/>
        <item x="1948"/>
        <item x="1614"/>
        <item x="1333"/>
        <item x="1616"/>
        <item x="1368"/>
        <item x="1417"/>
        <item x="1907"/>
        <item x="1419"/>
        <item x="1940"/>
        <item x="1603"/>
        <item x="1468"/>
        <item x="1605"/>
        <item x="2069"/>
        <item x="2103"/>
        <item x="1502"/>
        <item x="2104"/>
        <item x="2088"/>
        <item x="1606"/>
        <item x="2185"/>
        <item x="1608"/>
        <item x="2204"/>
        <item x="2191"/>
        <item x="1673"/>
        <item x="2193"/>
        <item x="1705"/>
        <item x="1592"/>
        <item x="2297"/>
        <item x="1594"/>
        <item x="1825"/>
        <item x="1811"/>
        <item x="1818"/>
        <item x="1815"/>
        <item x="1839"/>
        <item x="1595"/>
        <item x="1881"/>
        <item x="1597"/>
        <item x="1914"/>
        <item x="1958"/>
        <item x="1373"/>
        <item x="1961"/>
        <item x="1410"/>
        <item x="1574"/>
        <item x="1996"/>
        <item x="1577"/>
        <item x="2039"/>
        <item x="1524"/>
        <item x="1548"/>
        <item x="1527"/>
        <item x="1602"/>
        <item x="1585"/>
        <item x="1617"/>
        <item x="1587"/>
        <item x="1655"/>
        <item x="1627"/>
        <item x="2233"/>
        <item x="1630"/>
        <item x="2269"/>
        <item x="1720"/>
        <item x="1764"/>
        <item x="1722"/>
        <item x="1798"/>
        <item x="1774"/>
        <item x="1265"/>
        <item x="1776"/>
        <item x="1301"/>
        <item x="2871"/>
        <item x="3149"/>
        <item x="2869"/>
        <item x="3190"/>
        <item x="3204"/>
        <item x="2492"/>
        <item x="3203"/>
        <item x="3243"/>
        <item x="2927"/>
        <item x="3289"/>
        <item x="2924"/>
        <item x="3329"/>
        <item x="3342"/>
        <item x="2612"/>
        <item x="3341"/>
        <item x="2803"/>
        <item x="2919"/>
        <item x="3410"/>
        <item x="2917"/>
        <item x="2324"/>
        <item x="2345"/>
        <item x="2968"/>
        <item x="2342"/>
        <item x="3014"/>
        <item x="2947"/>
        <item x="2429"/>
        <item x="2945"/>
        <item x="2468"/>
        <item x="2481"/>
        <item x="2520"/>
        <item x="2479"/>
        <item x="2535"/>
        <item x="2938"/>
        <item x="2528"/>
        <item x="2934"/>
        <item x="2558"/>
        <item x="2569"/>
        <item x="2705"/>
        <item x="2568"/>
        <item x="2591"/>
        <item x="2902"/>
        <item x="2671"/>
        <item x="2899"/>
        <item x="2717"/>
        <item x="2732"/>
        <item x="3431"/>
        <item x="2731"/>
        <item x="3322"/>
        <item x="2897"/>
        <item x="2801"/>
        <item x="2895"/>
        <item x="2834"/>
        <item x="2848"/>
        <item x="2427"/>
        <item x="2846"/>
        <item x="2337"/>
        <item x="2915"/>
        <item x="2959"/>
        <item x="2914"/>
        <item x="2994"/>
        <item x="3011"/>
        <item x="3038"/>
        <item x="3010"/>
        <item x="3075"/>
        <item x="2909"/>
        <item x="3080"/>
        <item x="2908"/>
        <item x="3113"/>
        <item x="3127"/>
        <item x="3165"/>
        <item x="3125"/>
        <item x="3208"/>
        <item x="3298"/>
        <item x="2599"/>
        <item x="3297"/>
        <item x="2638"/>
        <item x="2631"/>
        <item x="3184"/>
        <item x="2629"/>
        <item x="3218"/>
        <item x="3293"/>
        <item x="2722"/>
        <item x="3291"/>
        <item x="2762"/>
        <item x="2797"/>
        <item x="2790"/>
        <item x="2795"/>
        <item x="2409"/>
        <item x="3306"/>
        <item x="2872"/>
        <item x="3301"/>
        <item x="2911"/>
        <item x="2907"/>
        <item x="2930"/>
        <item x="2904"/>
        <item x="3114"/>
        <item x="3300"/>
        <item x="2999"/>
        <item x="3299"/>
        <item x="3044"/>
        <item x="3071"/>
        <item x="2491"/>
        <item x="3068"/>
        <item x="3240"/>
        <item x="3353"/>
        <item x="3152"/>
        <item x="3352"/>
        <item x="3197"/>
        <item x="3191"/>
        <item x="2823"/>
        <item x="3189"/>
        <item x="2855"/>
        <item x="3349"/>
        <item x="3266"/>
        <item x="3348"/>
        <item x="3296"/>
        <item x="3327"/>
        <item x="2956"/>
        <item x="3326"/>
        <item x="2989"/>
        <item x="3366"/>
        <item x="3414"/>
        <item x="3365"/>
        <item x="2330"/>
        <item x="2323"/>
        <item x="2524"/>
        <item x="2320"/>
        <item x="2543"/>
        <item x="3359"/>
        <item x="2400"/>
        <item x="3358"/>
        <item x="2431"/>
        <item x="2465"/>
        <item x="2700"/>
        <item x="2461"/>
        <item x="2587"/>
        <item x="3337"/>
        <item x="2531"/>
        <item x="3335"/>
        <item x="2562"/>
        <item x="2559"/>
        <item x="3418"/>
        <item x="2556"/>
        <item x="3305"/>
        <item x="3331"/>
        <item x="2645"/>
        <item x="3330"/>
        <item x="2678"/>
        <item x="2718"/>
        <item x="2354"/>
        <item x="2715"/>
        <item x="2376"/>
        <item x="3200"/>
        <item x="3316"/>
        <item x="3196"/>
        <item x="3355"/>
        <item x="3372"/>
        <item x="2359"/>
        <item x="3370"/>
        <item x="2379"/>
        <item x="3194"/>
        <item x="2360"/>
        <item x="3192"/>
        <item x="2380"/>
        <item x="2394"/>
        <item x="3033"/>
        <item x="2391"/>
        <item x="3064"/>
        <item x="3168"/>
        <item x="2452"/>
        <item x="3166"/>
        <item x="2495"/>
        <item x="2510"/>
        <item x="3170"/>
        <item x="2509"/>
        <item x="3207"/>
        <item x="3163"/>
        <item x="2580"/>
        <item x="3162"/>
        <item x="2621"/>
        <item x="2639"/>
        <item x="2783"/>
        <item x="2636"/>
        <item x="2401"/>
        <item x="3180"/>
        <item x="2706"/>
        <item x="3179"/>
        <item x="2744"/>
        <item x="2763"/>
        <item x="2913"/>
        <item x="2761"/>
        <item x="3101"/>
        <item x="3176"/>
        <item x="2856"/>
        <item x="3175"/>
        <item x="2894"/>
        <item x="2912"/>
        <item x="3258"/>
        <item x="2910"/>
        <item x="3283"/>
        <item x="3227"/>
        <item x="2981"/>
        <item x="3226"/>
        <item x="3027"/>
        <item x="3043"/>
        <item x="2813"/>
        <item x="3040"/>
        <item x="2850"/>
        <item x="3221"/>
        <item x="3136"/>
        <item x="3219"/>
        <item x="3182"/>
        <item x="3195"/>
        <item x="2949"/>
        <item x="3193"/>
        <item x="2972"/>
        <item x="3235"/>
        <item x="3255"/>
        <item x="3232"/>
        <item x="3280"/>
        <item x="3294"/>
        <item x="2565"/>
        <item x="3292"/>
        <item x="2487"/>
        <item x="3230"/>
        <item x="3400"/>
        <item x="3229"/>
        <item x="3436"/>
        <item x="2332"/>
        <item x="2688"/>
        <item x="2329"/>
        <item x="2578"/>
        <item x="2473"/>
        <item x="2896"/>
        <item x="2471"/>
        <item x="2952"/>
        <item x="2971"/>
        <item x="2682"/>
        <item x="2970"/>
        <item x="2579"/>
        <item x="2469"/>
        <item x="3063"/>
        <item x="2485"/>
        <item x="3099"/>
        <item x="3096"/>
        <item x="3319"/>
        <item x="3095"/>
        <item x="3360"/>
        <item x="2484"/>
        <item x="3185"/>
        <item x="2483"/>
        <item x="3224"/>
        <item x="3251"/>
        <item x="2347"/>
        <item x="3249"/>
        <item x="2374"/>
        <item x="2480"/>
        <item x="3320"/>
        <item x="2478"/>
        <item x="3363"/>
        <item x="3357"/>
        <item x="3018"/>
        <item x="3354"/>
        <item x="3055"/>
        <item x="2450"/>
        <item x="2316"/>
        <item x="2449"/>
        <item x="2365"/>
        <item x="2381"/>
        <item x="3233"/>
        <item x="2378"/>
        <item x="3399"/>
        <item x="2444"/>
        <item x="2458"/>
        <item x="2443"/>
        <item x="2503"/>
        <item x="2496"/>
        <item x="2769"/>
        <item x="2494"/>
        <item x="2390"/>
        <item x="2462"/>
        <item x="2555"/>
        <item x="2460"/>
        <item x="2590"/>
        <item x="2622"/>
        <item x="2901"/>
        <item x="2619"/>
        <item x="3094"/>
        <item x="2456"/>
        <item x="2710"/>
        <item x="2454"/>
        <item x="2752"/>
        <item x="2742"/>
        <item x="3252"/>
        <item x="2739"/>
        <item x="3277"/>
        <item x="2512"/>
        <item x="2828"/>
        <item x="2511"/>
        <item x="2861"/>
        <item x="2891"/>
        <item x="2804"/>
        <item x="2889"/>
        <item x="2838"/>
        <item x="2506"/>
        <item x="2985"/>
        <item x="2505"/>
        <item x="3032"/>
        <item x="3025"/>
        <item x="3016"/>
        <item x="3024"/>
        <item x="2890"/>
        <item x="2426"/>
        <item x="2519"/>
        <item x="2424"/>
        <item x="2530"/>
        <item x="2551"/>
        <item x="3003"/>
        <item x="2549"/>
        <item x="2887"/>
        <item x="2419"/>
        <item x="2611"/>
        <item x="2348"/>
        <item x="2650"/>
        <item x="2661"/>
        <item x="2548"/>
        <item x="2658"/>
        <item x="2466"/>
        <item x="2346"/>
        <item x="2777"/>
        <item x="2344"/>
        <item x="2809"/>
        <item x="2819"/>
        <item x="2679"/>
        <item x="2817"/>
        <item x="2571"/>
        <item x="2341"/>
        <item x="2884"/>
        <item x="2339"/>
        <item x="2929"/>
        <item x="2953"/>
        <item x="3317"/>
        <item x="2950"/>
        <item x="3356"/>
        <item x="2358"/>
        <item x="3052"/>
        <item x="2357"/>
        <item x="3091"/>
        <item x="3100"/>
        <item x="2331"/>
        <item x="3098"/>
        <item x="2367"/>
        <item x="2352"/>
        <item x="3172"/>
        <item x="2351"/>
        <item x="3210"/>
        <item x="3225"/>
        <item x="3089"/>
        <item x="3223"/>
        <item x="2676"/>
        <item x="2321"/>
        <item x="3309"/>
        <item x="2319"/>
        <item x="3347"/>
        <item x="3364"/>
        <item x="3222"/>
        <item x="3361"/>
        <item x="3393"/>
        <item x="2314"/>
        <item x="3426"/>
        <item x="2312"/>
        <item x="2349"/>
        <item x="2366"/>
        <item x="2767"/>
        <item x="2364"/>
        <item x="2389"/>
        <item x="2335"/>
        <item x="2440"/>
        <item x="2334"/>
        <item x="2486"/>
        <item x="2501"/>
        <item x="3120"/>
        <item x="2499"/>
        <item x="3154"/>
        <item x="2328"/>
        <item x="2540"/>
        <item x="2327"/>
        <item x="2572"/>
        <item x="2589"/>
        <item x="3250"/>
        <item x="2586"/>
        <item x="3273"/>
        <item x="2832"/>
        <item x="3248"/>
        <item x="2830"/>
        <item x="3254"/>
        <item x="3265"/>
        <item x="3245"/>
        <item x="3269"/>
        <item x="3270"/>
        <item x="2825"/>
        <item x="3351"/>
        <item x="2845"/>
        <item x="3396"/>
        <item x="3419"/>
        <item x="2853"/>
        <item x="3417"/>
        <item x="2753"/>
        <item x="2843"/>
        <item x="2377"/>
        <item x="2841"/>
        <item x="2411"/>
        <item x="2406"/>
        <item x="2995"/>
        <item x="2405"/>
        <item x="2880"/>
        <item x="2837"/>
        <item x="2489"/>
        <item x="2743"/>
        <item x="2522"/>
        <item x="2534"/>
        <item x="2537"/>
        <item x="2533"/>
        <item x="2451"/>
        <item x="2741"/>
        <item x="2614"/>
        <item x="2738"/>
        <item x="2655"/>
        <item x="2649"/>
        <item x="2597"/>
        <item x="2647"/>
        <item x="2634"/>
        <item x="2736"/>
        <item x="2737"/>
        <item x="2734"/>
        <item x="2785"/>
        <item x="2810"/>
        <item x="3302"/>
        <item x="2808"/>
        <item x="3344"/>
        <item x="2755"/>
        <item x="2888"/>
        <item x="2754"/>
        <item x="2942"/>
        <item x="2932"/>
        <item x="2313"/>
        <item x="2928"/>
        <item x="2363"/>
        <item x="2751"/>
        <item x="3023"/>
        <item x="2749"/>
        <item x="3059"/>
        <item x="3092"/>
        <item x="3076"/>
        <item x="3090"/>
        <item x="2664"/>
        <item x="2727"/>
        <item x="3178"/>
        <item x="2725"/>
        <item x="3216"/>
        <item x="3209"/>
        <item x="3213"/>
        <item x="3206"/>
        <item x="3384"/>
        <item x="2721"/>
        <item x="3278"/>
        <item x="2720"/>
        <item x="3315"/>
        <item x="3345"/>
        <item x="2412"/>
        <item x="3343"/>
        <item x="2439"/>
        <item x="2714"/>
        <item x="2802"/>
        <item x="2711"/>
        <item x="2826"/>
        <item x="2854"/>
        <item x="2420"/>
        <item x="2849"/>
        <item x="2388"/>
        <item x="2707"/>
        <item x="2960"/>
        <item x="2687"/>
        <item x="2983"/>
        <item x="2980"/>
        <item x="3145"/>
        <item x="3013"/>
        <item x="3108"/>
        <item x="2684"/>
        <item x="3082"/>
        <item x="2681"/>
        <item x="3104"/>
        <item x="3129"/>
        <item x="3238"/>
        <item x="3126"/>
        <item x="3264"/>
        <item x="2677"/>
        <item x="3237"/>
        <item x="2697"/>
        <item x="3263"/>
        <item x="3272"/>
        <item x="2807"/>
        <item x="3271"/>
        <item x="2771"/>
        <item x="2692"/>
        <item x="3336"/>
        <item x="2691"/>
        <item x="3377"/>
        <item x="3392"/>
        <item x="2966"/>
        <item x="3391"/>
        <item x="2931"/>
        <item x="2690"/>
        <item x="2371"/>
        <item x="2689"/>
        <item x="2397"/>
        <item x="2410"/>
        <item x="2490"/>
        <item x="2408"/>
        <item x="2448"/>
        <item x="2594"/>
        <item x="2476"/>
        <item x="2592"/>
        <item x="2514"/>
        <item x="2523"/>
        <item x="2618"/>
        <item x="2521"/>
        <item x="2581"/>
        <item x="2588"/>
        <item x="2605"/>
        <item x="2583"/>
        <item x="2643"/>
        <item x="2656"/>
        <item x="3362"/>
        <item x="2654"/>
        <item x="3323"/>
        <item x="2602"/>
        <item x="2730"/>
        <item x="2601"/>
        <item x="2768"/>
        <item x="2786"/>
        <item x="2322"/>
        <item x="2784"/>
        <item x="2544"/>
        <item x="2598"/>
        <item x="2879"/>
        <item x="2596"/>
        <item x="2916"/>
        <item x="2941"/>
        <item x="3042"/>
        <item x="2940"/>
        <item x="2703"/>
        <item x="3146"/>
        <item x="2403"/>
        <item x="3144"/>
        <item x="2437"/>
        <item x="2455"/>
        <item x="3048"/>
        <item x="2467"/>
        <item x="2704"/>
        <item x="3141"/>
        <item x="2532"/>
        <item x="3161"/>
        <item x="2538"/>
        <item x="2554"/>
        <item x="3411"/>
        <item x="2560"/>
        <item x="3369"/>
        <item x="3156"/>
        <item x="2646"/>
        <item x="3153"/>
        <item x="2693"/>
        <item x="2708"/>
        <item x="2432"/>
        <item x="2719"/>
        <item x="2395"/>
        <item x="3150"/>
        <item x="2805"/>
        <item x="3131"/>
        <item x="2812"/>
        <item x="2836"/>
        <item x="3160"/>
        <item x="2835"/>
        <item x="3118"/>
        <item x="3130"/>
        <item x="2921"/>
        <item x="3128"/>
        <item x="2963"/>
        <item x="2996"/>
        <item x="3246"/>
        <item x="2993"/>
        <item x="3205"/>
        <item x="3124"/>
        <item x="3085"/>
        <item x="3139"/>
        <item x="3122"/>
        <item x="3115"/>
        <item x="2811"/>
        <item x="3110"/>
        <item x="2778"/>
        <item x="3137"/>
        <item x="3202"/>
        <item x="3135"/>
        <item x="3242"/>
        <item x="3262"/>
        <item x="2969"/>
        <item x="3261"/>
        <item x="2944"/>
        <item x="3134"/>
        <item x="3340"/>
        <item x="3132"/>
        <item x="3385"/>
        <item x="3379"/>
        <item x="2498"/>
        <item x="3376"/>
        <item x="2457"/>
        <item x="3046"/>
        <item x="2343"/>
        <item x="3045"/>
        <item x="2373"/>
        <item x="2398"/>
        <item x="2625"/>
        <item x="2396"/>
        <item x="2593"/>
        <item x="3041"/>
        <item x="2482"/>
        <item x="3039"/>
        <item x="2517"/>
        <item x="2516"/>
        <item x="3290"/>
        <item x="2513"/>
        <item x="2974"/>
        <item x="2958"/>
        <item x="3138"/>
        <item x="2957"/>
        <item x="3173"/>
        <item x="3167"/>
        <item x="3303"/>
        <item x="3199"/>
        <item x="2978"/>
        <item x="2955"/>
        <item x="3257"/>
        <item x="3007"/>
        <item x="3275"/>
        <item x="3304"/>
        <item x="2340"/>
        <item x="3295"/>
        <item x="2561"/>
        <item x="3002"/>
        <item x="3401"/>
        <item x="3000"/>
        <item x="3432"/>
        <item x="3424"/>
        <item x="2685"/>
        <item x="2333"/>
        <item x="2713"/>
        <item x="2998"/>
        <item x="2387"/>
        <item x="3017"/>
        <item x="2413"/>
        <item x="2435"/>
        <item x="3413"/>
        <item x="2433"/>
        <item x="3389"/>
        <item x="3015"/>
        <item x="2525"/>
        <item x="3012"/>
        <item x="2545"/>
        <item x="2564"/>
        <item x="2436"/>
        <item x="2563"/>
        <item x="2402"/>
        <item x="3008"/>
        <item x="2630"/>
        <item x="2982"/>
        <item x="2667"/>
        <item x="2683"/>
        <item x="3093"/>
        <item x="2680"/>
        <item x="3062"/>
        <item x="2979"/>
        <item x="2796"/>
        <item x="2977"/>
        <item x="2824"/>
        <item x="2842"/>
        <item x="3247"/>
        <item x="2840"/>
        <item x="3215"/>
        <item x="2976"/>
        <item x="2905"/>
        <item x="2973"/>
        <item x="2954"/>
        <item x="2964"/>
        <item x="2821"/>
        <item x="2962"/>
        <item x="2794"/>
        <item x="2992"/>
        <item x="3069"/>
        <item x="2991"/>
        <item x="3103"/>
        <item x="3121"/>
        <item x="2898"/>
        <item x="3119"/>
        <item x="2862"/>
        <item x="2987"/>
        <item x="3187"/>
        <item x="2984"/>
        <item x="3228"/>
        <item x="3241"/>
        <item x="2515"/>
        <item x="3239"/>
        <item x="2477"/>
        <item x="3375"/>
        <item x="2712"/>
        <item x="3374"/>
        <item x="2726"/>
        <item x="2735"/>
        <item x="2518"/>
        <item x="2745"/>
        <item x="2470"/>
        <item x="3368"/>
        <item x="2831"/>
        <item x="3390"/>
        <item x="2875"/>
        <item x="2885"/>
        <item x="2570"/>
        <item x="2893"/>
        <item x="2833"/>
        <item x="3387"/>
        <item x="2990"/>
        <item x="3386"/>
        <item x="3001"/>
        <item x="3019"/>
        <item x="3318"/>
        <item x="3026"/>
        <item x="2988"/>
        <item x="3380"/>
        <item x="3107"/>
        <item x="3429"/>
        <item x="3155"/>
        <item x="3174"/>
        <item x="2355"/>
        <item x="3183"/>
        <item x="2566"/>
        <item x="3423"/>
        <item x="3260"/>
        <item x="3422"/>
        <item x="3267"/>
        <item x="3274"/>
        <item x="2695"/>
        <item x="3281"/>
        <item x="2644"/>
        <item x="3420"/>
        <item x="3373"/>
        <item x="3438"/>
        <item x="3415"/>
        <item x="3439"/>
        <item x="3421"/>
        <item x="3437"/>
        <item x="3394"/>
        <item x="3435"/>
        <item x="2392"/>
        <item x="3434"/>
        <item x="2425"/>
        <item x="2418"/>
        <item x="2386"/>
        <item x="2416"/>
        <item x="2407"/>
        <item x="3430"/>
        <item x="2508"/>
        <item x="3412"/>
        <item x="2527"/>
        <item x="2553"/>
        <item x="3102"/>
        <item x="2552"/>
        <item x="3066"/>
        <item x="3409"/>
        <item x="2637"/>
        <item x="3407"/>
        <item x="2670"/>
        <item x="2668"/>
        <item x="3253"/>
        <item x="2666"/>
        <item x="3220"/>
        <item x="3404"/>
        <item x="2760"/>
        <item x="3402"/>
        <item x="2799"/>
        <item x="2822"/>
        <item x="2765"/>
        <item x="2820"/>
        <item x="2723"/>
        <item x="2782"/>
        <item x="2709"/>
        <item x="2780"/>
        <item x="2748"/>
        <item x="2774"/>
        <item x="3428"/>
        <item x="2776"/>
        <item x="3188"/>
        <item x="2793"/>
        <item x="2829"/>
        <item x="2791"/>
        <item x="2857"/>
        <item x="2881"/>
        <item x="2459"/>
        <item x="2882"/>
        <item x="2502"/>
        <item x="2789"/>
        <item x="2986"/>
        <item x="2788"/>
        <item x="3028"/>
        <item x="3049"/>
        <item x="2892"/>
        <item x="3051"/>
        <item x="2948"/>
        <item x="2766"/>
        <item x="3105"/>
        <item x="2764"/>
        <item x="3140"/>
        <item x="3169"/>
        <item x="3314"/>
        <item x="3171"/>
        <item x="3350"/>
        <item x="2758"/>
        <item x="3259"/>
        <item x="2757"/>
        <item x="3285"/>
        <item x="3307"/>
        <item x="2610"/>
        <item x="3308"/>
        <item x="2648"/>
        <item x="2775"/>
        <item x="3371"/>
        <item x="2773"/>
        <item x="3405"/>
        <item x="3425"/>
        <item x="3086"/>
        <item x="3427"/>
        <item x="3116"/>
        <item x="2772"/>
        <item x="2393"/>
        <item x="2770"/>
        <item x="2422"/>
        <item x="2438"/>
        <item x="2399"/>
        <item x="2441"/>
        <item x="2428"/>
        <item x="2665"/>
        <item x="2507"/>
        <item x="2663"/>
        <item x="2526"/>
        <item x="2541"/>
        <item x="2800"/>
        <item x="2542"/>
        <item x="2827"/>
        <item x="2659"/>
        <item x="2635"/>
        <item x="2657"/>
        <item x="2669"/>
        <item x="2694"/>
        <item x="3256"/>
        <item x="2696"/>
        <item x="3279"/>
        <item x="2673"/>
        <item x="2759"/>
        <item x="2672"/>
        <item x="2798"/>
        <item x="2814"/>
        <item x="2550"/>
        <item x="2815"/>
        <item x="2326"/>
        <item x="2576"/>
        <item x="2336"/>
        <item x="2574"/>
        <item x="2369"/>
        <item x="2361"/>
        <item x="2539"/>
        <item x="2362"/>
        <item x="2317"/>
        <item x="2628"/>
        <item x="2434"/>
        <item x="2626"/>
        <item x="2474"/>
        <item x="2497"/>
        <item x="3009"/>
        <item x="2500"/>
        <item x="2746"/>
        <item x="2624"/>
        <item x="2567"/>
        <item x="2623"/>
        <item x="2600"/>
        <item x="2582"/>
        <item x="3181"/>
        <item x="2585"/>
        <item x="3217"/>
        <item x="2641"/>
        <item x="2686"/>
        <item x="2640"/>
        <item x="2724"/>
        <item x="2747"/>
        <item x="2445"/>
        <item x="2750"/>
        <item x="2488"/>
        <item x="2633"/>
        <item x="2844"/>
        <item x="2632"/>
        <item x="2873"/>
        <item x="2859"/>
        <item x="2883"/>
        <item x="2863"/>
        <item x="2925"/>
        <item x="2609"/>
        <item x="2965"/>
        <item x="2608"/>
        <item x="3005"/>
        <item x="3031"/>
        <item x="3339"/>
        <item x="3034"/>
        <item x="3382"/>
        <item x="2607"/>
        <item x="3123"/>
        <item x="2606"/>
        <item x="3158"/>
        <item x="3142"/>
        <item x="2642"/>
        <item x="3143"/>
        <item x="2675"/>
        <item x="2620"/>
        <item x="3244"/>
        <item x="2617"/>
        <item x="3268"/>
        <item x="3284"/>
        <item x="3074"/>
        <item x="3286"/>
        <item x="3106"/>
        <item x="2616"/>
        <item x="3388"/>
        <item x="2613"/>
        <item x="3416"/>
        <item x="3403"/>
        <item x="2384"/>
        <item x="3406"/>
        <item x="2417"/>
        <item x="3112"/>
        <item x="2375"/>
        <item x="3109"/>
        <item x="2404"/>
        <item x="2421"/>
        <item x="2816"/>
        <item x="2423"/>
        <item x="2852"/>
        <item x="3022"/>
        <item x="3021"/>
        <item x="3020"/>
        <item x="3054"/>
        <item x="3077"/>
        <item x="2806"/>
        <item x="3079"/>
        <item x="2839"/>
        <item x="3037"/>
        <item x="3177"/>
        <item x="3035"/>
        <item x="3212"/>
        <item x="3234"/>
        <item x="3282"/>
        <item x="3236"/>
        <item x="3047"/>
        <item x="3030"/>
        <item x="3276"/>
        <item x="3029"/>
        <item x="3312"/>
        <item x="3332"/>
        <item x="2536"/>
        <item x="3334"/>
        <item x="2315"/>
        <item x="3081"/>
        <item x="3433"/>
        <item x="3078"/>
        <item x="2350"/>
        <item x="2368"/>
        <item x="2997"/>
        <item x="2370"/>
        <item x="2733"/>
        <item x="3073"/>
        <item x="2414"/>
        <item x="3072"/>
        <item x="2442"/>
        <item x="2472"/>
        <item x="3198"/>
        <item x="2475"/>
        <item x="3231"/>
        <item x="3088"/>
        <item x="2547"/>
        <item x="3087"/>
        <item x="2573"/>
        <item x="2603"/>
        <item x="2453"/>
        <item x="2604"/>
        <item x="2493"/>
        <item x="3084"/>
        <item x="2660"/>
        <item x="3083"/>
        <item x="2699"/>
        <item x="2728"/>
        <item x="2922"/>
        <item x="2729"/>
        <item x="2961"/>
        <item x="3061"/>
        <item x="2818"/>
        <item x="3060"/>
        <item x="2851"/>
        <item x="2877"/>
        <item x="3367"/>
        <item x="2878"/>
        <item x="3397"/>
        <item x="3058"/>
        <item x="2951"/>
        <item x="3057"/>
        <item x="2975"/>
        <item x="3004"/>
        <item x="2615"/>
        <item x="3006"/>
        <item x="2652"/>
        <item x="3070"/>
        <item x="3097"/>
        <item x="3067"/>
        <item x="3133"/>
        <item x="3157"/>
        <item x="3111"/>
        <item x="3159"/>
        <item x="3148"/>
        <item x="2886"/>
        <item x="2595"/>
        <item x="2867"/>
        <item x="2627"/>
        <item x="2651"/>
        <item x="3117"/>
        <item x="2653"/>
        <item x="3151"/>
        <item x="2866"/>
        <item x="2756"/>
        <item x="2864"/>
        <item x="2792"/>
        <item x="2779"/>
        <item x="2385"/>
        <item x="2781"/>
        <item x="2415"/>
        <item x="2860"/>
        <item x="2865"/>
        <item x="2858"/>
        <item x="2900"/>
        <item x="2936"/>
        <item x="2847"/>
        <item x="2939"/>
        <item x="2584"/>
        <item x="2876"/>
        <item x="3036"/>
        <item x="2874"/>
        <item x="3065"/>
        <item x="3053"/>
        <item x="3288"/>
        <item x="3056"/>
        <item x="3050"/>
        <item x="2870"/>
        <item x="3147"/>
        <item x="2868"/>
        <item x="3186"/>
        <item x="3211"/>
        <item x="2546"/>
        <item x="3214"/>
        <item x="2325"/>
        <item x="2926"/>
        <item x="3287"/>
        <item x="2923"/>
        <item x="3324"/>
        <item x="3311"/>
        <item x="2740"/>
        <item x="3313"/>
        <item x="2787"/>
        <item x="2920"/>
        <item x="3408"/>
        <item x="2918"/>
        <item x="2318"/>
        <item x="2353"/>
        <item x="3164"/>
        <item x="2356"/>
        <item x="3201"/>
        <item x="2946"/>
        <item x="2430"/>
        <item x="2943"/>
        <item x="2464"/>
        <item x="2446"/>
        <item x="2463"/>
        <item x="2447"/>
        <item x="2504"/>
        <item x="2937"/>
        <item x="2529"/>
        <item x="2933"/>
        <item x="2557"/>
        <item x="2575"/>
        <item x="2935"/>
        <item x="2577"/>
        <item x="2967"/>
        <item x="2906"/>
        <item x="2674"/>
        <item x="2903"/>
        <item x="2716"/>
        <item x="2698"/>
        <item x="3333"/>
        <item x="2701"/>
        <item x="3378"/>
        <item x="3310"/>
        <item x="3338"/>
        <item x="3328"/>
        <item x="3383"/>
        <item x="3398"/>
        <item x="3346"/>
        <item x="3395"/>
        <item x="3381"/>
        <item x="3325"/>
        <item x="2338"/>
        <item x="3321"/>
        <item x="2372"/>
        <item x="2383"/>
        <item x="2662"/>
        <item x="2382"/>
        <item x="2702"/>
        <item x="4111"/>
        <item x="4098"/>
        <item x="4110"/>
        <item x="4099"/>
        <item x="4101"/>
        <item x="4106"/>
        <item x="4100"/>
        <item x="4107"/>
        <item x="4109"/>
        <item x="4102"/>
        <item x="4108"/>
        <item x="4103"/>
        <item x="4105"/>
        <item x="4096"/>
        <item x="4104"/>
        <item x="4097"/>
        <item x="3642"/>
        <item x="3696"/>
        <item x="3641"/>
        <item x="3727"/>
        <item x="3732"/>
        <item x="3443"/>
        <item x="3731"/>
        <item x="3466"/>
        <item x="3646"/>
        <item x="3449"/>
        <item x="3645"/>
        <item x="3474"/>
        <item x="3480"/>
        <item x="3683"/>
        <item x="3477"/>
        <item x="3697"/>
        <item x="3650"/>
        <item x="3526"/>
        <item x="3648"/>
        <item x="3543"/>
        <item x="3549"/>
        <item x="3951"/>
        <item x="3547"/>
        <item x="3887"/>
        <item x="3625"/>
        <item x="3926"/>
        <item x="3624"/>
        <item x="3941"/>
        <item x="3945"/>
        <item x="3538"/>
        <item x="3944"/>
        <item x="3494"/>
        <item x="3629"/>
        <item x="4006"/>
        <item x="3628"/>
        <item x="4020"/>
        <item x="4022"/>
        <item x="3751"/>
        <item x="4021"/>
        <item x="3765"/>
        <item x="3632"/>
        <item x="4086"/>
        <item x="3630"/>
        <item x="3776"/>
        <item x="3779"/>
        <item x="3976"/>
        <item x="3778"/>
        <item x="4000"/>
        <item x="3635"/>
        <item x="3835"/>
        <item x="3633"/>
        <item x="3847"/>
        <item x="3850"/>
        <item x="3568"/>
        <item x="3849"/>
        <item x="3591"/>
        <item x="3616"/>
        <item x="3904"/>
        <item x="3615"/>
        <item x="3605"/>
        <item x="3610"/>
        <item x="3839"/>
        <item x="3609"/>
        <item x="3780"/>
        <item x="3619"/>
        <item x="3664"/>
        <item x="3618"/>
        <item x="3679"/>
        <item x="3685"/>
        <item x="4077"/>
        <item x="3684"/>
        <item x="4012"/>
        <item x="3735"/>
        <item x="4026"/>
        <item x="3742"/>
        <item x="4046"/>
        <item x="4067"/>
        <item x="4055"/>
        <item x="4066"/>
        <item x="4031"/>
        <item x="3738"/>
        <item x="3784"/>
        <item x="3737"/>
        <item x="3800"/>
        <item x="3814"/>
        <item x="3627"/>
        <item x="3813"/>
        <item x="3604"/>
        <item x="3716"/>
        <item x="3857"/>
        <item x="3715"/>
        <item x="3869"/>
        <item x="3881"/>
        <item x="3862"/>
        <item x="3880"/>
        <item x="3846"/>
        <item x="3719"/>
        <item x="3617"/>
        <item x="3718"/>
        <item x="3640"/>
        <item x="3655"/>
        <item x="3479"/>
        <item x="3654"/>
        <item x="3450"/>
        <item x="3721"/>
        <item x="3691"/>
        <item x="3720"/>
        <item x="3710"/>
        <item x="3728"/>
        <item x="3689"/>
        <item x="3726"/>
        <item x="3668"/>
        <item x="3725"/>
        <item x="3442"/>
        <item x="3723"/>
        <item x="3459"/>
        <item x="3473"/>
        <item x="3930"/>
        <item x="3472"/>
        <item x="3914"/>
        <item x="3700"/>
        <item x="3522"/>
        <item x="3698"/>
        <item x="3531"/>
        <item x="3541"/>
        <item x="3534"/>
        <item x="3540"/>
        <item x="3524"/>
        <item x="3702"/>
        <item x="3599"/>
        <item x="3701"/>
        <item x="3929"/>
        <item x="3938"/>
        <item x="3757"/>
        <item x="3937"/>
        <item x="3736"/>
        <item x="3707"/>
        <item x="3998"/>
        <item x="3705"/>
        <item x="4009"/>
        <item x="4017"/>
        <item x="4003"/>
        <item x="4016"/>
        <item x="3983"/>
        <item x="3714"/>
        <item x="4071"/>
        <item x="3712"/>
        <item x="3768"/>
        <item x="3775"/>
        <item x="3564"/>
        <item x="3774"/>
        <item x="3535"/>
        <item x="3485"/>
        <item x="3483"/>
        <item x="3491"/>
        <item x="3509"/>
        <item x="3511"/>
        <item x="3573"/>
        <item x="3510"/>
        <item x="3537"/>
        <item x="3487"/>
        <item x="3552"/>
        <item x="3498"/>
        <item x="3581"/>
        <item x="3586"/>
        <item x="3807"/>
        <item x="3585"/>
        <item x="3789"/>
        <item x="3493"/>
        <item x="3947"/>
        <item x="3492"/>
        <item x="3974"/>
        <item x="3980"/>
        <item x="4065"/>
        <item x="3978"/>
        <item x="4034"/>
        <item x="3501"/>
        <item x="4024"/>
        <item x="3500"/>
        <item x="4041"/>
        <item x="4047"/>
        <item x="3631"/>
        <item x="4045"/>
        <item x="3608"/>
        <item x="3468"/>
        <item x="3783"/>
        <item x="3467"/>
        <item x="3796"/>
        <item x="3801"/>
        <item x="3863"/>
        <item x="3799"/>
        <item x="3852"/>
        <item x="3471"/>
        <item x="3854"/>
        <item x="3470"/>
        <item x="3866"/>
        <item x="3870"/>
        <item x="3441"/>
        <item x="3867"/>
        <item x="4070"/>
        <item x="3476"/>
        <item x="3614"/>
        <item x="3475"/>
        <item x="3637"/>
        <item x="3639"/>
        <item x="3692"/>
        <item x="3638"/>
        <item x="3670"/>
        <item x="3482"/>
        <item x="3688"/>
        <item x="3481"/>
        <item x="3704"/>
        <item x="3708"/>
        <item x="3934"/>
        <item x="3706"/>
        <item x="3922"/>
        <item x="3456"/>
        <item x="3766"/>
        <item x="3453"/>
        <item x="3451"/>
        <item x="3457"/>
        <item x="3512"/>
        <item x="3455"/>
        <item x="3486"/>
        <item x="3462"/>
        <item x="3520"/>
        <item x="3461"/>
        <item x="3528"/>
        <item x="3530"/>
        <item x="3758"/>
        <item x="3529"/>
        <item x="3744"/>
        <item x="3584"/>
        <item x="3873"/>
        <item x="3588"/>
        <item x="3903"/>
        <item x="3918"/>
        <item x="3763"/>
        <item x="3917"/>
        <item x="3745"/>
        <item x="3587"/>
        <item x="3647"/>
        <item x="3565"/>
        <item x="3663"/>
        <item x="3672"/>
        <item x="3960"/>
        <item x="3671"/>
        <item x="3940"/>
        <item x="3560"/>
        <item x="3717"/>
        <item x="3570"/>
        <item x="3746"/>
        <item x="3755"/>
        <item x="3575"/>
        <item x="3754"/>
        <item x="3539"/>
        <item x="3567"/>
        <item x="3464"/>
        <item x="3566"/>
        <item x="3497"/>
        <item x="3508"/>
        <item x="3822"/>
        <item x="3507"/>
        <item x="3793"/>
        <item x="3572"/>
        <item x="3536"/>
        <item x="3571"/>
        <item x="3562"/>
        <item x="3582"/>
        <item x="4023"/>
        <item x="3580"/>
        <item x="4007"/>
        <item x="3577"/>
        <item x="3935"/>
        <item x="3576"/>
        <item x="3958"/>
        <item x="3975"/>
        <item x="3644"/>
        <item x="3973"/>
        <item x="3620"/>
        <item x="3546"/>
        <item x="4015"/>
        <item x="3544"/>
        <item x="4030"/>
        <item x="4042"/>
        <item x="3868"/>
        <item x="4040"/>
        <item x="3856"/>
        <item x="3551"/>
        <item x="3773"/>
        <item x="3550"/>
        <item x="3787"/>
        <item x="3795"/>
        <item x="3445"/>
        <item x="3794"/>
        <item x="4079"/>
        <item x="3556"/>
        <item x="3845"/>
        <item x="3554"/>
        <item x="3859"/>
        <item x="3865"/>
        <item x="3693"/>
        <item x="3864"/>
        <item x="3675"/>
        <item x="3558"/>
        <item x="3923"/>
        <item x="3557"/>
        <item x="3621"/>
        <item x="3636"/>
        <item x="3907"/>
        <item x="3634"/>
        <item x="3874"/>
        <item x="3977"/>
        <item x="3985"/>
        <item x="3984"/>
        <item x="3996"/>
        <item x="4005"/>
        <item x="3911"/>
        <item x="4004"/>
        <item x="3872"/>
        <item x="3982"/>
        <item x="4051"/>
        <item x="3987"/>
        <item x="4069"/>
        <item x="4084"/>
        <item x="3516"/>
        <item x="4083"/>
        <item x="3504"/>
        <item x="3986"/>
        <item x="3804"/>
        <item x="3992"/>
        <item x="3829"/>
        <item x="3833"/>
        <item x="3734"/>
        <item x="3831"/>
        <item x="3749"/>
        <item x="3988"/>
        <item x="3871"/>
        <item x="3964"/>
        <item x="3896"/>
        <item x="3900"/>
        <item x="3972"/>
        <item x="3899"/>
        <item x="3946"/>
        <item x="3962"/>
        <item x="3643"/>
        <item x="3961"/>
        <item x="3658"/>
        <item x="3662"/>
        <item x="3578"/>
        <item x="3661"/>
        <item x="3545"/>
        <item x="3966"/>
        <item x="3713"/>
        <item x="3965"/>
        <item x="3740"/>
        <item x="3747"/>
        <item x="3786"/>
        <item x="3743"/>
        <item x="3771"/>
        <item x="3968"/>
        <item x="3463"/>
        <item x="3967"/>
        <item x="3490"/>
        <item x="3499"/>
        <item x="4025"/>
        <item x="3496"/>
        <item x="4008"/>
        <item x="3971"/>
        <item x="3532"/>
        <item x="3970"/>
        <item x="3559"/>
        <item x="3563"/>
        <item x="3649"/>
        <item x="3561"/>
        <item x="3623"/>
        <item x="3949"/>
        <item x="3932"/>
        <item x="3948"/>
        <item x="3955"/>
        <item x="3957"/>
        <item x="3844"/>
        <item x="3956"/>
        <item x="3823"/>
        <item x="3954"/>
        <item x="4011"/>
        <item x="3952"/>
        <item x="4027"/>
        <item x="4029"/>
        <item x="3448"/>
        <item x="4028"/>
        <item x="4085"/>
        <item x="4074"/>
        <item x="3750"/>
        <item x="4081"/>
        <item x="3764"/>
        <item x="3440"/>
        <item x="3452"/>
        <item x="3444"/>
        <item x="4082"/>
        <item x="4076"/>
        <item x="3503"/>
        <item x="4053"/>
        <item x="3519"/>
        <item x="3521"/>
        <item x="3666"/>
        <item x="3525"/>
        <item x="3653"/>
        <item x="4052"/>
        <item x="3574"/>
        <item x="4056"/>
        <item x="3597"/>
        <item x="3602"/>
        <item x="3919"/>
        <item x="3601"/>
        <item x="3876"/>
        <item x="4054"/>
        <item x="3963"/>
        <item x="4062"/>
        <item x="3994"/>
        <item x="4002"/>
        <item x="3523"/>
        <item x="4001"/>
        <item x="3506"/>
        <item x="4058"/>
        <item x="4033"/>
        <item x="4068"/>
        <item x="4061"/>
        <item x="4080"/>
        <item x="3729"/>
        <item x="4078"/>
        <item x="3699"/>
        <item x="4064"/>
        <item x="3790"/>
        <item x="4063"/>
        <item x="3809"/>
        <item x="3827"/>
        <item x="3981"/>
        <item x="3826"/>
        <item x="3953"/>
        <item x="4037"/>
        <item x="3861"/>
        <item x="4036"/>
        <item x="3878"/>
        <item x="3897"/>
        <item x="3583"/>
        <item x="3895"/>
        <item x="3555"/>
        <item x="4039"/>
        <item x="3626"/>
        <item x="4038"/>
        <item x="3652"/>
        <item x="3659"/>
        <item x="3785"/>
        <item x="3657"/>
        <item x="3769"/>
        <item x="4044"/>
        <item x="3695"/>
        <item x="4043"/>
        <item x="3722"/>
        <item x="3741"/>
        <item x="4035"/>
        <item x="3739"/>
        <item x="4018"/>
        <item x="4050"/>
        <item x="3447"/>
        <item x="4049"/>
        <item x="3469"/>
        <item x="3489"/>
        <item x="3612"/>
        <item x="3488"/>
        <item x="3594"/>
        <item x="3824"/>
        <item x="3836"/>
        <item x="3828"/>
        <item x="3842"/>
        <item x="3853"/>
        <item x="3603"/>
        <item x="3851"/>
        <item x="3598"/>
        <item x="3825"/>
        <item x="3905"/>
        <item x="3832"/>
        <item x="3921"/>
        <item x="3613"/>
        <item x="3858"/>
        <item x="3611"/>
        <item x="3840"/>
        <item x="3830"/>
        <item x="3665"/>
        <item x="3837"/>
        <item x="3674"/>
        <item x="3687"/>
        <item x="4075"/>
        <item x="3686"/>
        <item x="4087"/>
        <item x="3834"/>
        <item x="3748"/>
        <item x="3811"/>
        <item x="3756"/>
        <item x="3762"/>
        <item x="3667"/>
        <item x="3761"/>
        <item x="3651"/>
        <item x="3806"/>
        <item x="3502"/>
        <item x="3815"/>
        <item x="3514"/>
        <item x="3518"/>
        <item x="3913"/>
        <item x="3517"/>
        <item x="3894"/>
        <item x="3812"/>
        <item x="3569"/>
        <item x="3819"/>
        <item x="3593"/>
        <item x="3596"/>
        <item x="3495"/>
        <item x="3595"/>
        <item x="3465"/>
        <item x="3817"/>
        <item x="3959"/>
        <item x="3816"/>
        <item x="3991"/>
        <item x="3995"/>
        <item x="3733"/>
        <item x="3993"/>
        <item x="3703"/>
        <item x="3821"/>
        <item x="4032"/>
        <item x="3820"/>
        <item x="4057"/>
        <item x="4060"/>
        <item x="3979"/>
        <item x="4059"/>
        <item x="3950"/>
        <item x="3798"/>
        <item x="3788"/>
        <item x="3797"/>
        <item x="3805"/>
        <item x="3810"/>
        <item x="3542"/>
        <item x="3808"/>
        <item x="3527"/>
        <item x="3803"/>
        <item x="3860"/>
        <item x="3802"/>
        <item x="3875"/>
        <item x="3879"/>
        <item x="3792"/>
        <item x="3877"/>
        <item x="3781"/>
        <item x="3920"/>
        <item x="3600"/>
        <item x="3925"/>
        <item x="3931"/>
        <item x="3933"/>
        <item x="3791"/>
        <item x="3939"/>
        <item x="3782"/>
        <item x="3924"/>
        <item x="3999"/>
        <item x="3901"/>
        <item x="4010"/>
        <item x="4014"/>
        <item x="4013"/>
        <item x="4019"/>
        <item x="3997"/>
        <item x="3898"/>
        <item x="4072"/>
        <item x="3906"/>
        <item x="3770"/>
        <item x="3772"/>
        <item x="3622"/>
        <item x="3777"/>
        <item x="3589"/>
        <item x="3902"/>
        <item x="3818"/>
        <item x="3909"/>
        <item x="3841"/>
        <item x="3843"/>
        <item x="3855"/>
        <item x="3848"/>
        <item x="3838"/>
        <item x="3908"/>
        <item x="3883"/>
        <item x="3912"/>
        <item x="3915"/>
        <item x="3607"/>
        <item x="4073"/>
        <item x="3606"/>
        <item x="4048"/>
        <item x="3910"/>
        <item x="3656"/>
        <item x="3884"/>
        <item x="3669"/>
        <item x="3682"/>
        <item x="3681"/>
        <item x="3680"/>
        <item x="3660"/>
        <item x="3882"/>
        <item x="3730"/>
        <item x="3889"/>
        <item x="3753"/>
        <item x="3760"/>
        <item x="3916"/>
        <item x="3759"/>
        <item x="3888"/>
        <item x="3886"/>
        <item x="3478"/>
        <item x="3885"/>
        <item x="3505"/>
        <item x="3515"/>
        <item x="3484"/>
        <item x="3513"/>
        <item x="3454"/>
        <item x="3891"/>
        <item x="3548"/>
        <item x="3890"/>
        <item x="3579"/>
        <item x="3592"/>
        <item x="3752"/>
        <item x="3590"/>
        <item x="3724"/>
        <item x="3893"/>
        <item x="3943"/>
        <item x="3892"/>
        <item x="3969"/>
        <item x="3990"/>
        <item x="3942"/>
        <item x="3989"/>
        <item x="3927"/>
        <item x="3673"/>
        <item x="3690"/>
        <item x="3677"/>
        <item x="3694"/>
        <item x="3711"/>
        <item x="3936"/>
        <item x="3709"/>
        <item x="3928"/>
        <item x="3676"/>
        <item x="3767"/>
        <item x="3678"/>
        <item x="3446"/>
        <item x="3460"/>
        <item x="3553"/>
        <item x="3458"/>
        <item x="3533"/>
        <item x="4140"/>
        <item x="4114"/>
        <item x="4142"/>
        <item x="4115"/>
        <item x="4117"/>
        <item x="4149"/>
        <item x="4116"/>
        <item x="4150"/>
        <item x="4141"/>
        <item x="4118"/>
        <item x="4129"/>
        <item x="4163"/>
        <item x="4165"/>
        <item x="4169"/>
        <item x="4164"/>
        <item x="4166"/>
        <item x="4128"/>
        <item x="4167"/>
        <item x="4131"/>
        <item x="4168"/>
        <item x="4171"/>
        <item x="4120"/>
        <item x="4170"/>
        <item x="4119"/>
        <item x="4130"/>
        <item x="4173"/>
        <item x="4135"/>
        <item x="4174"/>
        <item x="4148"/>
        <item x="4153"/>
        <item x="4147"/>
        <item x="4151"/>
        <item x="4133"/>
        <item x="4152"/>
        <item x="4138"/>
        <item x="4154"/>
        <item x="4156"/>
        <item x="4175"/>
        <item x="4155"/>
        <item x="4172"/>
        <item x="4137"/>
        <item x="4159"/>
        <item x="4124"/>
        <item x="4160"/>
        <item x="4162"/>
        <item x="4139"/>
        <item x="4161"/>
        <item x="4127"/>
        <item x="4123"/>
        <item x="4121"/>
        <item x="4122"/>
        <item x="4132"/>
        <item x="4136"/>
        <item x="4158"/>
        <item x="4134"/>
        <item x="4157"/>
        <item x="4126"/>
        <item x="4143"/>
        <item x="4125"/>
        <item x="4144"/>
        <item x="4146"/>
        <item x="4113"/>
        <item x="4145"/>
        <item x="4112"/>
        <item x="4707"/>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708"/>
        <item x="4709"/>
        <item x="4710"/>
        <item x="4711"/>
        <item x="4712"/>
        <item x="4713"/>
        <item x="4714"/>
        <item x="4715"/>
        <item x="4716"/>
        <item x="4717"/>
        <item x="4718"/>
        <item x="4719"/>
        <item x="4720"/>
        <item x="4721"/>
        <item x="4722"/>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723"/>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724"/>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725"/>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t="default"/>
      </items>
    </pivotField>
    <pivotField axis="axisCol" showAll="0">
      <items count="4066">
        <item x="808"/>
        <item x="949"/>
        <item x="1123"/>
        <item x="63"/>
        <item x="171"/>
        <item x="316"/>
        <item x="496"/>
        <item x="1204"/>
        <item x="101"/>
        <item x="236"/>
        <item x="427"/>
        <item x="550"/>
        <item x="669"/>
        <item x="805"/>
        <item x="980"/>
        <item x="1120"/>
        <item x="18"/>
        <item x="745"/>
        <item x="877"/>
        <item x="990"/>
        <item x="1138"/>
        <item x="114"/>
        <item x="256"/>
        <item x="363"/>
        <item x="507"/>
        <item x="676"/>
        <item x="816"/>
        <item x="698"/>
        <item x="2981"/>
        <item x="2519"/>
        <item x="2611"/>
        <item x="2777"/>
        <item x="2881"/>
        <item x="2828"/>
        <item x="2710"/>
        <item x="1762"/>
        <item x="1636"/>
        <item x="1313"/>
        <item x="1974"/>
        <item x="2044"/>
        <item x="2141"/>
        <item x="1520"/>
        <item x="1383"/>
        <item x="1325"/>
        <item x="1648"/>
        <item x="1810"/>
        <item x="1482"/>
        <item x="1272"/>
        <item x="610"/>
        <item x="437"/>
        <item x="290"/>
        <item x="441"/>
        <item x="339"/>
        <item x="747"/>
        <item x="564"/>
        <item x="1067"/>
        <item x="965"/>
        <item x="191"/>
        <item x="2"/>
        <item x="1038"/>
        <item x="167"/>
        <item x="890"/>
        <item x="350"/>
        <item x="697"/>
        <item x="492"/>
        <item x="584"/>
        <item x="722"/>
        <item x="554"/>
        <item x="1155"/>
        <item x="1844"/>
        <item x="2216"/>
        <item x="2257"/>
        <item x="2168"/>
        <item x="1464"/>
        <item x="1349"/>
        <item x="1712"/>
        <item x="1591"/>
        <item x="1993"/>
        <item x="1902"/>
        <item x="1412"/>
        <item x="1738"/>
        <item x="1291"/>
        <item x="1618"/>
        <item x="2022"/>
        <item x="2112"/>
        <item x="1916"/>
        <item x="1031"/>
        <item x="383"/>
        <item x="1187"/>
        <item x="157"/>
        <item x="197"/>
        <item x="50"/>
        <item x="1159"/>
        <item x="415"/>
        <item x="714"/>
        <item x="843"/>
        <item x="956"/>
        <item x="539"/>
        <item x="303"/>
        <item x="645"/>
        <item x="777"/>
        <item x="1099"/>
        <item x="2338"/>
        <item x="3401"/>
        <item x="2430"/>
        <item x="2529"/>
        <item x="2674"/>
        <item x="3331"/>
        <item x="3280"/>
        <item x="3140"/>
        <item x="3031"/>
        <item x="2595"/>
        <item x="2756"/>
        <item x="2660"/>
        <item x="2818"/>
        <item x="2947"/>
        <item x="3090"/>
        <item x="2547"/>
        <item x="2863"/>
        <item x="2414"/>
        <item x="1365"/>
        <item x="1725"/>
        <item x="1261"/>
        <item x="1539"/>
        <item x="1973"/>
        <item x="1460"/>
        <item x="1747"/>
        <item x="1284"/>
        <item x="1646"/>
        <item x="2065"/>
        <item x="1891"/>
        <item x="1562"/>
        <item x="1838"/>
        <item x="1990"/>
        <item x="2221"/>
        <item x="2140"/>
        <item x="2263"/>
        <item x="2119"/>
        <item x="1437"/>
        <item x="2067"/>
        <item x="1225"/>
        <item x="1376"/>
        <item x="1703"/>
        <item x="1538"/>
        <item x="3846"/>
        <item x="4011"/>
        <item x="3590"/>
        <item x="3776"/>
        <item x="3942"/>
        <item x="3866"/>
        <item x="3646"/>
        <item x="3805"/>
        <item x="3718"/>
        <item x="3470"/>
        <item x="3680"/>
        <item x="3926"/>
        <item x="3538"/>
        <item x="4048"/>
        <item x="3981"/>
        <item x="3559"/>
        <item x="3230"/>
        <item x="2476"/>
        <item x="3329"/>
        <item x="2371"/>
        <item x="2403"/>
        <item x="2876"/>
        <item x="2730"/>
        <item x="3075"/>
        <item x="2605"/>
        <item x="2956"/>
        <item x="822"/>
        <item x="656"/>
        <item x="511"/>
        <item x="416"/>
        <item x="488"/>
        <item x="348"/>
        <item x="163"/>
        <item x="17"/>
        <item x="1119"/>
        <item x="979"/>
        <item x="804"/>
        <item x="670"/>
        <item x="263"/>
        <item x="83"/>
        <item x="1149"/>
        <item x="552"/>
        <item x="2429"/>
        <item x="2528"/>
        <item x="3282"/>
        <item x="3403"/>
        <item x="3142"/>
        <item x="3419"/>
        <item x="2440"/>
        <item x="3165"/>
        <item x="3302"/>
        <item x="3047"/>
        <item x="1516"/>
        <item x="1731"/>
        <item x="1643"/>
        <item x="1247"/>
        <item x="1400"/>
        <item x="1804"/>
        <item x="1877"/>
        <item x="2012"/>
        <item x="1564"/>
        <item x="1937"/>
        <item x="2207"/>
        <item x="2084"/>
        <item x="1832"/>
        <item x="1984"/>
        <item x="1849"/>
        <item x="2249"/>
        <item x="2120"/>
        <item x="1459"/>
        <item x="1950"/>
        <item x="1819"/>
        <item x="1216"/>
        <item x="2016"/>
        <item x="1366"/>
        <item x="2114"/>
        <item x="2219"/>
        <item x="1487"/>
        <item x="2184"/>
        <item x="2278"/>
        <item x="1913"/>
        <item x="1694"/>
        <item x="1957"/>
        <item x="1845"/>
        <item x="1526"/>
        <item x="2099"/>
        <item x="1386"/>
        <item x="1670"/>
        <item x="1536"/>
        <item x="2199"/>
        <item x="2165"/>
        <item x="1505"/>
        <item x="1346"/>
        <item x="1224"/>
        <item x="1274"/>
        <item x="1715"/>
        <item x="2061"/>
        <item x="2196"/>
        <item x="1620"/>
        <item x="2071"/>
        <item x="1230"/>
        <item x="2248"/>
        <item x="1784"/>
        <item x="2300"/>
        <item x="1381"/>
        <item x="1934"/>
        <item x="1458"/>
        <item x="2118"/>
        <item x="1299"/>
        <item x="1921"/>
        <item x="927"/>
        <item x="795"/>
        <item x="1000"/>
        <item x="47"/>
        <item x="1110"/>
        <item x="618"/>
        <item x="484"/>
        <item x="555"/>
        <item x="399"/>
        <item x="380"/>
        <item x="226"/>
        <item x="855"/>
        <item x="1003"/>
        <item x="464"/>
        <item x="590"/>
        <item x="687"/>
        <item x="829"/>
        <item x="271"/>
        <item x="770"/>
        <item x="210"/>
        <item x="355"/>
        <item x="530"/>
        <item x="672"/>
        <item x="112"/>
        <item x="2712"/>
        <item x="2831"/>
        <item x="3180"/>
        <item x="3195"/>
        <item x="3333"/>
        <item x="2343"/>
        <item x="3078"/>
        <item x="1872"/>
        <item x="2186"/>
        <item x="1821"/>
        <item x="1561"/>
        <item x="2009"/>
        <item x="2271"/>
        <item x="1881"/>
        <item x="2297"/>
        <item x="1617"/>
        <item x="1764"/>
        <item x="1996"/>
        <item x="1924"/>
        <item x="2277"/>
        <item x="1677"/>
        <item x="2212"/>
        <item x="2100"/>
        <item x="1447"/>
        <item x="1306"/>
        <item x="1736"/>
        <item x="1593"/>
        <item x="2051"/>
        <item x="2185"/>
        <item x="1468"/>
        <item x="1333"/>
        <item x="1854"/>
        <item x="387"/>
        <item x="202"/>
        <item x="53"/>
        <item x="598"/>
        <item x="470"/>
        <item x="277"/>
        <item x="134"/>
        <item x="3918"/>
        <item x="3996"/>
        <item x="3761"/>
        <item x="3832"/>
        <item x="3526"/>
        <item x="3968"/>
        <item x="4029"/>
        <item x="3792"/>
        <item x="3854"/>
        <item x="3633"/>
        <item x="3455"/>
        <item x="3701"/>
        <item x="3906"/>
        <item x="3456"/>
        <item x="3992"/>
        <item x="3915"/>
        <item x="3493"/>
        <item x="3738"/>
        <item x="3522"/>
        <item x="3564"/>
        <item x="3705"/>
        <item x="3637"/>
        <item x="3888"/>
        <item x="3655"/>
        <item x="3823"/>
        <item x="3736"/>
        <item x="3492"/>
        <item x="3439"/>
        <item x="3685"/>
        <item x="3510"/>
        <item x="3856"/>
        <item x="3754"/>
        <item x="3616"/>
        <item x="3778"/>
        <item x="3847"/>
        <item x="4012"/>
        <item x="3946"/>
        <item x="743"/>
        <item x="1058"/>
        <item x="1180"/>
        <item x="986"/>
        <item x="840"/>
        <item x="0"/>
        <item x="963"/>
        <item x="29"/>
        <item x="1095"/>
        <item x="899"/>
        <item x="776"/>
        <item x="674"/>
        <item x="531"/>
        <item x="992"/>
        <item x="879"/>
        <item x="3129"/>
        <item x="3248"/>
        <item x="3393"/>
        <item x="2893"/>
        <item x="3058"/>
        <item x="3178"/>
        <item x="3313"/>
        <item x="2316"/>
        <item x="2458"/>
        <item x="2555"/>
        <item x="2977"/>
        <item x="402"/>
        <item x="139"/>
        <item x="246"/>
        <item x="1208"/>
        <item x="1011"/>
        <item x="867"/>
        <item x="2805"/>
        <item x="2646"/>
        <item x="2918"/>
        <item x="2532"/>
        <item x="2508"/>
        <item x="2637"/>
        <item x="2760"/>
        <item x="3253"/>
        <item x="3366"/>
        <item x="2392"/>
        <item x="3100"/>
        <item x="2709"/>
        <item x="2986"/>
        <item x="3098"/>
        <item x="3252"/>
        <item x="3364"/>
        <item x="2393"/>
        <item x="2982"/>
        <item x="2507"/>
        <item x="2829"/>
        <item x="3237"/>
        <item x="3381"/>
        <item x="2375"/>
        <item x="3016"/>
        <item x="3170"/>
        <item x="3269"/>
        <item x="3116"/>
        <item x="2961"/>
        <item x="2336"/>
        <item x="2434"/>
        <item x="2567"/>
        <item x="2686"/>
        <item x="2759"/>
        <item x="2635"/>
        <item x="2844"/>
        <item x="4062"/>
        <item x="3822"/>
        <item x="3771"/>
        <item x="4003"/>
        <item x="3930"/>
        <item x="3887"/>
        <item x="4047"/>
        <item x="3654"/>
        <item x="4005"/>
        <item x="3772"/>
        <item x="3988"/>
        <item x="3843"/>
        <item x="3607"/>
        <item x="3475"/>
        <item x="3681"/>
        <item x="3678"/>
        <item x="3604"/>
        <item x="3542"/>
        <item x="3434"/>
        <item x="3512"/>
        <item x="3589"/>
        <item x="3516"/>
        <item x="3441"/>
        <item x="3686"/>
        <item x="3909"/>
        <item x="3755"/>
        <item x="622"/>
        <item x="757"/>
        <item x="520"/>
        <item x="2955"/>
        <item x="2801"/>
        <item x="2870"/>
        <item x="3074"/>
        <item x="2994"/>
        <item x="2599"/>
        <item x="2722"/>
        <item x="3259"/>
        <item x="3145"/>
        <item x="2671"/>
        <item x="2902"/>
        <item x="3394"/>
        <item x="2387"/>
        <item x="2525"/>
        <item x="2630"/>
        <item x="3250"/>
        <item x="2796"/>
        <item x="3131"/>
        <item x="3064"/>
        <item x="2482"/>
        <item x="3171"/>
        <item x="3271"/>
        <item x="2802"/>
        <item x="3018"/>
        <item x="2885"/>
        <item x="266"/>
        <item x="92"/>
        <item x="932"/>
        <item x="759"/>
        <item x="623"/>
        <item x="1192"/>
        <item x="122"/>
        <item x="1076"/>
        <item x="519"/>
        <item x="2737"/>
        <item x="2614"/>
        <item x="2489"/>
        <item x="2377"/>
        <item x="3344"/>
        <item x="3241"/>
        <item x="2540"/>
        <item x="200"/>
        <item x="385"/>
        <item x="51"/>
        <item x="1194"/>
        <item x="123"/>
        <item x="1077"/>
        <item x="933"/>
        <item x="2856"/>
        <item x="2706"/>
        <item x="2580"/>
        <item x="2452"/>
        <item x="2360"/>
        <item x="3309"/>
        <item x="2645"/>
        <item x="2531"/>
        <item x="2400"/>
        <item x="3407"/>
        <item x="837"/>
        <item x="982"/>
        <item x="1175"/>
        <item x="108"/>
        <item x="209"/>
        <item x="353"/>
        <item x="527"/>
        <item x="26"/>
        <item x="130"/>
        <item x="272"/>
        <item x="465"/>
        <item x="591"/>
        <item x="691"/>
        <item x="833"/>
        <item x="1006"/>
        <item x="1166"/>
        <item x="55"/>
        <item x="789"/>
        <item x="917"/>
        <item x="1022"/>
        <item x="1181"/>
        <item x="148"/>
        <item x="294"/>
        <item x="411"/>
        <item x="533"/>
        <item x="707"/>
        <item x="842"/>
        <item x="731"/>
        <item x="3027"/>
        <item x="2530"/>
        <item x="2650"/>
        <item x="2809"/>
        <item x="2925"/>
        <item x="2860"/>
        <item x="2752"/>
        <item x="1799"/>
        <item x="1679"/>
        <item x="1351"/>
        <item x="2008"/>
        <item x="1513"/>
        <item x="2182"/>
        <item x="1550"/>
        <item x="1431"/>
        <item x="1364"/>
        <item x="1692"/>
        <item x="1237"/>
        <item x="2076"/>
        <item x="1308"/>
        <item x="649"/>
        <item x="474"/>
        <item x="335"/>
        <item x="481"/>
        <item x="377"/>
        <item x="791"/>
        <item x="616"/>
        <item x="1100"/>
        <item x="957"/>
        <item x="222"/>
        <item x="44"/>
        <item x="1087"/>
        <item x="198"/>
        <item x="946"/>
        <item x="393"/>
        <item x="735"/>
        <item x="524"/>
        <item x="628"/>
        <item x="766"/>
        <item x="606"/>
        <item x="1197"/>
        <item x="1886"/>
        <item x="2246"/>
        <item x="2295"/>
        <item x="2195"/>
        <item x="2064"/>
        <item x="1377"/>
        <item x="1758"/>
        <item x="1632"/>
        <item x="2038"/>
        <item x="1926"/>
        <item x="1457"/>
        <item x="1781"/>
        <item x="1337"/>
        <item x="1656"/>
        <item x="2057"/>
        <item x="2150"/>
        <item x="1949"/>
        <item x="1070"/>
        <item x="426"/>
        <item x="8"/>
        <item x="194"/>
        <item x="234"/>
        <item x="100"/>
        <item x="1202"/>
        <item x="448"/>
        <item x="752"/>
        <item x="884"/>
        <item x="995"/>
        <item x="572"/>
        <item x="341"/>
        <item x="678"/>
        <item x="817"/>
        <item x="1145"/>
        <item x="2372"/>
        <item x="2318"/>
        <item x="2464"/>
        <item x="2557"/>
        <item x="2716"/>
        <item x="3376"/>
        <item x="3317"/>
        <item x="3179"/>
        <item x="3060"/>
        <item x="2627"/>
        <item x="2792"/>
        <item x="2699"/>
        <item x="2851"/>
        <item x="2971"/>
        <item x="3126"/>
        <item x="2573"/>
        <item x="2897"/>
        <item x="2442"/>
        <item x="1391"/>
        <item x="1766"/>
        <item x="1297"/>
        <item x="1580"/>
        <item x="2001"/>
        <item x="1498"/>
        <item x="1785"/>
        <item x="1320"/>
        <item x="1683"/>
        <item x="2091"/>
        <item x="1919"/>
        <item x="1607"/>
        <item x="1875"/>
        <item x="2029"/>
        <item x="2251"/>
        <item x="2177"/>
        <item x="2301"/>
        <item x="2151"/>
        <item x="1470"/>
        <item x="2093"/>
        <item x="1263"/>
        <item x="1420"/>
        <item x="1744"/>
        <item x="1582"/>
        <item x="3858"/>
        <item x="4035"/>
        <item x="3914"/>
        <item x="3793"/>
        <item x="3974"/>
        <item x="3898"/>
        <item x="3659"/>
        <item x="3828"/>
        <item x="3741"/>
        <item x="3495"/>
        <item x="3684"/>
        <item x="3952"/>
        <item x="3569"/>
        <item x="3758"/>
        <item x="3991"/>
        <item x="3583"/>
        <item x="3256"/>
        <item x="2514"/>
        <item x="3370"/>
        <item x="2397"/>
        <item x="2437"/>
        <item x="2913"/>
        <item x="2768"/>
        <item x="3097"/>
        <item x="2643"/>
        <item x="2979"/>
        <item x="853"/>
        <item x="686"/>
        <item x="542"/>
        <item x="452"/>
        <item x="523"/>
        <item x="395"/>
        <item x="206"/>
        <item x="60"/>
        <item x="1171"/>
        <item x="1009"/>
        <item x="836"/>
        <item x="693"/>
        <item x="305"/>
        <item x="121"/>
        <item x="1191"/>
        <item x="596"/>
        <item x="2468"/>
        <item x="2558"/>
        <item x="3322"/>
        <item x="2324"/>
        <item x="3183"/>
        <item x="2349"/>
        <item x="2486"/>
        <item x="3203"/>
        <item x="3340"/>
        <item x="3084"/>
        <item x="1544"/>
        <item x="1734"/>
        <item x="1682"/>
        <item x="1287"/>
        <item x="1445"/>
        <item x="1235"/>
        <item x="1911"/>
        <item x="2014"/>
        <item x="1613"/>
        <item x="1968"/>
        <item x="2236"/>
        <item x="2106"/>
        <item x="1857"/>
        <item x="2027"/>
        <item x="1893"/>
        <item x="2289"/>
        <item x="2161"/>
        <item x="1497"/>
        <item x="1976"/>
        <item x="1840"/>
        <item x="1243"/>
        <item x="2052"/>
        <item x="1394"/>
        <item x="2117"/>
        <item x="2247"/>
        <item x="2081"/>
        <item x="2203"/>
        <item x="1816"/>
        <item x="1946"/>
        <item x="1726"/>
        <item x="1979"/>
        <item x="1884"/>
        <item x="1556"/>
        <item x="2128"/>
        <item x="1434"/>
        <item x="1699"/>
        <item x="1572"/>
        <item x="2227"/>
        <item x="2188"/>
        <item x="2089"/>
        <item x="1375"/>
        <item x="1257"/>
        <item x="1310"/>
        <item x="1760"/>
        <item x="1531"/>
        <item x="2223"/>
        <item x="1667"/>
        <item x="2095"/>
        <item x="1269"/>
        <item x="2285"/>
        <item x="1223"/>
        <item x="1828"/>
        <item x="1424"/>
        <item x="1966"/>
        <item x="1494"/>
        <item x="2156"/>
        <item x="1343"/>
        <item x="1953"/>
        <item x="966"/>
        <item x="823"/>
        <item x="1035"/>
        <item x="87"/>
        <item x="1151"/>
        <item x="659"/>
        <item x="515"/>
        <item x="602"/>
        <item x="428"/>
        <item x="419"/>
        <item x="268"/>
        <item x="888"/>
        <item x="1042"/>
        <item x="498"/>
        <item x="634"/>
        <item x="726"/>
        <item x="860"/>
        <item x="318"/>
        <item x="812"/>
        <item x="254"/>
        <item x="409"/>
        <item x="561"/>
        <item x="705"/>
        <item x="144"/>
        <item x="2726"/>
        <item x="2872"/>
        <item x="3221"/>
        <item x="3235"/>
        <item x="3378"/>
        <item x="2373"/>
        <item x="3115"/>
        <item x="1908"/>
        <item x="2213"/>
        <item x="1842"/>
        <item x="1610"/>
        <item x="2047"/>
        <item x="2308"/>
        <item x="1914"/>
        <item x="1825"/>
        <item x="1655"/>
        <item x="1798"/>
        <item x="2039"/>
        <item x="1959"/>
        <item x="1813"/>
        <item x="1709"/>
        <item x="2237"/>
        <item x="2125"/>
        <item x="1485"/>
        <item x="1348"/>
        <item x="1772"/>
        <item x="1622"/>
        <item x="1522"/>
        <item x="2204"/>
        <item x="2069"/>
        <item x="1368"/>
        <item x="1899"/>
        <item x="417"/>
        <item x="265"/>
        <item x="86"/>
        <item x="643"/>
        <item x="503"/>
        <item x="327"/>
        <item x="178"/>
        <item x="3941"/>
        <item x="4009"/>
        <item x="3775"/>
        <item x="3845"/>
        <item x="3552"/>
        <item x="3979"/>
        <item x="4046"/>
        <item x="3816"/>
        <item x="3879"/>
        <item x="3648"/>
        <item x="3481"/>
        <item x="3728"/>
        <item x="3611"/>
        <item x="3488"/>
        <item x="4006"/>
        <item x="3938"/>
        <item x="3509"/>
        <item x="3752"/>
        <item x="3549"/>
        <item x="3587"/>
        <item x="3734"/>
        <item x="3653"/>
        <item x="3904"/>
        <item x="3664"/>
        <item x="3829"/>
        <item x="3744"/>
        <item x="3504"/>
        <item x="3461"/>
        <item x="3710"/>
        <item x="3518"/>
        <item x="3886"/>
        <item x="3443"/>
        <item x="3642"/>
        <item x="3796"/>
        <item x="3861"/>
        <item x="4039"/>
        <item x="3977"/>
        <item x="783"/>
        <item x="1108"/>
        <item x="1211"/>
        <item x="1016"/>
        <item x="871"/>
        <item x="46"/>
        <item x="999"/>
        <item x="69"/>
        <item x="1132"/>
        <item x="951"/>
        <item x="807"/>
        <item x="696"/>
        <item x="553"/>
        <item x="1027"/>
        <item x="924"/>
        <item x="3175"/>
        <item x="3273"/>
        <item x="3428"/>
        <item x="2948"/>
        <item x="3092"/>
        <item x="3217"/>
        <item x="3356"/>
        <item x="2365"/>
        <item x="2503"/>
        <item x="2590"/>
        <item x="3022"/>
        <item x="435"/>
        <item x="188"/>
        <item x="289"/>
        <item x="38"/>
        <item x="1050"/>
        <item x="907"/>
        <item x="2812"/>
        <item x="2693"/>
        <item x="2959"/>
        <item x="2538"/>
        <item x="2527"/>
        <item x="2670"/>
        <item x="2799"/>
        <item x="3260"/>
        <item x="3408"/>
        <item x="2425"/>
        <item x="3148"/>
        <item x="2748"/>
        <item x="2996"/>
        <item x="3133"/>
        <item x="3278"/>
        <item x="3398"/>
        <item x="2422"/>
        <item x="3023"/>
        <item x="2526"/>
        <item x="2857"/>
        <item x="3261"/>
        <item x="3409"/>
        <item x="2404"/>
        <item x="3049"/>
        <item x="3205"/>
        <item x="3305"/>
        <item x="3151"/>
        <item x="3000"/>
        <item x="2369"/>
        <item x="2474"/>
        <item x="2600"/>
        <item x="2724"/>
        <item x="2798"/>
        <item x="2669"/>
        <item x="2350"/>
        <item x="3764"/>
        <item x="3834"/>
        <item x="3784"/>
        <item x="4019"/>
        <item x="3957"/>
        <item x="3595"/>
        <item x="3756"/>
        <item x="3669"/>
        <item x="4024"/>
        <item x="3788"/>
        <item x="3999"/>
        <item x="3853"/>
        <item x="3630"/>
        <item x="3499"/>
        <item x="3698"/>
        <item x="3694"/>
        <item x="3627"/>
        <item x="3571"/>
        <item x="3451"/>
        <item x="3521"/>
        <item x="3912"/>
        <item x="3533"/>
        <item x="3466"/>
        <item x="3715"/>
        <item x="3924"/>
        <item x="3438"/>
        <item x="668"/>
        <item x="803"/>
        <item x="512"/>
        <item x="2990"/>
        <item x="2834"/>
        <item x="2908"/>
        <item x="3106"/>
        <item x="3039"/>
        <item x="2638"/>
        <item x="2762"/>
        <item x="3289"/>
        <item x="3190"/>
        <item x="2717"/>
        <item x="2950"/>
        <item x="3425"/>
        <item x="2413"/>
        <item x="2545"/>
        <item x="2667"/>
        <item x="3268"/>
        <item x="2824"/>
        <item x="3166"/>
        <item x="3096"/>
        <item x="2517"/>
        <item x="3209"/>
        <item x="3308"/>
        <item x="2826"/>
        <item x="3054"/>
        <item x="2938"/>
        <item x="311"/>
        <item x="128"/>
        <item x="972"/>
        <item x="801"/>
        <item x="665"/>
        <item x="12"/>
        <item x="159"/>
        <item x="1114"/>
        <item x="548"/>
        <item x="2785"/>
        <item x="2655"/>
        <item x="2522"/>
        <item x="2411"/>
        <item x="3389"/>
        <item x="3247"/>
        <item x="2572"/>
        <item x="229"/>
        <item x="422"/>
        <item x="93"/>
        <item x="15"/>
        <item x="162"/>
        <item x="1115"/>
        <item x="976"/>
        <item x="2891"/>
        <item x="2744"/>
        <item x="2621"/>
        <item x="2495"/>
        <item x="2380"/>
        <item x="3348"/>
        <item x="2678"/>
        <item x="2562"/>
        <item x="2431"/>
        <item x="2330"/>
        <item x="41"/>
        <item x="780"/>
        <item x="330"/>
        <item x="155"/>
        <item x="878"/>
        <item x="438"/>
        <item x="1178"/>
        <item x="954"/>
        <item x="820"/>
        <item x="82"/>
        <item x="1158"/>
        <item x="425"/>
        <item x="279"/>
        <item x="732"/>
        <item x="609"/>
        <item x="169"/>
        <item x="638"/>
        <item x="644"/>
        <item x="510"/>
        <item x="962"/>
        <item x="824"/>
        <item x="94"/>
        <item x="1165"/>
        <item x="430"/>
        <item x="291"/>
        <item x="746"/>
        <item x="326"/>
        <item x="513"/>
        <item x="2887"/>
        <item x="2884"/>
        <item x="2466"/>
        <item x="2571"/>
        <item x="3349"/>
        <item x="2838"/>
        <item x="3270"/>
        <item x="2079"/>
        <item x="1790"/>
        <item x="1942"/>
        <item x="1936"/>
        <item x="1929"/>
        <item x="1954"/>
        <item x="1612"/>
        <item x="1604"/>
        <item x="1805"/>
        <item x="1432"/>
        <item x="1887"/>
        <item x="2166"/>
        <item x="1855"/>
        <item x="661"/>
        <item x="186"/>
        <item x="336"/>
        <item x="403"/>
        <item x="846"/>
        <item x="748"/>
        <item x="1157"/>
        <item x="815"/>
        <item x="9"/>
        <item x="1107"/>
        <item x="391"/>
        <item x="313"/>
        <item x="359"/>
        <item x="738"/>
        <item x="1129"/>
        <item x="370"/>
        <item x="671"/>
        <item x="405"/>
        <item x="1174"/>
        <item x="788"/>
        <item x="1024"/>
        <item x="1905"/>
        <item x="1440"/>
        <item x="2056"/>
        <item x="2155"/>
        <item x="1786"/>
        <item x="1898"/>
        <item x="1389"/>
        <item x="1525"/>
        <item x="2206"/>
        <item x="1220"/>
        <item x="1836"/>
        <item x="1533"/>
        <item x="1403"/>
        <item x="2189"/>
        <item x="1342"/>
        <item x="1718"/>
        <item x="2062"/>
        <item x="1148"/>
        <item x="1150"/>
        <item x="712"/>
        <item x="259"/>
        <item x="227"/>
        <item x="658"/>
        <item x="1083"/>
        <item x="605"/>
        <item x="758"/>
        <item x="342"/>
        <item x="1105"/>
        <item x="19"/>
        <item x="1018"/>
        <item x="677"/>
        <item x="412"/>
        <item x="681"/>
        <item x="2702"/>
        <item x="3194"/>
        <item x="2504"/>
        <item x="2963"/>
        <item x="3371"/>
        <item x="3374"/>
        <item x="2787"/>
        <item x="2325"/>
        <item x="3045"/>
        <item x="3144"/>
        <item x="2415"/>
        <item x="2957"/>
        <item x="3390"/>
        <item x="2652"/>
        <item x="3141"/>
        <item x="2493"/>
        <item x="2584"/>
        <item x="3224"/>
        <item x="1833"/>
        <item x="2070"/>
        <item x="1671"/>
        <item x="1918"/>
        <item x="1787"/>
        <item x="1288"/>
        <item x="1552"/>
        <item x="2241"/>
        <item x="1397"/>
        <item x="1385"/>
        <item x="2144"/>
        <item x="2075"/>
        <item x="1800"/>
        <item x="1928"/>
        <item x="2159"/>
        <item x="2026"/>
        <item x="2021"/>
        <item x="1281"/>
        <item x="2235"/>
        <item x="1769"/>
        <item x="2107"/>
        <item x="1972"/>
        <item x="1666"/>
        <item x="1824"/>
        <item x="3769"/>
        <item x="3933"/>
        <item x="3770"/>
        <item x="3517"/>
        <item x="3693"/>
        <item x="4026"/>
        <item x="3650"/>
        <item x="3825"/>
        <item x="3871"/>
        <item x="3446"/>
        <item x="3911"/>
        <item x="3910"/>
        <item x="3712"/>
        <item x="3579"/>
        <item x="3980"/>
        <item x="3457"/>
        <item x="2771"/>
        <item x="2581"/>
        <item x="2927"/>
        <item x="2448"/>
        <item x="2704"/>
        <item x="2703"/>
        <item x="2544"/>
        <item x="3257"/>
        <item x="3316"/>
        <item x="3101"/>
        <item x="529"/>
        <item x="968"/>
        <item x="199"/>
        <item x="650"/>
        <item x="881"/>
        <item x="119"/>
        <item x="558"/>
        <item x="988"/>
        <item x="235"/>
        <item x="518"/>
        <item x="961"/>
        <item x="192"/>
        <item x="1059"/>
        <item x="324"/>
        <item x="875"/>
        <item x="641"/>
        <item x="2535"/>
        <item x="2591"/>
        <item x="2803"/>
        <item x="3009"/>
        <item x="3236"/>
        <item x="2389"/>
        <item x="3147"/>
        <item x="2676"/>
        <item x="3386"/>
        <item x="2367"/>
        <item x="2015"/>
        <item x="1827"/>
        <item x="1292"/>
        <item x="1675"/>
        <item x="2113"/>
        <item x="2302"/>
        <item x="2305"/>
        <item x="1623"/>
        <item x="1466"/>
        <item x="2217"/>
        <item x="1248"/>
        <item x="1977"/>
        <item x="1250"/>
        <item x="1379"/>
        <item x="1621"/>
        <item x="2296"/>
        <item x="1352"/>
        <item x="2003"/>
        <item x="2011"/>
        <item x="2145"/>
        <item x="1546"/>
        <item x="1687"/>
        <item x="1295"/>
        <item x="1696"/>
        <item x="2072"/>
        <item x="2240"/>
        <item x="1590"/>
        <item x="1499"/>
        <item x="1906"/>
        <item x="2232"/>
        <item x="1262"/>
        <item x="1944"/>
        <item x="1267"/>
        <item x="2063"/>
        <item x="1686"/>
        <item x="2025"/>
        <item x="2220"/>
        <item x="1988"/>
        <item x="1476"/>
        <item x="1658"/>
        <item x="2239"/>
        <item x="1300"/>
        <item x="1831"/>
        <item x="1480"/>
        <item x="1438"/>
        <item x="2273"/>
        <item x="1923"/>
        <item x="1392"/>
        <item x="2228"/>
        <item x="2225"/>
        <item x="1773"/>
        <item x="1583"/>
        <item x="1542"/>
        <item x="1492"/>
        <item x="1962"/>
        <item x="1217"/>
        <item x="2173"/>
        <item x="1615"/>
        <item x="247"/>
        <item x="704"/>
        <item x="52"/>
        <item x="340"/>
        <item x="798"/>
        <item x="1182"/>
        <item x="444"/>
        <item x="973"/>
        <item x="238"/>
        <item x="885"/>
        <item x="1053"/>
        <item x="526"/>
        <item x="345"/>
        <item x="1021"/>
        <item x="568"/>
        <item x="137"/>
        <item x="772"/>
        <item x="264"/>
        <item x="262"/>
        <item x="667"/>
        <item x="204"/>
        <item x="964"/>
        <item x="688"/>
        <item x="1097"/>
        <item x="2470"/>
        <item x="2833"/>
        <item x="2477"/>
        <item x="2940"/>
        <item x="2457"/>
        <item x="2593"/>
        <item x="2778"/>
        <item x="2190"/>
        <item x="1388"/>
        <item x="2256"/>
        <item x="1382"/>
        <item x="1559"/>
        <item x="1238"/>
        <item x="1410"/>
        <item x="1839"/>
        <item x="2269"/>
        <item x="1301"/>
        <item x="1602"/>
        <item x="1834"/>
        <item x="1695"/>
        <item x="1681"/>
        <item x="1794"/>
        <item x="2162"/>
        <item x="2046"/>
        <item x="1315"/>
        <item x="2238"/>
        <item x="1563"/>
        <item x="1413"/>
        <item x="1705"/>
        <item x="2088"/>
        <item x="1940"/>
        <item x="1948"/>
        <item x="935"/>
        <item x="189"/>
        <item x="716"/>
        <item x="715"/>
        <item x="1205"/>
        <item x="410"/>
        <item x="854"/>
        <item x="3610"/>
        <item x="3842"/>
        <item x="4055"/>
        <item x="3665"/>
        <item x="3989"/>
        <item x="3855"/>
        <item x="3494"/>
        <item x="3737"/>
        <item x="3929"/>
        <item x="3535"/>
        <item x="3990"/>
        <item x="3759"/>
        <item x="3857"/>
        <item x="3781"/>
        <item x="4061"/>
        <item x="3810"/>
        <item x="3643"/>
        <item x="4058"/>
        <item x="3613"/>
        <item x="3859"/>
        <item x="3529"/>
        <item x="3923"/>
        <item x="3827"/>
        <item x="4063"/>
        <item x="3588"/>
        <item x="3641"/>
        <item x="3877"/>
        <item x="3584"/>
        <item x="3997"/>
        <item x="3732"/>
        <item x="3733"/>
        <item x="3478"/>
        <item x="3757"/>
        <item x="3936"/>
        <item x="3545"/>
        <item x="3689"/>
        <item x="3496"/>
        <item x="582"/>
        <item x="997"/>
        <item x="320"/>
        <item x="882"/>
        <item x="150"/>
        <item x="571"/>
        <item x="251"/>
        <item x="106"/>
        <item x="356"/>
        <item x="821"/>
        <item x="16"/>
        <item x="473"/>
        <item x="925"/>
        <item x="916"/>
        <item x="280"/>
        <item x="2968"/>
        <item x="2487"/>
        <item x="2578"/>
        <item x="2579"/>
        <item x="3353"/>
        <item x="2374"/>
        <item x="3050"/>
        <item x="3392"/>
        <item x="2390"/>
        <item x="3087"/>
        <item x="2850"/>
        <item x="5"/>
        <item x="1045"/>
        <item x="587"/>
        <item x="283"/>
        <item x="701"/>
        <item x="1137"/>
        <item x="3111"/>
        <item x="2395"/>
        <item x="3198"/>
        <item x="3362"/>
        <item x="3061"/>
        <item x="3213"/>
        <item x="2723"/>
        <item x="2644"/>
        <item x="3387"/>
        <item x="2407"/>
        <item x="2566"/>
        <item x="3181"/>
        <item x="2984"/>
        <item x="3343"/>
        <item x="2648"/>
        <item x="3109"/>
        <item x="2428"/>
        <item x="2944"/>
        <item x="2827"/>
        <item x="2502"/>
        <item x="3099"/>
        <item x="2417"/>
        <item x="2852"/>
        <item x="2839"/>
        <item x="3042"/>
        <item x="2315"/>
        <item x="2675"/>
        <item x="3375"/>
        <item x="2317"/>
        <item x="2746"/>
        <item x="3210"/>
        <item x="2488"/>
        <item x="2326"/>
        <item x="3272"/>
        <item x="2733"/>
        <item x="3982"/>
        <item x="3581"/>
        <item x="3839"/>
        <item x="3598"/>
        <item x="3966"/>
        <item x="3768"/>
        <item x="3525"/>
        <item x="3993"/>
        <item x="4010"/>
        <item x="3594"/>
        <item x="3753"/>
        <item x="3833"/>
        <item x="3442"/>
        <item x="3527"/>
        <item x="3658"/>
        <item x="3905"/>
        <item x="3660"/>
        <item x="3777"/>
        <item x="3897"/>
        <item x="3514"/>
        <item x="3724"/>
        <item x="3870"/>
        <item x="3687"/>
        <item x="3458"/>
        <item x="3485"/>
        <item x="3523"/>
        <item x="61"/>
        <item x="806"/>
        <item x="483"/>
        <item x="3070"/>
        <item x="2337"/>
        <item x="3107"/>
        <item x="3201"/>
        <item x="3233"/>
        <item x="3211"/>
        <item x="2409"/>
        <item x="2985"/>
        <item x="2855"/>
        <item x="3315"/>
        <item x="2794"/>
        <item x="2713"/>
        <item x="3382"/>
        <item x="2402"/>
        <item x="3057"/>
        <item x="2561"/>
        <item x="3208"/>
        <item x="2974"/>
        <item x="2861"/>
        <item x="2970"/>
        <item x="3377"/>
        <item x="2439"/>
        <item x="2388"/>
        <item x="2664"/>
        <item x="2363"/>
        <item x="3"/>
        <item x="491"/>
        <item x="710"/>
        <item x="1189"/>
        <item x="455"/>
        <item x="985"/>
        <item x="528"/>
        <item x="257"/>
        <item x="619"/>
        <item x="3337"/>
        <item x="2634"/>
        <item x="2451"/>
        <item x="2877"/>
        <item x="2753"/>
        <item x="3263"/>
        <item x="3266"/>
        <item x="349"/>
        <item x="1060"/>
        <item x="800"/>
        <item x="830"/>
        <item x="459"/>
        <item x="117"/>
        <item x="366"/>
        <item x="3276"/>
        <item x="3094"/>
        <item x="2401"/>
        <item x="3200"/>
        <item x="3059"/>
        <item x="2379"/>
        <item x="2376"/>
        <item x="3298"/>
        <item x="2587"/>
        <item x="2543"/>
        <item x="79"/>
        <item x="819"/>
        <item x="361"/>
        <item x="1094"/>
        <item x="632"/>
        <item x="164"/>
        <item x="1206"/>
        <item x="904"/>
        <item x="784"/>
        <item x="43"/>
        <item x="1111"/>
        <item x="384"/>
        <item x="239"/>
        <item x="699"/>
        <item x="562"/>
        <item x="1025"/>
        <item x="883"/>
        <item x="886"/>
        <item x="475"/>
        <item x="918"/>
        <item x="793"/>
        <item x="49"/>
        <item x="1118"/>
        <item x="397"/>
        <item x="249"/>
        <item x="706"/>
        <item x="570"/>
        <item x="544"/>
        <item x="3011"/>
        <item x="2998"/>
        <item x="2548"/>
        <item x="2679"/>
        <item x="3310"/>
        <item x="2804"/>
        <item x="3245"/>
        <item x="2175"/>
        <item x="1749"/>
        <item x="2045"/>
        <item x="2049"/>
        <item x="1901"/>
        <item x="2053"/>
        <item x="1717"/>
        <item x="1713"/>
        <item x="1767"/>
        <item x="2092"/>
        <item x="1975"/>
        <item x="2121"/>
        <item x="1830"/>
        <item x="620"/>
        <item x="1034"/>
        <item x="586"/>
        <item x="201"/>
        <item x="673"/>
        <item x="708"/>
        <item x="960"/>
        <item x="781"/>
        <item x="129"/>
        <item x="1061"/>
        <item x="315"/>
        <item x="270"/>
        <item x="329"/>
        <item x="700"/>
        <item x="1091"/>
        <item x="334"/>
        <item x="631"/>
        <item x="203"/>
        <item x="971"/>
        <item x="887"/>
        <item x="993"/>
        <item x="1986"/>
        <item x="2098"/>
        <item x="2019"/>
        <item x="2116"/>
        <item x="1745"/>
        <item x="1982"/>
        <item x="1361"/>
        <item x="1640"/>
        <item x="2306"/>
        <item x="1327"/>
        <item x="1814"/>
        <item x="1651"/>
        <item x="1369"/>
        <item x="2283"/>
        <item x="1298"/>
        <item x="1685"/>
        <item x="2032"/>
        <item x="955"/>
        <item x="953"/>
        <item x="532"/>
        <item x="65"/>
        <item x="193"/>
        <item x="612"/>
        <item x="1203"/>
        <item x="557"/>
        <item x="862"/>
        <item x="458"/>
        <item x="1062"/>
        <item x="136"/>
        <item x="987"/>
        <item x="639"/>
        <item x="212"/>
        <item x="652"/>
        <item x="2662"/>
        <item x="3157"/>
        <item x="2463"/>
        <item x="2931"/>
        <item x="3326"/>
        <item x="3339"/>
        <item x="2740"/>
        <item x="2546"/>
        <item x="3281"/>
        <item x="3110"/>
        <item x="2385"/>
        <item x="2919"/>
        <item x="3360"/>
        <item x="2615"/>
        <item x="3104"/>
        <item x="2453"/>
        <item x="2847"/>
        <item x="3191"/>
        <item x="2310"/>
        <item x="1469"/>
        <item x="1628"/>
        <item x="1890"/>
        <item x="1751"/>
        <item x="1252"/>
        <item x="1523"/>
        <item x="2218"/>
        <item x="1370"/>
        <item x="1356"/>
        <item x="2111"/>
        <item x="1478"/>
        <item x="1759"/>
        <item x="1896"/>
        <item x="2115"/>
        <item x="1989"/>
        <item x="1980"/>
        <item x="1242"/>
        <item x="2209"/>
        <item x="1277"/>
        <item x="2085"/>
        <item x="1945"/>
        <item x="1775"/>
        <item x="1912"/>
        <item x="3780"/>
        <item x="3962"/>
        <item x="3779"/>
        <item x="3532"/>
        <item x="3721"/>
        <item x="4049"/>
        <item x="3671"/>
        <item x="3841"/>
        <item x="3899"/>
        <item x="3476"/>
        <item x="3919"/>
        <item x="3925"/>
        <item x="3740"/>
        <item x="3612"/>
        <item x="3994"/>
        <item x="3486"/>
        <item x="2807"/>
        <item x="2618"/>
        <item x="2962"/>
        <item x="2490"/>
        <item x="3043"/>
        <item x="3037"/>
        <item x="2322"/>
        <item x="3231"/>
        <item x="3355"/>
        <item x="3138"/>
        <item x="495"/>
        <item x="926"/>
        <item x="158"/>
        <item x="750"/>
        <item x="848"/>
        <item x="85"/>
        <item x="392"/>
        <item x="809"/>
        <item x="48"/>
        <item x="487"/>
        <item x="911"/>
        <item x="307"/>
        <item x="1188"/>
        <item x="436"/>
        <item x="841"/>
        <item x="741"/>
        <item x="2520"/>
        <item x="2705"/>
        <item x="2612"/>
        <item x="2964"/>
        <item x="2492"/>
        <item x="2767"/>
        <item x="3113"/>
        <item x="3082"/>
        <item x="3215"/>
        <item x="2331"/>
        <item x="1554"/>
        <item x="1917"/>
        <item x="1399"/>
        <item x="1777"/>
        <item x="2090"/>
        <item x="2264"/>
        <item x="2258"/>
        <item x="1601"/>
        <item x="1496"/>
        <item x="2187"/>
        <item x="1218"/>
        <item x="1956"/>
        <item x="1221"/>
        <item x="1490"/>
        <item x="1579"/>
        <item x="2252"/>
        <item x="1303"/>
        <item x="1541"/>
        <item x="1549"/>
        <item x="2234"/>
        <item x="1518"/>
        <item x="1795"/>
        <item x="1407"/>
        <item x="1791"/>
        <item x="2170"/>
        <item x="1837"/>
        <item x="1702"/>
        <item x="1461"/>
        <item x="1865"/>
        <item x="2201"/>
        <item x="1228"/>
        <item x="1960"/>
        <item x="1226"/>
        <item x="2164"/>
        <item x="1783"/>
        <item x="1568"/>
        <item x="2197"/>
        <item x="1964"/>
        <item x="1441"/>
        <item x="1619"/>
        <item x="1835"/>
        <item x="1414"/>
        <item x="1933"/>
        <item x="1429"/>
        <item x="2097"/>
        <item x="1861"/>
        <item x="1892"/>
        <item x="1367"/>
        <item x="2205"/>
        <item x="2198"/>
        <item x="1732"/>
        <item x="1697"/>
        <item x="1512"/>
        <item x="1454"/>
        <item x="2060"/>
        <item x="1322"/>
        <item x="2130"/>
        <item x="1729"/>
        <item x="281"/>
        <item x="740"/>
        <item x="99"/>
        <item x="375"/>
        <item x="826"/>
        <item x="894"/>
        <item x="177"/>
        <item x="1001"/>
        <item x="273"/>
        <item x="647"/>
        <item x="1103"/>
        <item x="551"/>
        <item x="461"/>
        <item x="991"/>
        <item x="536"/>
        <item x="107"/>
        <item x="869"/>
        <item x="76"/>
        <item x="73"/>
        <item x="625"/>
        <item x="168"/>
        <item x="922"/>
        <item x="517"/>
        <item x="1214"/>
        <item x="2518"/>
        <item x="2570"/>
        <item x="2515"/>
        <item x="2965"/>
        <item x="2498"/>
        <item x="2625"/>
        <item x="2811"/>
        <item x="2287"/>
        <item x="1358"/>
        <item x="1847"/>
        <item x="1357"/>
        <item x="1529"/>
        <item x="1354"/>
        <item x="1373"/>
        <item x="1818"/>
        <item x="2233"/>
        <item x="1265"/>
        <item x="1548"/>
        <item x="1812"/>
        <item x="1652"/>
        <item x="1638"/>
        <item x="1756"/>
        <item x="2122"/>
        <item x="2005"/>
        <item x="1278"/>
        <item x="2214"/>
        <item x="1528"/>
        <item x="1374"/>
        <item x="1673"/>
        <item x="1502"/>
        <item x="1907"/>
        <item x="1915"/>
        <item x="1014"/>
        <item x="295"/>
        <item x="690"/>
        <item x="683"/>
        <item x="1163"/>
        <item x="208"/>
        <item x="680"/>
        <item x="3634"/>
        <item x="3852"/>
        <item x="3437"/>
        <item x="3683"/>
        <item x="4002"/>
        <item x="3894"/>
        <item x="3506"/>
        <item x="3722"/>
        <item x="3955"/>
        <item x="3568"/>
        <item x="4004"/>
        <item x="3774"/>
        <item x="3890"/>
        <item x="3809"/>
        <item x="3440"/>
        <item x="3831"/>
        <item x="3656"/>
        <item x="3444"/>
        <item x="3639"/>
        <item x="3902"/>
        <item x="3565"/>
        <item x="3943"/>
        <item x="3844"/>
        <item x="4051"/>
        <item x="3593"/>
        <item x="3657"/>
        <item x="3896"/>
        <item x="3602"/>
        <item x="4013"/>
        <item x="3746"/>
        <item x="3751"/>
        <item x="3502"/>
        <item x="3773"/>
        <item x="3964"/>
        <item x="3573"/>
        <item x="3717"/>
        <item x="3513"/>
        <item x="545"/>
        <item x="813"/>
        <item x="434"/>
        <item x="847"/>
        <item x="115"/>
        <item x="535"/>
        <item x="56"/>
        <item x="1112"/>
        <item x="323"/>
        <item x="797"/>
        <item x="23"/>
        <item x="575"/>
        <item x="1043"/>
        <item x="1032"/>
        <item x="241"/>
        <item x="2945"/>
        <item x="2565"/>
        <item x="2688"/>
        <item x="2682"/>
        <item x="3312"/>
        <item x="2347"/>
        <item x="3013"/>
        <item x="3226"/>
        <item x="2769"/>
        <item x="2898"/>
        <item x="2813"/>
        <item x="127"/>
        <item x="1005"/>
        <item x="546"/>
        <item x="243"/>
        <item x="521"/>
        <item x="948"/>
        <item x="3153"/>
        <item x="2432"/>
        <item x="3239"/>
        <item x="3404"/>
        <item x="3095"/>
        <item x="3246"/>
        <item x="2765"/>
        <item x="2695"/>
        <item x="3414"/>
        <item x="2386"/>
        <item x="2355"/>
        <item x="3421"/>
        <item x="3311"/>
        <item x="3307"/>
        <item x="2610"/>
        <item x="3079"/>
        <item x="2399"/>
        <item x="2889"/>
        <item x="2800"/>
        <item x="2459"/>
        <item x="3069"/>
        <item x="2384"/>
        <item x="2816"/>
        <item x="2806"/>
        <item x="3275"/>
        <item x="2536"/>
        <item x="2642"/>
        <item x="3332"/>
        <item x="2539"/>
        <item x="3004"/>
        <item x="3174"/>
        <item x="2445"/>
        <item x="2550"/>
        <item x="3249"/>
        <item x="2880"/>
        <item x="3959"/>
        <item x="3558"/>
        <item x="3849"/>
        <item x="3621"/>
        <item x="3985"/>
        <item x="3826"/>
        <item x="3554"/>
        <item x="4053"/>
        <item x="4033"/>
        <item x="3617"/>
        <item x="3739"/>
        <item x="3848"/>
        <item x="3471"/>
        <item x="3563"/>
        <item x="3679"/>
        <item x="3917"/>
        <item x="3682"/>
        <item x="3433"/>
        <item x="3913"/>
        <item x="3524"/>
        <item x="3745"/>
        <item x="3934"/>
        <item x="3673"/>
        <item x="3435"/>
        <item x="3528"/>
        <item x="3543"/>
        <item x="40"/>
        <item x="763"/>
        <item x="577"/>
        <item x="3033"/>
        <item x="2427"/>
        <item x="2926"/>
        <item x="3158"/>
        <item x="2491"/>
        <item x="3177"/>
        <item x="2790"/>
        <item x="2952"/>
        <item x="2823"/>
        <item x="3424"/>
        <item x="2821"/>
        <item x="2685"/>
        <item x="3406"/>
        <item x="2436"/>
        <item x="3086"/>
        <item x="2340"/>
        <item x="3240"/>
        <item x="3296"/>
        <item x="2895"/>
        <item x="3283"/>
        <item x="3206"/>
        <item x="2412"/>
        <item x="2420"/>
        <item x="3071"/>
        <item x="2313"/>
        <item x="124"/>
        <item x="599"/>
        <item x="754"/>
        <item x="905"/>
        <item x="190"/>
        <item x="1017"/>
        <item x="556"/>
        <item x="297"/>
        <item x="660"/>
        <item x="3295"/>
        <item x="2597"/>
        <item x="2537"/>
        <item x="2991"/>
        <item x="2853"/>
        <item x="3238"/>
        <item x="3243"/>
        <item x="388"/>
        <item x="1104"/>
        <item x="828"/>
        <item x="657"/>
        <item x="421"/>
        <item x="1130"/>
        <item x="331"/>
        <item x="3251"/>
        <item x="2910"/>
        <item x="2783"/>
        <item x="3163"/>
        <item x="3028"/>
        <item x="2359"/>
        <item x="2354"/>
        <item x="3411"/>
        <item x="2700"/>
        <item x="2524"/>
        <item x="21"/>
        <item x="14"/>
        <item x="10"/>
        <item x="1"/>
        <item x="74"/>
        <item x="71"/>
        <item x="66"/>
        <item x="125"/>
        <item x="1098"/>
        <item x="1090"/>
        <item x="1088"/>
        <item x="1081"/>
        <item x="1073"/>
        <item x="1065"/>
        <item x="1054"/>
        <item x="1046"/>
        <item x="1127"/>
        <item x="1196"/>
        <item x="1186"/>
        <item x="1184"/>
        <item x="944"/>
        <item x="940"/>
        <item x="930"/>
        <item x="921"/>
        <item x="914"/>
        <item x="902"/>
        <item x="896"/>
        <item x="24"/>
        <item x="2506"/>
        <item x="2426"/>
        <item x="2419"/>
        <item x="2346"/>
        <item x="2341"/>
        <item x="2512"/>
        <item x="2456"/>
        <item x="2123"/>
        <item x="2137"/>
        <item x="2129"/>
        <item x="2292"/>
        <item x="2132"/>
        <item x="1880"/>
        <item x="1897"/>
        <item x="1851"/>
        <item x="1894"/>
        <item x="1903"/>
        <item x="1888"/>
        <item x="1878"/>
        <item x="1848"/>
        <item x="1026"/>
        <item x="1030"/>
        <item x="1033"/>
        <item x="308"/>
        <item x="314"/>
        <item x="298"/>
        <item x="302"/>
        <item x="245"/>
        <item x="250"/>
        <item x="232"/>
        <item x="240"/>
        <item x="449"/>
        <item x="406"/>
        <item x="453"/>
        <item x="401"/>
        <item x="347"/>
        <item x="469"/>
        <item x="463"/>
        <item x="457"/>
        <item x="352"/>
        <item x="443"/>
        <item x="1710"/>
        <item x="1707"/>
        <item x="1746"/>
        <item x="1742"/>
        <item x="1761"/>
        <item x="1753"/>
        <item x="1863"/>
        <item x="1852"/>
        <item x="1737"/>
        <item x="1733"/>
        <item x="1714"/>
        <item x="1721"/>
        <item x="1728"/>
        <item x="1584"/>
        <item x="1575"/>
        <item x="1719"/>
        <item x="1596"/>
        <item x="742"/>
        <item x="621"/>
        <item x="739"/>
        <item x="730"/>
        <item x="626"/>
        <item x="637"/>
        <item x="642"/>
        <item x="723"/>
        <item x="504"/>
        <item x="501"/>
        <item x="494"/>
        <item x="718"/>
        <item x="727"/>
        <item x="611"/>
        <item x="607"/>
        <item x="485"/>
        <item x="3318"/>
        <item x="2917"/>
        <item x="2942"/>
        <item x="2933"/>
        <item x="2903"/>
        <item x="3303"/>
        <item x="2922"/>
        <item x="2868"/>
        <item x="2873"/>
        <item x="2883"/>
        <item x="2864"/>
        <item x="3077"/>
        <item x="3056"/>
        <item x="3053"/>
        <item x="3065"/>
        <item x="3081"/>
        <item x="2859"/>
        <item x="3068"/>
        <item x="1249"/>
        <item x="1256"/>
        <item x="1245"/>
        <item x="1253"/>
        <item x="1264"/>
        <item x="1416"/>
        <item x="1279"/>
        <item x="1282"/>
        <item x="1293"/>
        <item x="1234"/>
        <item x="1259"/>
        <item x="1404"/>
        <item x="1415"/>
        <item x="1395"/>
        <item x="1405"/>
        <item x="1421"/>
        <item x="1275"/>
        <item x="1271"/>
        <item x="2242"/>
        <item x="1796"/>
        <item x="1807"/>
        <item x="1792"/>
        <item x="1802"/>
        <item x="1668"/>
        <item x="3791"/>
        <item x="3808"/>
        <item x="3903"/>
        <item x="3786"/>
        <item x="3804"/>
        <item x="3891"/>
        <item x="3893"/>
        <item x="3885"/>
        <item x="3865"/>
        <item x="3869"/>
        <item x="3663"/>
        <item x="3876"/>
        <item x="3874"/>
        <item x="3881"/>
        <item x="3907"/>
        <item x="3799"/>
        <item x="2677"/>
        <item x="2594"/>
        <item x="2692"/>
        <item x="2690"/>
        <item x="3139"/>
        <item x="2598"/>
        <item x="2602"/>
        <item x="2684"/>
        <item x="2588"/>
        <item x="2707"/>
        <item x="897"/>
        <item x="909"/>
        <item x="915"/>
        <item x="923"/>
        <item x="1113"/>
        <item x="1117"/>
        <item x="1122"/>
        <item x="1128"/>
        <item x="1047"/>
        <item x="1057"/>
        <item x="1066"/>
        <item x="1074"/>
        <item x="931"/>
        <item x="938"/>
        <item x="945"/>
        <item x="1082"/>
        <item x="2943"/>
        <item x="2934"/>
        <item x="2923"/>
        <item x="2916"/>
        <item x="2869"/>
        <item x="2314"/>
        <item x="2335"/>
        <item x="2352"/>
        <item x="2321"/>
        <item x="2358"/>
        <item x="1479"/>
        <item x="1509"/>
        <item x="1462"/>
        <item x="1649"/>
        <item x="1654"/>
        <item x="1465"/>
        <item x="1514"/>
        <item x="1519"/>
        <item x="1506"/>
        <item x="1471"/>
        <item x="1645"/>
        <item x="1637"/>
        <item x="1488"/>
        <item x="1661"/>
        <item x="1676"/>
        <item x="1672"/>
        <item x="1689"/>
        <item x="1680"/>
        <item x="1634"/>
        <item x="1624"/>
        <item x="2288"/>
        <item x="2259"/>
        <item x="2274"/>
        <item x="1347"/>
        <item x="1350"/>
        <item x="2279"/>
        <item x="2262"/>
        <item x="2270"/>
        <item x="2254"/>
        <item x="2284"/>
        <item x="1344"/>
        <item x="1338"/>
        <item x="2298"/>
        <item x="1500"/>
        <item x="1493"/>
        <item x="1332"/>
        <item x="1328"/>
        <item x="1484"/>
        <item x="1309"/>
        <item x="1302"/>
        <item x="1321"/>
        <item x="1317"/>
        <item x="1360"/>
        <item x="1355"/>
        <item x="2028"/>
        <item x="2160"/>
        <item x="2013"/>
        <item x="2152"/>
        <item x="2167"/>
        <item x="1997"/>
        <item x="2018"/>
        <item x="2142"/>
        <item x="2172"/>
        <item x="2146"/>
        <item x="2007"/>
        <item x="1992"/>
        <item x="1998"/>
        <item x="2023"/>
        <item x="211"/>
        <item x="214"/>
        <item x="180"/>
        <item x="166"/>
        <item x="174"/>
        <item x="216"/>
        <item x="220"/>
        <item x="31"/>
        <item x="37"/>
        <item x="225"/>
        <item x="161"/>
        <item x="187"/>
        <item x="648"/>
        <item x="868"/>
        <item x="865"/>
        <item x="861"/>
        <item x="655"/>
        <item x="874"/>
        <item x="755"/>
        <item x="779"/>
        <item x="775"/>
        <item x="768"/>
        <item x="762"/>
        <item x="787"/>
        <item x="3368"/>
        <item x="3361"/>
        <item x="2983"/>
        <item x="3130"/>
        <item x="3127"/>
        <item x="3041"/>
        <item x="3117"/>
        <item x="1871"/>
        <item x="2034"/>
        <item x="2041"/>
        <item x="1991"/>
        <item x="1985"/>
        <item x="1866"/>
        <item x="1595"/>
        <item x="1592"/>
        <item x="1585"/>
        <item x="1720"/>
        <item x="1574"/>
        <item x="1436"/>
        <item x="1449"/>
        <item x="1387"/>
        <item x="1565"/>
        <item x="1558"/>
        <item x="1569"/>
        <item x="1566"/>
        <item x="1433"/>
        <item x="1426"/>
        <item x="1442"/>
        <item x="1606"/>
        <item x="1603"/>
        <item x="1614"/>
        <item x="1545"/>
        <item x="1168"/>
        <item x="1176"/>
        <item x="1179"/>
        <item x="141"/>
        <item x="145"/>
        <item x="151"/>
        <item x="156"/>
        <item x="3567"/>
        <item x="3536"/>
        <item x="3541"/>
        <item x="3546"/>
        <item x="3562"/>
        <item x="3960"/>
        <item x="3965"/>
        <item x="3969"/>
        <item x="3971"/>
        <item x="3945"/>
        <item x="3951"/>
        <item x="3949"/>
        <item x="3548"/>
        <item x="3557"/>
        <item x="3937"/>
        <item x="3932"/>
        <item x="4052"/>
        <item x="4050"/>
        <item x="3954"/>
        <item x="4030"/>
        <item x="3550"/>
        <item x="3577"/>
        <item x="3812"/>
        <item x="3817"/>
        <item x="3811"/>
        <item x="3821"/>
        <item x="3794"/>
        <item x="4028"/>
        <item x="4022"/>
        <item x="3454"/>
        <item x="3574"/>
        <item x="3448"/>
        <item x="4017"/>
        <item x="4042"/>
        <item x="4015"/>
        <item x="4036"/>
        <item x="4032"/>
        <item x="1019"/>
        <item x="978"/>
        <item x="792"/>
        <item x="796"/>
        <item x="1012"/>
        <item x="970"/>
        <item x="892"/>
        <item x="84"/>
        <item x="90"/>
        <item x="97"/>
        <item x="103"/>
        <item x="110"/>
        <item x="111"/>
        <item x="288"/>
        <item x="293"/>
        <item x="3214"/>
        <item x="3228"/>
        <item x="3223"/>
        <item x="2473"/>
        <item x="2469"/>
        <item x="2484"/>
        <item x="2480"/>
        <item x="2450"/>
        <item x="2444"/>
        <item x="2462"/>
        <item x="3220"/>
        <item x="567"/>
        <item x="579"/>
        <item x="576"/>
        <item x="585"/>
        <item x="589"/>
        <item x="600"/>
        <item x="3143"/>
        <item x="3149"/>
        <item x="3123"/>
        <item x="3134"/>
        <item x="3423"/>
        <item x="3402"/>
        <item x="3397"/>
        <item x="3416"/>
        <item x="3413"/>
        <item x="3427"/>
        <item x="3373"/>
        <item x="2782"/>
        <item x="3380"/>
        <item x="2766"/>
        <item x="2758"/>
        <item x="2775"/>
        <item x="2772"/>
        <item x="2789"/>
        <item x="2665"/>
        <item x="2793"/>
        <item x="2620"/>
        <item x="2616"/>
        <item x="3105"/>
        <item x="3017"/>
        <item x="3032"/>
        <item x="3025"/>
        <item x="2607"/>
        <item x="2609"/>
        <item x="2576"/>
        <item x="2628"/>
        <item x="2624"/>
        <item x="2641"/>
        <item x="2673"/>
        <item x="2659"/>
        <item x="2633"/>
        <item x="3622"/>
        <item x="3625"/>
        <item x="3460"/>
        <item x="3491"/>
        <item x="3484"/>
        <item x="3606"/>
        <item x="3702"/>
        <item x="3609"/>
        <item x="3723"/>
        <item x="3726"/>
        <item x="3619"/>
        <item x="3704"/>
        <item x="3707"/>
        <item x="3477"/>
        <item x="3709"/>
        <item x="3474"/>
        <item x="3468"/>
        <item x="3463"/>
        <item x="3713"/>
        <item x="3690"/>
        <item x="3692"/>
        <item x="3640"/>
        <item x="3636"/>
        <item x="3632"/>
        <item x="3615"/>
        <item x="3666"/>
        <item x="1154"/>
        <item x="1147"/>
        <item x="1161"/>
        <item x="2912"/>
        <item x="2894"/>
        <item x="3299"/>
        <item x="2906"/>
        <item x="3293"/>
        <item x="3291"/>
        <item x="3286"/>
        <item x="3342"/>
        <item x="3346"/>
        <item x="2899"/>
        <item x="2972"/>
        <item x="2997"/>
        <item x="2993"/>
        <item x="3010"/>
        <item x="3003"/>
        <item x="2951"/>
        <item x="2975"/>
        <item x="2954"/>
        <item x="2988"/>
        <item x="3036"/>
        <item x="2727"/>
        <item x="2721"/>
        <item x="2714"/>
        <item x="2751"/>
        <item x="2755"/>
        <item x="433"/>
        <item x="440"/>
        <item x="371"/>
        <item x="379"/>
        <item x="382"/>
        <item x="360"/>
        <item x="354"/>
        <item x="368"/>
        <item x="396"/>
        <item x="2736"/>
        <item x="2741"/>
        <item x="2837"/>
        <item x="2843"/>
        <item x="2825"/>
        <item x="2832"/>
        <item x="2328"/>
        <item x="328"/>
        <item x="322"/>
        <item x="333"/>
        <item x="1213"/>
        <item x="1209"/>
        <item x="1140"/>
        <item x="1144"/>
        <item x="3169"/>
        <item x="3173"/>
        <item x="3156"/>
        <item x="3161"/>
        <item x="3187"/>
        <item x="3193"/>
        <item x="3324"/>
        <item x="3330"/>
        <item x="3352"/>
        <item x="3359"/>
        <item x="20"/>
        <item x="13"/>
        <item x="6"/>
        <item x="4"/>
        <item x="78"/>
        <item x="72"/>
        <item x="68"/>
        <item x="120"/>
        <item x="1096"/>
        <item x="1089"/>
        <item x="1086"/>
        <item x="1078"/>
        <item x="1069"/>
        <item x="1063"/>
        <item x="1056"/>
        <item x="1049"/>
        <item x="1133"/>
        <item x="1193"/>
        <item x="1185"/>
        <item x="1183"/>
        <item x="941"/>
        <item x="937"/>
        <item x="928"/>
        <item x="919"/>
        <item x="912"/>
        <item x="908"/>
        <item x="900"/>
        <item x="22"/>
        <item x="2505"/>
        <item x="2424"/>
        <item x="2348"/>
        <item x="2344"/>
        <item x="2339"/>
        <item x="2511"/>
        <item x="2454"/>
        <item x="2124"/>
        <item x="2139"/>
        <item x="2131"/>
        <item x="2299"/>
        <item x="2134"/>
        <item x="1882"/>
        <item x="1900"/>
        <item x="1850"/>
        <item x="1895"/>
        <item x="1904"/>
        <item x="1889"/>
        <item x="1879"/>
        <item x="1846"/>
        <item x="1023"/>
        <item x="1029"/>
        <item x="1028"/>
        <item x="306"/>
        <item x="312"/>
        <item x="296"/>
        <item x="300"/>
        <item x="237"/>
        <item x="244"/>
        <item x="310"/>
        <item x="230"/>
        <item x="446"/>
        <item x="400"/>
        <item x="451"/>
        <item x="468"/>
        <item x="346"/>
        <item x="460"/>
        <item x="462"/>
        <item x="456"/>
        <item x="351"/>
        <item x="442"/>
        <item x="1708"/>
        <item x="1701"/>
        <item x="1748"/>
        <item x="1743"/>
        <item x="1763"/>
        <item x="1754"/>
        <item x="1859"/>
        <item x="1853"/>
        <item x="1740"/>
        <item x="1735"/>
        <item x="1711"/>
        <item x="1723"/>
        <item x="1730"/>
        <item x="1586"/>
        <item x="1578"/>
        <item x="1716"/>
        <item x="1599"/>
        <item x="733"/>
        <item x="624"/>
        <item x="736"/>
        <item x="729"/>
        <item x="629"/>
        <item x="635"/>
        <item x="640"/>
        <item x="721"/>
        <item x="502"/>
        <item x="499"/>
        <item x="493"/>
        <item x="717"/>
        <item x="725"/>
        <item x="604"/>
        <item x="593"/>
        <item x="486"/>
        <item x="3314"/>
        <item x="2915"/>
        <item x="2939"/>
        <item x="2929"/>
        <item x="2900"/>
        <item x="3321"/>
        <item x="2920"/>
        <item x="2866"/>
        <item x="2871"/>
        <item x="2865"/>
        <item x="2862"/>
        <item x="3076"/>
        <item x="3055"/>
        <item x="3052"/>
        <item x="3062"/>
        <item x="3080"/>
        <item x="2858"/>
        <item x="3067"/>
        <item x="1246"/>
        <item x="1254"/>
        <item x="1240"/>
        <item x="1251"/>
        <item x="1266"/>
        <item x="1418"/>
        <item x="1280"/>
        <item x="1283"/>
        <item x="1294"/>
        <item x="1231"/>
        <item x="1260"/>
        <item x="1398"/>
        <item x="1411"/>
        <item x="1390"/>
        <item x="1406"/>
        <item x="1422"/>
        <item x="1276"/>
        <item x="1273"/>
        <item x="2243"/>
        <item x="1797"/>
        <item x="1808"/>
        <item x="1793"/>
        <item x="1809"/>
        <item x="1803"/>
        <item x="3790"/>
        <item x="3807"/>
        <item x="3908"/>
        <item x="3785"/>
        <item x="3803"/>
        <item x="3895"/>
        <item x="3867"/>
        <item x="3892"/>
        <item x="3872"/>
        <item x="3868"/>
        <item x="3667"/>
        <item x="3875"/>
        <item x="3873"/>
        <item x="3889"/>
        <item x="3884"/>
        <item x="3806"/>
        <item x="2697"/>
        <item x="2592"/>
        <item x="2691"/>
        <item x="2689"/>
        <item x="3137"/>
        <item x="2596"/>
        <item x="2601"/>
        <item x="2681"/>
        <item x="2583"/>
        <item x="2687"/>
        <item x="901"/>
        <item x="903"/>
        <item x="913"/>
        <item x="920"/>
        <item x="1116"/>
        <item x="1121"/>
        <item x="1125"/>
        <item x="1134"/>
        <item x="1051"/>
        <item x="1055"/>
        <item x="1064"/>
        <item x="1071"/>
        <item x="929"/>
        <item x="934"/>
        <item x="942"/>
        <item x="1079"/>
        <item x="2941"/>
        <item x="2930"/>
        <item x="2921"/>
        <item x="2914"/>
        <item x="2867"/>
        <item x="2312"/>
        <item x="2334"/>
        <item x="2351"/>
        <item x="2319"/>
        <item x="2357"/>
        <item x="1481"/>
        <item x="1650"/>
        <item x="1463"/>
        <item x="1657"/>
        <item x="1642"/>
        <item x="1467"/>
        <item x="1521"/>
        <item x="1507"/>
        <item x="1511"/>
        <item x="1473"/>
        <item x="1647"/>
        <item x="1641"/>
        <item x="1489"/>
        <item x="1669"/>
        <item x="1664"/>
        <item x="1678"/>
        <item x="1674"/>
        <item x="1690"/>
        <item x="1635"/>
        <item x="1626"/>
        <item x="2290"/>
        <item x="2260"/>
        <item x="2276"/>
        <item x="1353"/>
        <item x="1340"/>
        <item x="2281"/>
        <item x="2265"/>
        <item x="2272"/>
        <item x="2255"/>
        <item x="2291"/>
        <item x="1330"/>
        <item x="1345"/>
        <item x="2286"/>
        <item x="1486"/>
        <item x="1503"/>
        <item x="1334"/>
        <item x="1329"/>
        <item x="1491"/>
        <item x="1311"/>
        <item x="1304"/>
        <item x="1323"/>
        <item x="1318"/>
        <item x="1495"/>
        <item x="1363"/>
        <item x="2030"/>
        <item x="2163"/>
        <item x="2017"/>
        <item x="2154"/>
        <item x="2174"/>
        <item x="1995"/>
        <item x="2020"/>
        <item x="2143"/>
        <item x="2157"/>
        <item x="2147"/>
        <item x="2010"/>
        <item x="1994"/>
        <item x="1999"/>
        <item x="2024"/>
        <item x="213"/>
        <item x="215"/>
        <item x="176"/>
        <item x="165"/>
        <item x="172"/>
        <item x="218"/>
        <item x="223"/>
        <item x="28"/>
        <item x="35"/>
        <item x="228"/>
        <item x="160"/>
        <item x="184"/>
        <item x="646"/>
        <item x="866"/>
        <item x="864"/>
        <item x="859"/>
        <item x="653"/>
        <item x="872"/>
        <item x="760"/>
        <item x="778"/>
        <item x="774"/>
        <item x="769"/>
        <item x="765"/>
        <item x="785"/>
        <item x="3367"/>
        <item x="3383"/>
        <item x="2980"/>
        <item x="3128"/>
        <item x="3125"/>
        <item x="3040"/>
        <item x="3132"/>
        <item x="1873"/>
        <item x="2043"/>
        <item x="2042"/>
        <item x="1987"/>
        <item x="1983"/>
        <item x="1867"/>
        <item x="1597"/>
        <item x="1594"/>
        <item x="1587"/>
        <item x="1722"/>
        <item x="1577"/>
        <item x="1439"/>
        <item x="1451"/>
        <item x="1384"/>
        <item x="1560"/>
        <item x="1553"/>
        <item x="1570"/>
        <item x="1567"/>
        <item x="1435"/>
        <item x="1427"/>
        <item x="1443"/>
        <item x="1608"/>
        <item x="1605"/>
        <item x="1616"/>
        <item x="1543"/>
        <item x="1160"/>
        <item x="1164"/>
        <item x="1172"/>
        <item x="140"/>
        <item x="143"/>
        <item x="149"/>
        <item x="154"/>
        <item x="3566"/>
        <item x="3534"/>
        <item x="3540"/>
        <item x="3544"/>
        <item x="3561"/>
        <item x="3967"/>
        <item x="3970"/>
        <item x="3975"/>
        <item x="3947"/>
        <item x="3944"/>
        <item x="3950"/>
        <item x="3948"/>
        <item x="3547"/>
        <item x="3556"/>
        <item x="3935"/>
        <item x="3931"/>
        <item x="4031"/>
        <item x="4057"/>
        <item x="3953"/>
        <item x="4034"/>
        <item x="3560"/>
        <item x="3555"/>
        <item x="3819"/>
        <item x="3824"/>
        <item x="3815"/>
        <item x="3798"/>
        <item x="3802"/>
        <item x="4027"/>
        <item x="4021"/>
        <item x="3453"/>
        <item x="3578"/>
        <item x="3445"/>
        <item x="4016"/>
        <item x="4041"/>
        <item x="4014"/>
        <item x="4045"/>
        <item x="4040"/>
        <item x="1015"/>
        <item x="981"/>
        <item x="790"/>
        <item x="794"/>
        <item x="1010"/>
        <item x="977"/>
        <item x="893"/>
        <item x="81"/>
        <item x="80"/>
        <item x="88"/>
        <item x="96"/>
        <item x="102"/>
        <item x="104"/>
        <item x="287"/>
        <item x="292"/>
        <item x="3212"/>
        <item x="3225"/>
        <item x="3222"/>
        <item x="2471"/>
        <item x="2485"/>
        <item x="2483"/>
        <item x="2478"/>
        <item x="2449"/>
        <item x="2443"/>
        <item x="2460"/>
        <item x="3219"/>
        <item x="565"/>
        <item x="578"/>
        <item x="574"/>
        <item x="583"/>
        <item x="588"/>
        <item x="595"/>
        <item x="3124"/>
        <item x="3146"/>
        <item x="3121"/>
        <item x="3154"/>
        <item x="3405"/>
        <item x="3400"/>
        <item x="3395"/>
        <item x="3415"/>
        <item x="3430"/>
        <item x="3426"/>
        <item x="3422"/>
        <item x="2780"/>
        <item x="3379"/>
        <item x="2764"/>
        <item x="2757"/>
        <item x="2773"/>
        <item x="2770"/>
        <item x="2788"/>
        <item x="2663"/>
        <item x="2791"/>
        <item x="2617"/>
        <item x="2613"/>
        <item x="3102"/>
        <item x="3015"/>
        <item x="3030"/>
        <item x="3024"/>
        <item x="2606"/>
        <item x="2608"/>
        <item x="2574"/>
        <item x="2626"/>
        <item x="2623"/>
        <item x="2640"/>
        <item x="2672"/>
        <item x="2657"/>
        <item x="2632"/>
        <item x="3620"/>
        <item x="3623"/>
        <item x="3459"/>
        <item x="3490"/>
        <item x="3483"/>
        <item x="3605"/>
        <item x="3700"/>
        <item x="3608"/>
        <item x="3730"/>
        <item x="3725"/>
        <item x="3618"/>
        <item x="3703"/>
        <item x="3706"/>
        <item x="3482"/>
        <item x="3708"/>
        <item x="3473"/>
        <item x="3467"/>
        <item x="3462"/>
        <item x="3711"/>
        <item x="3688"/>
        <item x="3691"/>
        <item x="3638"/>
        <item x="3635"/>
        <item x="3631"/>
        <item x="3614"/>
        <item x="3668"/>
        <item x="1146"/>
        <item x="1142"/>
        <item x="1152"/>
        <item x="2911"/>
        <item x="2892"/>
        <item x="3294"/>
        <item x="2905"/>
        <item x="3292"/>
        <item x="3290"/>
        <item x="3284"/>
        <item x="3341"/>
        <item x="3345"/>
        <item x="2896"/>
        <item x="2969"/>
        <item x="2995"/>
        <item x="3012"/>
        <item x="3007"/>
        <item x="2978"/>
        <item x="3002"/>
        <item x="2973"/>
        <item x="2953"/>
        <item x="2987"/>
        <item x="3034"/>
        <item x="2725"/>
        <item x="2720"/>
        <item x="2711"/>
        <item x="2749"/>
        <item x="2754"/>
        <item x="432"/>
        <item x="439"/>
        <item x="376"/>
        <item x="381"/>
        <item x="386"/>
        <item x="367"/>
        <item x="357"/>
        <item x="369"/>
        <item x="390"/>
        <item x="2734"/>
        <item x="2738"/>
        <item x="2743"/>
        <item x="2841"/>
        <item x="2845"/>
        <item x="2830"/>
        <item x="2327"/>
        <item x="325"/>
        <item x="319"/>
        <item x="332"/>
        <item x="1212"/>
        <item x="1207"/>
        <item x="1139"/>
        <item x="1143"/>
        <item x="3168"/>
        <item x="3172"/>
        <item x="3155"/>
        <item x="3159"/>
        <item x="3185"/>
        <item x="3189"/>
        <item x="3323"/>
        <item x="3328"/>
        <item x="3351"/>
        <item x="3358"/>
        <item x="891"/>
        <item x="1037"/>
        <item x="1156"/>
        <item x="91"/>
        <item x="269"/>
        <item x="420"/>
        <item x="516"/>
        <item x="34"/>
        <item x="182"/>
        <item x="285"/>
        <item x="431"/>
        <item x="608"/>
        <item x="737"/>
        <item x="839"/>
        <item x="984"/>
        <item x="1177"/>
        <item x="109"/>
        <item x="773"/>
        <item x="898"/>
        <item x="1093"/>
        <item x="27"/>
        <item x="132"/>
        <item x="276"/>
        <item x="471"/>
        <item x="597"/>
        <item x="694"/>
        <item x="834"/>
        <item x="720"/>
        <item x="3019"/>
        <item x="2549"/>
        <item x="2658"/>
        <item x="2817"/>
        <item x="2946"/>
        <item x="2886"/>
        <item x="2739"/>
        <item x="1219"/>
        <item x="1663"/>
        <item x="1339"/>
        <item x="2031"/>
        <item x="1530"/>
        <item x="2192"/>
        <item x="1537"/>
        <item x="1448"/>
        <item x="1378"/>
        <item x="1704"/>
        <item x="1227"/>
        <item x="2066"/>
        <item x="1331"/>
        <item x="614"/>
        <item x="479"/>
        <item x="373"/>
        <item x="522"/>
        <item x="389"/>
        <item x="764"/>
        <item x="627"/>
        <item x="1167"/>
        <item x="1008"/>
        <item x="205"/>
        <item x="57"/>
        <item x="1048"/>
        <item x="258"/>
        <item x="906"/>
        <item x="362"/>
        <item x="751"/>
        <item x="506"/>
        <item x="675"/>
        <item x="814"/>
        <item x="569"/>
        <item x="36"/>
        <item x="1864"/>
        <item x="2261"/>
        <item x="1820"/>
        <item x="2210"/>
        <item x="2087"/>
        <item x="1402"/>
        <item x="1778"/>
        <item x="1653"/>
        <item x="2054"/>
        <item x="1947"/>
        <item x="1472"/>
        <item x="1801"/>
        <item x="1316"/>
        <item x="1639"/>
        <item x="1517"/>
        <item x="2133"/>
        <item x="1939"/>
        <item x="1126"/>
        <item x="404"/>
        <item x="64"/>
        <item x="173"/>
        <item x="248"/>
        <item x="142"/>
        <item x="1210"/>
        <item x="500"/>
        <item x="724"/>
        <item x="857"/>
        <item x="1040"/>
        <item x="636"/>
        <item x="321"/>
        <item x="662"/>
        <item x="825"/>
        <item x="1198"/>
        <item x="2382"/>
        <item x="2356"/>
        <item x="2447"/>
        <item x="2577"/>
        <item x="2701"/>
        <item x="3388"/>
        <item x="3306"/>
        <item x="3207"/>
        <item x="3051"/>
        <item x="2653"/>
        <item x="2781"/>
        <item x="2729"/>
        <item x="2875"/>
        <item x="3001"/>
        <item x="3152"/>
        <item x="2604"/>
        <item x="2935"/>
        <item x="2475"/>
        <item x="1453"/>
        <item x="1741"/>
        <item x="1314"/>
        <item x="1600"/>
        <item x="2058"/>
        <item x="1475"/>
        <item x="1233"/>
        <item x="1372"/>
        <item x="1662"/>
        <item x="2102"/>
        <item x="1935"/>
        <item x="1581"/>
        <item x="1922"/>
        <item x="2002"/>
        <item x="2304"/>
        <item x="2158"/>
        <item x="2282"/>
        <item x="2171"/>
        <item x="2083"/>
        <item x="2105"/>
        <item x="1285"/>
        <item x="1444"/>
        <item x="1770"/>
        <item x="1609"/>
        <item x="3860"/>
        <item x="4037"/>
        <item x="3922"/>
        <item x="3795"/>
        <item x="3976"/>
        <item x="3596"/>
        <item x="3670"/>
        <item x="3835"/>
        <item x="3747"/>
        <item x="3503"/>
        <item x="3697"/>
        <item x="3972"/>
        <item x="3580"/>
        <item x="3765"/>
        <item x="3998"/>
        <item x="3585"/>
        <item x="3264"/>
        <item x="2521"/>
        <item x="3384"/>
        <item x="2408"/>
        <item x="2467"/>
        <item x="2936"/>
        <item x="2784"/>
        <item x="3119"/>
        <item x="2654"/>
        <item x="3008"/>
        <item x="831"/>
        <item x="689"/>
        <item x="592"/>
        <item x="466"/>
        <item x="505"/>
        <item x="358"/>
        <item x="255"/>
        <item x="113"/>
        <item x="1136"/>
        <item x="989"/>
        <item x="876"/>
        <item x="744"/>
        <item x="278"/>
        <item x="135"/>
        <item x="32"/>
        <item x="566"/>
        <item x="2479"/>
        <item x="2568"/>
        <item x="3334"/>
        <item x="2342"/>
        <item x="3196"/>
        <item x="2364"/>
        <item x="2499"/>
        <item x="3216"/>
        <item x="3354"/>
        <item x="3091"/>
        <item x="1571"/>
        <item x="1755"/>
        <item x="1698"/>
        <item x="1305"/>
        <item x="1428"/>
        <item x="1255"/>
        <item x="1930"/>
        <item x="2037"/>
        <item x="1631"/>
        <item x="1978"/>
        <item x="2226"/>
        <item x="2126"/>
        <item x="1883"/>
        <item x="2048"/>
        <item x="1909"/>
        <item x="2311"/>
        <item x="2181"/>
        <item x="2077"/>
        <item x="1967"/>
        <item x="1856"/>
        <item x="1268"/>
        <item x="1508"/>
        <item x="1423"/>
        <item x="2136"/>
        <item x="2266"/>
        <item x="2094"/>
        <item x="2222"/>
        <item x="1826"/>
        <item x="1963"/>
        <item x="1750"/>
        <item x="2004"/>
        <item x="1868"/>
        <item x="1588"/>
        <item x="2148"/>
        <item x="1452"/>
        <item x="1724"/>
        <item x="1555"/>
        <item x="2244"/>
        <item x="2200"/>
        <item x="2078"/>
        <item x="1393"/>
        <item x="1241"/>
        <item x="1336"/>
        <item x="1779"/>
        <item x="1547"/>
        <item x="2211"/>
        <item x="1691"/>
        <item x="2109"/>
        <item x="1289"/>
        <item x="2307"/>
        <item x="1236"/>
        <item x="1841"/>
        <item x="1408"/>
        <item x="1952"/>
        <item x="2073"/>
        <item x="2176"/>
        <item x="1359"/>
        <item x="1970"/>
        <item x="975"/>
        <item x="802"/>
        <item x="1041"/>
        <item x="98"/>
        <item x="1200"/>
        <item x="666"/>
        <item x="549"/>
        <item x="581"/>
        <item x="490"/>
        <item x="424"/>
        <item x="233"/>
        <item x="858"/>
        <item x="1013"/>
        <item x="477"/>
        <item x="654"/>
        <item x="786"/>
        <item x="873"/>
        <item x="338"/>
        <item x="849"/>
        <item x="304"/>
        <item x="450"/>
        <item x="540"/>
        <item x="682"/>
        <item x="118"/>
        <item x="2745"/>
        <item x="2890"/>
        <item x="3232"/>
        <item x="3254"/>
        <item x="3369"/>
        <item x="2396"/>
        <item x="3103"/>
        <item x="1925"/>
        <item x="2230"/>
        <item x="1860"/>
        <item x="1625"/>
        <item x="2035"/>
        <item x="2293"/>
        <item x="1961"/>
        <item x="1815"/>
        <item x="1630"/>
        <item x="1776"/>
        <item x="1527"/>
        <item x="1943"/>
        <item x="1823"/>
        <item x="1768"/>
        <item x="2253"/>
        <item x="2180"/>
        <item x="1504"/>
        <item x="1326"/>
        <item x="1789"/>
        <item x="1688"/>
        <item x="1535"/>
        <item x="2193"/>
        <item x="2104"/>
        <item x="1419"/>
        <item x="1876"/>
        <item x="408"/>
        <item x="253"/>
        <item x="147"/>
        <item x="615"/>
        <item x="480"/>
        <item x="374"/>
        <item x="221"/>
        <item x="3956"/>
        <item x="4018"/>
        <item x="3782"/>
        <item x="3850"/>
        <item x="3570"/>
        <item x="3986"/>
        <item x="4059"/>
        <item x="3818"/>
        <item x="3882"/>
        <item x="3651"/>
        <item x="3487"/>
        <item x="3731"/>
        <item x="3624"/>
        <item x="3497"/>
        <item x="4007"/>
        <item x="3939"/>
        <item x="3515"/>
        <item x="3436"/>
        <item x="3551"/>
        <item x="3591"/>
        <item x="3742"/>
        <item x="3661"/>
        <item x="3601"/>
        <item x="3676"/>
        <item x="3838"/>
        <item x="3749"/>
        <item x="3507"/>
        <item x="3479"/>
        <item x="3727"/>
        <item x="3519"/>
        <item x="3900"/>
        <item x="3447"/>
        <item x="3647"/>
        <item x="3813"/>
        <item x="3878"/>
        <item x="4054"/>
        <item x="3983"/>
        <item x="761"/>
        <item x="1162"/>
        <item x="1195"/>
        <item x="1080"/>
        <item x="939"/>
        <item x="54"/>
        <item x="1004"/>
        <item x="42"/>
        <item x="1106"/>
        <item x="996"/>
        <item x="850"/>
        <item x="685"/>
        <item x="543"/>
        <item x="1084"/>
        <item x="943"/>
        <item x="3186"/>
        <item x="3285"/>
        <item x="2329"/>
        <item x="2966"/>
        <item x="3088"/>
        <item x="3242"/>
        <item x="3347"/>
        <item x="2378"/>
        <item x="2494"/>
        <item x="2619"/>
        <item x="3035"/>
        <item x="445"/>
        <item x="195"/>
        <item x="343"/>
        <item x="7"/>
        <item x="1068"/>
        <item x="967"/>
        <item x="2835"/>
        <item x="2719"/>
        <item x="2989"/>
        <item x="2560"/>
        <item x="2552"/>
        <item x="2666"/>
        <item x="2820"/>
        <item x="3274"/>
        <item x="3429"/>
        <item x="2416"/>
        <item x="3176"/>
        <item x="2776"/>
        <item x="3021"/>
        <item x="3164"/>
        <item x="3301"/>
        <item x="3420"/>
        <item x="2441"/>
        <item x="3046"/>
        <item x="2542"/>
        <item x="2879"/>
        <item x="3279"/>
        <item x="3399"/>
        <item x="2423"/>
        <item x="3073"/>
        <item x="3229"/>
        <item x="3327"/>
        <item x="3136"/>
        <item x="3029"/>
        <item x="2362"/>
        <item x="2500"/>
        <item x="2585"/>
        <item x="2750"/>
        <item x="2815"/>
        <item x="2696"/>
        <item x="2370"/>
        <item x="3766"/>
        <item x="3836"/>
        <item x="3787"/>
        <item x="4023"/>
        <item x="3961"/>
        <item x="3599"/>
        <item x="3762"/>
        <item x="3674"/>
        <item x="4043"/>
        <item x="3800"/>
        <item x="4000"/>
        <item x="3863"/>
        <item x="3644"/>
        <item x="3500"/>
        <item x="3714"/>
        <item x="3695"/>
        <item x="3628"/>
        <item x="3575"/>
        <item x="3464"/>
        <item x="3530"/>
        <item x="3920"/>
        <item x="3537"/>
        <item x="3469"/>
        <item x="3719"/>
        <item x="3927"/>
        <item x="3450"/>
        <item x="702"/>
        <item x="810"/>
        <item x="559"/>
        <item x="3005"/>
        <item x="2846"/>
        <item x="2901"/>
        <item x="3118"/>
        <item x="3063"/>
        <item x="2629"/>
        <item x="2795"/>
        <item x="3319"/>
        <item x="3182"/>
        <item x="2731"/>
        <item x="2958"/>
        <item x="2333"/>
        <item x="2433"/>
        <item x="2563"/>
        <item x="2680"/>
        <item x="3288"/>
        <item x="2840"/>
        <item x="3192"/>
        <item x="3112"/>
        <item x="2513"/>
        <item x="3199"/>
        <item x="3336"/>
        <item x="2849"/>
        <item x="3083"/>
        <item x="2924"/>
        <item x="284"/>
        <item x="183"/>
        <item x="959"/>
        <item x="845"/>
        <item x="713"/>
        <item x="77"/>
        <item x="219"/>
        <item x="1102"/>
        <item x="538"/>
        <item x="2808"/>
        <item x="2647"/>
        <item x="2533"/>
        <item x="2405"/>
        <item x="3410"/>
        <item x="3262"/>
        <item x="2586"/>
        <item x="301"/>
        <item x="414"/>
        <item x="153"/>
        <item x="67"/>
        <item x="175"/>
        <item x="1131"/>
        <item x="950"/>
        <item x="2907"/>
        <item x="2761"/>
        <item x="2636"/>
        <item x="2509"/>
        <item x="2391"/>
        <item x="3363"/>
        <item x="2715"/>
        <item x="2556"/>
        <item x="2461"/>
        <item x="2320"/>
        <item x="889"/>
        <item x="1036"/>
        <item x="1153"/>
        <item x="89"/>
        <item x="267"/>
        <item x="418"/>
        <item x="514"/>
        <item x="33"/>
        <item x="181"/>
        <item x="282"/>
        <item x="429"/>
        <item x="603"/>
        <item x="734"/>
        <item x="838"/>
        <item x="983"/>
        <item x="1173"/>
        <item x="105"/>
        <item x="771"/>
        <item x="895"/>
        <item x="1092"/>
        <item x="25"/>
        <item x="131"/>
        <item x="274"/>
        <item x="467"/>
        <item x="594"/>
        <item x="692"/>
        <item x="832"/>
        <item x="719"/>
        <item x="3020"/>
        <item x="2551"/>
        <item x="2661"/>
        <item x="2819"/>
        <item x="2949"/>
        <item x="2888"/>
        <item x="2742"/>
        <item x="1222"/>
        <item x="1665"/>
        <item x="1341"/>
        <item x="2033"/>
        <item x="1532"/>
        <item x="2194"/>
        <item x="1540"/>
        <item x="1456"/>
        <item x="1380"/>
        <item x="1706"/>
        <item x="1229"/>
        <item x="2068"/>
        <item x="1335"/>
        <item x="613"/>
        <item x="478"/>
        <item x="372"/>
        <item x="525"/>
        <item x="394"/>
        <item x="767"/>
        <item x="630"/>
        <item x="1169"/>
        <item x="1002"/>
        <item x="207"/>
        <item x="58"/>
        <item x="1052"/>
        <item x="260"/>
        <item x="910"/>
        <item x="365"/>
        <item x="753"/>
        <item x="509"/>
        <item x="679"/>
        <item x="818"/>
        <item x="573"/>
        <item x="39"/>
        <item x="1870"/>
        <item x="2268"/>
        <item x="1817"/>
        <item x="2208"/>
        <item x="2086"/>
        <item x="1401"/>
        <item x="1780"/>
        <item x="1659"/>
        <item x="2059"/>
        <item x="1951"/>
        <item x="1477"/>
        <item x="1806"/>
        <item x="1319"/>
        <item x="1644"/>
        <item x="1515"/>
        <item x="2135"/>
        <item x="1938"/>
        <item x="1124"/>
        <item x="407"/>
        <item x="62"/>
        <item x="170"/>
        <item x="252"/>
        <item x="146"/>
        <item x="1215"/>
        <item x="497"/>
        <item x="728"/>
        <item x="863"/>
        <item x="1044"/>
        <item x="633"/>
        <item x="317"/>
        <item x="663"/>
        <item x="827"/>
        <item x="1201"/>
        <item x="2383"/>
        <item x="2353"/>
        <item x="2446"/>
        <item x="2575"/>
        <item x="2698"/>
        <item x="3391"/>
        <item x="3304"/>
        <item x="3204"/>
        <item x="3048"/>
        <item x="2651"/>
        <item x="2779"/>
        <item x="2728"/>
        <item x="2874"/>
        <item x="2999"/>
        <item x="3150"/>
        <item x="2603"/>
        <item x="2932"/>
        <item x="2472"/>
        <item x="1450"/>
        <item x="1739"/>
        <item x="1312"/>
        <item x="1598"/>
        <item x="2055"/>
        <item x="1474"/>
        <item x="1232"/>
        <item x="1371"/>
        <item x="1660"/>
        <item x="2101"/>
        <item x="1932"/>
        <item x="1576"/>
        <item x="1920"/>
        <item x="2000"/>
        <item x="2303"/>
        <item x="2153"/>
        <item x="2280"/>
        <item x="2169"/>
        <item x="2082"/>
        <item x="2108"/>
        <item x="1286"/>
        <item x="1446"/>
        <item x="1771"/>
        <item x="1611"/>
        <item x="3862"/>
        <item x="4038"/>
        <item x="3916"/>
        <item x="3797"/>
        <item x="3978"/>
        <item x="3597"/>
        <item x="3672"/>
        <item x="3830"/>
        <item x="3748"/>
        <item x="3505"/>
        <item x="3699"/>
        <item x="3973"/>
        <item x="3582"/>
        <item x="3760"/>
        <item x="3995"/>
        <item x="3586"/>
        <item x="3265"/>
        <item x="2523"/>
        <item x="3385"/>
        <item x="2410"/>
        <item x="2455"/>
        <item x="2937"/>
        <item x="2786"/>
        <item x="3122"/>
        <item x="2656"/>
        <item x="2976"/>
        <item x="835"/>
        <item x="695"/>
        <item x="601"/>
        <item x="472"/>
        <item x="508"/>
        <item x="364"/>
        <item x="261"/>
        <item x="116"/>
        <item x="1141"/>
        <item x="994"/>
        <item x="880"/>
        <item x="749"/>
        <item x="275"/>
        <item x="133"/>
        <item x="30"/>
        <item x="563"/>
        <item x="2481"/>
        <item x="2569"/>
        <item x="3335"/>
        <item x="2345"/>
        <item x="3197"/>
        <item x="2366"/>
        <item x="2501"/>
        <item x="3218"/>
        <item x="3357"/>
        <item x="3093"/>
        <item x="1573"/>
        <item x="1757"/>
        <item x="1700"/>
        <item x="1307"/>
        <item x="1430"/>
        <item x="1258"/>
        <item x="1931"/>
        <item x="2040"/>
        <item x="1633"/>
        <item x="1981"/>
        <item x="2229"/>
        <item x="2127"/>
        <item x="1885"/>
        <item x="2050"/>
        <item x="1910"/>
        <item x="2275"/>
        <item x="2183"/>
        <item x="1483"/>
        <item x="1969"/>
        <item x="1858"/>
        <item x="1270"/>
        <item x="1510"/>
        <item x="1425"/>
        <item x="2138"/>
        <item x="2267"/>
        <item x="2096"/>
        <item x="2224"/>
        <item x="1829"/>
        <item x="1965"/>
        <item x="1752"/>
        <item x="2006"/>
        <item x="1869"/>
        <item x="1589"/>
        <item x="2149"/>
        <item x="1455"/>
        <item x="1727"/>
        <item x="1557"/>
        <item x="2245"/>
        <item x="2202"/>
        <item x="2080"/>
        <item x="1396"/>
        <item x="1244"/>
        <item x="1296"/>
        <item x="1782"/>
        <item x="1551"/>
        <item x="2215"/>
        <item x="1693"/>
        <item x="2110"/>
        <item x="1290"/>
        <item x="2309"/>
        <item x="1239"/>
        <item x="1843"/>
        <item x="1409"/>
        <item x="1955"/>
        <item x="2074"/>
        <item x="2179"/>
        <item x="1362"/>
        <item x="1971"/>
        <item x="974"/>
        <item x="799"/>
        <item x="1039"/>
        <item x="95"/>
        <item x="1199"/>
        <item x="664"/>
        <item x="547"/>
        <item x="580"/>
        <item x="489"/>
        <item x="423"/>
        <item x="231"/>
        <item x="856"/>
        <item x="1020"/>
        <item x="476"/>
        <item x="651"/>
        <item x="782"/>
        <item x="870"/>
        <item x="337"/>
        <item x="852"/>
        <item x="309"/>
        <item x="454"/>
        <item x="541"/>
        <item x="684"/>
        <item x="126"/>
        <item x="2735"/>
        <item x="2882"/>
        <item x="3234"/>
        <item x="3255"/>
        <item x="3372"/>
        <item x="2398"/>
        <item x="3108"/>
        <item x="1927"/>
        <item x="2231"/>
        <item x="1862"/>
        <item x="1629"/>
        <item x="2036"/>
        <item x="2294"/>
        <item x="1958"/>
        <item x="1811"/>
        <item x="1627"/>
        <item x="1774"/>
        <item x="1524"/>
        <item x="1941"/>
        <item x="1822"/>
        <item x="1765"/>
        <item x="2250"/>
        <item x="2178"/>
        <item x="1501"/>
        <item x="1324"/>
        <item x="1788"/>
        <item x="1684"/>
        <item x="1534"/>
        <item x="2191"/>
        <item x="2103"/>
        <item x="1417"/>
        <item x="1874"/>
        <item x="398"/>
        <item x="242"/>
        <item x="138"/>
        <item x="617"/>
        <item x="482"/>
        <item x="378"/>
        <item x="224"/>
        <item x="3958"/>
        <item x="4020"/>
        <item x="3783"/>
        <item x="3851"/>
        <item x="3572"/>
        <item x="3987"/>
        <item x="4060"/>
        <item x="3820"/>
        <item x="3883"/>
        <item x="3652"/>
        <item x="3489"/>
        <item x="3735"/>
        <item x="3626"/>
        <item x="3498"/>
        <item x="4008"/>
        <item x="3940"/>
        <item x="3511"/>
        <item x="3432"/>
        <item x="3553"/>
        <item x="3592"/>
        <item x="3743"/>
        <item x="3662"/>
        <item x="3603"/>
        <item x="3677"/>
        <item x="3840"/>
        <item x="3750"/>
        <item x="3508"/>
        <item x="3480"/>
        <item x="3729"/>
        <item x="3520"/>
        <item x="3901"/>
        <item x="3449"/>
        <item x="3649"/>
        <item x="3814"/>
        <item x="3880"/>
        <item x="4056"/>
        <item x="3984"/>
        <item x="756"/>
        <item x="1170"/>
        <item x="1190"/>
        <item x="1075"/>
        <item x="936"/>
        <item x="59"/>
        <item x="1007"/>
        <item x="45"/>
        <item x="1109"/>
        <item x="998"/>
        <item x="851"/>
        <item x="709"/>
        <item x="534"/>
        <item x="1085"/>
        <item x="947"/>
        <item x="3188"/>
        <item x="3287"/>
        <item x="2332"/>
        <item x="2967"/>
        <item x="3089"/>
        <item x="3244"/>
        <item x="3350"/>
        <item x="2381"/>
        <item x="2496"/>
        <item x="2622"/>
        <item x="3038"/>
        <item x="447"/>
        <item x="196"/>
        <item x="344"/>
        <item x="11"/>
        <item x="1072"/>
        <item x="969"/>
        <item x="2836"/>
        <item x="2708"/>
        <item x="2992"/>
        <item x="2554"/>
        <item x="2553"/>
        <item x="2668"/>
        <item x="2822"/>
        <item x="3267"/>
        <item x="3431"/>
        <item x="2418"/>
        <item x="3167"/>
        <item x="2774"/>
        <item x="3014"/>
        <item x="3162"/>
        <item x="3300"/>
        <item x="3418"/>
        <item x="2438"/>
        <item x="3044"/>
        <item x="2541"/>
        <item x="2878"/>
        <item x="3277"/>
        <item x="3396"/>
        <item x="2421"/>
        <item x="3072"/>
        <item x="3227"/>
        <item x="3325"/>
        <item x="3135"/>
        <item x="3026"/>
        <item x="2361"/>
        <item x="2497"/>
        <item x="2582"/>
        <item x="2747"/>
        <item x="2814"/>
        <item x="2694"/>
        <item x="2368"/>
        <item x="3767"/>
        <item x="3837"/>
        <item x="3789"/>
        <item x="4025"/>
        <item x="3963"/>
        <item x="3600"/>
        <item x="3763"/>
        <item x="3675"/>
        <item x="4044"/>
        <item x="3801"/>
        <item x="4001"/>
        <item x="3864"/>
        <item x="3645"/>
        <item x="3501"/>
        <item x="3716"/>
        <item x="3696"/>
        <item x="3629"/>
        <item x="3576"/>
        <item x="3465"/>
        <item x="3531"/>
        <item x="3921"/>
        <item x="3539"/>
        <item x="3472"/>
        <item x="3720"/>
        <item x="3928"/>
        <item x="3452"/>
        <item x="703"/>
        <item x="811"/>
        <item x="560"/>
        <item x="3006"/>
        <item x="2848"/>
        <item x="2904"/>
        <item x="3120"/>
        <item x="3066"/>
        <item x="2631"/>
        <item x="2797"/>
        <item x="3320"/>
        <item x="3184"/>
        <item x="2732"/>
        <item x="2960"/>
        <item x="3417"/>
        <item x="2435"/>
        <item x="2564"/>
        <item x="2683"/>
        <item x="3297"/>
        <item x="2842"/>
        <item x="3160"/>
        <item x="3114"/>
        <item x="2516"/>
        <item x="3202"/>
        <item x="3338"/>
        <item x="2854"/>
        <item x="3085"/>
        <item x="2928"/>
        <item x="286"/>
        <item x="185"/>
        <item x="958"/>
        <item x="844"/>
        <item x="711"/>
        <item x="75"/>
        <item x="217"/>
        <item x="1101"/>
        <item x="537"/>
        <item x="2810"/>
        <item x="2649"/>
        <item x="2534"/>
        <item x="2406"/>
        <item x="3412"/>
        <item x="3258"/>
        <item x="2589"/>
        <item x="299"/>
        <item x="413"/>
        <item x="152"/>
        <item x="70"/>
        <item x="179"/>
        <item x="1135"/>
        <item x="952"/>
        <item x="2909"/>
        <item x="2763"/>
        <item x="2639"/>
        <item x="2510"/>
        <item x="2394"/>
        <item x="3365"/>
        <item x="2718"/>
        <item x="2559"/>
        <item x="2465"/>
        <item x="2323"/>
        <item x="406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2">
    <field x="0"/>
    <field x="1"/>
  </colFields>
  <colItems count="9495">
    <i>
      <x/>
      <x v="4064"/>
    </i>
    <i t="default">
      <x/>
    </i>
    <i>
      <x v="1"/>
      <x v="4064"/>
    </i>
    <i t="default">
      <x v="1"/>
    </i>
    <i>
      <x v="2"/>
      <x v="4064"/>
    </i>
    <i t="default">
      <x v="2"/>
    </i>
    <i>
      <x v="3"/>
      <x v="4064"/>
    </i>
    <i t="default">
      <x v="3"/>
    </i>
    <i>
      <x v="4"/>
      <x v="4064"/>
    </i>
    <i t="default">
      <x v="4"/>
    </i>
    <i>
      <x v="5"/>
      <x v="4064"/>
    </i>
    <i t="default">
      <x v="5"/>
    </i>
    <i>
      <x v="6"/>
      <x v="4064"/>
    </i>
    <i t="default">
      <x v="6"/>
    </i>
    <i>
      <x v="7"/>
      <x v="4064"/>
    </i>
    <i t="default">
      <x v="7"/>
    </i>
    <i>
      <x v="8"/>
      <x v="4064"/>
    </i>
    <i t="default">
      <x v="8"/>
    </i>
    <i>
      <x v="9"/>
      <x v="4064"/>
    </i>
    <i t="default">
      <x v="9"/>
    </i>
    <i>
      <x v="10"/>
      <x v="4064"/>
    </i>
    <i t="default">
      <x v="10"/>
    </i>
    <i>
      <x v="11"/>
      <x v="4064"/>
    </i>
    <i t="default">
      <x v="11"/>
    </i>
    <i>
      <x v="12"/>
      <x v="4064"/>
    </i>
    <i t="default">
      <x v="12"/>
    </i>
    <i>
      <x v="13"/>
      <x v="4064"/>
    </i>
    <i t="default">
      <x v="13"/>
    </i>
    <i>
      <x v="14"/>
      <x v="4064"/>
    </i>
    <i t="default">
      <x v="14"/>
    </i>
    <i>
      <x v="15"/>
      <x v="4064"/>
    </i>
    <i t="default">
      <x v="15"/>
    </i>
    <i>
      <x v="16"/>
      <x v="4064"/>
    </i>
    <i t="default">
      <x v="16"/>
    </i>
    <i>
      <x v="17"/>
      <x v="4064"/>
    </i>
    <i t="default">
      <x v="17"/>
    </i>
    <i>
      <x v="18"/>
      <x v="4064"/>
    </i>
    <i t="default">
      <x v="18"/>
    </i>
    <i>
      <x v="19"/>
      <x v="4064"/>
    </i>
    <i t="default">
      <x v="19"/>
    </i>
    <i>
      <x v="20"/>
      <x v="4064"/>
    </i>
    <i t="default">
      <x v="20"/>
    </i>
    <i>
      <x v="21"/>
      <x v="4064"/>
    </i>
    <i t="default">
      <x v="21"/>
    </i>
    <i>
      <x v="22"/>
      <x v="4064"/>
    </i>
    <i t="default">
      <x v="22"/>
    </i>
    <i>
      <x v="23"/>
      <x v="4064"/>
    </i>
    <i t="default">
      <x v="23"/>
    </i>
    <i>
      <x v="24"/>
      <x v="4064"/>
    </i>
    <i t="default">
      <x v="24"/>
    </i>
    <i>
      <x v="25"/>
      <x v="4064"/>
    </i>
    <i t="default">
      <x v="25"/>
    </i>
    <i>
      <x v="26"/>
      <x v="4064"/>
    </i>
    <i t="default">
      <x v="26"/>
    </i>
    <i>
      <x v="27"/>
      <x v="4064"/>
    </i>
    <i t="default">
      <x v="27"/>
    </i>
    <i>
      <x v="28"/>
      <x v="4064"/>
    </i>
    <i t="default">
      <x v="28"/>
    </i>
    <i>
      <x v="29"/>
      <x v="4064"/>
    </i>
    <i t="default">
      <x v="29"/>
    </i>
    <i>
      <x v="30"/>
      <x v="4064"/>
    </i>
    <i t="default">
      <x v="30"/>
    </i>
    <i>
      <x v="31"/>
      <x v="4064"/>
    </i>
    <i t="default">
      <x v="31"/>
    </i>
    <i>
      <x v="32"/>
      <x v="4064"/>
    </i>
    <i t="default">
      <x v="32"/>
    </i>
    <i>
      <x v="33"/>
      <x v="4064"/>
    </i>
    <i t="default">
      <x v="33"/>
    </i>
    <i>
      <x v="34"/>
      <x v="4064"/>
    </i>
    <i t="default">
      <x v="34"/>
    </i>
    <i>
      <x v="35"/>
      <x v="4064"/>
    </i>
    <i t="default">
      <x v="35"/>
    </i>
    <i>
      <x v="36"/>
      <x v="4064"/>
    </i>
    <i t="default">
      <x v="36"/>
    </i>
    <i>
      <x v="37"/>
      <x v="4064"/>
    </i>
    <i t="default">
      <x v="37"/>
    </i>
    <i>
      <x v="38"/>
      <x v="4064"/>
    </i>
    <i t="default">
      <x v="38"/>
    </i>
    <i>
      <x v="39"/>
      <x v="4064"/>
    </i>
    <i t="default">
      <x v="39"/>
    </i>
    <i>
      <x v="40"/>
      <x v="4064"/>
    </i>
    <i t="default">
      <x v="40"/>
    </i>
    <i>
      <x v="41"/>
      <x v="4064"/>
    </i>
    <i t="default">
      <x v="41"/>
    </i>
    <i>
      <x v="42"/>
      <x v="4064"/>
    </i>
    <i t="default">
      <x v="42"/>
    </i>
    <i>
      <x v="43"/>
      <x v="4064"/>
    </i>
    <i t="default">
      <x v="43"/>
    </i>
    <i>
      <x v="44"/>
      <x v="4064"/>
    </i>
    <i t="default">
      <x v="44"/>
    </i>
    <i>
      <x v="45"/>
      <x v="4064"/>
    </i>
    <i t="default">
      <x v="45"/>
    </i>
    <i>
      <x v="46"/>
      <x v="4064"/>
    </i>
    <i t="default">
      <x v="46"/>
    </i>
    <i>
      <x v="47"/>
      <x v="4064"/>
    </i>
    <i t="default">
      <x v="47"/>
    </i>
    <i>
      <x v="48"/>
      <x v="4064"/>
    </i>
    <i t="default">
      <x v="48"/>
    </i>
    <i>
      <x v="49"/>
      <x v="4064"/>
    </i>
    <i t="default">
      <x v="49"/>
    </i>
    <i>
      <x v="50"/>
      <x v="4064"/>
    </i>
    <i t="default">
      <x v="50"/>
    </i>
    <i>
      <x v="51"/>
      <x v="4064"/>
    </i>
    <i t="default">
      <x v="51"/>
    </i>
    <i>
      <x v="52"/>
      <x v="4064"/>
    </i>
    <i t="default">
      <x v="52"/>
    </i>
    <i>
      <x v="53"/>
      <x v="4064"/>
    </i>
    <i t="default">
      <x v="53"/>
    </i>
    <i>
      <x v="54"/>
      <x v="4064"/>
    </i>
    <i t="default">
      <x v="54"/>
    </i>
    <i>
      <x v="55"/>
      <x v="4064"/>
    </i>
    <i t="default">
      <x v="55"/>
    </i>
    <i>
      <x v="56"/>
      <x v="4064"/>
    </i>
    <i t="default">
      <x v="56"/>
    </i>
    <i>
      <x v="57"/>
      <x v="4064"/>
    </i>
    <i t="default">
      <x v="57"/>
    </i>
    <i>
      <x v="58"/>
      <x v="4064"/>
    </i>
    <i t="default">
      <x v="58"/>
    </i>
    <i>
      <x v="59"/>
      <x v="4064"/>
    </i>
    <i t="default">
      <x v="59"/>
    </i>
    <i>
      <x v="60"/>
      <x v="4064"/>
    </i>
    <i t="default">
      <x v="60"/>
    </i>
    <i>
      <x v="61"/>
      <x v="4064"/>
    </i>
    <i t="default">
      <x v="61"/>
    </i>
    <i>
      <x v="62"/>
      <x v="4064"/>
    </i>
    <i t="default">
      <x v="62"/>
    </i>
    <i>
      <x v="63"/>
      <x v="4064"/>
    </i>
    <i t="default">
      <x v="63"/>
    </i>
    <i>
      <x v="64"/>
      <x v="4064"/>
    </i>
    <i t="default">
      <x v="64"/>
    </i>
    <i>
      <x v="65"/>
      <x v="4064"/>
    </i>
    <i t="default">
      <x v="65"/>
    </i>
    <i>
      <x v="66"/>
      <x v="4064"/>
    </i>
    <i t="default">
      <x v="66"/>
    </i>
    <i>
      <x v="67"/>
      <x v="4064"/>
    </i>
    <i t="default">
      <x v="67"/>
    </i>
    <i>
      <x v="68"/>
      <x v="4064"/>
    </i>
    <i t="default">
      <x v="68"/>
    </i>
    <i>
      <x v="69"/>
      <x v="4064"/>
    </i>
    <i t="default">
      <x v="69"/>
    </i>
    <i>
      <x v="70"/>
      <x v="4064"/>
    </i>
    <i t="default">
      <x v="70"/>
    </i>
    <i>
      <x v="71"/>
      <x v="4064"/>
    </i>
    <i t="default">
      <x v="71"/>
    </i>
    <i>
      <x v="72"/>
      <x v="4064"/>
    </i>
    <i t="default">
      <x v="72"/>
    </i>
    <i>
      <x v="73"/>
      <x v="4064"/>
    </i>
    <i t="default">
      <x v="73"/>
    </i>
    <i>
      <x v="74"/>
      <x v="4064"/>
    </i>
    <i t="default">
      <x v="74"/>
    </i>
    <i>
      <x v="75"/>
      <x v="4064"/>
    </i>
    <i t="default">
      <x v="75"/>
    </i>
    <i>
      <x v="76"/>
      <x v="4064"/>
    </i>
    <i t="default">
      <x v="76"/>
    </i>
    <i>
      <x v="77"/>
      <x v="4064"/>
    </i>
    <i t="default">
      <x v="77"/>
    </i>
    <i>
      <x v="78"/>
      <x v="4064"/>
    </i>
    <i t="default">
      <x v="78"/>
    </i>
    <i>
      <x v="79"/>
      <x v="4064"/>
    </i>
    <i t="default">
      <x v="79"/>
    </i>
    <i>
      <x v="80"/>
      <x v="4064"/>
    </i>
    <i t="default">
      <x v="80"/>
    </i>
    <i>
      <x v="81"/>
      <x v="4064"/>
    </i>
    <i t="default">
      <x v="81"/>
    </i>
    <i>
      <x v="82"/>
      <x v="4064"/>
    </i>
    <i t="default">
      <x v="82"/>
    </i>
    <i>
      <x v="83"/>
      <x v="4064"/>
    </i>
    <i t="default">
      <x v="83"/>
    </i>
    <i>
      <x v="84"/>
      <x v="4064"/>
    </i>
    <i t="default">
      <x v="84"/>
    </i>
    <i>
      <x v="85"/>
      <x v="4064"/>
    </i>
    <i t="default">
      <x v="85"/>
    </i>
    <i>
      <x v="86"/>
      <x v="4064"/>
    </i>
    <i t="default">
      <x v="86"/>
    </i>
    <i>
      <x v="87"/>
      <x v="4064"/>
    </i>
    <i t="default">
      <x v="87"/>
    </i>
    <i>
      <x v="88"/>
      <x v="4064"/>
    </i>
    <i t="default">
      <x v="88"/>
    </i>
    <i>
      <x v="89"/>
      <x v="4064"/>
    </i>
    <i t="default">
      <x v="89"/>
    </i>
    <i>
      <x v="90"/>
      <x v="4064"/>
    </i>
    <i t="default">
      <x v="90"/>
    </i>
    <i>
      <x v="91"/>
      <x v="4064"/>
    </i>
    <i t="default">
      <x v="91"/>
    </i>
    <i>
      <x v="92"/>
      <x v="4064"/>
    </i>
    <i t="default">
      <x v="92"/>
    </i>
    <i>
      <x v="93"/>
      <x v="4064"/>
    </i>
    <i t="default">
      <x v="93"/>
    </i>
    <i>
      <x v="94"/>
      <x v="4064"/>
    </i>
    <i t="default">
      <x v="94"/>
    </i>
    <i>
      <x v="95"/>
      <x v="4064"/>
    </i>
    <i t="default">
      <x v="95"/>
    </i>
    <i>
      <x v="96"/>
      <x v="4064"/>
    </i>
    <i t="default">
      <x v="96"/>
    </i>
    <i>
      <x v="97"/>
      <x v="4064"/>
    </i>
    <i t="default">
      <x v="97"/>
    </i>
    <i>
      <x v="98"/>
      <x v="4064"/>
    </i>
    <i t="default">
      <x v="98"/>
    </i>
    <i>
      <x v="99"/>
      <x v="4064"/>
    </i>
    <i t="default">
      <x v="99"/>
    </i>
    <i>
      <x v="100"/>
      <x v="4064"/>
    </i>
    <i t="default">
      <x v="100"/>
    </i>
    <i>
      <x v="101"/>
      <x v="4064"/>
    </i>
    <i t="default">
      <x v="101"/>
    </i>
    <i>
      <x v="102"/>
      <x v="4064"/>
    </i>
    <i t="default">
      <x v="102"/>
    </i>
    <i>
      <x v="103"/>
      <x v="4064"/>
    </i>
    <i t="default">
      <x v="103"/>
    </i>
    <i>
      <x v="104"/>
      <x v="4064"/>
    </i>
    <i t="default">
      <x v="104"/>
    </i>
    <i>
      <x v="105"/>
      <x v="4064"/>
    </i>
    <i t="default">
      <x v="105"/>
    </i>
    <i>
      <x v="106"/>
      <x v="4064"/>
    </i>
    <i t="default">
      <x v="106"/>
    </i>
    <i>
      <x v="107"/>
      <x v="4064"/>
    </i>
    <i t="default">
      <x v="107"/>
    </i>
    <i>
      <x v="108"/>
      <x v="4064"/>
    </i>
    <i t="default">
      <x v="108"/>
    </i>
    <i>
      <x v="109"/>
      <x v="4064"/>
    </i>
    <i t="default">
      <x v="109"/>
    </i>
    <i>
      <x v="110"/>
      <x v="4064"/>
    </i>
    <i t="default">
      <x v="110"/>
    </i>
    <i>
      <x v="111"/>
      <x v="4064"/>
    </i>
    <i t="default">
      <x v="111"/>
    </i>
    <i>
      <x v="112"/>
      <x v="4064"/>
    </i>
    <i t="default">
      <x v="112"/>
    </i>
    <i>
      <x v="113"/>
      <x v="4064"/>
    </i>
    <i t="default">
      <x v="113"/>
    </i>
    <i>
      <x v="114"/>
      <x v="4064"/>
    </i>
    <i t="default">
      <x v="114"/>
    </i>
    <i>
      <x v="115"/>
      <x v="4064"/>
    </i>
    <i t="default">
      <x v="115"/>
    </i>
    <i>
      <x v="116"/>
      <x v="4064"/>
    </i>
    <i t="default">
      <x v="116"/>
    </i>
    <i>
      <x v="117"/>
      <x v="4064"/>
    </i>
    <i t="default">
      <x v="117"/>
    </i>
    <i>
      <x v="118"/>
      <x v="4064"/>
    </i>
    <i t="default">
      <x v="118"/>
    </i>
    <i>
      <x v="119"/>
      <x v="4064"/>
    </i>
    <i t="default">
      <x v="119"/>
    </i>
    <i>
      <x v="120"/>
      <x v="4064"/>
    </i>
    <i t="default">
      <x v="120"/>
    </i>
    <i>
      <x v="121"/>
      <x v="4064"/>
    </i>
    <i t="default">
      <x v="121"/>
    </i>
    <i>
      <x v="122"/>
      <x v="4064"/>
    </i>
    <i t="default">
      <x v="122"/>
    </i>
    <i>
      <x v="123"/>
      <x v="4064"/>
    </i>
    <i t="default">
      <x v="123"/>
    </i>
    <i>
      <x v="124"/>
      <x v="4064"/>
    </i>
    <i t="default">
      <x v="124"/>
    </i>
    <i>
      <x v="125"/>
      <x v="4064"/>
    </i>
    <i t="default">
      <x v="125"/>
    </i>
    <i>
      <x v="126"/>
      <x v="4064"/>
    </i>
    <i t="default">
      <x v="126"/>
    </i>
    <i>
      <x v="127"/>
      <x v="4064"/>
    </i>
    <i t="default">
      <x v="127"/>
    </i>
    <i>
      <x v="128"/>
      <x v="4064"/>
    </i>
    <i t="default">
      <x v="128"/>
    </i>
    <i>
      <x v="129"/>
      <x v="4064"/>
    </i>
    <i t="default">
      <x v="129"/>
    </i>
    <i>
      <x v="130"/>
      <x v="4064"/>
    </i>
    <i t="default">
      <x v="130"/>
    </i>
    <i>
      <x v="131"/>
      <x v="4064"/>
    </i>
    <i t="default">
      <x v="131"/>
    </i>
    <i>
      <x v="132"/>
      <x v="4064"/>
    </i>
    <i t="default">
      <x v="132"/>
    </i>
    <i>
      <x v="133"/>
      <x v="4064"/>
    </i>
    <i t="default">
      <x v="133"/>
    </i>
    <i>
      <x v="134"/>
      <x v="4064"/>
    </i>
    <i t="default">
      <x v="134"/>
    </i>
    <i>
      <x v="135"/>
      <x v="4064"/>
    </i>
    <i t="default">
      <x v="135"/>
    </i>
    <i>
      <x v="136"/>
      <x v="4064"/>
    </i>
    <i t="default">
      <x v="136"/>
    </i>
    <i>
      <x v="137"/>
      <x v="4064"/>
    </i>
    <i t="default">
      <x v="137"/>
    </i>
    <i>
      <x v="138"/>
      <x v="4064"/>
    </i>
    <i t="default">
      <x v="138"/>
    </i>
    <i>
      <x v="139"/>
      <x v="4064"/>
    </i>
    <i t="default">
      <x v="139"/>
    </i>
    <i>
      <x v="140"/>
      <x v="4064"/>
    </i>
    <i t="default">
      <x v="140"/>
    </i>
    <i>
      <x v="141"/>
      <x v="4064"/>
    </i>
    <i t="default">
      <x v="141"/>
    </i>
    <i>
      <x v="142"/>
      <x v="4064"/>
    </i>
    <i t="default">
      <x v="142"/>
    </i>
    <i>
      <x v="143"/>
      <x v="4064"/>
    </i>
    <i t="default">
      <x v="143"/>
    </i>
    <i>
      <x v="144"/>
      <x v="4064"/>
    </i>
    <i t="default">
      <x v="144"/>
    </i>
    <i>
      <x v="145"/>
      <x v="4064"/>
    </i>
    <i t="default">
      <x v="145"/>
    </i>
    <i>
      <x v="146"/>
      <x v="4064"/>
    </i>
    <i t="default">
      <x v="146"/>
    </i>
    <i>
      <x v="147"/>
      <x v="4064"/>
    </i>
    <i t="default">
      <x v="147"/>
    </i>
    <i>
      <x v="148"/>
      <x v="4064"/>
    </i>
    <i t="default">
      <x v="148"/>
    </i>
    <i>
      <x v="149"/>
      <x v="4064"/>
    </i>
    <i t="default">
      <x v="149"/>
    </i>
    <i>
      <x v="150"/>
      <x v="4064"/>
    </i>
    <i t="default">
      <x v="150"/>
    </i>
    <i>
      <x v="151"/>
      <x v="4064"/>
    </i>
    <i t="default">
      <x v="151"/>
    </i>
    <i>
      <x v="152"/>
      <x v="4064"/>
    </i>
    <i t="default">
      <x v="152"/>
    </i>
    <i>
      <x v="153"/>
      <x v="4064"/>
    </i>
    <i t="default">
      <x v="153"/>
    </i>
    <i>
      <x v="154"/>
      <x v="4064"/>
    </i>
    <i t="default">
      <x v="154"/>
    </i>
    <i>
      <x v="155"/>
      <x v="4064"/>
    </i>
    <i t="default">
      <x v="155"/>
    </i>
    <i>
      <x v="156"/>
      <x v="4064"/>
    </i>
    <i t="default">
      <x v="156"/>
    </i>
    <i>
      <x v="157"/>
      <x v="4064"/>
    </i>
    <i t="default">
      <x v="157"/>
    </i>
    <i>
      <x v="158"/>
      <x v="4064"/>
    </i>
    <i t="default">
      <x v="158"/>
    </i>
    <i>
      <x v="159"/>
      <x v="4064"/>
    </i>
    <i t="default">
      <x v="159"/>
    </i>
    <i>
      <x v="160"/>
      <x v="4064"/>
    </i>
    <i t="default">
      <x v="160"/>
    </i>
    <i>
      <x v="161"/>
      <x v="4064"/>
    </i>
    <i t="default">
      <x v="161"/>
    </i>
    <i>
      <x v="162"/>
      <x v="4064"/>
    </i>
    <i t="default">
      <x v="162"/>
    </i>
    <i>
      <x v="163"/>
      <x v="4064"/>
    </i>
    <i t="default">
      <x v="163"/>
    </i>
    <i>
      <x v="164"/>
      <x v="4064"/>
    </i>
    <i t="default">
      <x v="164"/>
    </i>
    <i>
      <x v="165"/>
      <x v="4064"/>
    </i>
    <i t="default">
      <x v="165"/>
    </i>
    <i>
      <x v="166"/>
      <x v="4064"/>
    </i>
    <i t="default">
      <x v="166"/>
    </i>
    <i>
      <x v="167"/>
      <x v="4064"/>
    </i>
    <i t="default">
      <x v="167"/>
    </i>
    <i>
      <x v="168"/>
      <x v="4064"/>
    </i>
    <i t="default">
      <x v="168"/>
    </i>
    <i>
      <x v="169"/>
      <x v="4064"/>
    </i>
    <i t="default">
      <x v="169"/>
    </i>
    <i>
      <x v="170"/>
      <x v="4064"/>
    </i>
    <i t="default">
      <x v="170"/>
    </i>
    <i>
      <x v="171"/>
      <x v="4064"/>
    </i>
    <i t="default">
      <x v="171"/>
    </i>
    <i>
      <x v="172"/>
      <x v="4064"/>
    </i>
    <i t="default">
      <x v="172"/>
    </i>
    <i>
      <x v="173"/>
      <x v="4064"/>
    </i>
    <i t="default">
      <x v="173"/>
    </i>
    <i>
      <x v="174"/>
      <x v="4064"/>
    </i>
    <i t="default">
      <x v="174"/>
    </i>
    <i>
      <x v="175"/>
      <x v="4064"/>
    </i>
    <i t="default">
      <x v="175"/>
    </i>
    <i>
      <x v="176"/>
      <x v="4064"/>
    </i>
    <i t="default">
      <x v="176"/>
    </i>
    <i>
      <x v="177"/>
      <x v="4064"/>
    </i>
    <i t="default">
      <x v="177"/>
    </i>
    <i>
      <x v="178"/>
      <x v="4064"/>
    </i>
    <i t="default">
      <x v="178"/>
    </i>
    <i>
      <x v="179"/>
      <x v="4064"/>
    </i>
    <i t="default">
      <x v="179"/>
    </i>
    <i>
      <x v="180"/>
      <x v="4064"/>
    </i>
    <i t="default">
      <x v="180"/>
    </i>
    <i>
      <x v="181"/>
      <x v="4064"/>
    </i>
    <i t="default">
      <x v="181"/>
    </i>
    <i>
      <x v="182"/>
      <x v="4064"/>
    </i>
    <i t="default">
      <x v="182"/>
    </i>
    <i>
      <x v="183"/>
      <x v="4064"/>
    </i>
    <i t="default">
      <x v="183"/>
    </i>
    <i>
      <x v="184"/>
      <x v="4064"/>
    </i>
    <i t="default">
      <x v="184"/>
    </i>
    <i>
      <x v="185"/>
      <x v="4064"/>
    </i>
    <i t="default">
      <x v="185"/>
    </i>
    <i>
      <x v="186"/>
      <x v="4064"/>
    </i>
    <i t="default">
      <x v="186"/>
    </i>
    <i>
      <x v="187"/>
      <x v="4064"/>
    </i>
    <i t="default">
      <x v="187"/>
    </i>
    <i>
      <x v="188"/>
      <x v="4064"/>
    </i>
    <i t="default">
      <x v="188"/>
    </i>
    <i>
      <x v="189"/>
      <x v="4064"/>
    </i>
    <i t="default">
      <x v="189"/>
    </i>
    <i>
      <x v="190"/>
      <x v="4064"/>
    </i>
    <i t="default">
      <x v="190"/>
    </i>
    <i>
      <x v="191"/>
      <x v="4064"/>
    </i>
    <i t="default">
      <x v="191"/>
    </i>
    <i>
      <x v="192"/>
      <x v="4064"/>
    </i>
    <i t="default">
      <x v="192"/>
    </i>
    <i>
      <x v="193"/>
      <x v="4064"/>
    </i>
    <i t="default">
      <x v="193"/>
    </i>
    <i>
      <x v="194"/>
      <x v="4064"/>
    </i>
    <i t="default">
      <x v="194"/>
    </i>
    <i>
      <x v="195"/>
      <x v="4064"/>
    </i>
    <i t="default">
      <x v="195"/>
    </i>
    <i>
      <x v="196"/>
      <x v="4064"/>
    </i>
    <i t="default">
      <x v="196"/>
    </i>
    <i>
      <x v="197"/>
      <x v="4064"/>
    </i>
    <i t="default">
      <x v="197"/>
    </i>
    <i>
      <x v="198"/>
      <x v="4064"/>
    </i>
    <i t="default">
      <x v="198"/>
    </i>
    <i>
      <x v="199"/>
      <x v="4064"/>
    </i>
    <i t="default">
      <x v="199"/>
    </i>
    <i>
      <x v="200"/>
      <x v="4064"/>
    </i>
    <i t="default">
      <x v="200"/>
    </i>
    <i>
      <x v="201"/>
      <x v="4064"/>
    </i>
    <i t="default">
      <x v="201"/>
    </i>
    <i>
      <x v="202"/>
      <x v="4064"/>
    </i>
    <i t="default">
      <x v="202"/>
    </i>
    <i>
      <x v="203"/>
      <x v="4064"/>
    </i>
    <i t="default">
      <x v="203"/>
    </i>
    <i>
      <x v="204"/>
      <x v="4064"/>
    </i>
    <i t="default">
      <x v="204"/>
    </i>
    <i>
      <x v="205"/>
      <x v="4064"/>
    </i>
    <i t="default">
      <x v="205"/>
    </i>
    <i>
      <x v="206"/>
      <x v="4064"/>
    </i>
    <i t="default">
      <x v="206"/>
    </i>
    <i>
      <x v="207"/>
      <x v="4064"/>
    </i>
    <i t="default">
      <x v="207"/>
    </i>
    <i>
      <x v="208"/>
      <x v="4064"/>
    </i>
    <i t="default">
      <x v="208"/>
    </i>
    <i>
      <x v="209"/>
      <x v="4064"/>
    </i>
    <i t="default">
      <x v="209"/>
    </i>
    <i>
      <x v="210"/>
      <x v="4064"/>
    </i>
    <i t="default">
      <x v="210"/>
    </i>
    <i>
      <x v="211"/>
      <x v="4064"/>
    </i>
    <i t="default">
      <x v="211"/>
    </i>
    <i>
      <x v="212"/>
      <x v="4064"/>
    </i>
    <i t="default">
      <x v="212"/>
    </i>
    <i>
      <x v="213"/>
      <x v="4064"/>
    </i>
    <i t="default">
      <x v="213"/>
    </i>
    <i>
      <x v="214"/>
      <x v="4064"/>
    </i>
    <i t="default">
      <x v="214"/>
    </i>
    <i>
      <x v="215"/>
      <x v="4064"/>
    </i>
    <i t="default">
      <x v="215"/>
    </i>
    <i>
      <x v="216"/>
      <x v="4064"/>
    </i>
    <i t="default">
      <x v="216"/>
    </i>
    <i>
      <x v="217"/>
      <x v="4064"/>
    </i>
    <i t="default">
      <x v="217"/>
    </i>
    <i>
      <x v="218"/>
      <x v="4064"/>
    </i>
    <i t="default">
      <x v="218"/>
    </i>
    <i>
      <x v="219"/>
      <x v="4064"/>
    </i>
    <i t="default">
      <x v="219"/>
    </i>
    <i>
      <x v="220"/>
      <x v="4064"/>
    </i>
    <i t="default">
      <x v="220"/>
    </i>
    <i>
      <x v="221"/>
      <x v="4064"/>
    </i>
    <i t="default">
      <x v="221"/>
    </i>
    <i>
      <x v="222"/>
      <x v="4064"/>
    </i>
    <i t="default">
      <x v="222"/>
    </i>
    <i>
      <x v="223"/>
      <x v="4064"/>
    </i>
    <i t="default">
      <x v="223"/>
    </i>
    <i>
      <x v="224"/>
      <x v="4064"/>
    </i>
    <i t="default">
      <x v="224"/>
    </i>
    <i>
      <x v="225"/>
      <x v="4064"/>
    </i>
    <i t="default">
      <x v="225"/>
    </i>
    <i>
      <x v="226"/>
      <x v="4064"/>
    </i>
    <i t="default">
      <x v="226"/>
    </i>
    <i>
      <x v="227"/>
      <x v="4064"/>
    </i>
    <i t="default">
      <x v="227"/>
    </i>
    <i>
      <x v="228"/>
      <x v="4064"/>
    </i>
    <i t="default">
      <x v="228"/>
    </i>
    <i>
      <x v="229"/>
      <x v="4064"/>
    </i>
    <i t="default">
      <x v="229"/>
    </i>
    <i>
      <x v="230"/>
      <x v="4064"/>
    </i>
    <i t="default">
      <x v="230"/>
    </i>
    <i>
      <x v="231"/>
      <x v="4064"/>
    </i>
    <i t="default">
      <x v="231"/>
    </i>
    <i>
      <x v="232"/>
      <x v="4064"/>
    </i>
    <i t="default">
      <x v="232"/>
    </i>
    <i>
      <x v="233"/>
      <x v="4064"/>
    </i>
    <i t="default">
      <x v="233"/>
    </i>
    <i>
      <x v="234"/>
      <x v="4064"/>
    </i>
    <i t="default">
      <x v="234"/>
    </i>
    <i>
      <x v="235"/>
      <x v="4064"/>
    </i>
    <i t="default">
      <x v="235"/>
    </i>
    <i>
      <x v="236"/>
      <x v="4064"/>
    </i>
    <i t="default">
      <x v="236"/>
    </i>
    <i>
      <x v="237"/>
      <x v="4064"/>
    </i>
    <i t="default">
      <x v="237"/>
    </i>
    <i>
      <x v="238"/>
      <x v="4064"/>
    </i>
    <i t="default">
      <x v="238"/>
    </i>
    <i>
      <x v="239"/>
      <x v="4064"/>
    </i>
    <i t="default">
      <x v="239"/>
    </i>
    <i>
      <x v="240"/>
      <x v="4064"/>
    </i>
    <i t="default">
      <x v="240"/>
    </i>
    <i>
      <x v="241"/>
      <x v="4064"/>
    </i>
    <i t="default">
      <x v="241"/>
    </i>
    <i>
      <x v="242"/>
      <x v="4064"/>
    </i>
    <i t="default">
      <x v="242"/>
    </i>
    <i>
      <x v="243"/>
      <x v="4064"/>
    </i>
    <i t="default">
      <x v="243"/>
    </i>
    <i>
      <x v="244"/>
      <x v="4064"/>
    </i>
    <i t="default">
      <x v="244"/>
    </i>
    <i>
      <x v="245"/>
      <x v="4064"/>
    </i>
    <i t="default">
      <x v="245"/>
    </i>
    <i>
      <x v="246"/>
      <x v="2217"/>
    </i>
    <i t="default">
      <x v="246"/>
    </i>
    <i>
      <x v="247"/>
      <x v="185"/>
    </i>
    <i t="default">
      <x v="247"/>
    </i>
    <i>
      <x v="248"/>
      <x v="2725"/>
    </i>
    <i t="default">
      <x v="248"/>
    </i>
    <i>
      <x v="249"/>
      <x v="693"/>
    </i>
    <i t="default">
      <x v="249"/>
    </i>
    <i>
      <x v="250"/>
      <x v="3741"/>
    </i>
    <i t="default">
      <x v="250"/>
    </i>
    <i>
      <x v="251"/>
      <x v="1709"/>
    </i>
    <i t="default">
      <x v="251"/>
    </i>
    <i>
      <x v="252"/>
      <x v="3233"/>
    </i>
    <i t="default">
      <x v="252"/>
    </i>
    <i>
      <x v="253"/>
      <x v="1201"/>
    </i>
    <i t="default">
      <x v="253"/>
    </i>
    <i>
      <x v="254"/>
      <x v="2213"/>
    </i>
    <i t="default">
      <x v="254"/>
    </i>
    <i>
      <x v="255"/>
      <x v="181"/>
    </i>
    <i t="default">
      <x v="255"/>
    </i>
    <i>
      <x v="256"/>
      <x v="2721"/>
    </i>
    <i t="default">
      <x v="256"/>
    </i>
    <i>
      <x v="257"/>
      <x v="689"/>
    </i>
    <i t="default">
      <x v="257"/>
    </i>
    <i>
      <x v="258"/>
      <x v="3737"/>
    </i>
    <i t="default">
      <x v="258"/>
    </i>
    <i>
      <x v="259"/>
      <x v="1705"/>
    </i>
    <i t="default">
      <x v="259"/>
    </i>
    <i>
      <x v="260"/>
      <x v="3229"/>
    </i>
    <i t="default">
      <x v="260"/>
    </i>
    <i>
      <x v="261"/>
      <x v="1197"/>
    </i>
    <i t="default">
      <x v="261"/>
    </i>
    <i>
      <x v="262"/>
      <x v="2212"/>
    </i>
    <i t="default">
      <x v="262"/>
    </i>
    <i>
      <x v="263"/>
      <x v="180"/>
    </i>
    <i t="default">
      <x v="263"/>
    </i>
    <i>
      <x v="264"/>
      <x v="2720"/>
    </i>
    <i t="default">
      <x v="264"/>
    </i>
    <i>
      <x v="265"/>
      <x v="688"/>
    </i>
    <i t="default">
      <x v="265"/>
    </i>
    <i>
      <x v="266"/>
      <x v="3736"/>
    </i>
    <i t="default">
      <x v="266"/>
    </i>
    <i>
      <x v="267"/>
      <x v="1704"/>
    </i>
    <i t="default">
      <x v="267"/>
    </i>
    <i>
      <x v="268"/>
      <x v="3228"/>
    </i>
    <i t="default">
      <x v="268"/>
    </i>
    <i>
      <x v="269"/>
      <x v="1196"/>
    </i>
    <i t="default">
      <x v="269"/>
    </i>
    <i>
      <x v="270"/>
      <x v="2211"/>
    </i>
    <i t="default">
      <x v="270"/>
    </i>
    <i>
      <x v="271"/>
      <x v="179"/>
    </i>
    <i t="default">
      <x v="271"/>
    </i>
    <i>
      <x v="272"/>
      <x v="2719"/>
    </i>
    <i t="default">
      <x v="272"/>
    </i>
    <i>
      <x v="273"/>
      <x v="687"/>
    </i>
    <i t="default">
      <x v="273"/>
    </i>
    <i>
      <x v="274"/>
      <x v="3735"/>
    </i>
    <i t="default">
      <x v="274"/>
    </i>
    <i>
      <x v="275"/>
      <x v="1703"/>
    </i>
    <i t="default">
      <x v="275"/>
    </i>
    <i>
      <x v="276"/>
      <x v="3227"/>
    </i>
    <i t="default">
      <x v="276"/>
    </i>
    <i>
      <x v="277"/>
      <x v="1195"/>
    </i>
    <i t="default">
      <x v="277"/>
    </i>
    <i>
      <x v="278"/>
      <x v="2210"/>
    </i>
    <i t="default">
      <x v="278"/>
    </i>
    <i>
      <x v="279"/>
      <x v="178"/>
    </i>
    <i t="default">
      <x v="279"/>
    </i>
    <i>
      <x v="280"/>
      <x v="2718"/>
    </i>
    <i t="default">
      <x v="280"/>
    </i>
    <i>
      <x v="281"/>
      <x v="686"/>
    </i>
    <i t="default">
      <x v="281"/>
    </i>
    <i>
      <x v="282"/>
      <x v="3734"/>
    </i>
    <i t="default">
      <x v="282"/>
    </i>
    <i>
      <x v="283"/>
      <x v="1702"/>
    </i>
    <i t="default">
      <x v="283"/>
    </i>
    <i>
      <x v="284"/>
      <x v="3226"/>
    </i>
    <i t="default">
      <x v="284"/>
    </i>
    <i>
      <x v="285"/>
      <x v="1194"/>
    </i>
    <i t="default">
      <x v="285"/>
    </i>
    <i>
      <x v="286"/>
      <x v="2209"/>
    </i>
    <i t="default">
      <x v="286"/>
    </i>
    <i>
      <x v="287"/>
      <x v="177"/>
    </i>
    <i t="default">
      <x v="287"/>
    </i>
    <i>
      <x v="288"/>
      <x v="2717"/>
    </i>
    <i t="default">
      <x v="288"/>
    </i>
    <i>
      <x v="289"/>
      <x v="685"/>
    </i>
    <i t="default">
      <x v="289"/>
    </i>
    <i>
      <x v="290"/>
      <x v="3733"/>
    </i>
    <i t="default">
      <x v="290"/>
    </i>
    <i>
      <x v="291"/>
      <x v="1701"/>
    </i>
    <i t="default">
      <x v="291"/>
    </i>
    <i>
      <x v="292"/>
      <x v="3225"/>
    </i>
    <i t="default">
      <x v="292"/>
    </i>
    <i>
      <x v="293"/>
      <x v="1193"/>
    </i>
    <i t="default">
      <x v="293"/>
    </i>
    <i>
      <x v="294"/>
      <x v="2208"/>
    </i>
    <i t="default">
      <x v="294"/>
    </i>
    <i>
      <x v="295"/>
      <x v="176"/>
    </i>
    <i t="default">
      <x v="295"/>
    </i>
    <i>
      <x v="296"/>
      <x v="2716"/>
    </i>
    <i t="default">
      <x v="296"/>
    </i>
    <i>
      <x v="297"/>
      <x v="684"/>
    </i>
    <i t="default">
      <x v="297"/>
    </i>
    <i>
      <x v="298"/>
      <x v="3732"/>
    </i>
    <i t="default">
      <x v="298"/>
    </i>
    <i>
      <x v="299"/>
      <x v="1700"/>
    </i>
    <i t="default">
      <x v="299"/>
    </i>
    <i>
      <x v="300"/>
      <x v="3224"/>
    </i>
    <i t="default">
      <x v="300"/>
    </i>
    <i>
      <x v="301"/>
      <x v="1192"/>
    </i>
    <i t="default">
      <x v="301"/>
    </i>
    <i>
      <x v="302"/>
      <x v="2207"/>
    </i>
    <i t="default">
      <x v="302"/>
    </i>
    <i>
      <x v="303"/>
      <x v="175"/>
    </i>
    <i t="default">
      <x v="303"/>
    </i>
    <i>
      <x v="304"/>
      <x v="2715"/>
    </i>
    <i t="default">
      <x v="304"/>
    </i>
    <i>
      <x v="305"/>
      <x v="683"/>
    </i>
    <i t="default">
      <x v="305"/>
    </i>
    <i>
      <x v="306"/>
      <x v="3731"/>
    </i>
    <i t="default">
      <x v="306"/>
    </i>
    <i>
      <x v="307"/>
      <x v="1699"/>
    </i>
    <i t="default">
      <x v="307"/>
    </i>
    <i>
      <x v="308"/>
      <x v="3223"/>
    </i>
    <i t="default">
      <x v="308"/>
    </i>
    <i>
      <x v="309"/>
      <x v="1191"/>
    </i>
    <i t="default">
      <x v="309"/>
    </i>
    <i>
      <x v="310"/>
      <x v="2206"/>
    </i>
    <i t="default">
      <x v="310"/>
    </i>
    <i>
      <x v="311"/>
      <x v="174"/>
    </i>
    <i t="default">
      <x v="311"/>
    </i>
    <i>
      <x v="312"/>
      <x v="2714"/>
    </i>
    <i t="default">
      <x v="312"/>
    </i>
    <i>
      <x v="313"/>
      <x v="682"/>
    </i>
    <i t="default">
      <x v="313"/>
    </i>
    <i>
      <x v="314"/>
      <x v="3730"/>
    </i>
    <i t="default">
      <x v="314"/>
    </i>
    <i>
      <x v="315"/>
      <x v="1698"/>
    </i>
    <i t="default">
      <x v="315"/>
    </i>
    <i>
      <x v="316"/>
      <x v="3222"/>
    </i>
    <i t="default">
      <x v="316"/>
    </i>
    <i>
      <x v="317"/>
      <x v="1190"/>
    </i>
    <i t="default">
      <x v="317"/>
    </i>
    <i>
      <x v="318"/>
      <x v="2216"/>
    </i>
    <i t="default">
      <x v="318"/>
    </i>
    <i>
      <x v="319"/>
      <x v="184"/>
    </i>
    <i t="default">
      <x v="319"/>
    </i>
    <i>
      <x v="320"/>
      <x v="2724"/>
    </i>
    <i t="default">
      <x v="320"/>
    </i>
    <i>
      <x v="321"/>
      <x v="692"/>
    </i>
    <i t="default">
      <x v="321"/>
    </i>
    <i>
      <x v="322"/>
      <x v="3740"/>
    </i>
    <i t="default">
      <x v="322"/>
    </i>
    <i>
      <x v="323"/>
      <x v="1708"/>
    </i>
    <i t="default">
      <x v="323"/>
    </i>
    <i>
      <x v="324"/>
      <x v="3232"/>
    </i>
    <i t="default">
      <x v="324"/>
    </i>
    <i>
      <x v="325"/>
      <x v="1200"/>
    </i>
    <i t="default">
      <x v="325"/>
    </i>
    <i>
      <x v="326"/>
      <x v="2215"/>
    </i>
    <i t="default">
      <x v="326"/>
    </i>
    <i>
      <x v="327"/>
      <x v="183"/>
    </i>
    <i t="default">
      <x v="327"/>
    </i>
    <i>
      <x v="328"/>
      <x v="2723"/>
    </i>
    <i t="default">
      <x v="328"/>
    </i>
    <i>
      <x v="329"/>
      <x v="691"/>
    </i>
    <i t="default">
      <x v="329"/>
    </i>
    <i>
      <x v="330"/>
      <x v="3739"/>
    </i>
    <i t="default">
      <x v="330"/>
    </i>
    <i>
      <x v="331"/>
      <x v="1707"/>
    </i>
    <i t="default">
      <x v="331"/>
    </i>
    <i>
      <x v="332"/>
      <x v="3231"/>
    </i>
    <i t="default">
      <x v="332"/>
    </i>
    <i>
      <x v="333"/>
      <x v="1199"/>
    </i>
    <i t="default">
      <x v="333"/>
    </i>
    <i>
      <x v="334"/>
      <x v="2214"/>
    </i>
    <i t="default">
      <x v="334"/>
    </i>
    <i>
      <x v="335"/>
      <x v="182"/>
    </i>
    <i t="default">
      <x v="335"/>
    </i>
    <i>
      <x v="336"/>
      <x v="2722"/>
    </i>
    <i t="default">
      <x v="336"/>
    </i>
    <i>
      <x v="337"/>
      <x v="690"/>
    </i>
    <i t="default">
      <x v="337"/>
    </i>
    <i>
      <x v="338"/>
      <x v="3738"/>
    </i>
    <i t="default">
      <x v="338"/>
    </i>
    <i>
      <x v="339"/>
      <x v="1706"/>
    </i>
    <i t="default">
      <x v="339"/>
    </i>
    <i>
      <x v="340"/>
      <x v="3230"/>
    </i>
    <i t="default">
      <x v="340"/>
    </i>
    <i>
      <x v="341"/>
      <x v="1198"/>
    </i>
    <i t="default">
      <x v="341"/>
    </i>
    <i>
      <x v="342"/>
      <x v="2205"/>
    </i>
    <i t="default">
      <x v="342"/>
    </i>
    <i>
      <x v="343"/>
      <x v="173"/>
    </i>
    <i t="default">
      <x v="343"/>
    </i>
    <i>
      <x v="344"/>
      <x v="2713"/>
    </i>
    <i t="default">
      <x v="344"/>
    </i>
    <i>
      <x v="345"/>
      <x v="681"/>
    </i>
    <i t="default">
      <x v="345"/>
    </i>
    <i>
      <x v="346"/>
      <x v="3729"/>
    </i>
    <i t="default">
      <x v="346"/>
    </i>
    <i>
      <x v="347"/>
      <x v="1697"/>
    </i>
    <i t="default">
      <x v="347"/>
    </i>
    <i>
      <x v="348"/>
      <x v="3221"/>
    </i>
    <i t="default">
      <x v="348"/>
    </i>
    <i>
      <x v="349"/>
      <x v="1189"/>
    </i>
    <i t="default">
      <x v="349"/>
    </i>
    <i>
      <x v="350"/>
      <x v="2204"/>
    </i>
    <i t="default">
      <x v="350"/>
    </i>
    <i>
      <x v="351"/>
      <x v="172"/>
    </i>
    <i t="default">
      <x v="351"/>
    </i>
    <i>
      <x v="352"/>
      <x v="2712"/>
    </i>
    <i t="default">
      <x v="352"/>
    </i>
    <i>
      <x v="353"/>
      <x v="680"/>
    </i>
    <i t="default">
      <x v="353"/>
    </i>
    <i>
      <x v="354"/>
      <x v="3728"/>
    </i>
    <i t="default">
      <x v="354"/>
    </i>
    <i>
      <x v="355"/>
      <x v="1696"/>
    </i>
    <i t="default">
      <x v="355"/>
    </i>
    <i>
      <x v="356"/>
      <x v="3220"/>
    </i>
    <i t="default">
      <x v="356"/>
    </i>
    <i>
      <x v="357"/>
      <x v="1188"/>
    </i>
    <i t="default">
      <x v="357"/>
    </i>
    <i>
      <x v="358"/>
      <x v="2203"/>
    </i>
    <i t="default">
      <x v="358"/>
    </i>
    <i>
      <x v="359"/>
      <x v="171"/>
    </i>
    <i t="default">
      <x v="359"/>
    </i>
    <i>
      <x v="360"/>
      <x v="2711"/>
    </i>
    <i t="default">
      <x v="360"/>
    </i>
    <i>
      <x v="361"/>
      <x v="679"/>
    </i>
    <i t="default">
      <x v="361"/>
    </i>
    <i>
      <x v="362"/>
      <x v="3727"/>
    </i>
    <i t="default">
      <x v="362"/>
    </i>
    <i>
      <x v="363"/>
      <x v="1695"/>
    </i>
    <i t="default">
      <x v="363"/>
    </i>
    <i>
      <x v="364"/>
      <x v="3219"/>
    </i>
    <i t="default">
      <x v="364"/>
    </i>
    <i>
      <x v="365"/>
      <x v="1187"/>
    </i>
    <i t="default">
      <x v="365"/>
    </i>
    <i>
      <x v="366"/>
      <x v="2202"/>
    </i>
    <i t="default">
      <x v="366"/>
    </i>
    <i>
      <x v="367"/>
      <x v="170"/>
    </i>
    <i t="default">
      <x v="367"/>
    </i>
    <i>
      <x v="368"/>
      <x v="2710"/>
    </i>
    <i t="default">
      <x v="368"/>
    </i>
    <i>
      <x v="369"/>
      <x v="678"/>
    </i>
    <i t="default">
      <x v="369"/>
    </i>
    <i>
      <x v="370"/>
      <x v="3726"/>
    </i>
    <i t="default">
      <x v="370"/>
    </i>
    <i>
      <x v="371"/>
      <x v="1694"/>
    </i>
    <i t="default">
      <x v="371"/>
    </i>
    <i>
      <x v="372"/>
      <x v="3218"/>
    </i>
    <i t="default">
      <x v="372"/>
    </i>
    <i>
      <x v="373"/>
      <x v="1186"/>
    </i>
    <i t="default">
      <x v="373"/>
    </i>
    <i>
      <x v="374"/>
      <x v="2392"/>
    </i>
    <i t="default">
      <x v="374"/>
    </i>
    <i>
      <x v="375"/>
      <x v="360"/>
    </i>
    <i t="default">
      <x v="375"/>
    </i>
    <i>
      <x v="376"/>
      <x v="2900"/>
    </i>
    <i t="default">
      <x v="376"/>
    </i>
    <i>
      <x v="377"/>
      <x v="868"/>
    </i>
    <i t="default">
      <x v="377"/>
    </i>
    <i>
      <x v="378"/>
      <x v="3916"/>
    </i>
    <i t="default">
      <x v="378"/>
    </i>
    <i>
      <x v="379"/>
      <x v="1884"/>
    </i>
    <i t="default">
      <x v="379"/>
    </i>
    <i>
      <x v="380"/>
      <x v="3408"/>
    </i>
    <i t="default">
      <x v="380"/>
    </i>
    <i>
      <x v="381"/>
      <x v="1376"/>
    </i>
    <i t="default">
      <x v="381"/>
    </i>
    <i>
      <x v="382"/>
      <x v="2387"/>
    </i>
    <i t="default">
      <x v="382"/>
    </i>
    <i>
      <x v="383"/>
      <x v="355"/>
    </i>
    <i t="default">
      <x v="383"/>
    </i>
    <i>
      <x v="384"/>
      <x v="2895"/>
    </i>
    <i t="default">
      <x v="384"/>
    </i>
    <i>
      <x v="385"/>
      <x v="863"/>
    </i>
    <i t="default">
      <x v="385"/>
    </i>
    <i>
      <x v="386"/>
      <x v="3911"/>
    </i>
    <i t="default">
      <x v="386"/>
    </i>
    <i>
      <x v="387"/>
      <x v="1879"/>
    </i>
    <i t="default">
      <x v="387"/>
    </i>
    <i>
      <x v="388"/>
      <x v="3403"/>
    </i>
    <i t="default">
      <x v="388"/>
    </i>
    <i>
      <x v="389"/>
      <x v="1371"/>
    </i>
    <i t="default">
      <x v="389"/>
    </i>
    <i>
      <x v="390"/>
      <x v="2391"/>
    </i>
    <i t="default">
      <x v="390"/>
    </i>
    <i>
      <x v="391"/>
      <x v="359"/>
    </i>
    <i t="default">
      <x v="391"/>
    </i>
    <i>
      <x v="392"/>
      <x v="2899"/>
    </i>
    <i t="default">
      <x v="392"/>
    </i>
    <i>
      <x v="393"/>
      <x v="867"/>
    </i>
    <i t="default">
      <x v="393"/>
    </i>
    <i>
      <x v="394"/>
      <x v="3915"/>
    </i>
    <i t="default">
      <x v="394"/>
    </i>
    <i>
      <x v="395"/>
      <x v="1883"/>
    </i>
    <i t="default">
      <x v="395"/>
    </i>
    <i>
      <x v="396"/>
      <x v="3407"/>
    </i>
    <i t="default">
      <x v="396"/>
    </i>
    <i>
      <x v="397"/>
      <x v="1375"/>
    </i>
    <i t="default">
      <x v="397"/>
    </i>
    <i>
      <x v="398"/>
      <x v="2386"/>
    </i>
    <i t="default">
      <x v="398"/>
    </i>
    <i>
      <x v="399"/>
      <x v="354"/>
    </i>
    <i t="default">
      <x v="399"/>
    </i>
    <i>
      <x v="400"/>
      <x v="2894"/>
    </i>
    <i t="default">
      <x v="400"/>
    </i>
    <i>
      <x v="401"/>
      <x v="862"/>
    </i>
    <i t="default">
      <x v="401"/>
    </i>
    <i>
      <x v="402"/>
      <x v="3910"/>
    </i>
    <i t="default">
      <x v="402"/>
    </i>
    <i>
      <x v="403"/>
      <x v="1878"/>
    </i>
    <i t="default">
      <x v="403"/>
    </i>
    <i>
      <x v="404"/>
      <x v="3402"/>
    </i>
    <i t="default">
      <x v="404"/>
    </i>
    <i>
      <x v="405"/>
      <x v="1370"/>
    </i>
    <i t="default">
      <x v="405"/>
    </i>
    <i>
      <x v="406"/>
      <x v="2390"/>
    </i>
    <i t="default">
      <x v="406"/>
    </i>
    <i>
      <x v="407"/>
      <x v="358"/>
    </i>
    <i t="default">
      <x v="407"/>
    </i>
    <i>
      <x v="408"/>
      <x v="2898"/>
    </i>
    <i t="default">
      <x v="408"/>
    </i>
    <i>
      <x v="409"/>
      <x v="866"/>
    </i>
    <i t="default">
      <x v="409"/>
    </i>
    <i>
      <x v="410"/>
      <x v="3914"/>
    </i>
    <i t="default">
      <x v="410"/>
    </i>
    <i>
      <x v="411"/>
      <x v="1882"/>
    </i>
    <i t="default">
      <x v="411"/>
    </i>
    <i>
      <x v="412"/>
      <x v="3406"/>
    </i>
    <i t="default">
      <x v="412"/>
    </i>
    <i>
      <x v="413"/>
      <x v="1374"/>
    </i>
    <i t="default">
      <x v="413"/>
    </i>
    <i>
      <x v="414"/>
      <x v="2389"/>
    </i>
    <i t="default">
      <x v="414"/>
    </i>
    <i>
      <x v="415"/>
      <x v="357"/>
    </i>
    <i t="default">
      <x v="415"/>
    </i>
    <i>
      <x v="416"/>
      <x v="2897"/>
    </i>
    <i t="default">
      <x v="416"/>
    </i>
    <i>
      <x v="417"/>
      <x v="865"/>
    </i>
    <i t="default">
      <x v="417"/>
    </i>
    <i>
      <x v="418"/>
      <x v="3913"/>
    </i>
    <i t="default">
      <x v="418"/>
    </i>
    <i>
      <x v="419"/>
      <x v="1881"/>
    </i>
    <i t="default">
      <x v="419"/>
    </i>
    <i>
      <x v="420"/>
      <x v="3405"/>
    </i>
    <i t="default">
      <x v="420"/>
    </i>
    <i>
      <x v="421"/>
      <x v="1373"/>
    </i>
    <i t="default">
      <x v="421"/>
    </i>
    <i>
      <x v="422"/>
      <x v="2388"/>
    </i>
    <i t="default">
      <x v="422"/>
    </i>
    <i>
      <x v="423"/>
      <x v="356"/>
    </i>
    <i t="default">
      <x v="423"/>
    </i>
    <i>
      <x v="424"/>
      <x v="2896"/>
    </i>
    <i t="default">
      <x v="424"/>
    </i>
    <i>
      <x v="425"/>
      <x v="864"/>
    </i>
    <i t="default">
      <x v="425"/>
    </i>
    <i>
      <x v="426"/>
      <x v="3912"/>
    </i>
    <i t="default">
      <x v="426"/>
    </i>
    <i>
      <x v="427"/>
      <x v="1880"/>
    </i>
    <i t="default">
      <x v="427"/>
    </i>
    <i>
      <x v="428"/>
      <x v="3404"/>
    </i>
    <i t="default">
      <x v="428"/>
    </i>
    <i>
      <x v="429"/>
      <x v="1372"/>
    </i>
    <i t="default">
      <x v="429"/>
    </i>
    <i>
      <x v="430"/>
      <x v="2309"/>
    </i>
    <i t="default">
      <x v="430"/>
    </i>
    <i>
      <x v="431"/>
      <x v="277"/>
    </i>
    <i t="default">
      <x v="431"/>
    </i>
    <i>
      <x v="432"/>
      <x v="2817"/>
    </i>
    <i t="default">
      <x v="432"/>
    </i>
    <i>
      <x v="433"/>
      <x v="785"/>
    </i>
    <i t="default">
      <x v="433"/>
    </i>
    <i>
      <x v="434"/>
      <x v="3833"/>
    </i>
    <i t="default">
      <x v="434"/>
    </i>
    <i>
      <x v="435"/>
      <x v="1801"/>
    </i>
    <i t="default">
      <x v="435"/>
    </i>
    <i>
      <x v="436"/>
      <x v="3325"/>
    </i>
    <i t="default">
      <x v="436"/>
    </i>
    <i>
      <x v="437"/>
      <x v="1293"/>
    </i>
    <i t="default">
      <x v="437"/>
    </i>
    <i>
      <x v="438"/>
      <x v="2305"/>
    </i>
    <i t="default">
      <x v="438"/>
    </i>
    <i>
      <x v="439"/>
      <x v="273"/>
    </i>
    <i t="default">
      <x v="439"/>
    </i>
    <i>
      <x v="440"/>
      <x v="2813"/>
    </i>
    <i t="default">
      <x v="440"/>
    </i>
    <i>
      <x v="441"/>
      <x v="781"/>
    </i>
    <i t="default">
      <x v="441"/>
    </i>
    <i>
      <x v="442"/>
      <x v="3829"/>
    </i>
    <i t="default">
      <x v="442"/>
    </i>
    <i>
      <x v="443"/>
      <x v="1797"/>
    </i>
    <i t="default">
      <x v="443"/>
    </i>
    <i>
      <x v="444"/>
      <x v="3321"/>
    </i>
    <i t="default">
      <x v="444"/>
    </i>
    <i>
      <x v="445"/>
      <x v="1289"/>
    </i>
    <i t="default">
      <x v="445"/>
    </i>
    <i>
      <x v="446"/>
      <x v="2306"/>
    </i>
    <i t="default">
      <x v="446"/>
    </i>
    <i>
      <x v="447"/>
      <x v="274"/>
    </i>
    <i t="default">
      <x v="447"/>
    </i>
    <i>
      <x v="448"/>
      <x v="2814"/>
    </i>
    <i t="default">
      <x v="448"/>
    </i>
    <i>
      <x v="449"/>
      <x v="782"/>
    </i>
    <i t="default">
      <x v="449"/>
    </i>
    <i>
      <x v="450"/>
      <x v="3830"/>
    </i>
    <i t="default">
      <x v="450"/>
    </i>
    <i>
      <x v="451"/>
      <x v="1798"/>
    </i>
    <i t="default">
      <x v="451"/>
    </i>
    <i>
      <x v="452"/>
      <x v="3322"/>
    </i>
    <i t="default">
      <x v="452"/>
    </i>
    <i>
      <x v="453"/>
      <x v="1290"/>
    </i>
    <i t="default">
      <x v="453"/>
    </i>
    <i>
      <x v="454"/>
      <x v="2307"/>
    </i>
    <i t="default">
      <x v="454"/>
    </i>
    <i>
      <x v="455"/>
      <x v="275"/>
    </i>
    <i t="default">
      <x v="455"/>
    </i>
    <i>
      <x v="456"/>
      <x v="2815"/>
    </i>
    <i t="default">
      <x v="456"/>
    </i>
    <i>
      <x v="457"/>
      <x v="783"/>
    </i>
    <i t="default">
      <x v="457"/>
    </i>
    <i>
      <x v="458"/>
      <x v="3831"/>
    </i>
    <i t="default">
      <x v="458"/>
    </i>
    <i>
      <x v="459"/>
      <x v="1799"/>
    </i>
    <i t="default">
      <x v="459"/>
    </i>
    <i>
      <x v="460"/>
      <x v="3323"/>
    </i>
    <i t="default">
      <x v="460"/>
    </i>
    <i>
      <x v="461"/>
      <x v="1291"/>
    </i>
    <i t="default">
      <x v="461"/>
    </i>
    <i>
      <x v="462"/>
      <x v="2308"/>
    </i>
    <i t="default">
      <x v="462"/>
    </i>
    <i>
      <x v="463"/>
      <x v="276"/>
    </i>
    <i t="default">
      <x v="463"/>
    </i>
    <i>
      <x v="464"/>
      <x v="2816"/>
    </i>
    <i t="default">
      <x v="464"/>
    </i>
    <i>
      <x v="465"/>
      <x v="784"/>
    </i>
    <i t="default">
      <x v="465"/>
    </i>
    <i>
      <x v="466"/>
      <x v="3832"/>
    </i>
    <i t="default">
      <x v="466"/>
    </i>
    <i>
      <x v="467"/>
      <x v="1800"/>
    </i>
    <i t="default">
      <x v="467"/>
    </i>
    <i>
      <x v="468"/>
      <x v="3324"/>
    </i>
    <i t="default">
      <x v="468"/>
    </i>
    <i>
      <x v="469"/>
      <x v="1292"/>
    </i>
    <i t="default">
      <x v="469"/>
    </i>
    <i>
      <x v="470"/>
      <x v="2304"/>
    </i>
    <i t="default">
      <x v="470"/>
    </i>
    <i>
      <x v="471"/>
      <x v="272"/>
    </i>
    <i t="default">
      <x v="471"/>
    </i>
    <i>
      <x v="472"/>
      <x v="2812"/>
    </i>
    <i t="default">
      <x v="472"/>
    </i>
    <i>
      <x v="473"/>
      <x v="780"/>
    </i>
    <i t="default">
      <x v="473"/>
    </i>
    <i>
      <x v="474"/>
      <x v="3828"/>
    </i>
    <i t="default">
      <x v="474"/>
    </i>
    <i>
      <x v="475"/>
      <x v="1796"/>
    </i>
    <i t="default">
      <x v="475"/>
    </i>
    <i>
      <x v="476"/>
      <x v="3320"/>
    </i>
    <i t="default">
      <x v="476"/>
    </i>
    <i>
      <x v="477"/>
      <x v="1288"/>
    </i>
    <i t="default">
      <x v="477"/>
    </i>
    <i>
      <x v="478"/>
      <x v="2303"/>
    </i>
    <i t="default">
      <x v="478"/>
    </i>
    <i>
      <x v="479"/>
      <x v="271"/>
    </i>
    <i t="default">
      <x v="479"/>
    </i>
    <i>
      <x v="480"/>
      <x v="2811"/>
    </i>
    <i t="default">
      <x v="480"/>
    </i>
    <i>
      <x v="481"/>
      <x v="779"/>
    </i>
    <i t="default">
      <x v="481"/>
    </i>
    <i>
      <x v="482"/>
      <x v="3827"/>
    </i>
    <i t="default">
      <x v="482"/>
    </i>
    <i>
      <x v="483"/>
      <x v="1795"/>
    </i>
    <i t="default">
      <x v="483"/>
    </i>
    <i>
      <x v="484"/>
      <x v="3319"/>
    </i>
    <i t="default">
      <x v="484"/>
    </i>
    <i>
      <x v="485"/>
      <x v="1287"/>
    </i>
    <i t="default">
      <x v="485"/>
    </i>
    <i>
      <x v="486"/>
      <x v="2299"/>
    </i>
    <i t="default">
      <x v="486"/>
    </i>
    <i>
      <x v="487"/>
      <x v="267"/>
    </i>
    <i t="default">
      <x v="487"/>
    </i>
    <i>
      <x v="488"/>
      <x v="2807"/>
    </i>
    <i t="default">
      <x v="488"/>
    </i>
    <i>
      <x v="489"/>
      <x v="775"/>
    </i>
    <i t="default">
      <x v="489"/>
    </i>
    <i>
      <x v="490"/>
      <x v="3823"/>
    </i>
    <i t="default">
      <x v="490"/>
    </i>
    <i>
      <x v="491"/>
      <x v="1791"/>
    </i>
    <i t="default">
      <x v="491"/>
    </i>
    <i>
      <x v="492"/>
      <x v="3315"/>
    </i>
    <i t="default">
      <x v="492"/>
    </i>
    <i>
      <x v="493"/>
      <x v="1283"/>
    </i>
    <i t="default">
      <x v="493"/>
    </i>
    <i>
      <x v="494"/>
      <x v="2300"/>
    </i>
    <i t="default">
      <x v="494"/>
    </i>
    <i>
      <x v="495"/>
      <x v="268"/>
    </i>
    <i t="default">
      <x v="495"/>
    </i>
    <i>
      <x v="496"/>
      <x v="2808"/>
    </i>
    <i t="default">
      <x v="496"/>
    </i>
    <i>
      <x v="497"/>
      <x v="776"/>
    </i>
    <i t="default">
      <x v="497"/>
    </i>
    <i>
      <x v="498"/>
      <x v="3824"/>
    </i>
    <i t="default">
      <x v="498"/>
    </i>
    <i>
      <x v="499"/>
      <x v="1792"/>
    </i>
    <i t="default">
      <x v="499"/>
    </i>
    <i>
      <x v="500"/>
      <x v="3316"/>
    </i>
    <i t="default">
      <x v="500"/>
    </i>
    <i>
      <x v="501"/>
      <x v="1284"/>
    </i>
    <i t="default">
      <x v="501"/>
    </i>
    <i>
      <x v="502"/>
      <x v="2301"/>
    </i>
    <i t="default">
      <x v="502"/>
    </i>
    <i>
      <x v="503"/>
      <x v="269"/>
    </i>
    <i t="default">
      <x v="503"/>
    </i>
    <i>
      <x v="504"/>
      <x v="2809"/>
    </i>
    <i t="default">
      <x v="504"/>
    </i>
    <i>
      <x v="505"/>
      <x v="777"/>
    </i>
    <i t="default">
      <x v="505"/>
    </i>
    <i>
      <x v="506"/>
      <x v="3825"/>
    </i>
    <i t="default">
      <x v="506"/>
    </i>
    <i>
      <x v="507"/>
      <x v="1793"/>
    </i>
    <i t="default">
      <x v="507"/>
    </i>
    <i>
      <x v="508"/>
      <x v="3317"/>
    </i>
    <i t="default">
      <x v="508"/>
    </i>
    <i>
      <x v="509"/>
      <x v="1285"/>
    </i>
    <i t="default">
      <x v="509"/>
    </i>
    <i>
      <x v="510"/>
      <x v="2302"/>
    </i>
    <i t="default">
      <x v="510"/>
    </i>
    <i>
      <x v="511"/>
      <x v="270"/>
    </i>
    <i t="default">
      <x v="511"/>
    </i>
    <i>
      <x v="512"/>
      <x v="2810"/>
    </i>
    <i t="default">
      <x v="512"/>
    </i>
    <i>
      <x v="513"/>
      <x v="778"/>
    </i>
    <i t="default">
      <x v="513"/>
    </i>
    <i>
      <x v="514"/>
      <x v="3826"/>
    </i>
    <i t="default">
      <x v="514"/>
    </i>
    <i>
      <x v="515"/>
      <x v="1794"/>
    </i>
    <i t="default">
      <x v="515"/>
    </i>
    <i>
      <x v="516"/>
      <x v="3318"/>
    </i>
    <i t="default">
      <x v="516"/>
    </i>
    <i>
      <x v="517"/>
      <x v="1286"/>
    </i>
    <i t="default">
      <x v="517"/>
    </i>
    <i>
      <x v="518"/>
      <x v="2298"/>
    </i>
    <i t="default">
      <x v="518"/>
    </i>
    <i>
      <x v="519"/>
      <x v="266"/>
    </i>
    <i t="default">
      <x v="519"/>
    </i>
    <i>
      <x v="520"/>
      <x v="2806"/>
    </i>
    <i t="default">
      <x v="520"/>
    </i>
    <i>
      <x v="521"/>
      <x v="774"/>
    </i>
    <i t="default">
      <x v="521"/>
    </i>
    <i>
      <x v="522"/>
      <x v="3822"/>
    </i>
    <i t="default">
      <x v="522"/>
    </i>
    <i>
      <x v="523"/>
      <x v="1790"/>
    </i>
    <i t="default">
      <x v="523"/>
    </i>
    <i>
      <x v="524"/>
      <x v="3314"/>
    </i>
    <i t="default">
      <x v="524"/>
    </i>
    <i>
      <x v="525"/>
      <x v="1282"/>
    </i>
    <i t="default">
      <x v="525"/>
    </i>
    <i>
      <x v="526"/>
      <x v="2124"/>
    </i>
    <i t="default">
      <x v="526"/>
    </i>
    <i>
      <x v="527"/>
      <x v="92"/>
    </i>
    <i t="default">
      <x v="527"/>
    </i>
    <i>
      <x v="528"/>
      <x v="2632"/>
    </i>
    <i t="default">
      <x v="528"/>
    </i>
    <i>
      <x v="529"/>
      <x v="600"/>
    </i>
    <i t="default">
      <x v="529"/>
    </i>
    <i>
      <x v="530"/>
      <x v="3648"/>
    </i>
    <i t="default">
      <x v="530"/>
    </i>
    <i>
      <x v="531"/>
      <x v="1616"/>
    </i>
    <i t="default">
      <x v="531"/>
    </i>
    <i>
      <x v="532"/>
      <x v="3140"/>
    </i>
    <i t="default">
      <x v="532"/>
    </i>
    <i>
      <x v="533"/>
      <x v="1108"/>
    </i>
    <i t="default">
      <x v="533"/>
    </i>
    <i>
      <x v="534"/>
      <x v="2123"/>
    </i>
    <i t="default">
      <x v="534"/>
    </i>
    <i>
      <x v="535"/>
      <x v="91"/>
    </i>
    <i t="default">
      <x v="535"/>
    </i>
    <i>
      <x v="536"/>
      <x v="2631"/>
    </i>
    <i t="default">
      <x v="536"/>
    </i>
    <i>
      <x v="537"/>
      <x v="599"/>
    </i>
    <i t="default">
      <x v="537"/>
    </i>
    <i>
      <x v="538"/>
      <x v="3647"/>
    </i>
    <i t="default">
      <x v="538"/>
    </i>
    <i>
      <x v="539"/>
      <x v="1615"/>
    </i>
    <i t="default">
      <x v="539"/>
    </i>
    <i>
      <x v="540"/>
      <x v="3139"/>
    </i>
    <i t="default">
      <x v="540"/>
    </i>
    <i>
      <x v="541"/>
      <x v="1107"/>
    </i>
    <i t="default">
      <x v="541"/>
    </i>
    <i>
      <x v="542"/>
      <x v="2122"/>
    </i>
    <i t="default">
      <x v="542"/>
    </i>
    <i>
      <x v="543"/>
      <x v="90"/>
    </i>
    <i t="default">
      <x v="543"/>
    </i>
    <i>
      <x v="544"/>
      <x v="2630"/>
    </i>
    <i t="default">
      <x v="544"/>
    </i>
    <i>
      <x v="545"/>
      <x v="598"/>
    </i>
    <i t="default">
      <x v="545"/>
    </i>
    <i>
      <x v="546"/>
      <x v="3646"/>
    </i>
    <i t="default">
      <x v="546"/>
    </i>
    <i>
      <x v="547"/>
      <x v="1614"/>
    </i>
    <i t="default">
      <x v="547"/>
    </i>
    <i>
      <x v="548"/>
      <x v="3138"/>
    </i>
    <i t="default">
      <x v="548"/>
    </i>
    <i>
      <x v="549"/>
      <x v="1106"/>
    </i>
    <i t="default">
      <x v="549"/>
    </i>
    <i>
      <x v="550"/>
      <x v="2119"/>
    </i>
    <i t="default">
      <x v="550"/>
    </i>
    <i>
      <x v="551"/>
      <x v="87"/>
    </i>
    <i t="default">
      <x v="551"/>
    </i>
    <i>
      <x v="552"/>
      <x v="2627"/>
    </i>
    <i t="default">
      <x v="552"/>
    </i>
    <i>
      <x v="553"/>
      <x v="595"/>
    </i>
    <i t="default">
      <x v="553"/>
    </i>
    <i>
      <x v="554"/>
      <x v="3643"/>
    </i>
    <i t="default">
      <x v="554"/>
    </i>
    <i>
      <x v="555"/>
      <x v="1611"/>
    </i>
    <i t="default">
      <x v="555"/>
    </i>
    <i>
      <x v="556"/>
      <x v="3135"/>
    </i>
    <i t="default">
      <x v="556"/>
    </i>
    <i>
      <x v="557"/>
      <x v="1103"/>
    </i>
    <i t="default">
      <x v="557"/>
    </i>
    <i>
      <x v="558"/>
      <x v="2118"/>
    </i>
    <i t="default">
      <x v="558"/>
    </i>
    <i>
      <x v="559"/>
      <x v="86"/>
    </i>
    <i t="default">
      <x v="559"/>
    </i>
    <i>
      <x v="560"/>
      <x v="2626"/>
    </i>
    <i t="default">
      <x v="560"/>
    </i>
    <i>
      <x v="561"/>
      <x v="594"/>
    </i>
    <i t="default">
      <x v="561"/>
    </i>
    <i>
      <x v="562"/>
      <x v="3642"/>
    </i>
    <i t="default">
      <x v="562"/>
    </i>
    <i>
      <x v="563"/>
      <x v="1610"/>
    </i>
    <i t="default">
      <x v="563"/>
    </i>
    <i>
      <x v="564"/>
      <x v="3134"/>
    </i>
    <i t="default">
      <x v="564"/>
    </i>
    <i>
      <x v="565"/>
      <x v="1102"/>
    </i>
    <i t="default">
      <x v="565"/>
    </i>
    <i>
      <x v="566"/>
      <x v="2120"/>
    </i>
    <i t="default">
      <x v="566"/>
    </i>
    <i>
      <x v="567"/>
      <x v="88"/>
    </i>
    <i t="default">
      <x v="567"/>
    </i>
    <i>
      <x v="568"/>
      <x v="2628"/>
    </i>
    <i t="default">
      <x v="568"/>
    </i>
    <i>
      <x v="569"/>
      <x v="596"/>
    </i>
    <i t="default">
      <x v="569"/>
    </i>
    <i>
      <x v="570"/>
      <x v="3644"/>
    </i>
    <i t="default">
      <x v="570"/>
    </i>
    <i>
      <x v="571"/>
      <x v="1612"/>
    </i>
    <i t="default">
      <x v="571"/>
    </i>
    <i>
      <x v="572"/>
      <x v="3136"/>
    </i>
    <i t="default">
      <x v="572"/>
    </i>
    <i>
      <x v="573"/>
      <x v="1104"/>
    </i>
    <i t="default">
      <x v="573"/>
    </i>
    <i>
      <x v="574"/>
      <x v="2121"/>
    </i>
    <i t="default">
      <x v="574"/>
    </i>
    <i>
      <x v="575"/>
      <x v="89"/>
    </i>
    <i t="default">
      <x v="575"/>
    </i>
    <i>
      <x v="576"/>
      <x v="2629"/>
    </i>
    <i t="default">
      <x v="576"/>
    </i>
    <i>
      <x v="577"/>
      <x v="597"/>
    </i>
    <i t="default">
      <x v="577"/>
    </i>
    <i>
      <x v="578"/>
      <x v="3645"/>
    </i>
    <i t="default">
      <x v="578"/>
    </i>
    <i>
      <x v="579"/>
      <x v="1613"/>
    </i>
    <i t="default">
      <x v="579"/>
    </i>
    <i>
      <x v="580"/>
      <x v="3137"/>
    </i>
    <i t="default">
      <x v="580"/>
    </i>
    <i>
      <x v="581"/>
      <x v="1105"/>
    </i>
    <i t="default">
      <x v="581"/>
    </i>
    <i>
      <x v="582"/>
      <x v="2130"/>
    </i>
    <i t="default">
      <x v="582"/>
    </i>
    <i>
      <x v="583"/>
      <x v="98"/>
    </i>
    <i t="default">
      <x v="583"/>
    </i>
    <i>
      <x v="584"/>
      <x v="2638"/>
    </i>
    <i t="default">
      <x v="584"/>
    </i>
    <i>
      <x v="585"/>
      <x v="606"/>
    </i>
    <i t="default">
      <x v="585"/>
    </i>
    <i>
      <x v="586"/>
      <x v="3654"/>
    </i>
    <i t="default">
      <x v="586"/>
    </i>
    <i>
      <x v="587"/>
      <x v="1622"/>
    </i>
    <i t="default">
      <x v="587"/>
    </i>
    <i>
      <x v="588"/>
      <x v="3146"/>
    </i>
    <i t="default">
      <x v="588"/>
    </i>
    <i>
      <x v="589"/>
      <x v="1114"/>
    </i>
    <i t="default">
      <x v="589"/>
    </i>
    <i>
      <x v="590"/>
      <x v="2125"/>
    </i>
    <i t="default">
      <x v="590"/>
    </i>
    <i>
      <x v="591"/>
      <x v="93"/>
    </i>
    <i t="default">
      <x v="591"/>
    </i>
    <i>
      <x v="592"/>
      <x v="2633"/>
    </i>
    <i t="default">
      <x v="592"/>
    </i>
    <i>
      <x v="593"/>
      <x v="601"/>
    </i>
    <i t="default">
      <x v="593"/>
    </i>
    <i>
      <x v="594"/>
      <x v="3649"/>
    </i>
    <i t="default">
      <x v="594"/>
    </i>
    <i>
      <x v="595"/>
      <x v="1617"/>
    </i>
    <i t="default">
      <x v="595"/>
    </i>
    <i>
      <x v="596"/>
      <x v="3141"/>
    </i>
    <i t="default">
      <x v="596"/>
    </i>
    <i>
      <x v="597"/>
      <x v="1109"/>
    </i>
    <i t="default">
      <x v="597"/>
    </i>
    <i>
      <x v="598"/>
      <x v="2129"/>
    </i>
    <i t="default">
      <x v="598"/>
    </i>
    <i>
      <x v="599"/>
      <x v="97"/>
    </i>
    <i t="default">
      <x v="599"/>
    </i>
    <i>
      <x v="600"/>
      <x v="2637"/>
    </i>
    <i t="default">
      <x v="600"/>
    </i>
    <i>
      <x v="601"/>
      <x v="605"/>
    </i>
    <i t="default">
      <x v="601"/>
    </i>
    <i>
      <x v="602"/>
      <x v="3653"/>
    </i>
    <i t="default">
      <x v="602"/>
    </i>
    <i>
      <x v="603"/>
      <x v="1621"/>
    </i>
    <i t="default">
      <x v="603"/>
    </i>
    <i>
      <x v="604"/>
      <x v="3145"/>
    </i>
    <i t="default">
      <x v="604"/>
    </i>
    <i>
      <x v="605"/>
      <x v="1113"/>
    </i>
    <i t="default">
      <x v="605"/>
    </i>
    <i>
      <x v="606"/>
      <x v="2126"/>
    </i>
    <i t="default">
      <x v="606"/>
    </i>
    <i>
      <x v="607"/>
      <x v="94"/>
    </i>
    <i t="default">
      <x v="607"/>
    </i>
    <i>
      <x v="608"/>
      <x v="2634"/>
    </i>
    <i t="default">
      <x v="608"/>
    </i>
    <i>
      <x v="609"/>
      <x v="602"/>
    </i>
    <i t="default">
      <x v="609"/>
    </i>
    <i>
      <x v="610"/>
      <x v="3650"/>
    </i>
    <i t="default">
      <x v="610"/>
    </i>
    <i>
      <x v="611"/>
      <x v="1618"/>
    </i>
    <i t="default">
      <x v="611"/>
    </i>
    <i>
      <x v="612"/>
      <x v="3142"/>
    </i>
    <i t="default">
      <x v="612"/>
    </i>
    <i>
      <x v="613"/>
      <x v="1110"/>
    </i>
    <i t="default">
      <x v="613"/>
    </i>
    <i>
      <x v="614"/>
      <x v="2127"/>
    </i>
    <i t="default">
      <x v="614"/>
    </i>
    <i>
      <x v="615"/>
      <x v="95"/>
    </i>
    <i t="default">
      <x v="615"/>
    </i>
    <i>
      <x v="616"/>
      <x v="2635"/>
    </i>
    <i t="default">
      <x v="616"/>
    </i>
    <i>
      <x v="617"/>
      <x v="603"/>
    </i>
    <i t="default">
      <x v="617"/>
    </i>
    <i>
      <x v="618"/>
      <x v="3651"/>
    </i>
    <i t="default">
      <x v="618"/>
    </i>
    <i>
      <x v="619"/>
      <x v="1619"/>
    </i>
    <i t="default">
      <x v="619"/>
    </i>
    <i>
      <x v="620"/>
      <x v="3143"/>
    </i>
    <i t="default">
      <x v="620"/>
    </i>
    <i>
      <x v="621"/>
      <x v="1111"/>
    </i>
    <i t="default">
      <x v="621"/>
    </i>
    <i>
      <x v="622"/>
      <x v="2128"/>
    </i>
    <i t="default">
      <x v="622"/>
    </i>
    <i>
      <x v="623"/>
      <x v="96"/>
    </i>
    <i t="default">
      <x v="623"/>
    </i>
    <i>
      <x v="624"/>
      <x v="2636"/>
    </i>
    <i t="default">
      <x v="624"/>
    </i>
    <i>
      <x v="625"/>
      <x v="604"/>
    </i>
    <i t="default">
      <x v="625"/>
    </i>
    <i>
      <x v="626"/>
      <x v="3652"/>
    </i>
    <i t="default">
      <x v="626"/>
    </i>
    <i>
      <x v="627"/>
      <x v="1620"/>
    </i>
    <i t="default">
      <x v="627"/>
    </i>
    <i>
      <x v="628"/>
      <x v="3144"/>
    </i>
    <i t="default">
      <x v="628"/>
    </i>
    <i>
      <x v="629"/>
      <x v="1112"/>
    </i>
    <i t="default">
      <x v="629"/>
    </i>
    <i>
      <x v="630"/>
      <x v="2133"/>
    </i>
    <i t="default">
      <x v="630"/>
    </i>
    <i>
      <x v="631"/>
      <x v="101"/>
    </i>
    <i t="default">
      <x v="631"/>
    </i>
    <i>
      <x v="632"/>
      <x v="2641"/>
    </i>
    <i t="default">
      <x v="632"/>
    </i>
    <i>
      <x v="633"/>
      <x v="609"/>
    </i>
    <i t="default">
      <x v="633"/>
    </i>
    <i>
      <x v="634"/>
      <x v="3657"/>
    </i>
    <i t="default">
      <x v="634"/>
    </i>
    <i>
      <x v="635"/>
      <x v="1625"/>
    </i>
    <i t="default">
      <x v="635"/>
    </i>
    <i>
      <x v="636"/>
      <x v="3149"/>
    </i>
    <i t="default">
      <x v="636"/>
    </i>
    <i>
      <x v="637"/>
      <x v="1117"/>
    </i>
    <i t="default">
      <x v="637"/>
    </i>
    <i>
      <x v="638"/>
      <x v="2131"/>
    </i>
    <i t="default">
      <x v="638"/>
    </i>
    <i>
      <x v="639"/>
      <x v="99"/>
    </i>
    <i t="default">
      <x v="639"/>
    </i>
    <i>
      <x v="640"/>
      <x v="2639"/>
    </i>
    <i t="default">
      <x v="640"/>
    </i>
    <i>
      <x v="641"/>
      <x v="607"/>
    </i>
    <i t="default">
      <x v="641"/>
    </i>
    <i>
      <x v="642"/>
      <x v="3655"/>
    </i>
    <i t="default">
      <x v="642"/>
    </i>
    <i>
      <x v="643"/>
      <x v="1623"/>
    </i>
    <i t="default">
      <x v="643"/>
    </i>
    <i>
      <x v="644"/>
      <x v="3147"/>
    </i>
    <i t="default">
      <x v="644"/>
    </i>
    <i>
      <x v="645"/>
      <x v="1115"/>
    </i>
    <i t="default">
      <x v="645"/>
    </i>
    <i>
      <x v="646"/>
      <x v="2132"/>
    </i>
    <i t="default">
      <x v="646"/>
    </i>
    <i>
      <x v="647"/>
      <x v="100"/>
    </i>
    <i t="default">
      <x v="647"/>
    </i>
    <i>
      <x v="648"/>
      <x v="2640"/>
    </i>
    <i t="default">
      <x v="648"/>
    </i>
    <i>
      <x v="649"/>
      <x v="608"/>
    </i>
    <i t="default">
      <x v="649"/>
    </i>
    <i>
      <x v="650"/>
      <x v="3656"/>
    </i>
    <i t="default">
      <x v="650"/>
    </i>
    <i>
      <x v="651"/>
      <x v="1624"/>
    </i>
    <i t="default">
      <x v="651"/>
    </i>
    <i>
      <x v="652"/>
      <x v="3148"/>
    </i>
    <i t="default">
      <x v="652"/>
    </i>
    <i>
      <x v="653"/>
      <x v="1116"/>
    </i>
    <i t="default">
      <x v="653"/>
    </i>
    <i>
      <x v="654"/>
      <x v="2417"/>
    </i>
    <i t="default">
      <x v="654"/>
    </i>
    <i>
      <x v="655"/>
      <x v="385"/>
    </i>
    <i t="default">
      <x v="655"/>
    </i>
    <i>
      <x v="656"/>
      <x v="2925"/>
    </i>
    <i t="default">
      <x v="656"/>
    </i>
    <i>
      <x v="657"/>
      <x v="893"/>
    </i>
    <i t="default">
      <x v="657"/>
    </i>
    <i>
      <x v="658"/>
      <x v="3941"/>
    </i>
    <i t="default">
      <x v="658"/>
    </i>
    <i>
      <x v="659"/>
      <x v="1909"/>
    </i>
    <i t="default">
      <x v="659"/>
    </i>
    <i>
      <x v="660"/>
      <x v="3433"/>
    </i>
    <i t="default">
      <x v="660"/>
    </i>
    <i>
      <x v="661"/>
      <x v="1401"/>
    </i>
    <i t="default">
      <x v="661"/>
    </i>
    <i>
      <x v="662"/>
      <x v="2416"/>
    </i>
    <i t="default">
      <x v="662"/>
    </i>
    <i>
      <x v="663"/>
      <x v="384"/>
    </i>
    <i t="default">
      <x v="663"/>
    </i>
    <i>
      <x v="664"/>
      <x v="2924"/>
    </i>
    <i t="default">
      <x v="664"/>
    </i>
    <i>
      <x v="665"/>
      <x v="892"/>
    </i>
    <i t="default">
      <x v="665"/>
    </i>
    <i>
      <x v="666"/>
      <x v="3940"/>
    </i>
    <i t="default">
      <x v="666"/>
    </i>
    <i>
      <x v="667"/>
      <x v="1908"/>
    </i>
    <i t="default">
      <x v="667"/>
    </i>
    <i>
      <x v="668"/>
      <x v="3432"/>
    </i>
    <i t="default">
      <x v="668"/>
    </i>
    <i>
      <x v="669"/>
      <x v="1400"/>
    </i>
    <i t="default">
      <x v="669"/>
    </i>
    <i>
      <x v="670"/>
      <x v="2415"/>
    </i>
    <i t="default">
      <x v="670"/>
    </i>
    <i>
      <x v="671"/>
      <x v="383"/>
    </i>
    <i t="default">
      <x v="671"/>
    </i>
    <i>
      <x v="672"/>
      <x v="2923"/>
    </i>
    <i t="default">
      <x v="672"/>
    </i>
    <i>
      <x v="673"/>
      <x v="891"/>
    </i>
    <i t="default">
      <x v="673"/>
    </i>
    <i>
      <x v="674"/>
      <x v="3939"/>
    </i>
    <i t="default">
      <x v="674"/>
    </i>
    <i>
      <x v="675"/>
      <x v="1907"/>
    </i>
    <i t="default">
      <x v="675"/>
    </i>
    <i>
      <x v="676"/>
      <x v="3431"/>
    </i>
    <i t="default">
      <x v="676"/>
    </i>
    <i>
      <x v="677"/>
      <x v="1399"/>
    </i>
    <i t="default">
      <x v="677"/>
    </i>
    <i>
      <x v="678"/>
      <x v="2413"/>
    </i>
    <i t="default">
      <x v="678"/>
    </i>
    <i>
      <x v="679"/>
      <x v="381"/>
    </i>
    <i t="default">
      <x v="679"/>
    </i>
    <i>
      <x v="680"/>
      <x v="2921"/>
    </i>
    <i t="default">
      <x v="680"/>
    </i>
    <i>
      <x v="681"/>
      <x v="889"/>
    </i>
    <i t="default">
      <x v="681"/>
    </i>
    <i>
      <x v="682"/>
      <x v="3937"/>
    </i>
    <i t="default">
      <x v="682"/>
    </i>
    <i>
      <x v="683"/>
      <x v="1905"/>
    </i>
    <i t="default">
      <x v="683"/>
    </i>
    <i>
      <x v="684"/>
      <x v="3429"/>
    </i>
    <i t="default">
      <x v="684"/>
    </i>
    <i>
      <x v="685"/>
      <x v="1397"/>
    </i>
    <i t="default">
      <x v="685"/>
    </i>
    <i>
      <x v="686"/>
      <x v="2414"/>
    </i>
    <i t="default">
      <x v="686"/>
    </i>
    <i>
      <x v="687"/>
      <x v="382"/>
    </i>
    <i t="default">
      <x v="687"/>
    </i>
    <i>
      <x v="688"/>
      <x v="2922"/>
    </i>
    <i t="default">
      <x v="688"/>
    </i>
    <i>
      <x v="689"/>
      <x v="890"/>
    </i>
    <i t="default">
      <x v="689"/>
    </i>
    <i>
      <x v="690"/>
      <x v="3938"/>
    </i>
    <i t="default">
      <x v="690"/>
    </i>
    <i>
      <x v="691"/>
      <x v="1906"/>
    </i>
    <i t="default">
      <x v="691"/>
    </i>
    <i>
      <x v="692"/>
      <x v="3430"/>
    </i>
    <i t="default">
      <x v="692"/>
    </i>
    <i>
      <x v="693"/>
      <x v="1398"/>
    </i>
    <i t="default">
      <x v="693"/>
    </i>
    <i>
      <x v="694"/>
      <x v="2412"/>
    </i>
    <i t="default">
      <x v="694"/>
    </i>
    <i>
      <x v="695"/>
      <x v="380"/>
    </i>
    <i t="default">
      <x v="695"/>
    </i>
    <i>
      <x v="696"/>
      <x v="2920"/>
    </i>
    <i t="default">
      <x v="696"/>
    </i>
    <i>
      <x v="697"/>
      <x v="888"/>
    </i>
    <i t="default">
      <x v="697"/>
    </i>
    <i>
      <x v="698"/>
      <x v="3936"/>
    </i>
    <i t="default">
      <x v="698"/>
    </i>
    <i>
      <x v="699"/>
      <x v="1904"/>
    </i>
    <i t="default">
      <x v="699"/>
    </i>
    <i>
      <x v="700"/>
      <x v="3428"/>
    </i>
    <i t="default">
      <x v="700"/>
    </i>
    <i>
      <x v="701"/>
      <x v="1396"/>
    </i>
    <i t="default">
      <x v="701"/>
    </i>
    <i>
      <x v="702"/>
      <x v="2099"/>
    </i>
    <i t="default">
      <x v="702"/>
    </i>
    <i>
      <x v="703"/>
      <x v="67"/>
    </i>
    <i t="default">
      <x v="703"/>
    </i>
    <i>
      <x v="704"/>
      <x v="2607"/>
    </i>
    <i t="default">
      <x v="704"/>
    </i>
    <i>
      <x v="705"/>
      <x v="575"/>
    </i>
    <i t="default">
      <x v="705"/>
    </i>
    <i>
      <x v="706"/>
      <x v="3623"/>
    </i>
    <i t="default">
      <x v="706"/>
    </i>
    <i>
      <x v="707"/>
      <x v="1591"/>
    </i>
    <i t="default">
      <x v="707"/>
    </i>
    <i>
      <x v="708"/>
      <x v="3115"/>
    </i>
    <i t="default">
      <x v="708"/>
    </i>
    <i>
      <x v="709"/>
      <x v="1083"/>
    </i>
    <i t="default">
      <x v="709"/>
    </i>
    <i>
      <x v="710"/>
      <x v="2095"/>
    </i>
    <i t="default">
      <x v="710"/>
    </i>
    <i>
      <x v="711"/>
      <x v="63"/>
    </i>
    <i t="default">
      <x v="711"/>
    </i>
    <i>
      <x v="712"/>
      <x v="2603"/>
    </i>
    <i t="default">
      <x v="712"/>
    </i>
    <i>
      <x v="713"/>
      <x v="571"/>
    </i>
    <i t="default">
      <x v="713"/>
    </i>
    <i>
      <x v="714"/>
      <x v="3619"/>
    </i>
    <i t="default">
      <x v="714"/>
    </i>
    <i>
      <x v="715"/>
      <x v="1587"/>
    </i>
    <i t="default">
      <x v="715"/>
    </i>
    <i>
      <x v="716"/>
      <x v="3111"/>
    </i>
    <i t="default">
      <x v="716"/>
    </i>
    <i>
      <x v="717"/>
      <x v="1079"/>
    </i>
    <i t="default">
      <x v="717"/>
    </i>
    <i>
      <x v="718"/>
      <x v="2092"/>
    </i>
    <i t="default">
      <x v="718"/>
    </i>
    <i>
      <x v="719"/>
      <x v="60"/>
    </i>
    <i t="default">
      <x v="719"/>
    </i>
    <i>
      <x v="720"/>
      <x v="2600"/>
    </i>
    <i t="default">
      <x v="720"/>
    </i>
    <i>
      <x v="721"/>
      <x v="568"/>
    </i>
    <i t="default">
      <x v="721"/>
    </i>
    <i>
      <x v="722"/>
      <x v="3616"/>
    </i>
    <i t="default">
      <x v="722"/>
    </i>
    <i>
      <x v="723"/>
      <x v="1584"/>
    </i>
    <i t="default">
      <x v="723"/>
    </i>
    <i>
      <x v="724"/>
      <x v="3108"/>
    </i>
    <i t="default">
      <x v="724"/>
    </i>
    <i>
      <x v="725"/>
      <x v="1076"/>
    </i>
    <i t="default">
      <x v="725"/>
    </i>
    <i>
      <x v="726"/>
      <x v="2094"/>
    </i>
    <i t="default">
      <x v="726"/>
    </i>
    <i>
      <x v="727"/>
      <x v="62"/>
    </i>
    <i t="default">
      <x v="727"/>
    </i>
    <i>
      <x v="728"/>
      <x v="2602"/>
    </i>
    <i t="default">
      <x v="728"/>
    </i>
    <i>
      <x v="729"/>
      <x v="570"/>
    </i>
    <i t="default">
      <x v="729"/>
    </i>
    <i>
      <x v="730"/>
      <x v="3618"/>
    </i>
    <i t="default">
      <x v="730"/>
    </i>
    <i>
      <x v="731"/>
      <x v="1586"/>
    </i>
    <i t="default">
      <x v="731"/>
    </i>
    <i>
      <x v="732"/>
      <x v="3110"/>
    </i>
    <i t="default">
      <x v="732"/>
    </i>
    <i>
      <x v="733"/>
      <x v="1078"/>
    </i>
    <i t="default">
      <x v="733"/>
    </i>
    <i>
      <x v="734"/>
      <x v="2096"/>
    </i>
    <i t="default">
      <x v="734"/>
    </i>
    <i>
      <x v="735"/>
      <x v="64"/>
    </i>
    <i t="default">
      <x v="735"/>
    </i>
    <i>
      <x v="736"/>
      <x v="2604"/>
    </i>
    <i t="default">
      <x v="736"/>
    </i>
    <i>
      <x v="737"/>
      <x v="572"/>
    </i>
    <i t="default">
      <x v="737"/>
    </i>
    <i>
      <x v="738"/>
      <x v="3620"/>
    </i>
    <i t="default">
      <x v="738"/>
    </i>
    <i>
      <x v="739"/>
      <x v="1588"/>
    </i>
    <i t="default">
      <x v="739"/>
    </i>
    <i>
      <x v="740"/>
      <x v="3112"/>
    </i>
    <i t="default">
      <x v="740"/>
    </i>
    <i>
      <x v="741"/>
      <x v="1080"/>
    </i>
    <i t="default">
      <x v="741"/>
    </i>
    <i>
      <x v="742"/>
      <x v="2097"/>
    </i>
    <i t="default">
      <x v="742"/>
    </i>
    <i>
      <x v="743"/>
      <x v="65"/>
    </i>
    <i t="default">
      <x v="743"/>
    </i>
    <i>
      <x v="744"/>
      <x v="2605"/>
    </i>
    <i t="default">
      <x v="744"/>
    </i>
    <i>
      <x v="745"/>
      <x v="573"/>
    </i>
    <i t="default">
      <x v="745"/>
    </i>
    <i>
      <x v="746"/>
      <x v="3621"/>
    </i>
    <i t="default">
      <x v="746"/>
    </i>
    <i>
      <x v="747"/>
      <x v="1589"/>
    </i>
    <i t="default">
      <x v="747"/>
    </i>
    <i>
      <x v="748"/>
      <x v="3113"/>
    </i>
    <i t="default">
      <x v="748"/>
    </i>
    <i>
      <x v="749"/>
      <x v="1081"/>
    </i>
    <i t="default">
      <x v="749"/>
    </i>
    <i>
      <x v="750"/>
      <x v="2098"/>
    </i>
    <i t="default">
      <x v="750"/>
    </i>
    <i>
      <x v="751"/>
      <x v="66"/>
    </i>
    <i t="default">
      <x v="751"/>
    </i>
    <i>
      <x v="752"/>
      <x v="2606"/>
    </i>
    <i t="default">
      <x v="752"/>
    </i>
    <i>
      <x v="753"/>
      <x v="574"/>
    </i>
    <i t="default">
      <x v="753"/>
    </i>
    <i>
      <x v="754"/>
      <x v="3622"/>
    </i>
    <i t="default">
      <x v="754"/>
    </i>
    <i>
      <x v="755"/>
      <x v="1590"/>
    </i>
    <i t="default">
      <x v="755"/>
    </i>
    <i>
      <x v="756"/>
      <x v="3114"/>
    </i>
    <i t="default">
      <x v="756"/>
    </i>
    <i>
      <x v="757"/>
      <x v="1082"/>
    </i>
    <i t="default">
      <x v="757"/>
    </i>
    <i>
      <x v="758"/>
      <x v="2093"/>
    </i>
    <i t="default">
      <x v="758"/>
    </i>
    <i>
      <x v="759"/>
      <x v="61"/>
    </i>
    <i t="default">
      <x v="759"/>
    </i>
    <i>
      <x v="760"/>
      <x v="2601"/>
    </i>
    <i t="default">
      <x v="760"/>
    </i>
    <i>
      <x v="761"/>
      <x v="569"/>
    </i>
    <i t="default">
      <x v="761"/>
    </i>
    <i>
      <x v="762"/>
      <x v="3617"/>
    </i>
    <i t="default">
      <x v="762"/>
    </i>
    <i>
      <x v="763"/>
      <x v="1585"/>
    </i>
    <i t="default">
      <x v="763"/>
    </i>
    <i>
      <x v="764"/>
      <x v="3109"/>
    </i>
    <i t="default">
      <x v="764"/>
    </i>
    <i>
      <x v="765"/>
      <x v="1077"/>
    </i>
    <i t="default">
      <x v="765"/>
    </i>
    <i>
      <x v="766"/>
      <x v="2091"/>
    </i>
    <i t="default">
      <x v="766"/>
    </i>
    <i>
      <x v="767"/>
      <x v="59"/>
    </i>
    <i t="default">
      <x v="767"/>
    </i>
    <i>
      <x v="768"/>
      <x v="2599"/>
    </i>
    <i t="default">
      <x v="768"/>
    </i>
    <i>
      <x v="769"/>
      <x v="567"/>
    </i>
    <i t="default">
      <x v="769"/>
    </i>
    <i>
      <x v="770"/>
      <x v="3615"/>
    </i>
    <i t="default">
      <x v="770"/>
    </i>
    <i>
      <x v="771"/>
      <x v="1583"/>
    </i>
    <i t="default">
      <x v="771"/>
    </i>
    <i>
      <x v="772"/>
      <x v="3107"/>
    </i>
    <i t="default">
      <x v="772"/>
    </i>
    <i>
      <x v="773"/>
      <x v="1075"/>
    </i>
    <i t="default">
      <x v="773"/>
    </i>
    <i>
      <x v="774"/>
      <x v="2100"/>
    </i>
    <i t="default">
      <x v="774"/>
    </i>
    <i>
      <x v="775"/>
      <x v="68"/>
    </i>
    <i t="default">
      <x v="775"/>
    </i>
    <i>
      <x v="776"/>
      <x v="2608"/>
    </i>
    <i t="default">
      <x v="776"/>
    </i>
    <i>
      <x v="777"/>
      <x v="576"/>
    </i>
    <i t="default">
      <x v="777"/>
    </i>
    <i>
      <x v="778"/>
      <x v="3624"/>
    </i>
    <i t="default">
      <x v="778"/>
    </i>
    <i>
      <x v="779"/>
      <x v="1592"/>
    </i>
    <i t="default">
      <x v="779"/>
    </i>
    <i>
      <x v="780"/>
      <x v="3116"/>
    </i>
    <i t="default">
      <x v="780"/>
    </i>
    <i>
      <x v="781"/>
      <x v="1084"/>
    </i>
    <i t="default">
      <x v="781"/>
    </i>
    <i>
      <x v="782"/>
      <x v="2508"/>
    </i>
    <i t="default">
      <x v="782"/>
    </i>
    <i>
      <x v="783"/>
      <x v="476"/>
    </i>
    <i t="default">
      <x v="783"/>
    </i>
    <i>
      <x v="784"/>
      <x v="3016"/>
    </i>
    <i t="default">
      <x v="784"/>
    </i>
    <i>
      <x v="785"/>
      <x v="984"/>
    </i>
    <i t="default">
      <x v="785"/>
    </i>
    <i>
      <x v="786"/>
      <x v="4032"/>
    </i>
    <i t="default">
      <x v="786"/>
    </i>
    <i>
      <x v="787"/>
      <x v="2000"/>
    </i>
    <i t="default">
      <x v="787"/>
    </i>
    <i>
      <x v="788"/>
      <x v="3524"/>
    </i>
    <i t="default">
      <x v="788"/>
    </i>
    <i>
      <x v="789"/>
      <x v="1492"/>
    </i>
    <i t="default">
      <x v="789"/>
    </i>
    <i>
      <x v="790"/>
      <x v="2507"/>
    </i>
    <i t="default">
      <x v="790"/>
    </i>
    <i>
      <x v="791"/>
      <x v="475"/>
    </i>
    <i t="default">
      <x v="791"/>
    </i>
    <i>
      <x v="792"/>
      <x v="3015"/>
    </i>
    <i t="default">
      <x v="792"/>
    </i>
    <i>
      <x v="793"/>
      <x v="983"/>
    </i>
    <i t="default">
      <x v="793"/>
    </i>
    <i>
      <x v="794"/>
      <x v="4031"/>
    </i>
    <i t="default">
      <x v="794"/>
    </i>
    <i>
      <x v="795"/>
      <x v="1999"/>
    </i>
    <i t="default">
      <x v="795"/>
    </i>
    <i>
      <x v="796"/>
      <x v="3523"/>
    </i>
    <i t="default">
      <x v="796"/>
    </i>
    <i>
      <x v="797"/>
      <x v="1491"/>
    </i>
    <i t="default">
      <x v="797"/>
    </i>
    <i>
      <x v="798"/>
      <x v="2088"/>
    </i>
    <i t="default">
      <x v="798"/>
    </i>
    <i>
      <x v="799"/>
      <x v="56"/>
    </i>
    <i t="default">
      <x v="799"/>
    </i>
    <i>
      <x v="800"/>
      <x v="2596"/>
    </i>
    <i t="default">
      <x v="800"/>
    </i>
    <i>
      <x v="801"/>
      <x v="564"/>
    </i>
    <i t="default">
      <x v="801"/>
    </i>
    <i>
      <x v="802"/>
      <x v="3612"/>
    </i>
    <i t="default">
      <x v="802"/>
    </i>
    <i>
      <x v="803"/>
      <x v="1580"/>
    </i>
    <i t="default">
      <x v="803"/>
    </i>
    <i>
      <x v="804"/>
      <x v="3104"/>
    </i>
    <i t="default">
      <x v="804"/>
    </i>
    <i>
      <x v="805"/>
      <x v="1072"/>
    </i>
    <i t="default">
      <x v="805"/>
    </i>
    <i>
      <x v="806"/>
      <x v="2087"/>
    </i>
    <i t="default">
      <x v="806"/>
    </i>
    <i>
      <x v="807"/>
      <x v="55"/>
    </i>
    <i t="default">
      <x v="807"/>
    </i>
    <i>
      <x v="808"/>
      <x v="2595"/>
    </i>
    <i t="default">
      <x v="808"/>
    </i>
    <i>
      <x v="809"/>
      <x v="563"/>
    </i>
    <i t="default">
      <x v="809"/>
    </i>
    <i>
      <x v="810"/>
      <x v="3611"/>
    </i>
    <i t="default">
      <x v="810"/>
    </i>
    <i>
      <x v="811"/>
      <x v="1579"/>
    </i>
    <i t="default">
      <x v="811"/>
    </i>
    <i>
      <x v="812"/>
      <x v="3103"/>
    </i>
    <i t="default">
      <x v="812"/>
    </i>
    <i>
      <x v="813"/>
      <x v="1071"/>
    </i>
    <i t="default">
      <x v="813"/>
    </i>
    <i>
      <x v="814"/>
      <x v="2090"/>
    </i>
    <i t="default">
      <x v="814"/>
    </i>
    <i>
      <x v="815"/>
      <x v="58"/>
    </i>
    <i t="default">
      <x v="815"/>
    </i>
    <i>
      <x v="816"/>
      <x v="2598"/>
    </i>
    <i t="default">
      <x v="816"/>
    </i>
    <i>
      <x v="817"/>
      <x v="566"/>
    </i>
    <i t="default">
      <x v="817"/>
    </i>
    <i>
      <x v="818"/>
      <x v="3614"/>
    </i>
    <i t="default">
      <x v="818"/>
    </i>
    <i>
      <x v="819"/>
      <x v="1582"/>
    </i>
    <i t="default">
      <x v="819"/>
    </i>
    <i>
      <x v="820"/>
      <x v="3106"/>
    </i>
    <i t="default">
      <x v="820"/>
    </i>
    <i>
      <x v="821"/>
      <x v="1074"/>
    </i>
    <i t="default">
      <x v="821"/>
    </i>
    <i>
      <x v="822"/>
      <x v="2089"/>
    </i>
    <i t="default">
      <x v="822"/>
    </i>
    <i>
      <x v="823"/>
      <x v="57"/>
    </i>
    <i t="default">
      <x v="823"/>
    </i>
    <i>
      <x v="824"/>
      <x v="2597"/>
    </i>
    <i t="default">
      <x v="824"/>
    </i>
    <i>
      <x v="825"/>
      <x v="565"/>
    </i>
    <i t="default">
      <x v="825"/>
    </i>
    <i>
      <x v="826"/>
      <x v="3613"/>
    </i>
    <i t="default">
      <x v="826"/>
    </i>
    <i>
      <x v="827"/>
      <x v="1581"/>
    </i>
    <i t="default">
      <x v="827"/>
    </i>
    <i>
      <x v="828"/>
      <x v="3105"/>
    </i>
    <i t="default">
      <x v="828"/>
    </i>
    <i>
      <x v="829"/>
      <x v="1073"/>
    </i>
    <i t="default">
      <x v="829"/>
    </i>
    <i>
      <x v="830"/>
      <x v="2084"/>
    </i>
    <i t="default">
      <x v="830"/>
    </i>
    <i>
      <x v="831"/>
      <x v="52"/>
    </i>
    <i t="default">
      <x v="831"/>
    </i>
    <i>
      <x v="832"/>
      <x v="2592"/>
    </i>
    <i t="default">
      <x v="832"/>
    </i>
    <i>
      <x v="833"/>
      <x v="560"/>
    </i>
    <i t="default">
      <x v="833"/>
    </i>
    <i>
      <x v="834"/>
      <x v="3608"/>
    </i>
    <i t="default">
      <x v="834"/>
    </i>
    <i>
      <x v="835"/>
      <x v="1576"/>
    </i>
    <i t="default">
      <x v="835"/>
    </i>
    <i>
      <x v="836"/>
      <x v="3100"/>
    </i>
    <i t="default">
      <x v="836"/>
    </i>
    <i>
      <x v="837"/>
      <x v="1068"/>
    </i>
    <i t="default">
      <x v="837"/>
    </i>
    <i>
      <x v="838"/>
      <x v="2083"/>
    </i>
    <i t="default">
      <x v="838"/>
    </i>
    <i>
      <x v="839"/>
      <x v="51"/>
    </i>
    <i t="default">
      <x v="839"/>
    </i>
    <i>
      <x v="840"/>
      <x v="2591"/>
    </i>
    <i t="default">
      <x v="840"/>
    </i>
    <i>
      <x v="841"/>
      <x v="559"/>
    </i>
    <i t="default">
      <x v="841"/>
    </i>
    <i>
      <x v="842"/>
      <x v="3607"/>
    </i>
    <i t="default">
      <x v="842"/>
    </i>
    <i>
      <x v="843"/>
      <x v="1575"/>
    </i>
    <i t="default">
      <x v="843"/>
    </i>
    <i>
      <x v="844"/>
      <x v="3099"/>
    </i>
    <i t="default">
      <x v="844"/>
    </i>
    <i>
      <x v="845"/>
      <x v="1067"/>
    </i>
    <i t="default">
      <x v="845"/>
    </i>
    <i>
      <x v="846"/>
      <x v="2086"/>
    </i>
    <i t="default">
      <x v="846"/>
    </i>
    <i>
      <x v="847"/>
      <x v="54"/>
    </i>
    <i t="default">
      <x v="847"/>
    </i>
    <i>
      <x v="848"/>
      <x v="2594"/>
    </i>
    <i t="default">
      <x v="848"/>
    </i>
    <i>
      <x v="849"/>
      <x v="562"/>
    </i>
    <i t="default">
      <x v="849"/>
    </i>
    <i>
      <x v="850"/>
      <x v="3610"/>
    </i>
    <i t="default">
      <x v="850"/>
    </i>
    <i>
      <x v="851"/>
      <x v="1578"/>
    </i>
    <i t="default">
      <x v="851"/>
    </i>
    <i>
      <x v="852"/>
      <x v="3102"/>
    </i>
    <i t="default">
      <x v="852"/>
    </i>
    <i>
      <x v="853"/>
      <x v="1070"/>
    </i>
    <i t="default">
      <x v="853"/>
    </i>
    <i>
      <x v="854"/>
      <x v="2085"/>
    </i>
    <i t="default">
      <x v="854"/>
    </i>
    <i>
      <x v="855"/>
      <x v="53"/>
    </i>
    <i t="default">
      <x v="855"/>
    </i>
    <i>
      <x v="856"/>
      <x v="2593"/>
    </i>
    <i t="default">
      <x v="856"/>
    </i>
    <i>
      <x v="857"/>
      <x v="561"/>
    </i>
    <i t="default">
      <x v="857"/>
    </i>
    <i>
      <x v="858"/>
      <x v="3609"/>
    </i>
    <i t="default">
      <x v="858"/>
    </i>
    <i>
      <x v="859"/>
      <x v="1577"/>
    </i>
    <i t="default">
      <x v="859"/>
    </i>
    <i>
      <x v="860"/>
      <x v="3101"/>
    </i>
    <i t="default">
      <x v="860"/>
    </i>
    <i>
      <x v="861"/>
      <x v="1069"/>
    </i>
    <i t="default">
      <x v="861"/>
    </i>
    <i>
      <x v="862"/>
      <x v="2400"/>
    </i>
    <i t="default">
      <x v="862"/>
    </i>
    <i>
      <x v="863"/>
      <x v="368"/>
    </i>
    <i t="default">
      <x v="863"/>
    </i>
    <i>
      <x v="864"/>
      <x v="2908"/>
    </i>
    <i t="default">
      <x v="864"/>
    </i>
    <i>
      <x v="865"/>
      <x v="876"/>
    </i>
    <i t="default">
      <x v="865"/>
    </i>
    <i>
      <x v="866"/>
      <x v="3924"/>
    </i>
    <i t="default">
      <x v="866"/>
    </i>
    <i>
      <x v="867"/>
      <x v="1892"/>
    </i>
    <i t="default">
      <x v="867"/>
    </i>
    <i>
      <x v="868"/>
      <x v="3416"/>
    </i>
    <i t="default">
      <x v="868"/>
    </i>
    <i>
      <x v="869"/>
      <x v="1384"/>
    </i>
    <i t="default">
      <x v="869"/>
    </i>
    <i>
      <x v="870"/>
      <x v="2399"/>
    </i>
    <i t="default">
      <x v="870"/>
    </i>
    <i>
      <x v="871"/>
      <x v="367"/>
    </i>
    <i t="default">
      <x v="871"/>
    </i>
    <i>
      <x v="872"/>
      <x v="2907"/>
    </i>
    <i t="default">
      <x v="872"/>
    </i>
    <i>
      <x v="873"/>
      <x v="875"/>
    </i>
    <i t="default">
      <x v="873"/>
    </i>
    <i>
      <x v="874"/>
      <x v="3923"/>
    </i>
    <i t="default">
      <x v="874"/>
    </i>
    <i>
      <x v="875"/>
      <x v="1891"/>
    </i>
    <i t="default">
      <x v="875"/>
    </i>
    <i>
      <x v="876"/>
      <x v="3415"/>
    </i>
    <i t="default">
      <x v="876"/>
    </i>
    <i>
      <x v="877"/>
      <x v="1383"/>
    </i>
    <i t="default">
      <x v="877"/>
    </i>
    <i>
      <x v="878"/>
      <x v="2398"/>
    </i>
    <i t="default">
      <x v="878"/>
    </i>
    <i>
      <x v="879"/>
      <x v="366"/>
    </i>
    <i t="default">
      <x v="879"/>
    </i>
    <i>
      <x v="880"/>
      <x v="2906"/>
    </i>
    <i t="default">
      <x v="880"/>
    </i>
    <i>
      <x v="881"/>
      <x v="874"/>
    </i>
    <i t="default">
      <x v="881"/>
    </i>
    <i>
      <x v="882"/>
      <x v="3922"/>
    </i>
    <i t="default">
      <x v="882"/>
    </i>
    <i>
      <x v="883"/>
      <x v="1890"/>
    </i>
    <i t="default">
      <x v="883"/>
    </i>
    <i>
      <x v="884"/>
      <x v="3414"/>
    </i>
    <i t="default">
      <x v="884"/>
    </i>
    <i>
      <x v="885"/>
      <x v="1382"/>
    </i>
    <i t="default">
      <x v="885"/>
    </i>
    <i>
      <x v="886"/>
      <x v="2397"/>
    </i>
    <i t="default">
      <x v="886"/>
    </i>
    <i>
      <x v="887"/>
      <x v="365"/>
    </i>
    <i t="default">
      <x v="887"/>
    </i>
    <i>
      <x v="888"/>
      <x v="2905"/>
    </i>
    <i t="default">
      <x v="888"/>
    </i>
    <i>
      <x v="889"/>
      <x v="873"/>
    </i>
    <i t="default">
      <x v="889"/>
    </i>
    <i>
      <x v="890"/>
      <x v="3921"/>
    </i>
    <i t="default">
      <x v="890"/>
    </i>
    <i>
      <x v="891"/>
      <x v="1889"/>
    </i>
    <i t="default">
      <x v="891"/>
    </i>
    <i>
      <x v="892"/>
      <x v="3413"/>
    </i>
    <i t="default">
      <x v="892"/>
    </i>
    <i>
      <x v="893"/>
      <x v="1381"/>
    </i>
    <i t="default">
      <x v="893"/>
    </i>
    <i>
      <x v="894"/>
      <x v="2396"/>
    </i>
    <i t="default">
      <x v="894"/>
    </i>
    <i>
      <x v="895"/>
      <x v="364"/>
    </i>
    <i t="default">
      <x v="895"/>
    </i>
    <i>
      <x v="896"/>
      <x v="2904"/>
    </i>
    <i t="default">
      <x v="896"/>
    </i>
    <i>
      <x v="897"/>
      <x v="872"/>
    </i>
    <i t="default">
      <x v="897"/>
    </i>
    <i>
      <x v="898"/>
      <x v="3920"/>
    </i>
    <i t="default">
      <x v="898"/>
    </i>
    <i>
      <x v="899"/>
      <x v="1888"/>
    </i>
    <i t="default">
      <x v="899"/>
    </i>
    <i>
      <x v="900"/>
      <x v="3412"/>
    </i>
    <i t="default">
      <x v="900"/>
    </i>
    <i>
      <x v="901"/>
      <x v="1380"/>
    </i>
    <i t="default">
      <x v="901"/>
    </i>
    <i>
      <x v="902"/>
      <x v="2395"/>
    </i>
    <i t="default">
      <x v="902"/>
    </i>
    <i>
      <x v="903"/>
      <x v="363"/>
    </i>
    <i t="default">
      <x v="903"/>
    </i>
    <i>
      <x v="904"/>
      <x v="2903"/>
    </i>
    <i t="default">
      <x v="904"/>
    </i>
    <i>
      <x v="905"/>
      <x v="871"/>
    </i>
    <i t="default">
      <x v="905"/>
    </i>
    <i>
      <x v="906"/>
      <x v="3919"/>
    </i>
    <i t="default">
      <x v="906"/>
    </i>
    <i>
      <x v="907"/>
      <x v="1887"/>
    </i>
    <i t="default">
      <x v="907"/>
    </i>
    <i>
      <x v="908"/>
      <x v="3411"/>
    </i>
    <i t="default">
      <x v="908"/>
    </i>
    <i>
      <x v="909"/>
      <x v="1379"/>
    </i>
    <i t="default">
      <x v="909"/>
    </i>
    <i>
      <x v="910"/>
      <x v="2394"/>
    </i>
    <i t="default">
      <x v="910"/>
    </i>
    <i>
      <x v="911"/>
      <x v="362"/>
    </i>
    <i t="default">
      <x v="911"/>
    </i>
    <i>
      <x v="912"/>
      <x v="2902"/>
    </i>
    <i t="default">
      <x v="912"/>
    </i>
    <i>
      <x v="913"/>
      <x v="870"/>
    </i>
    <i t="default">
      <x v="913"/>
    </i>
    <i>
      <x v="914"/>
      <x v="3918"/>
    </i>
    <i t="default">
      <x v="914"/>
    </i>
    <i>
      <x v="915"/>
      <x v="1886"/>
    </i>
    <i t="default">
      <x v="915"/>
    </i>
    <i>
      <x v="916"/>
      <x v="3410"/>
    </i>
    <i t="default">
      <x v="916"/>
    </i>
    <i>
      <x v="917"/>
      <x v="1378"/>
    </i>
    <i t="default">
      <x v="917"/>
    </i>
    <i>
      <x v="918"/>
      <x v="2393"/>
    </i>
    <i t="default">
      <x v="918"/>
    </i>
    <i>
      <x v="919"/>
      <x v="361"/>
    </i>
    <i t="default">
      <x v="919"/>
    </i>
    <i>
      <x v="920"/>
      <x v="2901"/>
    </i>
    <i t="default">
      <x v="920"/>
    </i>
    <i>
      <x v="921"/>
      <x v="869"/>
    </i>
    <i t="default">
      <x v="921"/>
    </i>
    <i>
      <x v="922"/>
      <x v="3917"/>
    </i>
    <i t="default">
      <x v="922"/>
    </i>
    <i>
      <x v="923"/>
      <x v="1885"/>
    </i>
    <i t="default">
      <x v="923"/>
    </i>
    <i>
      <x v="924"/>
      <x v="3409"/>
    </i>
    <i t="default">
      <x v="924"/>
    </i>
    <i>
      <x v="925"/>
      <x v="1377"/>
    </i>
    <i t="default">
      <x v="925"/>
    </i>
    <i>
      <x v="926"/>
      <x v="2348"/>
    </i>
    <i t="default">
      <x v="926"/>
    </i>
    <i>
      <x v="927"/>
      <x v="316"/>
    </i>
    <i t="default">
      <x v="927"/>
    </i>
    <i>
      <x v="928"/>
      <x v="2856"/>
    </i>
    <i t="default">
      <x v="928"/>
    </i>
    <i>
      <x v="929"/>
      <x v="824"/>
    </i>
    <i t="default">
      <x v="929"/>
    </i>
    <i>
      <x v="930"/>
      <x v="3872"/>
    </i>
    <i t="default">
      <x v="930"/>
    </i>
    <i>
      <x v="931"/>
      <x v="1840"/>
    </i>
    <i t="default">
      <x v="931"/>
    </i>
    <i>
      <x v="932"/>
      <x v="3364"/>
    </i>
    <i t="default">
      <x v="932"/>
    </i>
    <i>
      <x v="933"/>
      <x v="1332"/>
    </i>
    <i t="default">
      <x v="933"/>
    </i>
    <i>
      <x v="934"/>
      <x v="2347"/>
    </i>
    <i t="default">
      <x v="934"/>
    </i>
    <i>
      <x v="935"/>
      <x v="315"/>
    </i>
    <i t="default">
      <x v="935"/>
    </i>
    <i>
      <x v="936"/>
      <x v="2855"/>
    </i>
    <i t="default">
      <x v="936"/>
    </i>
    <i>
      <x v="937"/>
      <x v="823"/>
    </i>
    <i t="default">
      <x v="937"/>
    </i>
    <i>
      <x v="938"/>
      <x v="3871"/>
    </i>
    <i t="default">
      <x v="938"/>
    </i>
    <i>
      <x v="939"/>
      <x v="1839"/>
    </i>
    <i t="default">
      <x v="939"/>
    </i>
    <i>
      <x v="940"/>
      <x v="3363"/>
    </i>
    <i t="default">
      <x v="940"/>
    </i>
    <i>
      <x v="941"/>
      <x v="1331"/>
    </i>
    <i t="default">
      <x v="941"/>
    </i>
    <i>
      <x v="942"/>
      <x v="2346"/>
    </i>
    <i t="default">
      <x v="942"/>
    </i>
    <i>
      <x v="943"/>
      <x v="314"/>
    </i>
    <i t="default">
      <x v="943"/>
    </i>
    <i>
      <x v="944"/>
      <x v="2854"/>
    </i>
    <i t="default">
      <x v="944"/>
    </i>
    <i>
      <x v="945"/>
      <x v="822"/>
    </i>
    <i t="default">
      <x v="945"/>
    </i>
    <i>
      <x v="946"/>
      <x v="3870"/>
    </i>
    <i t="default">
      <x v="946"/>
    </i>
    <i>
      <x v="947"/>
      <x v="1838"/>
    </i>
    <i t="default">
      <x v="947"/>
    </i>
    <i>
      <x v="948"/>
      <x v="3362"/>
    </i>
    <i t="default">
      <x v="948"/>
    </i>
    <i>
      <x v="949"/>
      <x v="1330"/>
    </i>
    <i t="default">
      <x v="949"/>
    </i>
    <i>
      <x v="950"/>
      <x v="2345"/>
    </i>
    <i t="default">
      <x v="950"/>
    </i>
    <i>
      <x v="951"/>
      <x v="313"/>
    </i>
    <i t="default">
      <x v="951"/>
    </i>
    <i>
      <x v="952"/>
      <x v="2853"/>
    </i>
    <i t="default">
      <x v="952"/>
    </i>
    <i>
      <x v="953"/>
      <x v="821"/>
    </i>
    <i t="default">
      <x v="953"/>
    </i>
    <i>
      <x v="954"/>
      <x v="3869"/>
    </i>
    <i t="default">
      <x v="954"/>
    </i>
    <i>
      <x v="955"/>
      <x v="1837"/>
    </i>
    <i t="default">
      <x v="955"/>
    </i>
    <i>
      <x v="956"/>
      <x v="3361"/>
    </i>
    <i t="default">
      <x v="956"/>
    </i>
    <i>
      <x v="957"/>
      <x v="1329"/>
    </i>
    <i t="default">
      <x v="957"/>
    </i>
    <i>
      <x v="958"/>
      <x v="2344"/>
    </i>
    <i t="default">
      <x v="958"/>
    </i>
    <i>
      <x v="959"/>
      <x v="312"/>
    </i>
    <i t="default">
      <x v="959"/>
    </i>
    <i>
      <x v="960"/>
      <x v="2852"/>
    </i>
    <i t="default">
      <x v="960"/>
    </i>
    <i>
      <x v="961"/>
      <x v="820"/>
    </i>
    <i t="default">
      <x v="961"/>
    </i>
    <i>
      <x v="962"/>
      <x v="3868"/>
    </i>
    <i t="default">
      <x v="962"/>
    </i>
    <i>
      <x v="963"/>
      <x v="1836"/>
    </i>
    <i t="default">
      <x v="963"/>
    </i>
    <i>
      <x v="964"/>
      <x v="3360"/>
    </i>
    <i t="default">
      <x v="964"/>
    </i>
    <i>
      <x v="965"/>
      <x v="1328"/>
    </i>
    <i t="default">
      <x v="965"/>
    </i>
    <i>
      <x v="966"/>
      <x v="2343"/>
    </i>
    <i t="default">
      <x v="966"/>
    </i>
    <i>
      <x v="967"/>
      <x v="311"/>
    </i>
    <i t="default">
      <x v="967"/>
    </i>
    <i>
      <x v="968"/>
      <x v="2851"/>
    </i>
    <i t="default">
      <x v="968"/>
    </i>
    <i>
      <x v="969"/>
      <x v="819"/>
    </i>
    <i t="default">
      <x v="969"/>
    </i>
    <i>
      <x v="970"/>
      <x v="3867"/>
    </i>
    <i t="default">
      <x v="970"/>
    </i>
    <i>
      <x v="971"/>
      <x v="1835"/>
    </i>
    <i t="default">
      <x v="971"/>
    </i>
    <i>
      <x v="972"/>
      <x v="3359"/>
    </i>
    <i t="default">
      <x v="972"/>
    </i>
    <i>
      <x v="973"/>
      <x v="1327"/>
    </i>
    <i t="default">
      <x v="973"/>
    </i>
    <i>
      <x v="974"/>
      <x v="2342"/>
    </i>
    <i t="default">
      <x v="974"/>
    </i>
    <i>
      <x v="975"/>
      <x v="310"/>
    </i>
    <i t="default">
      <x v="975"/>
    </i>
    <i>
      <x v="976"/>
      <x v="2850"/>
    </i>
    <i t="default">
      <x v="976"/>
    </i>
    <i>
      <x v="977"/>
      <x v="818"/>
    </i>
    <i t="default">
      <x v="977"/>
    </i>
    <i>
      <x v="978"/>
      <x v="3866"/>
    </i>
    <i t="default">
      <x v="978"/>
    </i>
    <i>
      <x v="979"/>
      <x v="1834"/>
    </i>
    <i t="default">
      <x v="979"/>
    </i>
    <i>
      <x v="980"/>
      <x v="3358"/>
    </i>
    <i t="default">
      <x v="980"/>
    </i>
    <i>
      <x v="981"/>
      <x v="1326"/>
    </i>
    <i t="default">
      <x v="981"/>
    </i>
    <i>
      <x v="982"/>
      <x v="2481"/>
    </i>
    <i t="default">
      <x v="982"/>
    </i>
    <i>
      <x v="983"/>
      <x v="449"/>
    </i>
    <i t="default">
      <x v="983"/>
    </i>
    <i>
      <x v="984"/>
      <x v="2989"/>
    </i>
    <i t="default">
      <x v="984"/>
    </i>
    <i>
      <x v="985"/>
      <x v="957"/>
    </i>
    <i t="default">
      <x v="985"/>
    </i>
    <i>
      <x v="986"/>
      <x v="4005"/>
    </i>
    <i t="default">
      <x v="986"/>
    </i>
    <i>
      <x v="987"/>
      <x v="1973"/>
    </i>
    <i t="default">
      <x v="987"/>
    </i>
    <i>
      <x v="988"/>
      <x v="3497"/>
    </i>
    <i t="default">
      <x v="988"/>
    </i>
    <i>
      <x v="989"/>
      <x v="1465"/>
    </i>
    <i t="default">
      <x v="989"/>
    </i>
    <i>
      <x v="990"/>
      <x v="2479"/>
    </i>
    <i t="default">
      <x v="990"/>
    </i>
    <i>
      <x v="991"/>
      <x v="447"/>
    </i>
    <i t="default">
      <x v="991"/>
    </i>
    <i>
      <x v="992"/>
      <x v="2987"/>
    </i>
    <i t="default">
      <x v="992"/>
    </i>
    <i>
      <x v="993"/>
      <x v="955"/>
    </i>
    <i t="default">
      <x v="993"/>
    </i>
    <i>
      <x v="994"/>
      <x v="4003"/>
    </i>
    <i t="default">
      <x v="994"/>
    </i>
    <i>
      <x v="995"/>
      <x v="1971"/>
    </i>
    <i t="default">
      <x v="995"/>
    </i>
    <i>
      <x v="996"/>
      <x v="3495"/>
    </i>
    <i t="default">
      <x v="996"/>
    </i>
    <i>
      <x v="997"/>
      <x v="1463"/>
    </i>
    <i t="default">
      <x v="997"/>
    </i>
    <i>
      <x v="998"/>
      <x v="2480"/>
    </i>
    <i t="default">
      <x v="998"/>
    </i>
    <i>
      <x v="999"/>
      <x v="448"/>
    </i>
    <i t="default">
      <x v="999"/>
    </i>
    <i>
      <x v="1000"/>
      <x v="2988"/>
    </i>
    <i t="default">
      <x v="1000"/>
    </i>
    <i>
      <x v="1001"/>
      <x v="956"/>
    </i>
    <i t="default">
      <x v="1001"/>
    </i>
    <i>
      <x v="1002"/>
      <x v="4004"/>
    </i>
    <i t="default">
      <x v="1002"/>
    </i>
    <i>
      <x v="1003"/>
      <x v="1972"/>
    </i>
    <i t="default">
      <x v="1003"/>
    </i>
    <i>
      <x v="1004"/>
      <x v="3496"/>
    </i>
    <i t="default">
      <x v="1004"/>
    </i>
    <i>
      <x v="1005"/>
      <x v="1464"/>
    </i>
    <i t="default">
      <x v="1005"/>
    </i>
    <i>
      <x v="1006"/>
      <x v="2529"/>
    </i>
    <i t="default">
      <x v="1006"/>
    </i>
    <i>
      <x v="1007"/>
      <x v="497"/>
    </i>
    <i t="default">
      <x v="1007"/>
    </i>
    <i>
      <x v="1008"/>
      <x v="3037"/>
    </i>
    <i t="default">
      <x v="1008"/>
    </i>
    <i>
      <x v="1009"/>
      <x v="1005"/>
    </i>
    <i t="default">
      <x v="1009"/>
    </i>
    <i>
      <x v="1010"/>
      <x v="4053"/>
    </i>
    <i t="default">
      <x v="1010"/>
    </i>
    <i>
      <x v="1011"/>
      <x v="2021"/>
    </i>
    <i t="default">
      <x v="1011"/>
    </i>
    <i>
      <x v="1012"/>
      <x v="3545"/>
    </i>
    <i t="default">
      <x v="1012"/>
    </i>
    <i>
      <x v="1013"/>
      <x v="1513"/>
    </i>
    <i t="default">
      <x v="1013"/>
    </i>
    <i>
      <x v="1014"/>
      <x v="2528"/>
    </i>
    <i t="default">
      <x v="1014"/>
    </i>
    <i>
      <x v="1015"/>
      <x v="496"/>
    </i>
    <i t="default">
      <x v="1015"/>
    </i>
    <i>
      <x v="1016"/>
      <x v="3036"/>
    </i>
    <i t="default">
      <x v="1016"/>
    </i>
    <i>
      <x v="1017"/>
      <x v="1004"/>
    </i>
    <i t="default">
      <x v="1017"/>
    </i>
    <i>
      <x v="1018"/>
      <x v="4052"/>
    </i>
    <i t="default">
      <x v="1018"/>
    </i>
    <i>
      <x v="1019"/>
      <x v="2020"/>
    </i>
    <i t="default">
      <x v="1019"/>
    </i>
    <i>
      <x v="1020"/>
      <x v="3544"/>
    </i>
    <i t="default">
      <x v="1020"/>
    </i>
    <i>
      <x v="1021"/>
      <x v="1512"/>
    </i>
    <i t="default">
      <x v="1021"/>
    </i>
    <i>
      <x v="1022"/>
      <x v="2526"/>
    </i>
    <i t="default">
      <x v="1022"/>
    </i>
    <i>
      <x v="1023"/>
      <x v="494"/>
    </i>
    <i t="default">
      <x v="1023"/>
    </i>
    <i>
      <x v="1024"/>
      <x v="3034"/>
    </i>
    <i t="default">
      <x v="1024"/>
    </i>
    <i>
      <x v="1025"/>
      <x v="1002"/>
    </i>
    <i t="default">
      <x v="1025"/>
    </i>
    <i>
      <x v="1026"/>
      <x v="4050"/>
    </i>
    <i t="default">
      <x v="1026"/>
    </i>
    <i>
      <x v="1027"/>
      <x v="2018"/>
    </i>
    <i t="default">
      <x v="1027"/>
    </i>
    <i>
      <x v="1028"/>
      <x v="3542"/>
    </i>
    <i t="default">
      <x v="1028"/>
    </i>
    <i>
      <x v="1029"/>
      <x v="1510"/>
    </i>
    <i t="default">
      <x v="1029"/>
    </i>
    <i>
      <x v="1030"/>
      <x v="2527"/>
    </i>
    <i t="default">
      <x v="1030"/>
    </i>
    <i>
      <x v="1031"/>
      <x v="495"/>
    </i>
    <i t="default">
      <x v="1031"/>
    </i>
    <i>
      <x v="1032"/>
      <x v="3035"/>
    </i>
    <i t="default">
      <x v="1032"/>
    </i>
    <i>
      <x v="1033"/>
      <x v="1003"/>
    </i>
    <i t="default">
      <x v="1033"/>
    </i>
    <i>
      <x v="1034"/>
      <x v="4051"/>
    </i>
    <i t="default">
      <x v="1034"/>
    </i>
    <i>
      <x v="1035"/>
      <x v="2019"/>
    </i>
    <i t="default">
      <x v="1035"/>
    </i>
    <i>
      <x v="1036"/>
      <x v="3543"/>
    </i>
    <i t="default">
      <x v="1036"/>
    </i>
    <i>
      <x v="1037"/>
      <x v="1511"/>
    </i>
    <i t="default">
      <x v="1037"/>
    </i>
    <i>
      <x v="1038"/>
      <x v="2525"/>
    </i>
    <i t="default">
      <x v="1038"/>
    </i>
    <i>
      <x v="1039"/>
      <x v="493"/>
    </i>
    <i t="default">
      <x v="1039"/>
    </i>
    <i>
      <x v="1040"/>
      <x v="3033"/>
    </i>
    <i t="default">
      <x v="1040"/>
    </i>
    <i>
      <x v="1041"/>
      <x v="1001"/>
    </i>
    <i t="default">
      <x v="1041"/>
    </i>
    <i>
      <x v="1042"/>
      <x v="4049"/>
    </i>
    <i t="default">
      <x v="1042"/>
    </i>
    <i>
      <x v="1043"/>
      <x v="2017"/>
    </i>
    <i t="default">
      <x v="1043"/>
    </i>
    <i>
      <x v="1044"/>
      <x v="3541"/>
    </i>
    <i t="default">
      <x v="1044"/>
    </i>
    <i>
      <x v="1045"/>
      <x v="1509"/>
    </i>
    <i t="default">
      <x v="1045"/>
    </i>
    <i>
      <x v="1046"/>
      <x v="2523"/>
    </i>
    <i t="default">
      <x v="1046"/>
    </i>
    <i>
      <x v="1047"/>
      <x v="491"/>
    </i>
    <i t="default">
      <x v="1047"/>
    </i>
    <i>
      <x v="1048"/>
      <x v="3031"/>
    </i>
    <i t="default">
      <x v="1048"/>
    </i>
    <i>
      <x v="1049"/>
      <x v="999"/>
    </i>
    <i t="default">
      <x v="1049"/>
    </i>
    <i>
      <x v="1050"/>
      <x v="4047"/>
    </i>
    <i t="default">
      <x v="1050"/>
    </i>
    <i>
      <x v="1051"/>
      <x v="2015"/>
    </i>
    <i t="default">
      <x v="1051"/>
    </i>
    <i>
      <x v="1052"/>
      <x v="3539"/>
    </i>
    <i t="default">
      <x v="1052"/>
    </i>
    <i>
      <x v="1053"/>
      <x v="1507"/>
    </i>
    <i t="default">
      <x v="1053"/>
    </i>
    <i>
      <x v="1054"/>
      <x v="2524"/>
    </i>
    <i t="default">
      <x v="1054"/>
    </i>
    <i>
      <x v="1055"/>
      <x v="492"/>
    </i>
    <i t="default">
      <x v="1055"/>
    </i>
    <i>
      <x v="1056"/>
      <x v="3032"/>
    </i>
    <i t="default">
      <x v="1056"/>
    </i>
    <i>
      <x v="1057"/>
      <x v="1000"/>
    </i>
    <i t="default">
      <x v="1057"/>
    </i>
    <i>
      <x v="1058"/>
      <x v="4048"/>
    </i>
    <i t="default">
      <x v="1058"/>
    </i>
    <i>
      <x v="1059"/>
      <x v="2016"/>
    </i>
    <i t="default">
      <x v="1059"/>
    </i>
    <i>
      <x v="1060"/>
      <x v="3540"/>
    </i>
    <i t="default">
      <x v="1060"/>
    </i>
    <i>
      <x v="1061"/>
      <x v="1508"/>
    </i>
    <i t="default">
      <x v="1061"/>
    </i>
    <i>
      <x v="1062"/>
      <x v="2515"/>
    </i>
    <i t="default">
      <x v="1062"/>
    </i>
    <i>
      <x v="1063"/>
      <x v="483"/>
    </i>
    <i t="default">
      <x v="1063"/>
    </i>
    <i>
      <x v="1064"/>
      <x v="3023"/>
    </i>
    <i t="default">
      <x v="1064"/>
    </i>
    <i>
      <x v="1065"/>
      <x v="991"/>
    </i>
    <i t="default">
      <x v="1065"/>
    </i>
    <i>
      <x v="1066"/>
      <x v="4039"/>
    </i>
    <i t="default">
      <x v="1066"/>
    </i>
    <i>
      <x v="1067"/>
      <x v="2007"/>
    </i>
    <i t="default">
      <x v="1067"/>
    </i>
    <i>
      <x v="1068"/>
      <x v="3531"/>
    </i>
    <i t="default">
      <x v="1068"/>
    </i>
    <i>
      <x v="1069"/>
      <x v="1499"/>
    </i>
    <i t="default">
      <x v="1069"/>
    </i>
    <i>
      <x v="1070"/>
      <x v="2511"/>
    </i>
    <i t="default">
      <x v="1070"/>
    </i>
    <i>
      <x v="1071"/>
      <x v="479"/>
    </i>
    <i t="default">
      <x v="1071"/>
    </i>
    <i>
      <x v="1072"/>
      <x v="3019"/>
    </i>
    <i t="default">
      <x v="1072"/>
    </i>
    <i>
      <x v="1073"/>
      <x v="987"/>
    </i>
    <i t="default">
      <x v="1073"/>
    </i>
    <i>
      <x v="1074"/>
      <x v="4035"/>
    </i>
    <i t="default">
      <x v="1074"/>
    </i>
    <i>
      <x v="1075"/>
      <x v="2003"/>
    </i>
    <i t="default">
      <x v="1075"/>
    </i>
    <i>
      <x v="1076"/>
      <x v="3527"/>
    </i>
    <i t="default">
      <x v="1076"/>
    </i>
    <i>
      <x v="1077"/>
      <x v="1495"/>
    </i>
    <i t="default">
      <x v="1077"/>
    </i>
    <i>
      <x v="1078"/>
      <x v="2510"/>
    </i>
    <i t="default">
      <x v="1078"/>
    </i>
    <i>
      <x v="1079"/>
      <x v="478"/>
    </i>
    <i t="default">
      <x v="1079"/>
    </i>
    <i>
      <x v="1080"/>
      <x v="3018"/>
    </i>
    <i t="default">
      <x v="1080"/>
    </i>
    <i>
      <x v="1081"/>
      <x v="986"/>
    </i>
    <i t="default">
      <x v="1081"/>
    </i>
    <i>
      <x v="1082"/>
      <x v="4034"/>
    </i>
    <i t="default">
      <x v="1082"/>
    </i>
    <i>
      <x v="1083"/>
      <x v="2002"/>
    </i>
    <i t="default">
      <x v="1083"/>
    </i>
    <i>
      <x v="1084"/>
      <x v="3526"/>
    </i>
    <i t="default">
      <x v="1084"/>
    </i>
    <i>
      <x v="1085"/>
      <x v="1494"/>
    </i>
    <i t="default">
      <x v="1085"/>
    </i>
    <i>
      <x v="1086"/>
      <x v="2509"/>
    </i>
    <i t="default">
      <x v="1086"/>
    </i>
    <i>
      <x v="1087"/>
      <x v="477"/>
    </i>
    <i t="default">
      <x v="1087"/>
    </i>
    <i>
      <x v="1088"/>
      <x v="3017"/>
    </i>
    <i t="default">
      <x v="1088"/>
    </i>
    <i>
      <x v="1089"/>
      <x v="985"/>
    </i>
    <i t="default">
      <x v="1089"/>
    </i>
    <i>
      <x v="1090"/>
      <x v="4033"/>
    </i>
    <i t="default">
      <x v="1090"/>
    </i>
    <i>
      <x v="1091"/>
      <x v="2001"/>
    </i>
    <i t="default">
      <x v="1091"/>
    </i>
    <i>
      <x v="1092"/>
      <x v="3525"/>
    </i>
    <i t="default">
      <x v="1092"/>
    </i>
    <i>
      <x v="1093"/>
      <x v="1493"/>
    </i>
    <i t="default">
      <x v="1093"/>
    </i>
    <i>
      <x v="1094"/>
      <x v="2514"/>
    </i>
    <i t="default">
      <x v="1094"/>
    </i>
    <i>
      <x v="1095"/>
      <x v="482"/>
    </i>
    <i t="default">
      <x v="1095"/>
    </i>
    <i>
      <x v="1096"/>
      <x v="3022"/>
    </i>
    <i t="default">
      <x v="1096"/>
    </i>
    <i>
      <x v="1097"/>
      <x v="990"/>
    </i>
    <i t="default">
      <x v="1097"/>
    </i>
    <i>
      <x v="1098"/>
      <x v="4038"/>
    </i>
    <i t="default">
      <x v="1098"/>
    </i>
    <i>
      <x v="1099"/>
      <x v="2006"/>
    </i>
    <i t="default">
      <x v="1099"/>
    </i>
    <i>
      <x v="1100"/>
      <x v="3530"/>
    </i>
    <i t="default">
      <x v="1100"/>
    </i>
    <i>
      <x v="1101"/>
      <x v="1498"/>
    </i>
    <i t="default">
      <x v="1101"/>
    </i>
    <i>
      <x v="1102"/>
      <x v="2512"/>
    </i>
    <i t="default">
      <x v="1102"/>
    </i>
    <i>
      <x v="1103"/>
      <x v="480"/>
    </i>
    <i t="default">
      <x v="1103"/>
    </i>
    <i>
      <x v="1104"/>
      <x v="3020"/>
    </i>
    <i t="default">
      <x v="1104"/>
    </i>
    <i>
      <x v="1105"/>
      <x v="988"/>
    </i>
    <i t="default">
      <x v="1105"/>
    </i>
    <i>
      <x v="1106"/>
      <x v="4036"/>
    </i>
    <i t="default">
      <x v="1106"/>
    </i>
    <i>
      <x v="1107"/>
      <x v="2004"/>
    </i>
    <i t="default">
      <x v="1107"/>
    </i>
    <i>
      <x v="1108"/>
      <x v="3528"/>
    </i>
    <i t="default">
      <x v="1108"/>
    </i>
    <i>
      <x v="1109"/>
      <x v="1496"/>
    </i>
    <i t="default">
      <x v="1109"/>
    </i>
    <i>
      <x v="1110"/>
      <x v="2513"/>
    </i>
    <i t="default">
      <x v="1110"/>
    </i>
    <i>
      <x v="1111"/>
      <x v="481"/>
    </i>
    <i t="default">
      <x v="1111"/>
    </i>
    <i>
      <x v="1112"/>
      <x v="3021"/>
    </i>
    <i t="default">
      <x v="1112"/>
    </i>
    <i>
      <x v="1113"/>
      <x v="989"/>
    </i>
    <i t="default">
      <x v="1113"/>
    </i>
    <i>
      <x v="1114"/>
      <x v="4037"/>
    </i>
    <i t="default">
      <x v="1114"/>
    </i>
    <i>
      <x v="1115"/>
      <x v="2005"/>
    </i>
    <i t="default">
      <x v="1115"/>
    </i>
    <i>
      <x v="1116"/>
      <x v="3529"/>
    </i>
    <i t="default">
      <x v="1116"/>
    </i>
    <i>
      <x v="1117"/>
      <x v="1497"/>
    </i>
    <i t="default">
      <x v="1117"/>
    </i>
    <i>
      <x v="1118"/>
      <x v="2297"/>
    </i>
    <i t="default">
      <x v="1118"/>
    </i>
    <i>
      <x v="1119"/>
      <x v="265"/>
    </i>
    <i t="default">
      <x v="1119"/>
    </i>
    <i>
      <x v="1120"/>
      <x v="2805"/>
    </i>
    <i t="default">
      <x v="1120"/>
    </i>
    <i>
      <x v="1121"/>
      <x v="773"/>
    </i>
    <i t="default">
      <x v="1121"/>
    </i>
    <i>
      <x v="1122"/>
      <x v="3821"/>
    </i>
    <i t="default">
      <x v="1122"/>
    </i>
    <i>
      <x v="1123"/>
      <x v="1789"/>
    </i>
    <i t="default">
      <x v="1123"/>
    </i>
    <i>
      <x v="1124"/>
      <x v="3313"/>
    </i>
    <i t="default">
      <x v="1124"/>
    </i>
    <i>
      <x v="1125"/>
      <x v="1281"/>
    </i>
    <i t="default">
      <x v="1125"/>
    </i>
    <i>
      <x v="1126"/>
      <x v="2288"/>
    </i>
    <i t="default">
      <x v="1126"/>
    </i>
    <i>
      <x v="1127"/>
      <x v="256"/>
    </i>
    <i t="default">
      <x v="1127"/>
    </i>
    <i>
      <x v="1128"/>
      <x v="2796"/>
    </i>
    <i t="default">
      <x v="1128"/>
    </i>
    <i>
      <x v="1129"/>
      <x v="764"/>
    </i>
    <i t="default">
      <x v="1129"/>
    </i>
    <i>
      <x v="1130"/>
      <x v="3812"/>
    </i>
    <i t="default">
      <x v="1130"/>
    </i>
    <i>
      <x v="1131"/>
      <x v="1780"/>
    </i>
    <i t="default">
      <x v="1131"/>
    </i>
    <i>
      <x v="1132"/>
      <x v="3304"/>
    </i>
    <i t="default">
      <x v="1132"/>
    </i>
    <i>
      <x v="1133"/>
      <x v="1272"/>
    </i>
    <i t="default">
      <x v="1133"/>
    </i>
    <i>
      <x v="1134"/>
      <x v="2290"/>
    </i>
    <i t="default">
      <x v="1134"/>
    </i>
    <i>
      <x v="1135"/>
      <x v="258"/>
    </i>
    <i t="default">
      <x v="1135"/>
    </i>
    <i>
      <x v="1136"/>
      <x v="2798"/>
    </i>
    <i t="default">
      <x v="1136"/>
    </i>
    <i>
      <x v="1137"/>
      <x v="766"/>
    </i>
    <i t="default">
      <x v="1137"/>
    </i>
    <i>
      <x v="1138"/>
      <x v="3814"/>
    </i>
    <i t="default">
      <x v="1138"/>
    </i>
    <i>
      <x v="1139"/>
      <x v="1782"/>
    </i>
    <i t="default">
      <x v="1139"/>
    </i>
    <i>
      <x v="1140"/>
      <x v="3306"/>
    </i>
    <i t="default">
      <x v="1140"/>
    </i>
    <i>
      <x v="1141"/>
      <x v="1274"/>
    </i>
    <i t="default">
      <x v="1141"/>
    </i>
    <i>
      <x v="1142"/>
      <x v="2289"/>
    </i>
    <i t="default">
      <x v="1142"/>
    </i>
    <i>
      <x v="1143"/>
      <x v="257"/>
    </i>
    <i t="default">
      <x v="1143"/>
    </i>
    <i>
      <x v="1144"/>
      <x v="2797"/>
    </i>
    <i t="default">
      <x v="1144"/>
    </i>
    <i>
      <x v="1145"/>
      <x v="765"/>
    </i>
    <i t="default">
      <x v="1145"/>
    </i>
    <i>
      <x v="1146"/>
      <x v="3813"/>
    </i>
    <i t="default">
      <x v="1146"/>
    </i>
    <i>
      <x v="1147"/>
      <x v="1781"/>
    </i>
    <i t="default">
      <x v="1147"/>
    </i>
    <i>
      <x v="1148"/>
      <x v="3305"/>
    </i>
    <i t="default">
      <x v="1148"/>
    </i>
    <i>
      <x v="1149"/>
      <x v="1273"/>
    </i>
    <i t="default">
      <x v="1149"/>
    </i>
    <i>
      <x v="1150"/>
      <x v="2296"/>
    </i>
    <i t="default">
      <x v="1150"/>
    </i>
    <i>
      <x v="1151"/>
      <x v="264"/>
    </i>
    <i t="default">
      <x v="1151"/>
    </i>
    <i>
      <x v="1152"/>
      <x v="2804"/>
    </i>
    <i t="default">
      <x v="1152"/>
    </i>
    <i>
      <x v="1153"/>
      <x v="772"/>
    </i>
    <i t="default">
      <x v="1153"/>
    </i>
    <i>
      <x v="1154"/>
      <x v="3820"/>
    </i>
    <i t="default">
      <x v="1154"/>
    </i>
    <i>
      <x v="1155"/>
      <x v="1788"/>
    </i>
    <i t="default">
      <x v="1155"/>
    </i>
    <i>
      <x v="1156"/>
      <x v="3312"/>
    </i>
    <i t="default">
      <x v="1156"/>
    </i>
    <i>
      <x v="1157"/>
      <x v="1280"/>
    </i>
    <i t="default">
      <x v="1157"/>
    </i>
    <i>
      <x v="1158"/>
      <x v="2295"/>
    </i>
    <i t="default">
      <x v="1158"/>
    </i>
    <i>
      <x v="1159"/>
      <x v="263"/>
    </i>
    <i t="default">
      <x v="1159"/>
    </i>
    <i>
      <x v="1160"/>
      <x v="2803"/>
    </i>
    <i t="default">
      <x v="1160"/>
    </i>
    <i>
      <x v="1161"/>
      <x v="771"/>
    </i>
    <i t="default">
      <x v="1161"/>
    </i>
    <i>
      <x v="1162"/>
      <x v="3819"/>
    </i>
    <i t="default">
      <x v="1162"/>
    </i>
    <i>
      <x v="1163"/>
      <x v="1787"/>
    </i>
    <i t="default">
      <x v="1163"/>
    </i>
    <i>
      <x v="1164"/>
      <x v="3311"/>
    </i>
    <i t="default">
      <x v="1164"/>
    </i>
    <i>
      <x v="1165"/>
      <x v="1279"/>
    </i>
    <i t="default">
      <x v="1165"/>
    </i>
    <i>
      <x v="1166"/>
      <x v="2292"/>
    </i>
    <i t="default">
      <x v="1166"/>
    </i>
    <i>
      <x v="1167"/>
      <x v="260"/>
    </i>
    <i t="default">
      <x v="1167"/>
    </i>
    <i>
      <x v="1168"/>
      <x v="2800"/>
    </i>
    <i t="default">
      <x v="1168"/>
    </i>
    <i>
      <x v="1169"/>
      <x v="768"/>
    </i>
    <i t="default">
      <x v="1169"/>
    </i>
    <i>
      <x v="1170"/>
      <x v="3816"/>
    </i>
    <i t="default">
      <x v="1170"/>
    </i>
    <i>
      <x v="1171"/>
      <x v="1784"/>
    </i>
    <i t="default">
      <x v="1171"/>
    </i>
    <i>
      <x v="1172"/>
      <x v="3308"/>
    </i>
    <i t="default">
      <x v="1172"/>
    </i>
    <i>
      <x v="1173"/>
      <x v="1276"/>
    </i>
    <i t="default">
      <x v="1173"/>
    </i>
    <i>
      <x v="1174"/>
      <x v="2291"/>
    </i>
    <i t="default">
      <x v="1174"/>
    </i>
    <i>
      <x v="1175"/>
      <x v="259"/>
    </i>
    <i t="default">
      <x v="1175"/>
    </i>
    <i>
      <x v="1176"/>
      <x v="2799"/>
    </i>
    <i t="default">
      <x v="1176"/>
    </i>
    <i>
      <x v="1177"/>
      <x v="767"/>
    </i>
    <i t="default">
      <x v="1177"/>
    </i>
    <i>
      <x v="1178"/>
      <x v="3815"/>
    </i>
    <i t="default">
      <x v="1178"/>
    </i>
    <i>
      <x v="1179"/>
      <x v="1783"/>
    </i>
    <i t="default">
      <x v="1179"/>
    </i>
    <i>
      <x v="1180"/>
      <x v="3307"/>
    </i>
    <i t="default">
      <x v="1180"/>
    </i>
    <i>
      <x v="1181"/>
      <x v="1275"/>
    </i>
    <i t="default">
      <x v="1181"/>
    </i>
    <i>
      <x v="1182"/>
      <x v="2287"/>
    </i>
    <i t="default">
      <x v="1182"/>
    </i>
    <i>
      <x v="1183"/>
      <x v="255"/>
    </i>
    <i t="default">
      <x v="1183"/>
    </i>
    <i>
      <x v="1184"/>
      <x v="2795"/>
    </i>
    <i t="default">
      <x v="1184"/>
    </i>
    <i>
      <x v="1185"/>
      <x v="763"/>
    </i>
    <i t="default">
      <x v="1185"/>
    </i>
    <i>
      <x v="1186"/>
      <x v="3811"/>
    </i>
    <i t="default">
      <x v="1186"/>
    </i>
    <i>
      <x v="1187"/>
      <x v="1779"/>
    </i>
    <i t="default">
      <x v="1187"/>
    </i>
    <i>
      <x v="1188"/>
      <x v="3303"/>
    </i>
    <i t="default">
      <x v="1188"/>
    </i>
    <i>
      <x v="1189"/>
      <x v="1271"/>
    </i>
    <i t="default">
      <x v="1189"/>
    </i>
    <i>
      <x v="1190"/>
      <x v="2286"/>
    </i>
    <i t="default">
      <x v="1190"/>
    </i>
    <i>
      <x v="1191"/>
      <x v="254"/>
    </i>
    <i t="default">
      <x v="1191"/>
    </i>
    <i>
      <x v="1192"/>
      <x v="2794"/>
    </i>
    <i t="default">
      <x v="1192"/>
    </i>
    <i>
      <x v="1193"/>
      <x v="762"/>
    </i>
    <i t="default">
      <x v="1193"/>
    </i>
    <i>
      <x v="1194"/>
      <x v="3810"/>
    </i>
    <i t="default">
      <x v="1194"/>
    </i>
    <i>
      <x v="1195"/>
      <x v="1778"/>
    </i>
    <i t="default">
      <x v="1195"/>
    </i>
    <i>
      <x v="1196"/>
      <x v="3302"/>
    </i>
    <i t="default">
      <x v="1196"/>
    </i>
    <i>
      <x v="1197"/>
      <x v="1270"/>
    </i>
    <i t="default">
      <x v="1197"/>
    </i>
    <i>
      <x v="1198"/>
      <x v="2294"/>
    </i>
    <i t="default">
      <x v="1198"/>
    </i>
    <i>
      <x v="1199"/>
      <x v="262"/>
    </i>
    <i t="default">
      <x v="1199"/>
    </i>
    <i>
      <x v="1200"/>
      <x v="2802"/>
    </i>
    <i t="default">
      <x v="1200"/>
    </i>
    <i>
      <x v="1201"/>
      <x v="770"/>
    </i>
    <i t="default">
      <x v="1201"/>
    </i>
    <i>
      <x v="1202"/>
      <x v="3818"/>
    </i>
    <i t="default">
      <x v="1202"/>
    </i>
    <i>
      <x v="1203"/>
      <x v="1786"/>
    </i>
    <i t="default">
      <x v="1203"/>
    </i>
    <i>
      <x v="1204"/>
      <x v="3310"/>
    </i>
    <i t="default">
      <x v="1204"/>
    </i>
    <i>
      <x v="1205"/>
      <x v="1278"/>
    </i>
    <i t="default">
      <x v="1205"/>
    </i>
    <i>
      <x v="1206"/>
      <x v="2293"/>
    </i>
    <i t="default">
      <x v="1206"/>
    </i>
    <i>
      <x v="1207"/>
      <x v="261"/>
    </i>
    <i t="default">
      <x v="1207"/>
    </i>
    <i>
      <x v="1208"/>
      <x v="2801"/>
    </i>
    <i t="default">
      <x v="1208"/>
    </i>
    <i>
      <x v="1209"/>
      <x v="769"/>
    </i>
    <i t="default">
      <x v="1209"/>
    </i>
    <i>
      <x v="1210"/>
      <x v="3817"/>
    </i>
    <i t="default">
      <x v="1210"/>
    </i>
    <i>
      <x v="1211"/>
      <x v="1785"/>
    </i>
    <i t="default">
      <x v="1211"/>
    </i>
    <i>
      <x v="1212"/>
      <x v="3309"/>
    </i>
    <i t="default">
      <x v="1212"/>
    </i>
    <i>
      <x v="1213"/>
      <x v="1277"/>
    </i>
    <i t="default">
      <x v="1213"/>
    </i>
    <i>
      <x v="1214"/>
      <x v="2059"/>
    </i>
    <i t="default">
      <x v="1214"/>
    </i>
    <i>
      <x v="1215"/>
      <x v="27"/>
    </i>
    <i t="default">
      <x v="1215"/>
    </i>
    <i>
      <x v="1216"/>
      <x v="2567"/>
    </i>
    <i t="default">
      <x v="1216"/>
    </i>
    <i>
      <x v="1217"/>
      <x v="535"/>
    </i>
    <i t="default">
      <x v="1217"/>
    </i>
    <i>
      <x v="1218"/>
      <x v="3583"/>
    </i>
    <i t="default">
      <x v="1218"/>
    </i>
    <i>
      <x v="1219"/>
      <x v="1551"/>
    </i>
    <i t="default">
      <x v="1219"/>
    </i>
    <i>
      <x v="1220"/>
      <x v="3075"/>
    </i>
    <i t="default">
      <x v="1220"/>
    </i>
    <i>
      <x v="1221"/>
      <x v="1043"/>
    </i>
    <i t="default">
      <x v="1221"/>
    </i>
    <i>
      <x v="1222"/>
      <x v="2032"/>
    </i>
    <i t="default">
      <x v="1222"/>
    </i>
    <i>
      <x v="1223"/>
      <x/>
    </i>
    <i t="default">
      <x v="1223"/>
    </i>
    <i>
      <x v="1224"/>
      <x v="2540"/>
    </i>
    <i t="default">
      <x v="1224"/>
    </i>
    <i>
      <x v="1225"/>
      <x v="508"/>
    </i>
    <i t="default">
      <x v="1225"/>
    </i>
    <i>
      <x v="1226"/>
      <x v="3556"/>
    </i>
    <i t="default">
      <x v="1226"/>
    </i>
    <i>
      <x v="1227"/>
      <x v="1524"/>
    </i>
    <i t="default">
      <x v="1227"/>
    </i>
    <i>
      <x v="1228"/>
      <x v="3048"/>
    </i>
    <i t="default">
      <x v="1228"/>
    </i>
    <i>
      <x v="1229"/>
      <x v="1016"/>
    </i>
    <i t="default">
      <x v="1229"/>
    </i>
    <i>
      <x v="1230"/>
      <x v="2033"/>
    </i>
    <i t="default">
      <x v="1230"/>
    </i>
    <i>
      <x v="1231"/>
      <x v="1"/>
    </i>
    <i t="default">
      <x v="1231"/>
    </i>
    <i>
      <x v="1232"/>
      <x v="2541"/>
    </i>
    <i t="default">
      <x v="1232"/>
    </i>
    <i>
      <x v="1233"/>
      <x v="509"/>
    </i>
    <i t="default">
      <x v="1233"/>
    </i>
    <i>
      <x v="1234"/>
      <x v="3557"/>
    </i>
    <i t="default">
      <x v="1234"/>
    </i>
    <i>
      <x v="1235"/>
      <x v="1525"/>
    </i>
    <i t="default">
      <x v="1235"/>
    </i>
    <i>
      <x v="1236"/>
      <x v="3049"/>
    </i>
    <i t="default">
      <x v="1236"/>
    </i>
    <i>
      <x v="1237"/>
      <x v="1017"/>
    </i>
    <i t="default">
      <x v="1237"/>
    </i>
    <i>
      <x v="1238"/>
      <x v="2034"/>
    </i>
    <i t="default">
      <x v="1238"/>
    </i>
    <i>
      <x v="1239"/>
      <x v="2"/>
    </i>
    <i t="default">
      <x v="1239"/>
    </i>
    <i>
      <x v="1240"/>
      <x v="2542"/>
    </i>
    <i t="default">
      <x v="1240"/>
    </i>
    <i>
      <x v="1241"/>
      <x v="510"/>
    </i>
    <i t="default">
      <x v="1241"/>
    </i>
    <i>
      <x v="1242"/>
      <x v="3558"/>
    </i>
    <i t="default">
      <x v="1242"/>
    </i>
    <i>
      <x v="1243"/>
      <x v="1526"/>
    </i>
    <i t="default">
      <x v="1243"/>
    </i>
    <i>
      <x v="1244"/>
      <x v="3050"/>
    </i>
    <i t="default">
      <x v="1244"/>
    </i>
    <i>
      <x v="1245"/>
      <x v="1018"/>
    </i>
    <i t="default">
      <x v="1245"/>
    </i>
    <i>
      <x v="1246"/>
      <x v="2035"/>
    </i>
    <i t="default">
      <x v="1246"/>
    </i>
    <i>
      <x v="1247"/>
      <x v="3"/>
    </i>
    <i t="default">
      <x v="1247"/>
    </i>
    <i>
      <x v="1248"/>
      <x v="2543"/>
    </i>
    <i t="default">
      <x v="1248"/>
    </i>
    <i>
      <x v="1249"/>
      <x v="511"/>
    </i>
    <i t="default">
      <x v="1249"/>
    </i>
    <i>
      <x v="1250"/>
      <x v="3559"/>
    </i>
    <i t="default">
      <x v="1250"/>
    </i>
    <i>
      <x v="1251"/>
      <x v="1527"/>
    </i>
    <i t="default">
      <x v="1251"/>
    </i>
    <i>
      <x v="1252"/>
      <x v="3051"/>
    </i>
    <i t="default">
      <x v="1252"/>
    </i>
    <i>
      <x v="1253"/>
      <x v="1019"/>
    </i>
    <i t="default">
      <x v="1253"/>
    </i>
    <i>
      <x v="1254"/>
      <x v="2036"/>
    </i>
    <i t="default">
      <x v="1254"/>
    </i>
    <i>
      <x v="1255"/>
      <x v="4"/>
    </i>
    <i t="default">
      <x v="1255"/>
    </i>
    <i>
      <x v="1256"/>
      <x v="2544"/>
    </i>
    <i t="default">
      <x v="1256"/>
    </i>
    <i>
      <x v="1257"/>
      <x v="512"/>
    </i>
    <i t="default">
      <x v="1257"/>
    </i>
    <i>
      <x v="1258"/>
      <x v="3560"/>
    </i>
    <i t="default">
      <x v="1258"/>
    </i>
    <i>
      <x v="1259"/>
      <x v="1528"/>
    </i>
    <i t="default">
      <x v="1259"/>
    </i>
    <i>
      <x v="1260"/>
      <x v="3052"/>
    </i>
    <i t="default">
      <x v="1260"/>
    </i>
    <i>
      <x v="1261"/>
      <x v="1020"/>
    </i>
    <i t="default">
      <x v="1261"/>
    </i>
    <i>
      <x v="1262"/>
      <x v="2037"/>
    </i>
    <i t="default">
      <x v="1262"/>
    </i>
    <i>
      <x v="1263"/>
      <x v="5"/>
    </i>
    <i t="default">
      <x v="1263"/>
    </i>
    <i>
      <x v="1264"/>
      <x v="2545"/>
    </i>
    <i t="default">
      <x v="1264"/>
    </i>
    <i>
      <x v="1265"/>
      <x v="513"/>
    </i>
    <i t="default">
      <x v="1265"/>
    </i>
    <i>
      <x v="1266"/>
      <x v="3561"/>
    </i>
    <i t="default">
      <x v="1266"/>
    </i>
    <i>
      <x v="1267"/>
      <x v="1529"/>
    </i>
    <i t="default">
      <x v="1267"/>
    </i>
    <i>
      <x v="1268"/>
      <x v="3053"/>
    </i>
    <i t="default">
      <x v="1268"/>
    </i>
    <i>
      <x v="1269"/>
      <x v="1021"/>
    </i>
    <i t="default">
      <x v="1269"/>
    </i>
    <i>
      <x v="1270"/>
      <x v="2038"/>
    </i>
    <i t="default">
      <x v="1270"/>
    </i>
    <i>
      <x v="1271"/>
      <x v="6"/>
    </i>
    <i t="default">
      <x v="1271"/>
    </i>
    <i>
      <x v="1272"/>
      <x v="2546"/>
    </i>
    <i t="default">
      <x v="1272"/>
    </i>
    <i>
      <x v="1273"/>
      <x v="514"/>
    </i>
    <i t="default">
      <x v="1273"/>
    </i>
    <i>
      <x v="1274"/>
      <x v="3562"/>
    </i>
    <i t="default">
      <x v="1274"/>
    </i>
    <i>
      <x v="1275"/>
      <x v="1530"/>
    </i>
    <i t="default">
      <x v="1275"/>
    </i>
    <i>
      <x v="1276"/>
      <x v="3054"/>
    </i>
    <i t="default">
      <x v="1276"/>
    </i>
    <i>
      <x v="1277"/>
      <x v="1022"/>
    </i>
    <i t="default">
      <x v="1277"/>
    </i>
    <i>
      <x v="1278"/>
      <x v="2039"/>
    </i>
    <i t="default">
      <x v="1278"/>
    </i>
    <i>
      <x v="1279"/>
      <x v="7"/>
    </i>
    <i t="default">
      <x v="1279"/>
    </i>
    <i>
      <x v="1280"/>
      <x v="2547"/>
    </i>
    <i t="default">
      <x v="1280"/>
    </i>
    <i>
      <x v="1281"/>
      <x v="515"/>
    </i>
    <i t="default">
      <x v="1281"/>
    </i>
    <i>
      <x v="1282"/>
      <x v="3563"/>
    </i>
    <i t="default">
      <x v="1282"/>
    </i>
    <i>
      <x v="1283"/>
      <x v="1531"/>
    </i>
    <i t="default">
      <x v="1283"/>
    </i>
    <i>
      <x v="1284"/>
      <x v="3055"/>
    </i>
    <i t="default">
      <x v="1284"/>
    </i>
    <i>
      <x v="1285"/>
      <x v="1023"/>
    </i>
    <i t="default">
      <x v="1285"/>
    </i>
    <i>
      <x v="1286"/>
      <x v="2040"/>
    </i>
    <i t="default">
      <x v="1286"/>
    </i>
    <i>
      <x v="1287"/>
      <x v="8"/>
    </i>
    <i t="default">
      <x v="1287"/>
    </i>
    <i>
      <x v="1288"/>
      <x v="2548"/>
    </i>
    <i t="default">
      <x v="1288"/>
    </i>
    <i>
      <x v="1289"/>
      <x v="516"/>
    </i>
    <i t="default">
      <x v="1289"/>
    </i>
    <i>
      <x v="1290"/>
      <x v="3564"/>
    </i>
    <i t="default">
      <x v="1290"/>
    </i>
    <i>
      <x v="1291"/>
      <x v="1532"/>
    </i>
    <i t="default">
      <x v="1291"/>
    </i>
    <i>
      <x v="1292"/>
      <x v="3056"/>
    </i>
    <i t="default">
      <x v="1292"/>
    </i>
    <i>
      <x v="1293"/>
      <x v="1024"/>
    </i>
    <i t="default">
      <x v="1293"/>
    </i>
    <i>
      <x v="1294"/>
      <x v="2041"/>
    </i>
    <i t="default">
      <x v="1294"/>
    </i>
    <i>
      <x v="1295"/>
      <x v="9"/>
    </i>
    <i t="default">
      <x v="1295"/>
    </i>
    <i>
      <x v="1296"/>
      <x v="2549"/>
    </i>
    <i t="default">
      <x v="1296"/>
    </i>
    <i>
      <x v="1297"/>
      <x v="517"/>
    </i>
    <i t="default">
      <x v="1297"/>
    </i>
    <i>
      <x v="1298"/>
      <x v="3565"/>
    </i>
    <i t="default">
      <x v="1298"/>
    </i>
    <i>
      <x v="1299"/>
      <x v="1533"/>
    </i>
    <i t="default">
      <x v="1299"/>
    </i>
    <i>
      <x v="1300"/>
      <x v="3057"/>
    </i>
    <i t="default">
      <x v="1300"/>
    </i>
    <i>
      <x v="1301"/>
      <x v="1025"/>
    </i>
    <i t="default">
      <x v="1301"/>
    </i>
    <i>
      <x v="1302"/>
      <x v="2042"/>
    </i>
    <i t="default">
      <x v="1302"/>
    </i>
    <i>
      <x v="1303"/>
      <x v="10"/>
    </i>
    <i t="default">
      <x v="1303"/>
    </i>
    <i>
      <x v="1304"/>
      <x v="2550"/>
    </i>
    <i t="default">
      <x v="1304"/>
    </i>
    <i>
      <x v="1305"/>
      <x v="518"/>
    </i>
    <i t="default">
      <x v="1305"/>
    </i>
    <i>
      <x v="1306"/>
      <x v="3566"/>
    </i>
    <i t="default">
      <x v="1306"/>
    </i>
    <i>
      <x v="1307"/>
      <x v="1534"/>
    </i>
    <i t="default">
      <x v="1307"/>
    </i>
    <i>
      <x v="1308"/>
      <x v="3058"/>
    </i>
    <i t="default">
      <x v="1308"/>
    </i>
    <i>
      <x v="1309"/>
      <x v="1026"/>
    </i>
    <i t="default">
      <x v="1309"/>
    </i>
    <i>
      <x v="1310"/>
      <x v="2043"/>
    </i>
    <i t="default">
      <x v="1310"/>
    </i>
    <i>
      <x v="1311"/>
      <x v="11"/>
    </i>
    <i t="default">
      <x v="1311"/>
    </i>
    <i>
      <x v="1312"/>
      <x v="2551"/>
    </i>
    <i t="default">
      <x v="1312"/>
    </i>
    <i>
      <x v="1313"/>
      <x v="519"/>
    </i>
    <i t="default">
      <x v="1313"/>
    </i>
    <i>
      <x v="1314"/>
      <x v="3567"/>
    </i>
    <i t="default">
      <x v="1314"/>
    </i>
    <i>
      <x v="1315"/>
      <x v="1535"/>
    </i>
    <i t="default">
      <x v="1315"/>
    </i>
    <i>
      <x v="1316"/>
      <x v="3059"/>
    </i>
    <i t="default">
      <x v="1316"/>
    </i>
    <i>
      <x v="1317"/>
      <x v="1027"/>
    </i>
    <i t="default">
      <x v="1317"/>
    </i>
    <i>
      <x v="1318"/>
      <x v="2044"/>
    </i>
    <i t="default">
      <x v="1318"/>
    </i>
    <i>
      <x v="1319"/>
      <x v="12"/>
    </i>
    <i t="default">
      <x v="1319"/>
    </i>
    <i>
      <x v="1320"/>
      <x v="2552"/>
    </i>
    <i t="default">
      <x v="1320"/>
    </i>
    <i>
      <x v="1321"/>
      <x v="520"/>
    </i>
    <i t="default">
      <x v="1321"/>
    </i>
    <i>
      <x v="1322"/>
      <x v="3568"/>
    </i>
    <i t="default">
      <x v="1322"/>
    </i>
    <i>
      <x v="1323"/>
      <x v="1536"/>
    </i>
    <i t="default">
      <x v="1323"/>
    </i>
    <i>
      <x v="1324"/>
      <x v="3060"/>
    </i>
    <i t="default">
      <x v="1324"/>
    </i>
    <i>
      <x v="1325"/>
      <x v="1028"/>
    </i>
    <i t="default">
      <x v="1325"/>
    </i>
    <i>
      <x v="1326"/>
      <x v="2045"/>
    </i>
    <i t="default">
      <x v="1326"/>
    </i>
    <i>
      <x v="1327"/>
      <x v="13"/>
    </i>
    <i t="default">
      <x v="1327"/>
    </i>
    <i>
      <x v="1328"/>
      <x v="2553"/>
    </i>
    <i t="default">
      <x v="1328"/>
    </i>
    <i>
      <x v="1329"/>
      <x v="521"/>
    </i>
    <i t="default">
      <x v="1329"/>
    </i>
    <i>
      <x v="1330"/>
      <x v="3569"/>
    </i>
    <i t="default">
      <x v="1330"/>
    </i>
    <i>
      <x v="1331"/>
      <x v="1537"/>
    </i>
    <i t="default">
      <x v="1331"/>
    </i>
    <i>
      <x v="1332"/>
      <x v="3061"/>
    </i>
    <i t="default">
      <x v="1332"/>
    </i>
    <i>
      <x v="1333"/>
      <x v="1029"/>
    </i>
    <i t="default">
      <x v="1333"/>
    </i>
    <i>
      <x v="1334"/>
      <x v="2046"/>
    </i>
    <i t="default">
      <x v="1334"/>
    </i>
    <i>
      <x v="1335"/>
      <x v="14"/>
    </i>
    <i t="default">
      <x v="1335"/>
    </i>
    <i>
      <x v="1336"/>
      <x v="2554"/>
    </i>
    <i t="default">
      <x v="1336"/>
    </i>
    <i>
      <x v="1337"/>
      <x v="522"/>
    </i>
    <i t="default">
      <x v="1337"/>
    </i>
    <i>
      <x v="1338"/>
      <x v="3570"/>
    </i>
    <i t="default">
      <x v="1338"/>
    </i>
    <i>
      <x v="1339"/>
      <x v="1538"/>
    </i>
    <i t="default">
      <x v="1339"/>
    </i>
    <i>
      <x v="1340"/>
      <x v="3062"/>
    </i>
    <i t="default">
      <x v="1340"/>
    </i>
    <i>
      <x v="1341"/>
      <x v="1030"/>
    </i>
    <i t="default">
      <x v="1341"/>
    </i>
    <i>
      <x v="1342"/>
      <x v="2047"/>
    </i>
    <i t="default">
      <x v="1342"/>
    </i>
    <i>
      <x v="1343"/>
      <x v="15"/>
    </i>
    <i t="default">
      <x v="1343"/>
    </i>
    <i>
      <x v="1344"/>
      <x v="2555"/>
    </i>
    <i t="default">
      <x v="1344"/>
    </i>
    <i>
      <x v="1345"/>
      <x v="523"/>
    </i>
    <i t="default">
      <x v="1345"/>
    </i>
    <i>
      <x v="1346"/>
      <x v="3571"/>
    </i>
    <i t="default">
      <x v="1346"/>
    </i>
    <i>
      <x v="1347"/>
      <x v="1539"/>
    </i>
    <i t="default">
      <x v="1347"/>
    </i>
    <i>
      <x v="1348"/>
      <x v="3063"/>
    </i>
    <i t="default">
      <x v="1348"/>
    </i>
    <i>
      <x v="1349"/>
      <x v="1031"/>
    </i>
    <i t="default">
      <x v="1349"/>
    </i>
    <i>
      <x v="1350"/>
      <x v="2048"/>
    </i>
    <i t="default">
      <x v="1350"/>
    </i>
    <i>
      <x v="1351"/>
      <x v="16"/>
    </i>
    <i t="default">
      <x v="1351"/>
    </i>
    <i>
      <x v="1352"/>
      <x v="2556"/>
    </i>
    <i t="default">
      <x v="1352"/>
    </i>
    <i>
      <x v="1353"/>
      <x v="524"/>
    </i>
    <i t="default">
      <x v="1353"/>
    </i>
    <i>
      <x v="1354"/>
      <x v="3572"/>
    </i>
    <i t="default">
      <x v="1354"/>
    </i>
    <i>
      <x v="1355"/>
      <x v="1540"/>
    </i>
    <i t="default">
      <x v="1355"/>
    </i>
    <i>
      <x v="1356"/>
      <x v="3064"/>
    </i>
    <i t="default">
      <x v="1356"/>
    </i>
    <i>
      <x v="1357"/>
      <x v="1032"/>
    </i>
    <i t="default">
      <x v="1357"/>
    </i>
    <i>
      <x v="1358"/>
      <x v="2049"/>
    </i>
    <i t="default">
      <x v="1358"/>
    </i>
    <i>
      <x v="1359"/>
      <x v="17"/>
    </i>
    <i t="default">
      <x v="1359"/>
    </i>
    <i>
      <x v="1360"/>
      <x v="2557"/>
    </i>
    <i t="default">
      <x v="1360"/>
    </i>
    <i>
      <x v="1361"/>
      <x v="525"/>
    </i>
    <i t="default">
      <x v="1361"/>
    </i>
    <i>
      <x v="1362"/>
      <x v="3573"/>
    </i>
    <i t="default">
      <x v="1362"/>
    </i>
    <i>
      <x v="1363"/>
      <x v="1541"/>
    </i>
    <i t="default">
      <x v="1363"/>
    </i>
    <i>
      <x v="1364"/>
      <x v="3065"/>
    </i>
    <i t="default">
      <x v="1364"/>
    </i>
    <i>
      <x v="1365"/>
      <x v="1033"/>
    </i>
    <i t="default">
      <x v="1365"/>
    </i>
    <i>
      <x v="1366"/>
      <x v="2050"/>
    </i>
    <i t="default">
      <x v="1366"/>
    </i>
    <i>
      <x v="1367"/>
      <x v="18"/>
    </i>
    <i t="default">
      <x v="1367"/>
    </i>
    <i>
      <x v="1368"/>
      <x v="2558"/>
    </i>
    <i t="default">
      <x v="1368"/>
    </i>
    <i>
      <x v="1369"/>
      <x v="526"/>
    </i>
    <i t="default">
      <x v="1369"/>
    </i>
    <i>
      <x v="1370"/>
      <x v="3574"/>
    </i>
    <i t="default">
      <x v="1370"/>
    </i>
    <i>
      <x v="1371"/>
      <x v="1542"/>
    </i>
    <i t="default">
      <x v="1371"/>
    </i>
    <i>
      <x v="1372"/>
      <x v="3066"/>
    </i>
    <i t="default">
      <x v="1372"/>
    </i>
    <i>
      <x v="1373"/>
      <x v="1034"/>
    </i>
    <i t="default">
      <x v="1373"/>
    </i>
    <i>
      <x v="1374"/>
      <x v="2051"/>
    </i>
    <i t="default">
      <x v="1374"/>
    </i>
    <i>
      <x v="1375"/>
      <x v="19"/>
    </i>
    <i t="default">
      <x v="1375"/>
    </i>
    <i>
      <x v="1376"/>
      <x v="2559"/>
    </i>
    <i t="default">
      <x v="1376"/>
    </i>
    <i>
      <x v="1377"/>
      <x v="527"/>
    </i>
    <i t="default">
      <x v="1377"/>
    </i>
    <i>
      <x v="1378"/>
      <x v="3575"/>
    </i>
    <i t="default">
      <x v="1378"/>
    </i>
    <i>
      <x v="1379"/>
      <x v="1543"/>
    </i>
    <i t="default">
      <x v="1379"/>
    </i>
    <i>
      <x v="1380"/>
      <x v="3067"/>
    </i>
    <i t="default">
      <x v="1380"/>
    </i>
    <i>
      <x v="1381"/>
      <x v="1035"/>
    </i>
    <i t="default">
      <x v="1381"/>
    </i>
    <i>
      <x v="1382"/>
      <x v="2052"/>
    </i>
    <i t="default">
      <x v="1382"/>
    </i>
    <i>
      <x v="1383"/>
      <x v="20"/>
    </i>
    <i t="default">
      <x v="1383"/>
    </i>
    <i>
      <x v="1384"/>
      <x v="2560"/>
    </i>
    <i t="default">
      <x v="1384"/>
    </i>
    <i>
      <x v="1385"/>
      <x v="528"/>
    </i>
    <i t="default">
      <x v="1385"/>
    </i>
    <i>
      <x v="1386"/>
      <x v="3576"/>
    </i>
    <i t="default">
      <x v="1386"/>
    </i>
    <i>
      <x v="1387"/>
      <x v="1544"/>
    </i>
    <i t="default">
      <x v="1387"/>
    </i>
    <i>
      <x v="1388"/>
      <x v="3068"/>
    </i>
    <i t="default">
      <x v="1388"/>
    </i>
    <i>
      <x v="1389"/>
      <x v="1036"/>
    </i>
    <i t="default">
      <x v="1389"/>
    </i>
    <i>
      <x v="1390"/>
      <x v="2053"/>
    </i>
    <i t="default">
      <x v="1390"/>
    </i>
    <i>
      <x v="1391"/>
      <x v="21"/>
    </i>
    <i t="default">
      <x v="1391"/>
    </i>
    <i>
      <x v="1392"/>
      <x v="2561"/>
    </i>
    <i t="default">
      <x v="1392"/>
    </i>
    <i>
      <x v="1393"/>
      <x v="529"/>
    </i>
    <i t="default">
      <x v="1393"/>
    </i>
    <i>
      <x v="1394"/>
      <x v="3577"/>
    </i>
    <i t="default">
      <x v="1394"/>
    </i>
    <i>
      <x v="1395"/>
      <x v="1545"/>
    </i>
    <i t="default">
      <x v="1395"/>
    </i>
    <i>
      <x v="1396"/>
      <x v="3069"/>
    </i>
    <i t="default">
      <x v="1396"/>
    </i>
    <i>
      <x v="1397"/>
      <x v="1037"/>
    </i>
    <i t="default">
      <x v="1397"/>
    </i>
    <i>
      <x v="1398"/>
      <x v="2054"/>
    </i>
    <i t="default">
      <x v="1398"/>
    </i>
    <i>
      <x v="1399"/>
      <x v="22"/>
    </i>
    <i t="default">
      <x v="1399"/>
    </i>
    <i>
      <x v="1400"/>
      <x v="2562"/>
    </i>
    <i t="default">
      <x v="1400"/>
    </i>
    <i>
      <x v="1401"/>
      <x v="530"/>
    </i>
    <i t="default">
      <x v="1401"/>
    </i>
    <i>
      <x v="1402"/>
      <x v="3578"/>
    </i>
    <i t="default">
      <x v="1402"/>
    </i>
    <i>
      <x v="1403"/>
      <x v="1546"/>
    </i>
    <i t="default">
      <x v="1403"/>
    </i>
    <i>
      <x v="1404"/>
      <x v="3070"/>
    </i>
    <i t="default">
      <x v="1404"/>
    </i>
    <i>
      <x v="1405"/>
      <x v="1038"/>
    </i>
    <i t="default">
      <x v="1405"/>
    </i>
    <i>
      <x v="1406"/>
      <x v="2055"/>
    </i>
    <i t="default">
      <x v="1406"/>
    </i>
    <i>
      <x v="1407"/>
      <x v="23"/>
    </i>
    <i t="default">
      <x v="1407"/>
    </i>
    <i>
      <x v="1408"/>
      <x v="2563"/>
    </i>
    <i t="default">
      <x v="1408"/>
    </i>
    <i>
      <x v="1409"/>
      <x v="531"/>
    </i>
    <i t="default">
      <x v="1409"/>
    </i>
    <i>
      <x v="1410"/>
      <x v="3579"/>
    </i>
    <i t="default">
      <x v="1410"/>
    </i>
    <i>
      <x v="1411"/>
      <x v="1547"/>
    </i>
    <i t="default">
      <x v="1411"/>
    </i>
    <i>
      <x v="1412"/>
      <x v="3071"/>
    </i>
    <i t="default">
      <x v="1412"/>
    </i>
    <i>
      <x v="1413"/>
      <x v="1039"/>
    </i>
    <i t="default">
      <x v="1413"/>
    </i>
    <i>
      <x v="1414"/>
      <x v="2056"/>
    </i>
    <i t="default">
      <x v="1414"/>
    </i>
    <i>
      <x v="1415"/>
      <x v="24"/>
    </i>
    <i t="default">
      <x v="1415"/>
    </i>
    <i>
      <x v="1416"/>
      <x v="2564"/>
    </i>
    <i t="default">
      <x v="1416"/>
    </i>
    <i>
      <x v="1417"/>
      <x v="532"/>
    </i>
    <i t="default">
      <x v="1417"/>
    </i>
    <i>
      <x v="1418"/>
      <x v="3580"/>
    </i>
    <i t="default">
      <x v="1418"/>
    </i>
    <i>
      <x v="1419"/>
      <x v="1548"/>
    </i>
    <i t="default">
      <x v="1419"/>
    </i>
    <i>
      <x v="1420"/>
      <x v="3072"/>
    </i>
    <i t="default">
      <x v="1420"/>
    </i>
    <i>
      <x v="1421"/>
      <x v="1040"/>
    </i>
    <i t="default">
      <x v="1421"/>
    </i>
    <i>
      <x v="1422"/>
      <x v="2057"/>
    </i>
    <i t="default">
      <x v="1422"/>
    </i>
    <i>
      <x v="1423"/>
      <x v="25"/>
    </i>
    <i t="default">
      <x v="1423"/>
    </i>
    <i>
      <x v="1424"/>
      <x v="2565"/>
    </i>
    <i t="default">
      <x v="1424"/>
    </i>
    <i>
      <x v="1425"/>
      <x v="533"/>
    </i>
    <i t="default">
      <x v="1425"/>
    </i>
    <i>
      <x v="1426"/>
      <x v="3581"/>
    </i>
    <i t="default">
      <x v="1426"/>
    </i>
    <i>
      <x v="1427"/>
      <x v="1549"/>
    </i>
    <i t="default">
      <x v="1427"/>
    </i>
    <i>
      <x v="1428"/>
      <x v="3073"/>
    </i>
    <i t="default">
      <x v="1428"/>
    </i>
    <i>
      <x v="1429"/>
      <x v="1041"/>
    </i>
    <i t="default">
      <x v="1429"/>
    </i>
    <i>
      <x v="1430"/>
      <x v="2058"/>
    </i>
    <i t="default">
      <x v="1430"/>
    </i>
    <i>
      <x v="1431"/>
      <x v="26"/>
    </i>
    <i t="default">
      <x v="1431"/>
    </i>
    <i>
      <x v="1432"/>
      <x v="2566"/>
    </i>
    <i t="default">
      <x v="1432"/>
    </i>
    <i>
      <x v="1433"/>
      <x v="534"/>
    </i>
    <i t="default">
      <x v="1433"/>
    </i>
    <i>
      <x v="1434"/>
      <x v="3582"/>
    </i>
    <i t="default">
      <x v="1434"/>
    </i>
    <i>
      <x v="1435"/>
      <x v="1550"/>
    </i>
    <i t="default">
      <x v="1435"/>
    </i>
    <i>
      <x v="1436"/>
      <x v="3074"/>
    </i>
    <i t="default">
      <x v="1436"/>
    </i>
    <i>
      <x v="1437"/>
      <x v="1042"/>
    </i>
    <i t="default">
      <x v="1437"/>
    </i>
    <i>
      <x v="1438"/>
      <x v="2082"/>
    </i>
    <i t="default">
      <x v="1438"/>
    </i>
    <i>
      <x v="1439"/>
      <x v="50"/>
    </i>
    <i t="default">
      <x v="1439"/>
    </i>
    <i>
      <x v="1440"/>
      <x v="2590"/>
    </i>
    <i t="default">
      <x v="1440"/>
    </i>
    <i>
      <x v="1441"/>
      <x v="558"/>
    </i>
    <i t="default">
      <x v="1441"/>
    </i>
    <i>
      <x v="1442"/>
      <x v="3606"/>
    </i>
    <i t="default">
      <x v="1442"/>
    </i>
    <i>
      <x v="1443"/>
      <x v="1574"/>
    </i>
    <i t="default">
      <x v="1443"/>
    </i>
    <i>
      <x v="1444"/>
      <x v="3098"/>
    </i>
    <i t="default">
      <x v="1444"/>
    </i>
    <i>
      <x v="1445"/>
      <x v="1066"/>
    </i>
    <i t="default">
      <x v="1445"/>
    </i>
    <i>
      <x v="1446"/>
      <x v="2081"/>
    </i>
    <i t="default">
      <x v="1446"/>
    </i>
    <i>
      <x v="1447"/>
      <x v="49"/>
    </i>
    <i t="default">
      <x v="1447"/>
    </i>
    <i>
      <x v="1448"/>
      <x v="2589"/>
    </i>
    <i t="default">
      <x v="1448"/>
    </i>
    <i>
      <x v="1449"/>
      <x v="557"/>
    </i>
    <i t="default">
      <x v="1449"/>
    </i>
    <i>
      <x v="1450"/>
      <x v="3605"/>
    </i>
    <i t="default">
      <x v="1450"/>
    </i>
    <i>
      <x v="1451"/>
      <x v="1573"/>
    </i>
    <i t="default">
      <x v="1451"/>
    </i>
    <i>
      <x v="1452"/>
      <x v="3097"/>
    </i>
    <i t="default">
      <x v="1452"/>
    </i>
    <i>
      <x v="1453"/>
      <x v="1065"/>
    </i>
    <i t="default">
      <x v="1453"/>
    </i>
    <i>
      <x v="1454"/>
      <x v="2080"/>
    </i>
    <i t="default">
      <x v="1454"/>
    </i>
    <i>
      <x v="1455"/>
      <x v="48"/>
    </i>
    <i t="default">
      <x v="1455"/>
    </i>
    <i>
      <x v="1456"/>
      <x v="2588"/>
    </i>
    <i t="default">
      <x v="1456"/>
    </i>
    <i>
      <x v="1457"/>
      <x v="556"/>
    </i>
    <i t="default">
      <x v="1457"/>
    </i>
    <i>
      <x v="1458"/>
      <x v="3604"/>
    </i>
    <i t="default">
      <x v="1458"/>
    </i>
    <i>
      <x v="1459"/>
      <x v="1572"/>
    </i>
    <i t="default">
      <x v="1459"/>
    </i>
    <i>
      <x v="1460"/>
      <x v="3096"/>
    </i>
    <i t="default">
      <x v="1460"/>
    </i>
    <i>
      <x v="1461"/>
      <x v="1064"/>
    </i>
    <i t="default">
      <x v="1461"/>
    </i>
    <i>
      <x v="1462"/>
      <x v="4064"/>
    </i>
    <i t="default">
      <x v="1462"/>
    </i>
    <i>
      <x v="1463"/>
      <x v="4064"/>
    </i>
    <i t="default">
      <x v="1463"/>
    </i>
    <i>
      <x v="1464"/>
      <x v="4064"/>
    </i>
    <i t="default">
      <x v="1464"/>
    </i>
    <i>
      <x v="1465"/>
      <x v="4064"/>
    </i>
    <i t="default">
      <x v="1465"/>
    </i>
    <i>
      <x v="1466"/>
      <x v="4064"/>
    </i>
    <i t="default">
      <x v="1466"/>
    </i>
    <i>
      <x v="1467"/>
      <x v="4064"/>
    </i>
    <i t="default">
      <x v="1467"/>
    </i>
    <i>
      <x v="1468"/>
      <x v="4064"/>
    </i>
    <i t="default">
      <x v="1468"/>
    </i>
    <i>
      <x v="1469"/>
      <x v="4064"/>
    </i>
    <i t="default">
      <x v="1469"/>
    </i>
    <i>
      <x v="1470"/>
      <x v="2117"/>
    </i>
    <i t="default">
      <x v="1470"/>
    </i>
    <i>
      <x v="1471"/>
      <x v="85"/>
    </i>
    <i t="default">
      <x v="1471"/>
    </i>
    <i>
      <x v="1472"/>
      <x v="2625"/>
    </i>
    <i t="default">
      <x v="1472"/>
    </i>
    <i>
      <x v="1473"/>
      <x v="593"/>
    </i>
    <i t="default">
      <x v="1473"/>
    </i>
    <i>
      <x v="1474"/>
      <x v="3641"/>
    </i>
    <i t="default">
      <x v="1474"/>
    </i>
    <i>
      <x v="1475"/>
      <x v="1609"/>
    </i>
    <i t="default">
      <x v="1475"/>
    </i>
    <i>
      <x v="1476"/>
      <x v="3133"/>
    </i>
    <i t="default">
      <x v="1476"/>
    </i>
    <i>
      <x v="1477"/>
      <x v="1101"/>
    </i>
    <i t="default">
      <x v="1477"/>
    </i>
    <i>
      <x v="1478"/>
      <x v="2115"/>
    </i>
    <i t="default">
      <x v="1478"/>
    </i>
    <i>
      <x v="1479"/>
      <x v="83"/>
    </i>
    <i t="default">
      <x v="1479"/>
    </i>
    <i>
      <x v="1480"/>
      <x v="2623"/>
    </i>
    <i t="default">
      <x v="1480"/>
    </i>
    <i>
      <x v="1481"/>
      <x v="591"/>
    </i>
    <i t="default">
      <x v="1481"/>
    </i>
    <i>
      <x v="1482"/>
      <x v="3639"/>
    </i>
    <i t="default">
      <x v="1482"/>
    </i>
    <i>
      <x v="1483"/>
      <x v="1607"/>
    </i>
    <i t="default">
      <x v="1483"/>
    </i>
    <i>
      <x v="1484"/>
      <x v="3131"/>
    </i>
    <i t="default">
      <x v="1484"/>
    </i>
    <i>
      <x v="1485"/>
      <x v="1099"/>
    </i>
    <i t="default">
      <x v="1485"/>
    </i>
    <i>
      <x v="1486"/>
      <x v="2114"/>
    </i>
    <i t="default">
      <x v="1486"/>
    </i>
    <i>
      <x v="1487"/>
      <x v="82"/>
    </i>
    <i t="default">
      <x v="1487"/>
    </i>
    <i>
      <x v="1488"/>
      <x v="2622"/>
    </i>
    <i t="default">
      <x v="1488"/>
    </i>
    <i>
      <x v="1489"/>
      <x v="590"/>
    </i>
    <i t="default">
      <x v="1489"/>
    </i>
    <i>
      <x v="1490"/>
      <x v="3638"/>
    </i>
    <i t="default">
      <x v="1490"/>
    </i>
    <i>
      <x v="1491"/>
      <x v="1606"/>
    </i>
    <i t="default">
      <x v="1491"/>
    </i>
    <i>
      <x v="1492"/>
      <x v="3130"/>
    </i>
    <i t="default">
      <x v="1492"/>
    </i>
    <i>
      <x v="1493"/>
      <x v="1098"/>
    </i>
    <i t="default">
      <x v="1493"/>
    </i>
    <i>
      <x v="1494"/>
      <x v="2112"/>
    </i>
    <i t="default">
      <x v="1494"/>
    </i>
    <i>
      <x v="1495"/>
      <x v="80"/>
    </i>
    <i t="default">
      <x v="1495"/>
    </i>
    <i>
      <x v="1496"/>
      <x v="2620"/>
    </i>
    <i t="default">
      <x v="1496"/>
    </i>
    <i>
      <x v="1497"/>
      <x v="588"/>
    </i>
    <i t="default">
      <x v="1497"/>
    </i>
    <i>
      <x v="1498"/>
      <x v="3636"/>
    </i>
    <i t="default">
      <x v="1498"/>
    </i>
    <i>
      <x v="1499"/>
      <x v="1604"/>
    </i>
    <i t="default">
      <x v="1499"/>
    </i>
    <i>
      <x v="1500"/>
      <x v="3128"/>
    </i>
    <i t="default">
      <x v="1500"/>
    </i>
    <i>
      <x v="1501"/>
      <x v="1096"/>
    </i>
    <i t="default">
      <x v="1501"/>
    </i>
    <i>
      <x v="1502"/>
      <x v="2113"/>
    </i>
    <i t="default">
      <x v="1502"/>
    </i>
    <i>
      <x v="1503"/>
      <x v="81"/>
    </i>
    <i t="default">
      <x v="1503"/>
    </i>
    <i>
      <x v="1504"/>
      <x v="2621"/>
    </i>
    <i t="default">
      <x v="1504"/>
    </i>
    <i>
      <x v="1505"/>
      <x v="589"/>
    </i>
    <i t="default">
      <x v="1505"/>
    </i>
    <i>
      <x v="1506"/>
      <x v="3637"/>
    </i>
    <i t="default">
      <x v="1506"/>
    </i>
    <i>
      <x v="1507"/>
      <x v="1605"/>
    </i>
    <i t="default">
      <x v="1507"/>
    </i>
    <i>
      <x v="1508"/>
      <x v="3129"/>
    </i>
    <i t="default">
      <x v="1508"/>
    </i>
    <i>
      <x v="1509"/>
      <x v="1097"/>
    </i>
    <i t="default">
      <x v="1509"/>
    </i>
    <i>
      <x v="1510"/>
      <x v="2111"/>
    </i>
    <i t="default">
      <x v="1510"/>
    </i>
    <i>
      <x v="1511"/>
      <x v="79"/>
    </i>
    <i t="default">
      <x v="1511"/>
    </i>
    <i>
      <x v="1512"/>
      <x v="2619"/>
    </i>
    <i t="default">
      <x v="1512"/>
    </i>
    <i>
      <x v="1513"/>
      <x v="587"/>
    </i>
    <i t="default">
      <x v="1513"/>
    </i>
    <i>
      <x v="1514"/>
      <x v="3635"/>
    </i>
    <i t="default">
      <x v="1514"/>
    </i>
    <i>
      <x v="1515"/>
      <x v="1603"/>
    </i>
    <i t="default">
      <x v="1515"/>
    </i>
    <i>
      <x v="1516"/>
      <x v="3127"/>
    </i>
    <i t="default">
      <x v="1516"/>
    </i>
    <i>
      <x v="1517"/>
      <x v="1095"/>
    </i>
    <i t="default">
      <x v="1517"/>
    </i>
    <i>
      <x v="1518"/>
      <x v="2116"/>
    </i>
    <i t="default">
      <x v="1518"/>
    </i>
    <i>
      <x v="1519"/>
      <x v="84"/>
    </i>
    <i t="default">
      <x v="1519"/>
    </i>
    <i>
      <x v="1520"/>
      <x v="2624"/>
    </i>
    <i t="default">
      <x v="1520"/>
    </i>
    <i>
      <x v="1521"/>
      <x v="592"/>
    </i>
    <i t="default">
      <x v="1521"/>
    </i>
    <i>
      <x v="1522"/>
      <x v="3640"/>
    </i>
    <i t="default">
      <x v="1522"/>
    </i>
    <i>
      <x v="1523"/>
      <x v="1608"/>
    </i>
    <i t="default">
      <x v="1523"/>
    </i>
    <i>
      <x v="1524"/>
      <x v="3132"/>
    </i>
    <i t="default">
      <x v="1524"/>
    </i>
    <i>
      <x v="1525"/>
      <x v="1100"/>
    </i>
    <i t="default">
      <x v="1525"/>
    </i>
    <i>
      <x v="1526"/>
      <x v="2102"/>
    </i>
    <i t="default">
      <x v="1526"/>
    </i>
    <i>
      <x v="1527"/>
      <x v="70"/>
    </i>
    <i t="default">
      <x v="1527"/>
    </i>
    <i>
      <x v="1528"/>
      <x v="2610"/>
    </i>
    <i t="default">
      <x v="1528"/>
    </i>
    <i>
      <x v="1529"/>
      <x v="578"/>
    </i>
    <i t="default">
      <x v="1529"/>
    </i>
    <i>
      <x v="1530"/>
      <x v="3626"/>
    </i>
    <i t="default">
      <x v="1530"/>
    </i>
    <i>
      <x v="1531"/>
      <x v="1594"/>
    </i>
    <i t="default">
      <x v="1531"/>
    </i>
    <i>
      <x v="1532"/>
      <x v="3118"/>
    </i>
    <i t="default">
      <x v="1532"/>
    </i>
    <i>
      <x v="1533"/>
      <x v="1086"/>
    </i>
    <i t="default">
      <x v="1533"/>
    </i>
    <i>
      <x v="1534"/>
      <x v="2101"/>
    </i>
    <i t="default">
      <x v="1534"/>
    </i>
    <i>
      <x v="1535"/>
      <x v="69"/>
    </i>
    <i t="default">
      <x v="1535"/>
    </i>
    <i>
      <x v="1536"/>
      <x v="2609"/>
    </i>
    <i t="default">
      <x v="1536"/>
    </i>
    <i>
      <x v="1537"/>
      <x v="577"/>
    </i>
    <i t="default">
      <x v="1537"/>
    </i>
    <i>
      <x v="1538"/>
      <x v="3625"/>
    </i>
    <i t="default">
      <x v="1538"/>
    </i>
    <i>
      <x v="1539"/>
      <x v="1593"/>
    </i>
    <i t="default">
      <x v="1539"/>
    </i>
    <i>
      <x v="1540"/>
      <x v="3117"/>
    </i>
    <i t="default">
      <x v="1540"/>
    </i>
    <i>
      <x v="1541"/>
      <x v="1085"/>
    </i>
    <i t="default">
      <x v="1541"/>
    </i>
    <i>
      <x v="1542"/>
      <x v="2106"/>
    </i>
    <i t="default">
      <x v="1542"/>
    </i>
    <i>
      <x v="1543"/>
      <x v="74"/>
    </i>
    <i t="default">
      <x v="1543"/>
    </i>
    <i>
      <x v="1544"/>
      <x v="2614"/>
    </i>
    <i t="default">
      <x v="1544"/>
    </i>
    <i>
      <x v="1545"/>
      <x v="582"/>
    </i>
    <i t="default">
      <x v="1545"/>
    </i>
    <i>
      <x v="1546"/>
      <x v="3630"/>
    </i>
    <i t="default">
      <x v="1546"/>
    </i>
    <i>
      <x v="1547"/>
      <x v="1598"/>
    </i>
    <i t="default">
      <x v="1547"/>
    </i>
    <i>
      <x v="1548"/>
      <x v="3122"/>
    </i>
    <i t="default">
      <x v="1548"/>
    </i>
    <i>
      <x v="1549"/>
      <x v="1090"/>
    </i>
    <i t="default">
      <x v="1549"/>
    </i>
    <i>
      <x v="1550"/>
      <x v="2105"/>
    </i>
    <i t="default">
      <x v="1550"/>
    </i>
    <i>
      <x v="1551"/>
      <x v="73"/>
    </i>
    <i t="default">
      <x v="1551"/>
    </i>
    <i>
      <x v="1552"/>
      <x v="2613"/>
    </i>
    <i t="default">
      <x v="1552"/>
    </i>
    <i>
      <x v="1553"/>
      <x v="581"/>
    </i>
    <i t="default">
      <x v="1553"/>
    </i>
    <i>
      <x v="1554"/>
      <x v="3629"/>
    </i>
    <i t="default">
      <x v="1554"/>
    </i>
    <i>
      <x v="1555"/>
      <x v="1597"/>
    </i>
    <i t="default">
      <x v="1555"/>
    </i>
    <i>
      <x v="1556"/>
      <x v="3121"/>
    </i>
    <i t="default">
      <x v="1556"/>
    </i>
    <i>
      <x v="1557"/>
      <x v="1089"/>
    </i>
    <i t="default">
      <x v="1557"/>
    </i>
    <i>
      <x v="1558"/>
      <x v="2104"/>
    </i>
    <i t="default">
      <x v="1558"/>
    </i>
    <i>
      <x v="1559"/>
      <x v="72"/>
    </i>
    <i t="default">
      <x v="1559"/>
    </i>
    <i>
      <x v="1560"/>
      <x v="2612"/>
    </i>
    <i t="default">
      <x v="1560"/>
    </i>
    <i>
      <x v="1561"/>
      <x v="580"/>
    </i>
    <i t="default">
      <x v="1561"/>
    </i>
    <i>
      <x v="1562"/>
      <x v="3628"/>
    </i>
    <i t="default">
      <x v="1562"/>
    </i>
    <i>
      <x v="1563"/>
      <x v="1596"/>
    </i>
    <i t="default">
      <x v="1563"/>
    </i>
    <i>
      <x v="1564"/>
      <x v="3120"/>
    </i>
    <i t="default">
      <x v="1564"/>
    </i>
    <i>
      <x v="1565"/>
      <x v="1088"/>
    </i>
    <i t="default">
      <x v="1565"/>
    </i>
    <i>
      <x v="1566"/>
      <x v="2103"/>
    </i>
    <i t="default">
      <x v="1566"/>
    </i>
    <i>
      <x v="1567"/>
      <x v="71"/>
    </i>
    <i t="default">
      <x v="1567"/>
    </i>
    <i>
      <x v="1568"/>
      <x v="2611"/>
    </i>
    <i t="default">
      <x v="1568"/>
    </i>
    <i>
      <x v="1569"/>
      <x v="579"/>
    </i>
    <i t="default">
      <x v="1569"/>
    </i>
    <i>
      <x v="1570"/>
      <x v="3627"/>
    </i>
    <i t="default">
      <x v="1570"/>
    </i>
    <i>
      <x v="1571"/>
      <x v="1595"/>
    </i>
    <i t="default">
      <x v="1571"/>
    </i>
    <i>
      <x v="1572"/>
      <x v="3119"/>
    </i>
    <i t="default">
      <x v="1572"/>
    </i>
    <i>
      <x v="1573"/>
      <x v="1087"/>
    </i>
    <i t="default">
      <x v="1573"/>
    </i>
    <i>
      <x v="1574"/>
      <x v="2110"/>
    </i>
    <i t="default">
      <x v="1574"/>
    </i>
    <i>
      <x v="1575"/>
      <x v="78"/>
    </i>
    <i t="default">
      <x v="1575"/>
    </i>
    <i>
      <x v="1576"/>
      <x v="2618"/>
    </i>
    <i t="default">
      <x v="1576"/>
    </i>
    <i>
      <x v="1577"/>
      <x v="586"/>
    </i>
    <i t="default">
      <x v="1577"/>
    </i>
    <i>
      <x v="1578"/>
      <x v="3634"/>
    </i>
    <i t="default">
      <x v="1578"/>
    </i>
    <i>
      <x v="1579"/>
      <x v="1602"/>
    </i>
    <i t="default">
      <x v="1579"/>
    </i>
    <i>
      <x v="1580"/>
      <x v="3126"/>
    </i>
    <i t="default">
      <x v="1580"/>
    </i>
    <i>
      <x v="1581"/>
      <x v="1094"/>
    </i>
    <i t="default">
      <x v="1581"/>
    </i>
    <i>
      <x v="1582"/>
      <x v="2109"/>
    </i>
    <i t="default">
      <x v="1582"/>
    </i>
    <i>
      <x v="1583"/>
      <x v="77"/>
    </i>
    <i t="default">
      <x v="1583"/>
    </i>
    <i>
      <x v="1584"/>
      <x v="2617"/>
    </i>
    <i t="default">
      <x v="1584"/>
    </i>
    <i>
      <x v="1585"/>
      <x v="585"/>
    </i>
    <i t="default">
      <x v="1585"/>
    </i>
    <i>
      <x v="1586"/>
      <x v="3633"/>
    </i>
    <i t="default">
      <x v="1586"/>
    </i>
    <i>
      <x v="1587"/>
      <x v="1601"/>
    </i>
    <i t="default">
      <x v="1587"/>
    </i>
    <i>
      <x v="1588"/>
      <x v="3125"/>
    </i>
    <i t="default">
      <x v="1588"/>
    </i>
    <i>
      <x v="1589"/>
      <x v="1093"/>
    </i>
    <i t="default">
      <x v="1589"/>
    </i>
    <i>
      <x v="1590"/>
      <x v="2108"/>
    </i>
    <i t="default">
      <x v="1590"/>
    </i>
    <i>
      <x v="1591"/>
      <x v="76"/>
    </i>
    <i t="default">
      <x v="1591"/>
    </i>
    <i>
      <x v="1592"/>
      <x v="2616"/>
    </i>
    <i t="default">
      <x v="1592"/>
    </i>
    <i>
      <x v="1593"/>
      <x v="584"/>
    </i>
    <i t="default">
      <x v="1593"/>
    </i>
    <i>
      <x v="1594"/>
      <x v="3632"/>
    </i>
    <i t="default">
      <x v="1594"/>
    </i>
    <i>
      <x v="1595"/>
      <x v="1600"/>
    </i>
    <i t="default">
      <x v="1595"/>
    </i>
    <i>
      <x v="1596"/>
      <x v="3124"/>
    </i>
    <i t="default">
      <x v="1596"/>
    </i>
    <i>
      <x v="1597"/>
      <x v="1092"/>
    </i>
    <i t="default">
      <x v="1597"/>
    </i>
    <i>
      <x v="1598"/>
      <x v="2107"/>
    </i>
    <i t="default">
      <x v="1598"/>
    </i>
    <i>
      <x v="1599"/>
      <x v="75"/>
    </i>
    <i t="default">
      <x v="1599"/>
    </i>
    <i>
      <x v="1600"/>
      <x v="2615"/>
    </i>
    <i t="default">
      <x v="1600"/>
    </i>
    <i>
      <x v="1601"/>
      <x v="583"/>
    </i>
    <i t="default">
      <x v="1601"/>
    </i>
    <i>
      <x v="1602"/>
      <x v="3631"/>
    </i>
    <i t="default">
      <x v="1602"/>
    </i>
    <i>
      <x v="1603"/>
      <x v="1599"/>
    </i>
    <i t="default">
      <x v="1603"/>
    </i>
    <i>
      <x v="1604"/>
      <x v="3123"/>
    </i>
    <i t="default">
      <x v="1604"/>
    </i>
    <i>
      <x v="1605"/>
      <x v="1091"/>
    </i>
    <i t="default">
      <x v="1605"/>
    </i>
    <i>
      <x v="1606"/>
      <x v="2079"/>
    </i>
    <i t="default">
      <x v="1606"/>
    </i>
    <i>
      <x v="1607"/>
      <x v="47"/>
    </i>
    <i t="default">
      <x v="1607"/>
    </i>
    <i>
      <x v="1608"/>
      <x v="2587"/>
    </i>
    <i t="default">
      <x v="1608"/>
    </i>
    <i>
      <x v="1609"/>
      <x v="555"/>
    </i>
    <i t="default">
      <x v="1609"/>
    </i>
    <i>
      <x v="1610"/>
      <x v="3603"/>
    </i>
    <i t="default">
      <x v="1610"/>
    </i>
    <i>
      <x v="1611"/>
      <x v="1571"/>
    </i>
    <i t="default">
      <x v="1611"/>
    </i>
    <i>
      <x v="1612"/>
      <x v="3095"/>
    </i>
    <i t="default">
      <x v="1612"/>
    </i>
    <i>
      <x v="1613"/>
      <x v="1063"/>
    </i>
    <i t="default">
      <x v="1613"/>
    </i>
    <i>
      <x v="1614"/>
      <x v="2074"/>
    </i>
    <i t="default">
      <x v="1614"/>
    </i>
    <i>
      <x v="1615"/>
      <x v="42"/>
    </i>
    <i t="default">
      <x v="1615"/>
    </i>
    <i>
      <x v="1616"/>
      <x v="2582"/>
    </i>
    <i t="default">
      <x v="1616"/>
    </i>
    <i>
      <x v="1617"/>
      <x v="550"/>
    </i>
    <i t="default">
      <x v="1617"/>
    </i>
    <i>
      <x v="1618"/>
      <x v="3598"/>
    </i>
    <i t="default">
      <x v="1618"/>
    </i>
    <i>
      <x v="1619"/>
      <x v="1566"/>
    </i>
    <i t="default">
      <x v="1619"/>
    </i>
    <i>
      <x v="1620"/>
      <x v="3090"/>
    </i>
    <i t="default">
      <x v="1620"/>
    </i>
    <i>
      <x v="1621"/>
      <x v="1058"/>
    </i>
    <i t="default">
      <x v="1621"/>
    </i>
    <i>
      <x v="1622"/>
      <x v="2073"/>
    </i>
    <i t="default">
      <x v="1622"/>
    </i>
    <i>
      <x v="1623"/>
      <x v="41"/>
    </i>
    <i t="default">
      <x v="1623"/>
    </i>
    <i>
      <x v="1624"/>
      <x v="2581"/>
    </i>
    <i t="default">
      <x v="1624"/>
    </i>
    <i>
      <x v="1625"/>
      <x v="549"/>
    </i>
    <i t="default">
      <x v="1625"/>
    </i>
    <i>
      <x v="1626"/>
      <x v="3597"/>
    </i>
    <i t="default">
      <x v="1626"/>
    </i>
    <i>
      <x v="1627"/>
      <x v="1565"/>
    </i>
    <i t="default">
      <x v="1627"/>
    </i>
    <i>
      <x v="1628"/>
      <x v="3089"/>
    </i>
    <i t="default">
      <x v="1628"/>
    </i>
    <i>
      <x v="1629"/>
      <x v="1057"/>
    </i>
    <i t="default">
      <x v="1629"/>
    </i>
    <i>
      <x v="1630"/>
      <x v="2076"/>
    </i>
    <i t="default">
      <x v="1630"/>
    </i>
    <i>
      <x v="1631"/>
      <x v="44"/>
    </i>
    <i t="default">
      <x v="1631"/>
    </i>
    <i>
      <x v="1632"/>
      <x v="2584"/>
    </i>
    <i t="default">
      <x v="1632"/>
    </i>
    <i>
      <x v="1633"/>
      <x v="552"/>
    </i>
    <i t="default">
      <x v="1633"/>
    </i>
    <i>
      <x v="1634"/>
      <x v="3600"/>
    </i>
    <i t="default">
      <x v="1634"/>
    </i>
    <i>
      <x v="1635"/>
      <x v="1568"/>
    </i>
    <i t="default">
      <x v="1635"/>
    </i>
    <i>
      <x v="1636"/>
      <x v="3092"/>
    </i>
    <i t="default">
      <x v="1636"/>
    </i>
    <i>
      <x v="1637"/>
      <x v="1060"/>
    </i>
    <i t="default">
      <x v="1637"/>
    </i>
    <i>
      <x v="1638"/>
      <x v="2077"/>
    </i>
    <i t="default">
      <x v="1638"/>
    </i>
    <i>
      <x v="1639"/>
      <x v="45"/>
    </i>
    <i t="default">
      <x v="1639"/>
    </i>
    <i>
      <x v="1640"/>
      <x v="2585"/>
    </i>
    <i t="default">
      <x v="1640"/>
    </i>
    <i>
      <x v="1641"/>
      <x v="553"/>
    </i>
    <i t="default">
      <x v="1641"/>
    </i>
    <i>
      <x v="1642"/>
      <x v="3601"/>
    </i>
    <i t="default">
      <x v="1642"/>
    </i>
    <i>
      <x v="1643"/>
      <x v="1569"/>
    </i>
    <i t="default">
      <x v="1643"/>
    </i>
    <i>
      <x v="1644"/>
      <x v="3093"/>
    </i>
    <i t="default">
      <x v="1644"/>
    </i>
    <i>
      <x v="1645"/>
      <x v="1061"/>
    </i>
    <i t="default">
      <x v="1645"/>
    </i>
    <i>
      <x v="1646"/>
      <x v="2075"/>
    </i>
    <i t="default">
      <x v="1646"/>
    </i>
    <i>
      <x v="1647"/>
      <x v="43"/>
    </i>
    <i t="default">
      <x v="1647"/>
    </i>
    <i>
      <x v="1648"/>
      <x v="2583"/>
    </i>
    <i t="default">
      <x v="1648"/>
    </i>
    <i>
      <x v="1649"/>
      <x v="551"/>
    </i>
    <i t="default">
      <x v="1649"/>
    </i>
    <i>
      <x v="1650"/>
      <x v="3599"/>
    </i>
    <i t="default">
      <x v="1650"/>
    </i>
    <i>
      <x v="1651"/>
      <x v="1567"/>
    </i>
    <i t="default">
      <x v="1651"/>
    </i>
    <i>
      <x v="1652"/>
      <x v="3091"/>
    </i>
    <i t="default">
      <x v="1652"/>
    </i>
    <i>
      <x v="1653"/>
      <x v="1059"/>
    </i>
    <i t="default">
      <x v="1653"/>
    </i>
    <i>
      <x v="1654"/>
      <x v="2078"/>
    </i>
    <i t="default">
      <x v="1654"/>
    </i>
    <i>
      <x v="1655"/>
      <x v="46"/>
    </i>
    <i t="default">
      <x v="1655"/>
    </i>
    <i>
      <x v="1656"/>
      <x v="2586"/>
    </i>
    <i t="default">
      <x v="1656"/>
    </i>
    <i>
      <x v="1657"/>
      <x v="554"/>
    </i>
    <i t="default">
      <x v="1657"/>
    </i>
    <i>
      <x v="1658"/>
      <x v="3602"/>
    </i>
    <i t="default">
      <x v="1658"/>
    </i>
    <i>
      <x v="1659"/>
      <x v="1570"/>
    </i>
    <i t="default">
      <x v="1659"/>
    </i>
    <i>
      <x v="1660"/>
      <x v="3094"/>
    </i>
    <i t="default">
      <x v="1660"/>
    </i>
    <i>
      <x v="1661"/>
      <x v="1062"/>
    </i>
    <i t="default">
      <x v="1661"/>
    </i>
    <i>
      <x v="1662"/>
      <x v="2072"/>
    </i>
    <i t="default">
      <x v="1662"/>
    </i>
    <i>
      <x v="1663"/>
      <x v="40"/>
    </i>
    <i t="default">
      <x v="1663"/>
    </i>
    <i>
      <x v="1664"/>
      <x v="2580"/>
    </i>
    <i t="default">
      <x v="1664"/>
    </i>
    <i>
      <x v="1665"/>
      <x v="548"/>
    </i>
    <i t="default">
      <x v="1665"/>
    </i>
    <i>
      <x v="1666"/>
      <x v="3596"/>
    </i>
    <i t="default">
      <x v="1666"/>
    </i>
    <i>
      <x v="1667"/>
      <x v="1564"/>
    </i>
    <i t="default">
      <x v="1667"/>
    </i>
    <i>
      <x v="1668"/>
      <x v="3088"/>
    </i>
    <i t="default">
      <x v="1668"/>
    </i>
    <i>
      <x v="1669"/>
      <x v="1056"/>
    </i>
    <i t="default">
      <x v="1669"/>
    </i>
    <i>
      <x v="1670"/>
      <x v="2322"/>
    </i>
    <i t="default">
      <x v="1670"/>
    </i>
    <i>
      <x v="1671"/>
      <x v="290"/>
    </i>
    <i t="default">
      <x v="1671"/>
    </i>
    <i>
      <x v="1672"/>
      <x v="2830"/>
    </i>
    <i t="default">
      <x v="1672"/>
    </i>
    <i>
      <x v="1673"/>
      <x v="798"/>
    </i>
    <i t="default">
      <x v="1673"/>
    </i>
    <i>
      <x v="1674"/>
      <x v="3846"/>
    </i>
    <i t="default">
      <x v="1674"/>
    </i>
    <i>
      <x v="1675"/>
      <x v="1814"/>
    </i>
    <i t="default">
      <x v="1675"/>
    </i>
    <i>
      <x v="1676"/>
      <x v="3338"/>
    </i>
    <i t="default">
      <x v="1676"/>
    </i>
    <i>
      <x v="1677"/>
      <x v="1306"/>
    </i>
    <i t="default">
      <x v="1677"/>
    </i>
    <i>
      <x v="1678"/>
      <x v="2317"/>
    </i>
    <i t="default">
      <x v="1678"/>
    </i>
    <i>
      <x v="1679"/>
      <x v="285"/>
    </i>
    <i t="default">
      <x v="1679"/>
    </i>
    <i>
      <x v="1680"/>
      <x v="2825"/>
    </i>
    <i t="default">
      <x v="1680"/>
    </i>
    <i>
      <x v="1681"/>
      <x v="793"/>
    </i>
    <i t="default">
      <x v="1681"/>
    </i>
    <i>
      <x v="1682"/>
      <x v="3841"/>
    </i>
    <i t="default">
      <x v="1682"/>
    </i>
    <i>
      <x v="1683"/>
      <x v="1809"/>
    </i>
    <i t="default">
      <x v="1683"/>
    </i>
    <i>
      <x v="1684"/>
      <x v="3333"/>
    </i>
    <i t="default">
      <x v="1684"/>
    </i>
    <i>
      <x v="1685"/>
      <x v="1301"/>
    </i>
    <i t="default">
      <x v="1685"/>
    </i>
    <i>
      <x v="1686"/>
      <x v="2321"/>
    </i>
    <i t="default">
      <x v="1686"/>
    </i>
    <i>
      <x v="1687"/>
      <x v="289"/>
    </i>
    <i t="default">
      <x v="1687"/>
    </i>
    <i>
      <x v="1688"/>
      <x v="2829"/>
    </i>
    <i t="default">
      <x v="1688"/>
    </i>
    <i>
      <x v="1689"/>
      <x v="797"/>
    </i>
    <i t="default">
      <x v="1689"/>
    </i>
    <i>
      <x v="1690"/>
      <x v="3845"/>
    </i>
    <i t="default">
      <x v="1690"/>
    </i>
    <i>
      <x v="1691"/>
      <x v="1813"/>
    </i>
    <i t="default">
      <x v="1691"/>
    </i>
    <i>
      <x v="1692"/>
      <x v="3337"/>
    </i>
    <i t="default">
      <x v="1692"/>
    </i>
    <i>
      <x v="1693"/>
      <x v="1305"/>
    </i>
    <i t="default">
      <x v="1693"/>
    </i>
    <i>
      <x v="1694"/>
      <x v="2320"/>
    </i>
    <i t="default">
      <x v="1694"/>
    </i>
    <i>
      <x v="1695"/>
      <x v="288"/>
    </i>
    <i t="default">
      <x v="1695"/>
    </i>
    <i>
      <x v="1696"/>
      <x v="2828"/>
    </i>
    <i t="default">
      <x v="1696"/>
    </i>
    <i>
      <x v="1697"/>
      <x v="796"/>
    </i>
    <i t="default">
      <x v="1697"/>
    </i>
    <i>
      <x v="1698"/>
      <x v="3844"/>
    </i>
    <i t="default">
      <x v="1698"/>
    </i>
    <i>
      <x v="1699"/>
      <x v="1812"/>
    </i>
    <i t="default">
      <x v="1699"/>
    </i>
    <i>
      <x v="1700"/>
      <x v="3336"/>
    </i>
    <i t="default">
      <x v="1700"/>
    </i>
    <i>
      <x v="1701"/>
      <x v="1304"/>
    </i>
    <i t="default">
      <x v="1701"/>
    </i>
    <i>
      <x v="1702"/>
      <x v="2318"/>
    </i>
    <i t="default">
      <x v="1702"/>
    </i>
    <i>
      <x v="1703"/>
      <x v="286"/>
    </i>
    <i t="default">
      <x v="1703"/>
    </i>
    <i>
      <x v="1704"/>
      <x v="2826"/>
    </i>
    <i t="default">
      <x v="1704"/>
    </i>
    <i>
      <x v="1705"/>
      <x v="794"/>
    </i>
    <i t="default">
      <x v="1705"/>
    </i>
    <i>
      <x v="1706"/>
      <x v="3842"/>
    </i>
    <i t="default">
      <x v="1706"/>
    </i>
    <i>
      <x v="1707"/>
      <x v="1810"/>
    </i>
    <i t="default">
      <x v="1707"/>
    </i>
    <i>
      <x v="1708"/>
      <x v="3334"/>
    </i>
    <i t="default">
      <x v="1708"/>
    </i>
    <i>
      <x v="1709"/>
      <x v="1302"/>
    </i>
    <i t="default">
      <x v="1709"/>
    </i>
    <i>
      <x v="1710"/>
      <x v="2319"/>
    </i>
    <i t="default">
      <x v="1710"/>
    </i>
    <i>
      <x v="1711"/>
      <x v="287"/>
    </i>
    <i t="default">
      <x v="1711"/>
    </i>
    <i>
      <x v="1712"/>
      <x v="2827"/>
    </i>
    <i t="default">
      <x v="1712"/>
    </i>
    <i>
      <x v="1713"/>
      <x v="795"/>
    </i>
    <i t="default">
      <x v="1713"/>
    </i>
    <i>
      <x v="1714"/>
      <x v="3843"/>
    </i>
    <i t="default">
      <x v="1714"/>
    </i>
    <i>
      <x v="1715"/>
      <x v="1811"/>
    </i>
    <i t="default">
      <x v="1715"/>
    </i>
    <i>
      <x v="1716"/>
      <x v="3335"/>
    </i>
    <i t="default">
      <x v="1716"/>
    </i>
    <i>
      <x v="1717"/>
      <x v="1303"/>
    </i>
    <i t="default">
      <x v="1717"/>
    </i>
    <i>
      <x v="1718"/>
      <x v="2285"/>
    </i>
    <i t="default">
      <x v="1718"/>
    </i>
    <i>
      <x v="1719"/>
      <x v="253"/>
    </i>
    <i t="default">
      <x v="1719"/>
    </i>
    <i>
      <x v="1720"/>
      <x v="2793"/>
    </i>
    <i t="default">
      <x v="1720"/>
    </i>
    <i>
      <x v="1721"/>
      <x v="761"/>
    </i>
    <i t="default">
      <x v="1721"/>
    </i>
    <i>
      <x v="1722"/>
      <x v="3809"/>
    </i>
    <i t="default">
      <x v="1722"/>
    </i>
    <i>
      <x v="1723"/>
      <x v="1777"/>
    </i>
    <i t="default">
      <x v="1723"/>
    </i>
    <i>
      <x v="1724"/>
      <x v="3301"/>
    </i>
    <i t="default">
      <x v="1724"/>
    </i>
    <i>
      <x v="1725"/>
      <x v="1269"/>
    </i>
    <i t="default">
      <x v="1725"/>
    </i>
    <i>
      <x v="1726"/>
      <x v="2272"/>
    </i>
    <i t="default">
      <x v="1726"/>
    </i>
    <i>
      <x v="1727"/>
      <x v="240"/>
    </i>
    <i t="default">
      <x v="1727"/>
    </i>
    <i>
      <x v="1728"/>
      <x v="2780"/>
    </i>
    <i t="default">
      <x v="1728"/>
    </i>
    <i>
      <x v="1729"/>
      <x v="748"/>
    </i>
    <i t="default">
      <x v="1729"/>
    </i>
    <i>
      <x v="1730"/>
      <x v="3796"/>
    </i>
    <i t="default">
      <x v="1730"/>
    </i>
    <i>
      <x v="1731"/>
      <x v="1764"/>
    </i>
    <i t="default">
      <x v="1731"/>
    </i>
    <i>
      <x v="1732"/>
      <x v="3288"/>
    </i>
    <i t="default">
      <x v="1732"/>
    </i>
    <i>
      <x v="1733"/>
      <x v="1256"/>
    </i>
    <i t="default">
      <x v="1733"/>
    </i>
    <i>
      <x v="1734"/>
      <x v="2274"/>
    </i>
    <i t="default">
      <x v="1734"/>
    </i>
    <i>
      <x v="1735"/>
      <x v="242"/>
    </i>
    <i t="default">
      <x v="1735"/>
    </i>
    <i>
      <x v="1736"/>
      <x v="2782"/>
    </i>
    <i t="default">
      <x v="1736"/>
    </i>
    <i>
      <x v="1737"/>
      <x v="750"/>
    </i>
    <i t="default">
      <x v="1737"/>
    </i>
    <i>
      <x v="1738"/>
      <x v="3798"/>
    </i>
    <i t="default">
      <x v="1738"/>
    </i>
    <i>
      <x v="1739"/>
      <x v="1766"/>
    </i>
    <i t="default">
      <x v="1739"/>
    </i>
    <i>
      <x v="1740"/>
      <x v="3290"/>
    </i>
    <i t="default">
      <x v="1740"/>
    </i>
    <i>
      <x v="1741"/>
      <x v="1258"/>
    </i>
    <i t="default">
      <x v="1741"/>
    </i>
    <i>
      <x v="1742"/>
      <x v="2278"/>
    </i>
    <i t="default">
      <x v="1742"/>
    </i>
    <i>
      <x v="1743"/>
      <x v="246"/>
    </i>
    <i t="default">
      <x v="1743"/>
    </i>
    <i>
      <x v="1744"/>
      <x v="2786"/>
    </i>
    <i t="default">
      <x v="1744"/>
    </i>
    <i>
      <x v="1745"/>
      <x v="754"/>
    </i>
    <i t="default">
      <x v="1745"/>
    </i>
    <i>
      <x v="1746"/>
      <x v="3802"/>
    </i>
    <i t="default">
      <x v="1746"/>
    </i>
    <i>
      <x v="1747"/>
      <x v="1770"/>
    </i>
    <i t="default">
      <x v="1747"/>
    </i>
    <i>
      <x v="1748"/>
      <x v="3294"/>
    </i>
    <i t="default">
      <x v="1748"/>
    </i>
    <i>
      <x v="1749"/>
      <x v="1262"/>
    </i>
    <i t="default">
      <x v="1749"/>
    </i>
    <i>
      <x v="1750"/>
      <x v="2284"/>
    </i>
    <i t="default">
      <x v="1750"/>
    </i>
    <i>
      <x v="1751"/>
      <x v="252"/>
    </i>
    <i t="default">
      <x v="1751"/>
    </i>
    <i>
      <x v="1752"/>
      <x v="2792"/>
    </i>
    <i t="default">
      <x v="1752"/>
    </i>
    <i>
      <x v="1753"/>
      <x v="760"/>
    </i>
    <i t="default">
      <x v="1753"/>
    </i>
    <i>
      <x v="1754"/>
      <x v="3808"/>
    </i>
    <i t="default">
      <x v="1754"/>
    </i>
    <i>
      <x v="1755"/>
      <x v="1776"/>
    </i>
    <i t="default">
      <x v="1755"/>
    </i>
    <i>
      <x v="1756"/>
      <x v="3300"/>
    </i>
    <i t="default">
      <x v="1756"/>
    </i>
    <i>
      <x v="1757"/>
      <x v="1268"/>
    </i>
    <i t="default">
      <x v="1757"/>
    </i>
    <i>
      <x v="1758"/>
      <x v="2282"/>
    </i>
    <i t="default">
      <x v="1758"/>
    </i>
    <i>
      <x v="1759"/>
      <x v="250"/>
    </i>
    <i t="default">
      <x v="1759"/>
    </i>
    <i>
      <x v="1760"/>
      <x v="2790"/>
    </i>
    <i t="default">
      <x v="1760"/>
    </i>
    <i>
      <x v="1761"/>
      <x v="758"/>
    </i>
    <i t="default">
      <x v="1761"/>
    </i>
    <i>
      <x v="1762"/>
      <x v="3806"/>
    </i>
    <i t="default">
      <x v="1762"/>
    </i>
    <i>
      <x v="1763"/>
      <x v="1774"/>
    </i>
    <i t="default">
      <x v="1763"/>
    </i>
    <i>
      <x v="1764"/>
      <x v="3298"/>
    </i>
    <i t="default">
      <x v="1764"/>
    </i>
    <i>
      <x v="1765"/>
      <x v="1266"/>
    </i>
    <i t="default">
      <x v="1765"/>
    </i>
    <i>
      <x v="1766"/>
      <x v="2283"/>
    </i>
    <i t="default">
      <x v="1766"/>
    </i>
    <i>
      <x v="1767"/>
      <x v="251"/>
    </i>
    <i t="default">
      <x v="1767"/>
    </i>
    <i>
      <x v="1768"/>
      <x v="2791"/>
    </i>
    <i t="default">
      <x v="1768"/>
    </i>
    <i>
      <x v="1769"/>
      <x v="759"/>
    </i>
    <i t="default">
      <x v="1769"/>
    </i>
    <i>
      <x v="1770"/>
      <x v="3807"/>
    </i>
    <i t="default">
      <x v="1770"/>
    </i>
    <i>
      <x v="1771"/>
      <x v="1775"/>
    </i>
    <i t="default">
      <x v="1771"/>
    </i>
    <i>
      <x v="1772"/>
      <x v="3299"/>
    </i>
    <i t="default">
      <x v="1772"/>
    </i>
    <i>
      <x v="1773"/>
      <x v="1267"/>
    </i>
    <i t="default">
      <x v="1773"/>
    </i>
    <i>
      <x v="1774"/>
      <x v="2277"/>
    </i>
    <i t="default">
      <x v="1774"/>
    </i>
    <i>
      <x v="1775"/>
      <x v="245"/>
    </i>
    <i t="default">
      <x v="1775"/>
    </i>
    <i>
      <x v="1776"/>
      <x v="2785"/>
    </i>
    <i t="default">
      <x v="1776"/>
    </i>
    <i>
      <x v="1777"/>
      <x v="753"/>
    </i>
    <i t="default">
      <x v="1777"/>
    </i>
    <i>
      <x v="1778"/>
      <x v="3801"/>
    </i>
    <i t="default">
      <x v="1778"/>
    </i>
    <i>
      <x v="1779"/>
      <x v="1769"/>
    </i>
    <i t="default">
      <x v="1779"/>
    </i>
    <i>
      <x v="1780"/>
      <x v="3293"/>
    </i>
    <i t="default">
      <x v="1780"/>
    </i>
    <i>
      <x v="1781"/>
      <x v="1261"/>
    </i>
    <i t="default">
      <x v="1781"/>
    </i>
    <i>
      <x v="1782"/>
      <x v="2276"/>
    </i>
    <i t="default">
      <x v="1782"/>
    </i>
    <i>
      <x v="1783"/>
      <x v="244"/>
    </i>
    <i t="default">
      <x v="1783"/>
    </i>
    <i>
      <x v="1784"/>
      <x v="2784"/>
    </i>
    <i t="default">
      <x v="1784"/>
    </i>
    <i>
      <x v="1785"/>
      <x v="752"/>
    </i>
    <i t="default">
      <x v="1785"/>
    </i>
    <i>
      <x v="1786"/>
      <x v="3800"/>
    </i>
    <i t="default">
      <x v="1786"/>
    </i>
    <i>
      <x v="1787"/>
      <x v="1768"/>
    </i>
    <i t="default">
      <x v="1787"/>
    </i>
    <i>
      <x v="1788"/>
      <x v="3292"/>
    </i>
    <i t="default">
      <x v="1788"/>
    </i>
    <i>
      <x v="1789"/>
      <x v="1260"/>
    </i>
    <i t="default">
      <x v="1789"/>
    </i>
    <i>
      <x v="1790"/>
      <x v="2280"/>
    </i>
    <i t="default">
      <x v="1790"/>
    </i>
    <i>
      <x v="1791"/>
      <x v="248"/>
    </i>
    <i t="default">
      <x v="1791"/>
    </i>
    <i>
      <x v="1792"/>
      <x v="2788"/>
    </i>
    <i t="default">
      <x v="1792"/>
    </i>
    <i>
      <x v="1793"/>
      <x v="756"/>
    </i>
    <i t="default">
      <x v="1793"/>
    </i>
    <i>
      <x v="1794"/>
      <x v="3804"/>
    </i>
    <i t="default">
      <x v="1794"/>
    </i>
    <i>
      <x v="1795"/>
      <x v="1772"/>
    </i>
    <i t="default">
      <x v="1795"/>
    </i>
    <i>
      <x v="1796"/>
      <x v="3296"/>
    </i>
    <i t="default">
      <x v="1796"/>
    </i>
    <i>
      <x v="1797"/>
      <x v="1264"/>
    </i>
    <i t="default">
      <x v="1797"/>
    </i>
    <i>
      <x v="1798"/>
      <x v="2275"/>
    </i>
    <i t="default">
      <x v="1798"/>
    </i>
    <i>
      <x v="1799"/>
      <x v="243"/>
    </i>
    <i t="default">
      <x v="1799"/>
    </i>
    <i>
      <x v="1800"/>
      <x v="2783"/>
    </i>
    <i t="default">
      <x v="1800"/>
    </i>
    <i>
      <x v="1801"/>
      <x v="751"/>
    </i>
    <i t="default">
      <x v="1801"/>
    </i>
    <i>
      <x v="1802"/>
      <x v="3799"/>
    </i>
    <i t="default">
      <x v="1802"/>
    </i>
    <i>
      <x v="1803"/>
      <x v="1767"/>
    </i>
    <i t="default">
      <x v="1803"/>
    </i>
    <i>
      <x v="1804"/>
      <x v="3291"/>
    </i>
    <i t="default">
      <x v="1804"/>
    </i>
    <i>
      <x v="1805"/>
      <x v="1259"/>
    </i>
    <i t="default">
      <x v="1805"/>
    </i>
    <i>
      <x v="1806"/>
      <x v="2273"/>
    </i>
    <i t="default">
      <x v="1806"/>
    </i>
    <i>
      <x v="1807"/>
      <x v="241"/>
    </i>
    <i t="default">
      <x v="1807"/>
    </i>
    <i>
      <x v="1808"/>
      <x v="2781"/>
    </i>
    <i t="default">
      <x v="1808"/>
    </i>
    <i>
      <x v="1809"/>
      <x v="749"/>
    </i>
    <i t="default">
      <x v="1809"/>
    </i>
    <i>
      <x v="1810"/>
      <x v="3797"/>
    </i>
    <i t="default">
      <x v="1810"/>
    </i>
    <i>
      <x v="1811"/>
      <x v="1765"/>
    </i>
    <i t="default">
      <x v="1811"/>
    </i>
    <i>
      <x v="1812"/>
      <x v="3289"/>
    </i>
    <i t="default">
      <x v="1812"/>
    </i>
    <i>
      <x v="1813"/>
      <x v="1257"/>
    </i>
    <i t="default">
      <x v="1813"/>
    </i>
    <i>
      <x v="1814"/>
      <x v="2279"/>
    </i>
    <i t="default">
      <x v="1814"/>
    </i>
    <i>
      <x v="1815"/>
      <x v="247"/>
    </i>
    <i t="default">
      <x v="1815"/>
    </i>
    <i>
      <x v="1816"/>
      <x v="2787"/>
    </i>
    <i t="default">
      <x v="1816"/>
    </i>
    <i>
      <x v="1817"/>
      <x v="755"/>
    </i>
    <i t="default">
      <x v="1817"/>
    </i>
    <i>
      <x v="1818"/>
      <x v="3803"/>
    </i>
    <i t="default">
      <x v="1818"/>
    </i>
    <i>
      <x v="1819"/>
      <x v="1771"/>
    </i>
    <i t="default">
      <x v="1819"/>
    </i>
    <i>
      <x v="1820"/>
      <x v="3295"/>
    </i>
    <i t="default">
      <x v="1820"/>
    </i>
    <i>
      <x v="1821"/>
      <x v="1263"/>
    </i>
    <i t="default">
      <x v="1821"/>
    </i>
    <i>
      <x v="1822"/>
      <x v="2281"/>
    </i>
    <i t="default">
      <x v="1822"/>
    </i>
    <i>
      <x v="1823"/>
      <x v="249"/>
    </i>
    <i t="default">
      <x v="1823"/>
    </i>
    <i>
      <x v="1824"/>
      <x v="2789"/>
    </i>
    <i t="default">
      <x v="1824"/>
    </i>
    <i>
      <x v="1825"/>
      <x v="757"/>
    </i>
    <i t="default">
      <x v="1825"/>
    </i>
    <i>
      <x v="1826"/>
      <x v="3805"/>
    </i>
    <i t="default">
      <x v="1826"/>
    </i>
    <i>
      <x v="1827"/>
      <x v="1773"/>
    </i>
    <i t="default">
      <x v="1827"/>
    </i>
    <i>
      <x v="1828"/>
      <x v="3297"/>
    </i>
    <i t="default">
      <x v="1828"/>
    </i>
    <i>
      <x v="1829"/>
      <x v="1265"/>
    </i>
    <i t="default">
      <x v="1829"/>
    </i>
    <i>
      <x v="1830"/>
      <x v="2071"/>
    </i>
    <i t="default">
      <x v="1830"/>
    </i>
    <i>
      <x v="1831"/>
      <x v="39"/>
    </i>
    <i t="default">
      <x v="1831"/>
    </i>
    <i>
      <x v="1832"/>
      <x v="2579"/>
    </i>
    <i t="default">
      <x v="1832"/>
    </i>
    <i>
      <x v="1833"/>
      <x v="547"/>
    </i>
    <i t="default">
      <x v="1833"/>
    </i>
    <i>
      <x v="1834"/>
      <x v="3595"/>
    </i>
    <i t="default">
      <x v="1834"/>
    </i>
    <i>
      <x v="1835"/>
      <x v="1563"/>
    </i>
    <i t="default">
      <x v="1835"/>
    </i>
    <i>
      <x v="1836"/>
      <x v="3087"/>
    </i>
    <i t="default">
      <x v="1836"/>
    </i>
    <i>
      <x v="1837"/>
      <x v="1055"/>
    </i>
    <i t="default">
      <x v="1837"/>
    </i>
    <i>
      <x v="1838"/>
      <x v="2068"/>
    </i>
    <i t="default">
      <x v="1838"/>
    </i>
    <i>
      <x v="1839"/>
      <x v="36"/>
    </i>
    <i t="default">
      <x v="1839"/>
    </i>
    <i>
      <x v="1840"/>
      <x v="2576"/>
    </i>
    <i t="default">
      <x v="1840"/>
    </i>
    <i>
      <x v="1841"/>
      <x v="544"/>
    </i>
    <i t="default">
      <x v="1841"/>
    </i>
    <i>
      <x v="1842"/>
      <x v="3592"/>
    </i>
    <i t="default">
      <x v="1842"/>
    </i>
    <i>
      <x v="1843"/>
      <x v="1560"/>
    </i>
    <i t="default">
      <x v="1843"/>
    </i>
    <i>
      <x v="1844"/>
      <x v="3084"/>
    </i>
    <i t="default">
      <x v="1844"/>
    </i>
    <i>
      <x v="1845"/>
      <x v="1052"/>
    </i>
    <i t="default">
      <x v="1845"/>
    </i>
    <i>
      <x v="1846"/>
      <x v="2067"/>
    </i>
    <i t="default">
      <x v="1846"/>
    </i>
    <i>
      <x v="1847"/>
      <x v="35"/>
    </i>
    <i t="default">
      <x v="1847"/>
    </i>
    <i>
      <x v="1848"/>
      <x v="2575"/>
    </i>
    <i t="default">
      <x v="1848"/>
    </i>
    <i>
      <x v="1849"/>
      <x v="543"/>
    </i>
    <i t="default">
      <x v="1849"/>
    </i>
    <i>
      <x v="1850"/>
      <x v="3591"/>
    </i>
    <i t="default">
      <x v="1850"/>
    </i>
    <i>
      <x v="1851"/>
      <x v="1559"/>
    </i>
    <i t="default">
      <x v="1851"/>
    </i>
    <i>
      <x v="1852"/>
      <x v="3083"/>
    </i>
    <i t="default">
      <x v="1852"/>
    </i>
    <i>
      <x v="1853"/>
      <x v="1051"/>
    </i>
    <i t="default">
      <x v="1853"/>
    </i>
    <i>
      <x v="1854"/>
      <x v="2069"/>
    </i>
    <i t="default">
      <x v="1854"/>
    </i>
    <i>
      <x v="1855"/>
      <x v="37"/>
    </i>
    <i t="default">
      <x v="1855"/>
    </i>
    <i>
      <x v="1856"/>
      <x v="2577"/>
    </i>
    <i t="default">
      <x v="1856"/>
    </i>
    <i>
      <x v="1857"/>
      <x v="545"/>
    </i>
    <i t="default">
      <x v="1857"/>
    </i>
    <i>
      <x v="1858"/>
      <x v="3593"/>
    </i>
    <i t="default">
      <x v="1858"/>
    </i>
    <i>
      <x v="1859"/>
      <x v="1561"/>
    </i>
    <i t="default">
      <x v="1859"/>
    </i>
    <i>
      <x v="1860"/>
      <x v="3085"/>
    </i>
    <i t="default">
      <x v="1860"/>
    </i>
    <i>
      <x v="1861"/>
      <x v="1053"/>
    </i>
    <i t="default">
      <x v="1861"/>
    </i>
    <i>
      <x v="1862"/>
      <x v="2070"/>
    </i>
    <i t="default">
      <x v="1862"/>
    </i>
    <i>
      <x v="1863"/>
      <x v="38"/>
    </i>
    <i t="default">
      <x v="1863"/>
    </i>
    <i>
      <x v="1864"/>
      <x v="2578"/>
    </i>
    <i t="default">
      <x v="1864"/>
    </i>
    <i>
      <x v="1865"/>
      <x v="546"/>
    </i>
    <i t="default">
      <x v="1865"/>
    </i>
    <i>
      <x v="1866"/>
      <x v="3594"/>
    </i>
    <i t="default">
      <x v="1866"/>
    </i>
    <i>
      <x v="1867"/>
      <x v="1562"/>
    </i>
    <i t="default">
      <x v="1867"/>
    </i>
    <i>
      <x v="1868"/>
      <x v="3086"/>
    </i>
    <i t="default">
      <x v="1868"/>
    </i>
    <i>
      <x v="1869"/>
      <x v="1054"/>
    </i>
    <i t="default">
      <x v="1869"/>
    </i>
    <i>
      <x v="1870"/>
      <x v="2260"/>
    </i>
    <i t="default">
      <x v="1870"/>
    </i>
    <i>
      <x v="1871"/>
      <x v="228"/>
    </i>
    <i t="default">
      <x v="1871"/>
    </i>
    <i>
      <x v="1872"/>
      <x v="2768"/>
    </i>
    <i t="default">
      <x v="1872"/>
    </i>
    <i>
      <x v="1873"/>
      <x v="736"/>
    </i>
    <i t="default">
      <x v="1873"/>
    </i>
    <i>
      <x v="1874"/>
      <x v="3784"/>
    </i>
    <i t="default">
      <x v="1874"/>
    </i>
    <i>
      <x v="1875"/>
      <x v="1752"/>
    </i>
    <i t="default">
      <x v="1875"/>
    </i>
    <i>
      <x v="1876"/>
      <x v="3276"/>
    </i>
    <i t="default">
      <x v="1876"/>
    </i>
    <i>
      <x v="1877"/>
      <x v="1244"/>
    </i>
    <i t="default">
      <x v="1877"/>
    </i>
    <i>
      <x v="1878"/>
      <x v="2257"/>
    </i>
    <i t="default">
      <x v="1878"/>
    </i>
    <i>
      <x v="1879"/>
      <x v="225"/>
    </i>
    <i t="default">
      <x v="1879"/>
    </i>
    <i>
      <x v="1880"/>
      <x v="2765"/>
    </i>
    <i t="default">
      <x v="1880"/>
    </i>
    <i>
      <x v="1881"/>
      <x v="733"/>
    </i>
    <i t="default">
      <x v="1881"/>
    </i>
    <i>
      <x v="1882"/>
      <x v="3781"/>
    </i>
    <i t="default">
      <x v="1882"/>
    </i>
    <i>
      <x v="1883"/>
      <x v="1749"/>
    </i>
    <i t="default">
      <x v="1883"/>
    </i>
    <i>
      <x v="1884"/>
      <x v="3273"/>
    </i>
    <i t="default">
      <x v="1884"/>
    </i>
    <i>
      <x v="1885"/>
      <x v="1241"/>
    </i>
    <i t="default">
      <x v="1885"/>
    </i>
    <i>
      <x v="1886"/>
      <x v="2248"/>
    </i>
    <i t="default">
      <x v="1886"/>
    </i>
    <i>
      <x v="1887"/>
      <x v="216"/>
    </i>
    <i t="default">
      <x v="1887"/>
    </i>
    <i>
      <x v="1888"/>
      <x v="2756"/>
    </i>
    <i t="default">
      <x v="1888"/>
    </i>
    <i>
      <x v="1889"/>
      <x v="724"/>
    </i>
    <i t="default">
      <x v="1889"/>
    </i>
    <i>
      <x v="1890"/>
      <x v="3772"/>
    </i>
    <i t="default">
      <x v="1890"/>
    </i>
    <i>
      <x v="1891"/>
      <x v="1740"/>
    </i>
    <i t="default">
      <x v="1891"/>
    </i>
    <i>
      <x v="1892"/>
      <x v="3264"/>
    </i>
    <i t="default">
      <x v="1892"/>
    </i>
    <i>
      <x v="1893"/>
      <x v="1232"/>
    </i>
    <i t="default">
      <x v="1893"/>
    </i>
    <i>
      <x v="1894"/>
      <x v="2250"/>
    </i>
    <i t="default">
      <x v="1894"/>
    </i>
    <i>
      <x v="1895"/>
      <x v="218"/>
    </i>
    <i t="default">
      <x v="1895"/>
    </i>
    <i>
      <x v="1896"/>
      <x v="2758"/>
    </i>
    <i t="default">
      <x v="1896"/>
    </i>
    <i>
      <x v="1897"/>
      <x v="726"/>
    </i>
    <i t="default">
      <x v="1897"/>
    </i>
    <i>
      <x v="1898"/>
      <x v="3774"/>
    </i>
    <i t="default">
      <x v="1898"/>
    </i>
    <i>
      <x v="1899"/>
      <x v="1742"/>
    </i>
    <i t="default">
      <x v="1899"/>
    </i>
    <i>
      <x v="1900"/>
      <x v="3266"/>
    </i>
    <i t="default">
      <x v="1900"/>
    </i>
    <i>
      <x v="1901"/>
      <x v="1234"/>
    </i>
    <i t="default">
      <x v="1901"/>
    </i>
    <i>
      <x v="1902"/>
      <x v="2253"/>
    </i>
    <i t="default">
      <x v="1902"/>
    </i>
    <i>
      <x v="1903"/>
      <x v="221"/>
    </i>
    <i t="default">
      <x v="1903"/>
    </i>
    <i>
      <x v="1904"/>
      <x v="2761"/>
    </i>
    <i t="default">
      <x v="1904"/>
    </i>
    <i>
      <x v="1905"/>
      <x v="729"/>
    </i>
    <i t="default">
      <x v="1905"/>
    </i>
    <i>
      <x v="1906"/>
      <x v="3777"/>
    </i>
    <i t="default">
      <x v="1906"/>
    </i>
    <i>
      <x v="1907"/>
      <x v="1745"/>
    </i>
    <i t="default">
      <x v="1907"/>
    </i>
    <i>
      <x v="1908"/>
      <x v="3269"/>
    </i>
    <i t="default">
      <x v="1908"/>
    </i>
    <i>
      <x v="1909"/>
      <x v="1237"/>
    </i>
    <i t="default">
      <x v="1909"/>
    </i>
    <i>
      <x v="1910"/>
      <x v="2254"/>
    </i>
    <i t="default">
      <x v="1910"/>
    </i>
    <i>
      <x v="1911"/>
      <x v="222"/>
    </i>
    <i t="default">
      <x v="1911"/>
    </i>
    <i>
      <x v="1912"/>
      <x v="2762"/>
    </i>
    <i t="default">
      <x v="1912"/>
    </i>
    <i>
      <x v="1913"/>
      <x v="730"/>
    </i>
    <i t="default">
      <x v="1913"/>
    </i>
    <i>
      <x v="1914"/>
      <x v="3778"/>
    </i>
    <i t="default">
      <x v="1914"/>
    </i>
    <i>
      <x v="1915"/>
      <x v="1746"/>
    </i>
    <i t="default">
      <x v="1915"/>
    </i>
    <i>
      <x v="1916"/>
      <x v="3270"/>
    </i>
    <i t="default">
      <x v="1916"/>
    </i>
    <i>
      <x v="1917"/>
      <x v="1238"/>
    </i>
    <i t="default">
      <x v="1917"/>
    </i>
    <i>
      <x v="1918"/>
      <x v="2255"/>
    </i>
    <i t="default">
      <x v="1918"/>
    </i>
    <i>
      <x v="1919"/>
      <x v="223"/>
    </i>
    <i t="default">
      <x v="1919"/>
    </i>
    <i>
      <x v="1920"/>
      <x v="2763"/>
    </i>
    <i t="default">
      <x v="1920"/>
    </i>
    <i>
      <x v="1921"/>
      <x v="731"/>
    </i>
    <i t="default">
      <x v="1921"/>
    </i>
    <i>
      <x v="1922"/>
      <x v="3779"/>
    </i>
    <i t="default">
      <x v="1922"/>
    </i>
    <i>
      <x v="1923"/>
      <x v="1747"/>
    </i>
    <i t="default">
      <x v="1923"/>
    </i>
    <i>
      <x v="1924"/>
      <x v="3271"/>
    </i>
    <i t="default">
      <x v="1924"/>
    </i>
    <i>
      <x v="1925"/>
      <x v="1239"/>
    </i>
    <i t="default">
      <x v="1925"/>
    </i>
    <i>
      <x v="1926"/>
      <x v="2256"/>
    </i>
    <i t="default">
      <x v="1926"/>
    </i>
    <i>
      <x v="1927"/>
      <x v="224"/>
    </i>
    <i t="default">
      <x v="1927"/>
    </i>
    <i>
      <x v="1928"/>
      <x v="2764"/>
    </i>
    <i t="default">
      <x v="1928"/>
    </i>
    <i>
      <x v="1929"/>
      <x v="732"/>
    </i>
    <i t="default">
      <x v="1929"/>
    </i>
    <i>
      <x v="1930"/>
      <x v="3780"/>
    </i>
    <i t="default">
      <x v="1930"/>
    </i>
    <i>
      <x v="1931"/>
      <x v="1748"/>
    </i>
    <i t="default">
      <x v="1931"/>
    </i>
    <i>
      <x v="1932"/>
      <x v="3272"/>
    </i>
    <i t="default">
      <x v="1932"/>
    </i>
    <i>
      <x v="1933"/>
      <x v="1240"/>
    </i>
    <i t="default">
      <x v="1933"/>
    </i>
    <i>
      <x v="1934"/>
      <x v="2249"/>
    </i>
    <i t="default">
      <x v="1934"/>
    </i>
    <i>
      <x v="1935"/>
      <x v="217"/>
    </i>
    <i t="default">
      <x v="1935"/>
    </i>
    <i>
      <x v="1936"/>
      <x v="2757"/>
    </i>
    <i t="default">
      <x v="1936"/>
    </i>
    <i>
      <x v="1937"/>
      <x v="725"/>
    </i>
    <i t="default">
      <x v="1937"/>
    </i>
    <i>
      <x v="1938"/>
      <x v="3773"/>
    </i>
    <i t="default">
      <x v="1938"/>
    </i>
    <i>
      <x v="1939"/>
      <x v="1741"/>
    </i>
    <i t="default">
      <x v="1939"/>
    </i>
    <i>
      <x v="1940"/>
      <x v="3265"/>
    </i>
    <i t="default">
      <x v="1940"/>
    </i>
    <i>
      <x v="1941"/>
      <x v="1233"/>
    </i>
    <i t="default">
      <x v="1941"/>
    </i>
    <i>
      <x v="1942"/>
      <x v="2251"/>
    </i>
    <i t="default">
      <x v="1942"/>
    </i>
    <i>
      <x v="1943"/>
      <x v="219"/>
    </i>
    <i t="default">
      <x v="1943"/>
    </i>
    <i>
      <x v="1944"/>
      <x v="2759"/>
    </i>
    <i t="default">
      <x v="1944"/>
    </i>
    <i>
      <x v="1945"/>
      <x v="727"/>
    </i>
    <i t="default">
      <x v="1945"/>
    </i>
    <i>
      <x v="1946"/>
      <x v="3775"/>
    </i>
    <i t="default">
      <x v="1946"/>
    </i>
    <i>
      <x v="1947"/>
      <x v="1743"/>
    </i>
    <i t="default">
      <x v="1947"/>
    </i>
    <i>
      <x v="1948"/>
      <x v="3267"/>
    </i>
    <i t="default">
      <x v="1948"/>
    </i>
    <i>
      <x v="1949"/>
      <x v="1235"/>
    </i>
    <i t="default">
      <x v="1949"/>
    </i>
    <i>
      <x v="1950"/>
      <x v="2252"/>
    </i>
    <i t="default">
      <x v="1950"/>
    </i>
    <i>
      <x v="1951"/>
      <x v="220"/>
    </i>
    <i t="default">
      <x v="1951"/>
    </i>
    <i>
      <x v="1952"/>
      <x v="2760"/>
    </i>
    <i t="default">
      <x v="1952"/>
    </i>
    <i>
      <x v="1953"/>
      <x v="728"/>
    </i>
    <i t="default">
      <x v="1953"/>
    </i>
    <i>
      <x v="1954"/>
      <x v="3776"/>
    </i>
    <i t="default">
      <x v="1954"/>
    </i>
    <i>
      <x v="1955"/>
      <x v="1744"/>
    </i>
    <i t="default">
      <x v="1955"/>
    </i>
    <i>
      <x v="1956"/>
      <x v="3268"/>
    </i>
    <i t="default">
      <x v="1956"/>
    </i>
    <i>
      <x v="1957"/>
      <x v="1236"/>
    </i>
    <i t="default">
      <x v="1957"/>
    </i>
    <i>
      <x v="1958"/>
      <x v="2259"/>
    </i>
    <i t="default">
      <x v="1958"/>
    </i>
    <i>
      <x v="1959"/>
      <x v="227"/>
    </i>
    <i t="default">
      <x v="1959"/>
    </i>
    <i>
      <x v="1960"/>
      <x v="2767"/>
    </i>
    <i t="default">
      <x v="1960"/>
    </i>
    <i>
      <x v="1961"/>
      <x v="735"/>
    </i>
    <i t="default">
      <x v="1961"/>
    </i>
    <i>
      <x v="1962"/>
      <x v="3783"/>
    </i>
    <i t="default">
      <x v="1962"/>
    </i>
    <i>
      <x v="1963"/>
      <x v="1751"/>
    </i>
    <i t="default">
      <x v="1963"/>
    </i>
    <i>
      <x v="1964"/>
      <x v="3275"/>
    </i>
    <i t="default">
      <x v="1964"/>
    </i>
    <i>
      <x v="1965"/>
      <x v="1243"/>
    </i>
    <i t="default">
      <x v="1965"/>
    </i>
    <i>
      <x v="1966"/>
      <x v="2258"/>
    </i>
    <i t="default">
      <x v="1966"/>
    </i>
    <i>
      <x v="1967"/>
      <x v="226"/>
    </i>
    <i t="default">
      <x v="1967"/>
    </i>
    <i>
      <x v="1968"/>
      <x v="2766"/>
    </i>
    <i t="default">
      <x v="1968"/>
    </i>
    <i>
      <x v="1969"/>
      <x v="734"/>
    </i>
    <i t="default">
      <x v="1969"/>
    </i>
    <i>
      <x v="1970"/>
      <x v="3782"/>
    </i>
    <i t="default">
      <x v="1970"/>
    </i>
    <i>
      <x v="1971"/>
      <x v="1750"/>
    </i>
    <i t="default">
      <x v="1971"/>
    </i>
    <i>
      <x v="1972"/>
      <x v="3274"/>
    </i>
    <i t="default">
      <x v="1972"/>
    </i>
    <i>
      <x v="1973"/>
      <x v="1242"/>
    </i>
    <i t="default">
      <x v="1973"/>
    </i>
    <i>
      <x v="1974"/>
      <x v="2264"/>
    </i>
    <i t="default">
      <x v="1974"/>
    </i>
    <i>
      <x v="1975"/>
      <x v="232"/>
    </i>
    <i t="default">
      <x v="1975"/>
    </i>
    <i>
      <x v="1976"/>
      <x v="2772"/>
    </i>
    <i t="default">
      <x v="1976"/>
    </i>
    <i>
      <x v="1977"/>
      <x v="740"/>
    </i>
    <i t="default">
      <x v="1977"/>
    </i>
    <i>
      <x v="1978"/>
      <x v="3788"/>
    </i>
    <i t="default">
      <x v="1978"/>
    </i>
    <i>
      <x v="1979"/>
      <x v="1756"/>
    </i>
    <i t="default">
      <x v="1979"/>
    </i>
    <i>
      <x v="1980"/>
      <x v="3280"/>
    </i>
    <i t="default">
      <x v="1980"/>
    </i>
    <i>
      <x v="1981"/>
      <x v="1248"/>
    </i>
    <i t="default">
      <x v="1981"/>
    </i>
    <i>
      <x v="1982"/>
      <x v="2263"/>
    </i>
    <i t="default">
      <x v="1982"/>
    </i>
    <i>
      <x v="1983"/>
      <x v="231"/>
    </i>
    <i t="default">
      <x v="1983"/>
    </i>
    <i>
      <x v="1984"/>
      <x v="2771"/>
    </i>
    <i t="default">
      <x v="1984"/>
    </i>
    <i>
      <x v="1985"/>
      <x v="739"/>
    </i>
    <i t="default">
      <x v="1985"/>
    </i>
    <i>
      <x v="1986"/>
      <x v="3787"/>
    </i>
    <i t="default">
      <x v="1986"/>
    </i>
    <i>
      <x v="1987"/>
      <x v="1755"/>
    </i>
    <i t="default">
      <x v="1987"/>
    </i>
    <i>
      <x v="1988"/>
      <x v="3279"/>
    </i>
    <i t="default">
      <x v="1988"/>
    </i>
    <i>
      <x v="1989"/>
      <x v="1247"/>
    </i>
    <i t="default">
      <x v="1989"/>
    </i>
    <i>
      <x v="1990"/>
      <x v="2269"/>
    </i>
    <i t="default">
      <x v="1990"/>
    </i>
    <i>
      <x v="1991"/>
      <x v="237"/>
    </i>
    <i t="default">
      <x v="1991"/>
    </i>
    <i>
      <x v="1992"/>
      <x v="2777"/>
    </i>
    <i t="default">
      <x v="1992"/>
    </i>
    <i>
      <x v="1993"/>
      <x v="745"/>
    </i>
    <i t="default">
      <x v="1993"/>
    </i>
    <i>
      <x v="1994"/>
      <x v="3793"/>
    </i>
    <i t="default">
      <x v="1994"/>
    </i>
    <i>
      <x v="1995"/>
      <x v="1761"/>
    </i>
    <i t="default">
      <x v="1995"/>
    </i>
    <i>
      <x v="1996"/>
      <x v="3285"/>
    </i>
    <i t="default">
      <x v="1996"/>
    </i>
    <i>
      <x v="1997"/>
      <x v="1253"/>
    </i>
    <i t="default">
      <x v="1997"/>
    </i>
    <i>
      <x v="1998"/>
      <x v="2268"/>
    </i>
    <i t="default">
      <x v="1998"/>
    </i>
    <i>
      <x v="1999"/>
      <x v="236"/>
    </i>
    <i t="default">
      <x v="1999"/>
    </i>
    <i>
      <x v="2000"/>
      <x v="2776"/>
    </i>
    <i t="default">
      <x v="2000"/>
    </i>
    <i>
      <x v="2001"/>
      <x v="744"/>
    </i>
    <i t="default">
      <x v="2001"/>
    </i>
    <i>
      <x v="2002"/>
      <x v="3792"/>
    </i>
    <i t="default">
      <x v="2002"/>
    </i>
    <i>
      <x v="2003"/>
      <x v="1760"/>
    </i>
    <i t="default">
      <x v="2003"/>
    </i>
    <i>
      <x v="2004"/>
      <x v="3284"/>
    </i>
    <i t="default">
      <x v="2004"/>
    </i>
    <i>
      <x v="2005"/>
      <x v="1252"/>
    </i>
    <i t="default">
      <x v="2005"/>
    </i>
    <i>
      <x v="2006"/>
      <x v="2267"/>
    </i>
    <i t="default">
      <x v="2006"/>
    </i>
    <i>
      <x v="2007"/>
      <x v="235"/>
    </i>
    <i t="default">
      <x v="2007"/>
    </i>
    <i>
      <x v="2008"/>
      <x v="2775"/>
    </i>
    <i t="default">
      <x v="2008"/>
    </i>
    <i>
      <x v="2009"/>
      <x v="743"/>
    </i>
    <i t="default">
      <x v="2009"/>
    </i>
    <i>
      <x v="2010"/>
      <x v="3791"/>
    </i>
    <i t="default">
      <x v="2010"/>
    </i>
    <i>
      <x v="2011"/>
      <x v="1759"/>
    </i>
    <i t="default">
      <x v="2011"/>
    </i>
    <i>
      <x v="2012"/>
      <x v="3283"/>
    </i>
    <i t="default">
      <x v="2012"/>
    </i>
    <i>
      <x v="2013"/>
      <x v="1251"/>
    </i>
    <i t="default">
      <x v="2013"/>
    </i>
    <i>
      <x v="2014"/>
      <x v="2266"/>
    </i>
    <i t="default">
      <x v="2014"/>
    </i>
    <i>
      <x v="2015"/>
      <x v="234"/>
    </i>
    <i t="default">
      <x v="2015"/>
    </i>
    <i>
      <x v="2016"/>
      <x v="2774"/>
    </i>
    <i t="default">
      <x v="2016"/>
    </i>
    <i>
      <x v="2017"/>
      <x v="742"/>
    </i>
    <i t="default">
      <x v="2017"/>
    </i>
    <i>
      <x v="2018"/>
      <x v="3790"/>
    </i>
    <i t="default">
      <x v="2018"/>
    </i>
    <i>
      <x v="2019"/>
      <x v="1758"/>
    </i>
    <i t="default">
      <x v="2019"/>
    </i>
    <i>
      <x v="2020"/>
      <x v="3282"/>
    </i>
    <i t="default">
      <x v="2020"/>
    </i>
    <i>
      <x v="2021"/>
      <x v="1250"/>
    </i>
    <i t="default">
      <x v="2021"/>
    </i>
    <i>
      <x v="2022"/>
      <x v="2271"/>
    </i>
    <i t="default">
      <x v="2022"/>
    </i>
    <i>
      <x v="2023"/>
      <x v="239"/>
    </i>
    <i t="default">
      <x v="2023"/>
    </i>
    <i>
      <x v="2024"/>
      <x v="2779"/>
    </i>
    <i t="default">
      <x v="2024"/>
    </i>
    <i>
      <x v="2025"/>
      <x v="747"/>
    </i>
    <i t="default">
      <x v="2025"/>
    </i>
    <i>
      <x v="2026"/>
      <x v="3795"/>
    </i>
    <i t="default">
      <x v="2026"/>
    </i>
    <i>
      <x v="2027"/>
      <x v="1763"/>
    </i>
    <i t="default">
      <x v="2027"/>
    </i>
    <i>
      <x v="2028"/>
      <x v="3287"/>
    </i>
    <i t="default">
      <x v="2028"/>
    </i>
    <i>
      <x v="2029"/>
      <x v="1255"/>
    </i>
    <i t="default">
      <x v="2029"/>
    </i>
    <i>
      <x v="2030"/>
      <x v="2270"/>
    </i>
    <i t="default">
      <x v="2030"/>
    </i>
    <i>
      <x v="2031"/>
      <x v="238"/>
    </i>
    <i t="default">
      <x v="2031"/>
    </i>
    <i>
      <x v="2032"/>
      <x v="2778"/>
    </i>
    <i t="default">
      <x v="2032"/>
    </i>
    <i>
      <x v="2033"/>
      <x v="746"/>
    </i>
    <i t="default">
      <x v="2033"/>
    </i>
    <i>
      <x v="2034"/>
      <x v="3794"/>
    </i>
    <i t="default">
      <x v="2034"/>
    </i>
    <i>
      <x v="2035"/>
      <x v="1762"/>
    </i>
    <i t="default">
      <x v="2035"/>
    </i>
    <i>
      <x v="2036"/>
      <x v="3286"/>
    </i>
    <i t="default">
      <x v="2036"/>
    </i>
    <i>
      <x v="2037"/>
      <x v="1254"/>
    </i>
    <i t="default">
      <x v="2037"/>
    </i>
    <i>
      <x v="2038"/>
      <x v="2262"/>
    </i>
    <i t="default">
      <x v="2038"/>
    </i>
    <i>
      <x v="2039"/>
      <x v="230"/>
    </i>
    <i t="default">
      <x v="2039"/>
    </i>
    <i>
      <x v="2040"/>
      <x v="2770"/>
    </i>
    <i t="default">
      <x v="2040"/>
    </i>
    <i>
      <x v="2041"/>
      <x v="738"/>
    </i>
    <i t="default">
      <x v="2041"/>
    </i>
    <i>
      <x v="2042"/>
      <x v="3786"/>
    </i>
    <i t="default">
      <x v="2042"/>
    </i>
    <i>
      <x v="2043"/>
      <x v="1754"/>
    </i>
    <i t="default">
      <x v="2043"/>
    </i>
    <i>
      <x v="2044"/>
      <x v="3278"/>
    </i>
    <i t="default">
      <x v="2044"/>
    </i>
    <i>
      <x v="2045"/>
      <x v="1246"/>
    </i>
    <i t="default">
      <x v="2045"/>
    </i>
    <i>
      <x v="2046"/>
      <x v="2261"/>
    </i>
    <i t="default">
      <x v="2046"/>
    </i>
    <i>
      <x v="2047"/>
      <x v="229"/>
    </i>
    <i t="default">
      <x v="2047"/>
    </i>
    <i>
      <x v="2048"/>
      <x v="2769"/>
    </i>
    <i t="default">
      <x v="2048"/>
    </i>
    <i>
      <x v="2049"/>
      <x v="737"/>
    </i>
    <i t="default">
      <x v="2049"/>
    </i>
    <i>
      <x v="2050"/>
      <x v="3785"/>
    </i>
    <i t="default">
      <x v="2050"/>
    </i>
    <i>
      <x v="2051"/>
      <x v="1753"/>
    </i>
    <i t="default">
      <x v="2051"/>
    </i>
    <i>
      <x v="2052"/>
      <x v="3277"/>
    </i>
    <i t="default">
      <x v="2052"/>
    </i>
    <i>
      <x v="2053"/>
      <x v="1245"/>
    </i>
    <i t="default">
      <x v="2053"/>
    </i>
    <i>
      <x v="2054"/>
      <x v="2265"/>
    </i>
    <i t="default">
      <x v="2054"/>
    </i>
    <i>
      <x v="2055"/>
      <x v="233"/>
    </i>
    <i t="default">
      <x v="2055"/>
    </i>
    <i>
      <x v="2056"/>
      <x v="2773"/>
    </i>
    <i t="default">
      <x v="2056"/>
    </i>
    <i>
      <x v="2057"/>
      <x v="741"/>
    </i>
    <i t="default">
      <x v="2057"/>
    </i>
    <i>
      <x v="2058"/>
      <x v="3789"/>
    </i>
    <i t="default">
      <x v="2058"/>
    </i>
    <i>
      <x v="2059"/>
      <x v="1757"/>
    </i>
    <i t="default">
      <x v="2059"/>
    </i>
    <i>
      <x v="2060"/>
      <x v="3281"/>
    </i>
    <i t="default">
      <x v="2060"/>
    </i>
    <i>
      <x v="2061"/>
      <x v="1249"/>
    </i>
    <i t="default">
      <x v="2061"/>
    </i>
    <i>
      <x v="2062"/>
      <x v="2240"/>
    </i>
    <i t="default">
      <x v="2062"/>
    </i>
    <i>
      <x v="2063"/>
      <x v="208"/>
    </i>
    <i t="default">
      <x v="2063"/>
    </i>
    <i>
      <x v="2064"/>
      <x v="2748"/>
    </i>
    <i t="default">
      <x v="2064"/>
    </i>
    <i>
      <x v="2065"/>
      <x v="716"/>
    </i>
    <i t="default">
      <x v="2065"/>
    </i>
    <i>
      <x v="2066"/>
      <x v="3764"/>
    </i>
    <i t="default">
      <x v="2066"/>
    </i>
    <i>
      <x v="2067"/>
      <x v="1732"/>
    </i>
    <i t="default">
      <x v="2067"/>
    </i>
    <i>
      <x v="2068"/>
      <x v="3256"/>
    </i>
    <i t="default">
      <x v="2068"/>
    </i>
    <i>
      <x v="2069"/>
      <x v="1224"/>
    </i>
    <i t="default">
      <x v="2069"/>
    </i>
    <i>
      <x v="2070"/>
      <x v="2237"/>
    </i>
    <i t="default">
      <x v="2070"/>
    </i>
    <i>
      <x v="2071"/>
      <x v="205"/>
    </i>
    <i t="default">
      <x v="2071"/>
    </i>
    <i>
      <x v="2072"/>
      <x v="2745"/>
    </i>
    <i t="default">
      <x v="2072"/>
    </i>
    <i>
      <x v="2073"/>
      <x v="713"/>
    </i>
    <i t="default">
      <x v="2073"/>
    </i>
    <i>
      <x v="2074"/>
      <x v="3761"/>
    </i>
    <i t="default">
      <x v="2074"/>
    </i>
    <i>
      <x v="2075"/>
      <x v="1729"/>
    </i>
    <i t="default">
      <x v="2075"/>
    </i>
    <i>
      <x v="2076"/>
      <x v="3253"/>
    </i>
    <i t="default">
      <x v="2076"/>
    </i>
    <i>
      <x v="2077"/>
      <x v="1221"/>
    </i>
    <i t="default">
      <x v="2077"/>
    </i>
    <i>
      <x v="2078"/>
      <x v="2228"/>
    </i>
    <i t="default">
      <x v="2078"/>
    </i>
    <i>
      <x v="2079"/>
      <x v="196"/>
    </i>
    <i t="default">
      <x v="2079"/>
    </i>
    <i>
      <x v="2080"/>
      <x v="2736"/>
    </i>
    <i t="default">
      <x v="2080"/>
    </i>
    <i>
      <x v="2081"/>
      <x v="704"/>
    </i>
    <i t="default">
      <x v="2081"/>
    </i>
    <i>
      <x v="2082"/>
      <x v="3752"/>
    </i>
    <i t="default">
      <x v="2082"/>
    </i>
    <i>
      <x v="2083"/>
      <x v="1720"/>
    </i>
    <i t="default">
      <x v="2083"/>
    </i>
    <i>
      <x v="2084"/>
      <x v="3244"/>
    </i>
    <i t="default">
      <x v="2084"/>
    </i>
    <i>
      <x v="2085"/>
      <x v="1212"/>
    </i>
    <i t="default">
      <x v="2085"/>
    </i>
    <i>
      <x v="2086"/>
      <x v="2230"/>
    </i>
    <i t="default">
      <x v="2086"/>
    </i>
    <i>
      <x v="2087"/>
      <x v="198"/>
    </i>
    <i t="default">
      <x v="2087"/>
    </i>
    <i>
      <x v="2088"/>
      <x v="2738"/>
    </i>
    <i t="default">
      <x v="2088"/>
    </i>
    <i>
      <x v="2089"/>
      <x v="706"/>
    </i>
    <i t="default">
      <x v="2089"/>
    </i>
    <i>
      <x v="2090"/>
      <x v="3754"/>
    </i>
    <i t="default">
      <x v="2090"/>
    </i>
    <i>
      <x v="2091"/>
      <x v="1722"/>
    </i>
    <i t="default">
      <x v="2091"/>
    </i>
    <i>
      <x v="2092"/>
      <x v="3246"/>
    </i>
    <i t="default">
      <x v="2092"/>
    </i>
    <i>
      <x v="2093"/>
      <x v="1214"/>
    </i>
    <i t="default">
      <x v="2093"/>
    </i>
    <i>
      <x v="2094"/>
      <x v="2233"/>
    </i>
    <i t="default">
      <x v="2094"/>
    </i>
    <i>
      <x v="2095"/>
      <x v="201"/>
    </i>
    <i t="default">
      <x v="2095"/>
    </i>
    <i>
      <x v="2096"/>
      <x v="2741"/>
    </i>
    <i t="default">
      <x v="2096"/>
    </i>
    <i>
      <x v="2097"/>
      <x v="709"/>
    </i>
    <i t="default">
      <x v="2097"/>
    </i>
    <i>
      <x v="2098"/>
      <x v="3757"/>
    </i>
    <i t="default">
      <x v="2098"/>
    </i>
    <i>
      <x v="2099"/>
      <x v="1725"/>
    </i>
    <i t="default">
      <x v="2099"/>
    </i>
    <i>
      <x v="2100"/>
      <x v="3249"/>
    </i>
    <i t="default">
      <x v="2100"/>
    </i>
    <i>
      <x v="2101"/>
      <x v="1217"/>
    </i>
    <i t="default">
      <x v="2101"/>
    </i>
    <i>
      <x v="2102"/>
      <x v="2234"/>
    </i>
    <i t="default">
      <x v="2102"/>
    </i>
    <i>
      <x v="2103"/>
      <x v="202"/>
    </i>
    <i t="default">
      <x v="2103"/>
    </i>
    <i>
      <x v="2104"/>
      <x v="2742"/>
    </i>
    <i t="default">
      <x v="2104"/>
    </i>
    <i>
      <x v="2105"/>
      <x v="710"/>
    </i>
    <i t="default">
      <x v="2105"/>
    </i>
    <i>
      <x v="2106"/>
      <x v="3758"/>
    </i>
    <i t="default">
      <x v="2106"/>
    </i>
    <i>
      <x v="2107"/>
      <x v="1726"/>
    </i>
    <i t="default">
      <x v="2107"/>
    </i>
    <i>
      <x v="2108"/>
      <x v="3250"/>
    </i>
    <i t="default">
      <x v="2108"/>
    </i>
    <i>
      <x v="2109"/>
      <x v="1218"/>
    </i>
    <i t="default">
      <x v="2109"/>
    </i>
    <i>
      <x v="2110"/>
      <x v="2235"/>
    </i>
    <i t="default">
      <x v="2110"/>
    </i>
    <i>
      <x v="2111"/>
      <x v="203"/>
    </i>
    <i t="default">
      <x v="2111"/>
    </i>
    <i>
      <x v="2112"/>
      <x v="2743"/>
    </i>
    <i t="default">
      <x v="2112"/>
    </i>
    <i>
      <x v="2113"/>
      <x v="711"/>
    </i>
    <i t="default">
      <x v="2113"/>
    </i>
    <i>
      <x v="2114"/>
      <x v="3759"/>
    </i>
    <i t="default">
      <x v="2114"/>
    </i>
    <i>
      <x v="2115"/>
      <x v="1727"/>
    </i>
    <i t="default">
      <x v="2115"/>
    </i>
    <i>
      <x v="2116"/>
      <x v="3251"/>
    </i>
    <i t="default">
      <x v="2116"/>
    </i>
    <i>
      <x v="2117"/>
      <x v="1219"/>
    </i>
    <i t="default">
      <x v="2117"/>
    </i>
    <i>
      <x v="2118"/>
      <x v="2236"/>
    </i>
    <i t="default">
      <x v="2118"/>
    </i>
    <i>
      <x v="2119"/>
      <x v="204"/>
    </i>
    <i t="default">
      <x v="2119"/>
    </i>
    <i>
      <x v="2120"/>
      <x v="2744"/>
    </i>
    <i t="default">
      <x v="2120"/>
    </i>
    <i>
      <x v="2121"/>
      <x v="712"/>
    </i>
    <i t="default">
      <x v="2121"/>
    </i>
    <i>
      <x v="2122"/>
      <x v="3760"/>
    </i>
    <i t="default">
      <x v="2122"/>
    </i>
    <i>
      <x v="2123"/>
      <x v="1728"/>
    </i>
    <i t="default">
      <x v="2123"/>
    </i>
    <i>
      <x v="2124"/>
      <x v="3252"/>
    </i>
    <i t="default">
      <x v="2124"/>
    </i>
    <i>
      <x v="2125"/>
      <x v="1220"/>
    </i>
    <i t="default">
      <x v="2125"/>
    </i>
    <i>
      <x v="2126"/>
      <x v="2229"/>
    </i>
    <i t="default">
      <x v="2126"/>
    </i>
    <i>
      <x v="2127"/>
      <x v="197"/>
    </i>
    <i t="default">
      <x v="2127"/>
    </i>
    <i>
      <x v="2128"/>
      <x v="2737"/>
    </i>
    <i t="default">
      <x v="2128"/>
    </i>
    <i>
      <x v="2129"/>
      <x v="705"/>
    </i>
    <i t="default">
      <x v="2129"/>
    </i>
    <i>
      <x v="2130"/>
      <x v="3753"/>
    </i>
    <i t="default">
      <x v="2130"/>
    </i>
    <i>
      <x v="2131"/>
      <x v="1721"/>
    </i>
    <i t="default">
      <x v="2131"/>
    </i>
    <i>
      <x v="2132"/>
      <x v="3245"/>
    </i>
    <i t="default">
      <x v="2132"/>
    </i>
    <i>
      <x v="2133"/>
      <x v="1213"/>
    </i>
    <i t="default">
      <x v="2133"/>
    </i>
    <i>
      <x v="2134"/>
      <x v="2231"/>
    </i>
    <i t="default">
      <x v="2134"/>
    </i>
    <i>
      <x v="2135"/>
      <x v="199"/>
    </i>
    <i t="default">
      <x v="2135"/>
    </i>
    <i>
      <x v="2136"/>
      <x v="2739"/>
    </i>
    <i t="default">
      <x v="2136"/>
    </i>
    <i>
      <x v="2137"/>
      <x v="707"/>
    </i>
    <i t="default">
      <x v="2137"/>
    </i>
    <i>
      <x v="2138"/>
      <x v="3755"/>
    </i>
    <i t="default">
      <x v="2138"/>
    </i>
    <i>
      <x v="2139"/>
      <x v="1723"/>
    </i>
    <i t="default">
      <x v="2139"/>
    </i>
    <i>
      <x v="2140"/>
      <x v="3247"/>
    </i>
    <i t="default">
      <x v="2140"/>
    </i>
    <i>
      <x v="2141"/>
      <x v="1215"/>
    </i>
    <i t="default">
      <x v="2141"/>
    </i>
    <i>
      <x v="2142"/>
      <x v="2232"/>
    </i>
    <i t="default">
      <x v="2142"/>
    </i>
    <i>
      <x v="2143"/>
      <x v="200"/>
    </i>
    <i t="default">
      <x v="2143"/>
    </i>
    <i>
      <x v="2144"/>
      <x v="2740"/>
    </i>
    <i t="default">
      <x v="2144"/>
    </i>
    <i>
      <x v="2145"/>
      <x v="708"/>
    </i>
    <i t="default">
      <x v="2145"/>
    </i>
    <i>
      <x v="2146"/>
      <x v="3756"/>
    </i>
    <i t="default">
      <x v="2146"/>
    </i>
    <i>
      <x v="2147"/>
      <x v="1724"/>
    </i>
    <i t="default">
      <x v="2147"/>
    </i>
    <i>
      <x v="2148"/>
      <x v="3248"/>
    </i>
    <i t="default">
      <x v="2148"/>
    </i>
    <i>
      <x v="2149"/>
      <x v="1216"/>
    </i>
    <i t="default">
      <x v="2149"/>
    </i>
    <i>
      <x v="2150"/>
      <x v="2239"/>
    </i>
    <i t="default">
      <x v="2150"/>
    </i>
    <i>
      <x v="2151"/>
      <x v="207"/>
    </i>
    <i t="default">
      <x v="2151"/>
    </i>
    <i>
      <x v="2152"/>
      <x v="2747"/>
    </i>
    <i t="default">
      <x v="2152"/>
    </i>
    <i>
      <x v="2153"/>
      <x v="715"/>
    </i>
    <i t="default">
      <x v="2153"/>
    </i>
    <i>
      <x v="2154"/>
      <x v="3763"/>
    </i>
    <i t="default">
      <x v="2154"/>
    </i>
    <i>
      <x v="2155"/>
      <x v="1731"/>
    </i>
    <i t="default">
      <x v="2155"/>
    </i>
    <i>
      <x v="2156"/>
      <x v="3255"/>
    </i>
    <i t="default">
      <x v="2156"/>
    </i>
    <i>
      <x v="2157"/>
      <x v="1223"/>
    </i>
    <i t="default">
      <x v="2157"/>
    </i>
    <i>
      <x v="2158"/>
      <x v="2238"/>
    </i>
    <i t="default">
      <x v="2158"/>
    </i>
    <i>
      <x v="2159"/>
      <x v="206"/>
    </i>
    <i t="default">
      <x v="2159"/>
    </i>
    <i>
      <x v="2160"/>
      <x v="2746"/>
    </i>
    <i t="default">
      <x v="2160"/>
    </i>
    <i>
      <x v="2161"/>
      <x v="714"/>
    </i>
    <i t="default">
      <x v="2161"/>
    </i>
    <i>
      <x v="2162"/>
      <x v="3762"/>
    </i>
    <i t="default">
      <x v="2162"/>
    </i>
    <i>
      <x v="2163"/>
      <x v="1730"/>
    </i>
    <i t="default">
      <x v="2163"/>
    </i>
    <i>
      <x v="2164"/>
      <x v="3254"/>
    </i>
    <i t="default">
      <x v="2164"/>
    </i>
    <i>
      <x v="2165"/>
      <x v="1222"/>
    </i>
    <i t="default">
      <x v="2165"/>
    </i>
    <i>
      <x v="2166"/>
      <x v="2247"/>
    </i>
    <i t="default">
      <x v="2166"/>
    </i>
    <i>
      <x v="2167"/>
      <x v="215"/>
    </i>
    <i t="default">
      <x v="2167"/>
    </i>
    <i>
      <x v="2168"/>
      <x v="2755"/>
    </i>
    <i t="default">
      <x v="2168"/>
    </i>
    <i>
      <x v="2169"/>
      <x v="723"/>
    </i>
    <i t="default">
      <x v="2169"/>
    </i>
    <i>
      <x v="2170"/>
      <x v="3771"/>
    </i>
    <i t="default">
      <x v="2170"/>
    </i>
    <i>
      <x v="2171"/>
      <x v="1739"/>
    </i>
    <i t="default">
      <x v="2171"/>
    </i>
    <i>
      <x v="2172"/>
      <x v="3263"/>
    </i>
    <i t="default">
      <x v="2172"/>
    </i>
    <i>
      <x v="2173"/>
      <x v="1231"/>
    </i>
    <i t="default">
      <x v="2173"/>
    </i>
    <i>
      <x v="2174"/>
      <x v="2246"/>
    </i>
    <i t="default">
      <x v="2174"/>
    </i>
    <i>
      <x v="2175"/>
      <x v="214"/>
    </i>
    <i t="default">
      <x v="2175"/>
    </i>
    <i>
      <x v="2176"/>
      <x v="2754"/>
    </i>
    <i t="default">
      <x v="2176"/>
    </i>
    <i>
      <x v="2177"/>
      <x v="722"/>
    </i>
    <i t="default">
      <x v="2177"/>
    </i>
    <i>
      <x v="2178"/>
      <x v="3770"/>
    </i>
    <i t="default">
      <x v="2178"/>
    </i>
    <i>
      <x v="2179"/>
      <x v="1738"/>
    </i>
    <i t="default">
      <x v="2179"/>
    </i>
    <i>
      <x v="2180"/>
      <x v="3262"/>
    </i>
    <i t="default">
      <x v="2180"/>
    </i>
    <i>
      <x v="2181"/>
      <x v="1230"/>
    </i>
    <i t="default">
      <x v="2181"/>
    </i>
    <i>
      <x v="2182"/>
      <x v="2245"/>
    </i>
    <i t="default">
      <x v="2182"/>
    </i>
    <i>
      <x v="2183"/>
      <x v="213"/>
    </i>
    <i t="default">
      <x v="2183"/>
    </i>
    <i>
      <x v="2184"/>
      <x v="2753"/>
    </i>
    <i t="default">
      <x v="2184"/>
    </i>
    <i>
      <x v="2185"/>
      <x v="721"/>
    </i>
    <i t="default">
      <x v="2185"/>
    </i>
    <i>
      <x v="2186"/>
      <x v="3769"/>
    </i>
    <i t="default">
      <x v="2186"/>
    </i>
    <i>
      <x v="2187"/>
      <x v="1737"/>
    </i>
    <i t="default">
      <x v="2187"/>
    </i>
    <i>
      <x v="2188"/>
      <x v="3261"/>
    </i>
    <i t="default">
      <x v="2188"/>
    </i>
    <i>
      <x v="2189"/>
      <x v="1229"/>
    </i>
    <i t="default">
      <x v="2189"/>
    </i>
    <i>
      <x v="2190"/>
      <x v="2244"/>
    </i>
    <i t="default">
      <x v="2190"/>
    </i>
    <i>
      <x v="2191"/>
      <x v="212"/>
    </i>
    <i t="default">
      <x v="2191"/>
    </i>
    <i>
      <x v="2192"/>
      <x v="2752"/>
    </i>
    <i t="default">
      <x v="2192"/>
    </i>
    <i>
      <x v="2193"/>
      <x v="720"/>
    </i>
    <i t="default">
      <x v="2193"/>
    </i>
    <i>
      <x v="2194"/>
      <x v="3768"/>
    </i>
    <i t="default">
      <x v="2194"/>
    </i>
    <i>
      <x v="2195"/>
      <x v="1736"/>
    </i>
    <i t="default">
      <x v="2195"/>
    </i>
    <i>
      <x v="2196"/>
      <x v="3260"/>
    </i>
    <i t="default">
      <x v="2196"/>
    </i>
    <i>
      <x v="2197"/>
      <x v="1228"/>
    </i>
    <i t="default">
      <x v="2197"/>
    </i>
    <i>
      <x v="2198"/>
      <x v="2243"/>
    </i>
    <i t="default">
      <x v="2198"/>
    </i>
    <i>
      <x v="2199"/>
      <x v="211"/>
    </i>
    <i t="default">
      <x v="2199"/>
    </i>
    <i>
      <x v="2200"/>
      <x v="2751"/>
    </i>
    <i t="default">
      <x v="2200"/>
    </i>
    <i>
      <x v="2201"/>
      <x v="719"/>
    </i>
    <i t="default">
      <x v="2201"/>
    </i>
    <i>
      <x v="2202"/>
      <x v="3767"/>
    </i>
    <i t="default">
      <x v="2202"/>
    </i>
    <i>
      <x v="2203"/>
      <x v="1735"/>
    </i>
    <i t="default">
      <x v="2203"/>
    </i>
    <i>
      <x v="2204"/>
      <x v="3259"/>
    </i>
    <i t="default">
      <x v="2204"/>
    </i>
    <i>
      <x v="2205"/>
      <x v="1227"/>
    </i>
    <i t="default">
      <x v="2205"/>
    </i>
    <i>
      <x v="2206"/>
      <x v="2242"/>
    </i>
    <i t="default">
      <x v="2206"/>
    </i>
    <i>
      <x v="2207"/>
      <x v="210"/>
    </i>
    <i t="default">
      <x v="2207"/>
    </i>
    <i>
      <x v="2208"/>
      <x v="2750"/>
    </i>
    <i t="default">
      <x v="2208"/>
    </i>
    <i>
      <x v="2209"/>
      <x v="718"/>
    </i>
    <i t="default">
      <x v="2209"/>
    </i>
    <i>
      <x v="2210"/>
      <x v="3766"/>
    </i>
    <i t="default">
      <x v="2210"/>
    </i>
    <i>
      <x v="2211"/>
      <x v="1734"/>
    </i>
    <i t="default">
      <x v="2211"/>
    </i>
    <i>
      <x v="2212"/>
      <x v="3258"/>
    </i>
    <i t="default">
      <x v="2212"/>
    </i>
    <i>
      <x v="2213"/>
      <x v="1226"/>
    </i>
    <i t="default">
      <x v="2213"/>
    </i>
    <i>
      <x v="2214"/>
      <x v="2241"/>
    </i>
    <i t="default">
      <x v="2214"/>
    </i>
    <i>
      <x v="2215"/>
      <x v="209"/>
    </i>
    <i t="default">
      <x v="2215"/>
    </i>
    <i>
      <x v="2216"/>
      <x v="2749"/>
    </i>
    <i t="default">
      <x v="2216"/>
    </i>
    <i>
      <x v="2217"/>
      <x v="717"/>
    </i>
    <i t="default">
      <x v="2217"/>
    </i>
    <i>
      <x v="2218"/>
      <x v="3765"/>
    </i>
    <i t="default">
      <x v="2218"/>
    </i>
    <i>
      <x v="2219"/>
      <x v="1733"/>
    </i>
    <i t="default">
      <x v="2219"/>
    </i>
    <i>
      <x v="2220"/>
      <x v="3257"/>
    </i>
    <i t="default">
      <x v="2220"/>
    </i>
    <i>
      <x v="2221"/>
      <x v="1225"/>
    </i>
    <i t="default">
      <x v="2221"/>
    </i>
    <i>
      <x v="2222"/>
      <x v="2175"/>
    </i>
    <i t="default">
      <x v="2222"/>
    </i>
    <i>
      <x v="2223"/>
      <x v="143"/>
    </i>
    <i t="default">
      <x v="2223"/>
    </i>
    <i>
      <x v="2224"/>
      <x v="2683"/>
    </i>
    <i t="default">
      <x v="2224"/>
    </i>
    <i>
      <x v="2225"/>
      <x v="651"/>
    </i>
    <i t="default">
      <x v="2225"/>
    </i>
    <i>
      <x v="2226"/>
      <x v="3699"/>
    </i>
    <i t="default">
      <x v="2226"/>
    </i>
    <i>
      <x v="2227"/>
      <x v="1667"/>
    </i>
    <i t="default">
      <x v="2227"/>
    </i>
    <i>
      <x v="2228"/>
      <x v="3191"/>
    </i>
    <i t="default">
      <x v="2228"/>
    </i>
    <i>
      <x v="2229"/>
      <x v="1159"/>
    </i>
    <i t="default">
      <x v="2229"/>
    </i>
    <i>
      <x v="2230"/>
      <x v="2174"/>
    </i>
    <i t="default">
      <x v="2230"/>
    </i>
    <i>
      <x v="2231"/>
      <x v="142"/>
    </i>
    <i t="default">
      <x v="2231"/>
    </i>
    <i>
      <x v="2232"/>
      <x v="2682"/>
    </i>
    <i t="default">
      <x v="2232"/>
    </i>
    <i>
      <x v="2233"/>
      <x v="650"/>
    </i>
    <i t="default">
      <x v="2233"/>
    </i>
    <i>
      <x v="2234"/>
      <x v="3698"/>
    </i>
    <i t="default">
      <x v="2234"/>
    </i>
    <i>
      <x v="2235"/>
      <x v="1666"/>
    </i>
    <i t="default">
      <x v="2235"/>
    </i>
    <i>
      <x v="2236"/>
      <x v="3190"/>
    </i>
    <i t="default">
      <x v="2236"/>
    </i>
    <i>
      <x v="2237"/>
      <x v="1158"/>
    </i>
    <i t="default">
      <x v="2237"/>
    </i>
    <i>
      <x v="2238"/>
      <x v="2172"/>
    </i>
    <i t="default">
      <x v="2238"/>
    </i>
    <i>
      <x v="2239"/>
      <x v="140"/>
    </i>
    <i t="default">
      <x v="2239"/>
    </i>
    <i>
      <x v="2240"/>
      <x v="2680"/>
    </i>
    <i t="default">
      <x v="2240"/>
    </i>
    <i>
      <x v="2241"/>
      <x v="648"/>
    </i>
    <i t="default">
      <x v="2241"/>
    </i>
    <i>
      <x v="2242"/>
      <x v="3696"/>
    </i>
    <i t="default">
      <x v="2242"/>
    </i>
    <i>
      <x v="2243"/>
      <x v="1664"/>
    </i>
    <i t="default">
      <x v="2243"/>
    </i>
    <i>
      <x v="2244"/>
      <x v="3188"/>
    </i>
    <i t="default">
      <x v="2244"/>
    </i>
    <i>
      <x v="2245"/>
      <x v="1156"/>
    </i>
    <i t="default">
      <x v="2245"/>
    </i>
    <i>
      <x v="2246"/>
      <x v="2173"/>
    </i>
    <i t="default">
      <x v="2246"/>
    </i>
    <i>
      <x v="2247"/>
      <x v="141"/>
    </i>
    <i t="default">
      <x v="2247"/>
    </i>
    <i>
      <x v="2248"/>
      <x v="2681"/>
    </i>
    <i t="default">
      <x v="2248"/>
    </i>
    <i>
      <x v="2249"/>
      <x v="649"/>
    </i>
    <i t="default">
      <x v="2249"/>
    </i>
    <i>
      <x v="2250"/>
      <x v="3697"/>
    </i>
    <i t="default">
      <x v="2250"/>
    </i>
    <i>
      <x v="2251"/>
      <x v="1665"/>
    </i>
    <i t="default">
      <x v="2251"/>
    </i>
    <i>
      <x v="2252"/>
      <x v="3189"/>
    </i>
    <i t="default">
      <x v="2252"/>
    </i>
    <i>
      <x v="2253"/>
      <x v="1157"/>
    </i>
    <i t="default">
      <x v="2253"/>
    </i>
    <i>
      <x v="2254"/>
      <x v="2171"/>
    </i>
    <i t="default">
      <x v="2254"/>
    </i>
    <i>
      <x v="2255"/>
      <x v="139"/>
    </i>
    <i t="default">
      <x v="2255"/>
    </i>
    <i>
      <x v="2256"/>
      <x v="2679"/>
    </i>
    <i t="default">
      <x v="2256"/>
    </i>
    <i>
      <x v="2257"/>
      <x v="647"/>
    </i>
    <i t="default">
      <x v="2257"/>
    </i>
    <i>
      <x v="2258"/>
      <x v="3695"/>
    </i>
    <i t="default">
      <x v="2258"/>
    </i>
    <i>
      <x v="2259"/>
      <x v="1663"/>
    </i>
    <i t="default">
      <x v="2259"/>
    </i>
    <i>
      <x v="2260"/>
      <x v="3187"/>
    </i>
    <i t="default">
      <x v="2260"/>
    </i>
    <i>
      <x v="2261"/>
      <x v="1155"/>
    </i>
    <i t="default">
      <x v="2261"/>
    </i>
    <i>
      <x v="2262"/>
      <x v="2170"/>
    </i>
    <i t="default">
      <x v="2262"/>
    </i>
    <i>
      <x v="2263"/>
      <x v="138"/>
    </i>
    <i t="default">
      <x v="2263"/>
    </i>
    <i>
      <x v="2264"/>
      <x v="2678"/>
    </i>
    <i t="default">
      <x v="2264"/>
    </i>
    <i>
      <x v="2265"/>
      <x v="646"/>
    </i>
    <i t="default">
      <x v="2265"/>
    </i>
    <i>
      <x v="2266"/>
      <x v="3694"/>
    </i>
    <i t="default">
      <x v="2266"/>
    </i>
    <i>
      <x v="2267"/>
      <x v="1662"/>
    </i>
    <i t="default">
      <x v="2267"/>
    </i>
    <i>
      <x v="2268"/>
      <x v="3186"/>
    </i>
    <i t="default">
      <x v="2268"/>
    </i>
    <i>
      <x v="2269"/>
      <x v="1154"/>
    </i>
    <i t="default">
      <x v="2269"/>
    </i>
    <i>
      <x v="2270"/>
      <x v="2169"/>
    </i>
    <i t="default">
      <x v="2270"/>
    </i>
    <i>
      <x v="2271"/>
      <x v="137"/>
    </i>
    <i t="default">
      <x v="2271"/>
    </i>
    <i>
      <x v="2272"/>
      <x v="2677"/>
    </i>
    <i t="default">
      <x v="2272"/>
    </i>
    <i>
      <x v="2273"/>
      <x v="645"/>
    </i>
    <i t="default">
      <x v="2273"/>
    </i>
    <i>
      <x v="2274"/>
      <x v="3693"/>
    </i>
    <i t="default">
      <x v="2274"/>
    </i>
    <i>
      <x v="2275"/>
      <x v="1661"/>
    </i>
    <i t="default">
      <x v="2275"/>
    </i>
    <i>
      <x v="2276"/>
      <x v="3185"/>
    </i>
    <i t="default">
      <x v="2276"/>
    </i>
    <i>
      <x v="2277"/>
      <x v="1153"/>
    </i>
    <i t="default">
      <x v="2277"/>
    </i>
    <i>
      <x v="2278"/>
      <x v="2168"/>
    </i>
    <i t="default">
      <x v="2278"/>
    </i>
    <i>
      <x v="2279"/>
      <x v="136"/>
    </i>
    <i t="default">
      <x v="2279"/>
    </i>
    <i>
      <x v="2280"/>
      <x v="2676"/>
    </i>
    <i t="default">
      <x v="2280"/>
    </i>
    <i>
      <x v="2281"/>
      <x v="644"/>
    </i>
    <i t="default">
      <x v="2281"/>
    </i>
    <i>
      <x v="2282"/>
      <x v="3692"/>
    </i>
    <i t="default">
      <x v="2282"/>
    </i>
    <i>
      <x v="2283"/>
      <x v="1660"/>
    </i>
    <i t="default">
      <x v="2283"/>
    </i>
    <i>
      <x v="2284"/>
      <x v="3184"/>
    </i>
    <i t="default">
      <x v="2284"/>
    </i>
    <i>
      <x v="2285"/>
      <x v="1152"/>
    </i>
    <i t="default">
      <x v="2285"/>
    </i>
    <i>
      <x v="2286"/>
      <x v="2162"/>
    </i>
    <i t="default">
      <x v="2286"/>
    </i>
    <i>
      <x v="2287"/>
      <x v="130"/>
    </i>
    <i t="default">
      <x v="2287"/>
    </i>
    <i>
      <x v="2288"/>
      <x v="2670"/>
    </i>
    <i t="default">
      <x v="2288"/>
    </i>
    <i>
      <x v="2289"/>
      <x v="638"/>
    </i>
    <i t="default">
      <x v="2289"/>
    </i>
    <i>
      <x v="2290"/>
      <x v="3686"/>
    </i>
    <i t="default">
      <x v="2290"/>
    </i>
    <i>
      <x v="2291"/>
      <x v="1654"/>
    </i>
    <i t="default">
      <x v="2291"/>
    </i>
    <i>
      <x v="2292"/>
      <x v="3178"/>
    </i>
    <i t="default">
      <x v="2292"/>
    </i>
    <i>
      <x v="2293"/>
      <x v="1146"/>
    </i>
    <i t="default">
      <x v="2293"/>
    </i>
    <i>
      <x v="2294"/>
      <x v="2156"/>
    </i>
    <i t="default">
      <x v="2294"/>
    </i>
    <i>
      <x v="2295"/>
      <x v="124"/>
    </i>
    <i t="default">
      <x v="2295"/>
    </i>
    <i>
      <x v="2296"/>
      <x v="2664"/>
    </i>
    <i t="default">
      <x v="2296"/>
    </i>
    <i>
      <x v="2297"/>
      <x v="632"/>
    </i>
    <i t="default">
      <x v="2297"/>
    </i>
    <i>
      <x v="2298"/>
      <x v="3680"/>
    </i>
    <i t="default">
      <x v="2298"/>
    </i>
    <i>
      <x v="2299"/>
      <x v="1648"/>
    </i>
    <i t="default">
      <x v="2299"/>
    </i>
    <i>
      <x v="2300"/>
      <x v="3172"/>
    </i>
    <i t="default">
      <x v="2300"/>
    </i>
    <i>
      <x v="2301"/>
      <x v="1140"/>
    </i>
    <i t="default">
      <x v="2301"/>
    </i>
    <i>
      <x v="2302"/>
      <x v="2155"/>
    </i>
    <i t="default">
      <x v="2302"/>
    </i>
    <i>
      <x v="2303"/>
      <x v="123"/>
    </i>
    <i t="default">
      <x v="2303"/>
    </i>
    <i>
      <x v="2304"/>
      <x v="2663"/>
    </i>
    <i t="default">
      <x v="2304"/>
    </i>
    <i>
      <x v="2305"/>
      <x v="631"/>
    </i>
    <i t="default">
      <x v="2305"/>
    </i>
    <i>
      <x v="2306"/>
      <x v="3679"/>
    </i>
    <i t="default">
      <x v="2306"/>
    </i>
    <i>
      <x v="2307"/>
      <x v="1647"/>
    </i>
    <i t="default">
      <x v="2307"/>
    </i>
    <i>
      <x v="2308"/>
      <x v="3171"/>
    </i>
    <i t="default">
      <x v="2308"/>
    </i>
    <i>
      <x v="2309"/>
      <x v="1139"/>
    </i>
    <i t="default">
      <x v="2309"/>
    </i>
    <i>
      <x v="2310"/>
      <x v="2153"/>
    </i>
    <i t="default">
      <x v="2310"/>
    </i>
    <i>
      <x v="2311"/>
      <x v="121"/>
    </i>
    <i t="default">
      <x v="2311"/>
    </i>
    <i>
      <x v="2312"/>
      <x v="2661"/>
    </i>
    <i t="default">
      <x v="2312"/>
    </i>
    <i>
      <x v="2313"/>
      <x v="629"/>
    </i>
    <i t="default">
      <x v="2313"/>
    </i>
    <i>
      <x v="2314"/>
      <x v="3677"/>
    </i>
    <i t="default">
      <x v="2314"/>
    </i>
    <i>
      <x v="2315"/>
      <x v="1645"/>
    </i>
    <i t="default">
      <x v="2315"/>
    </i>
    <i>
      <x v="2316"/>
      <x v="3169"/>
    </i>
    <i t="default">
      <x v="2316"/>
    </i>
    <i>
      <x v="2317"/>
      <x v="1137"/>
    </i>
    <i t="default">
      <x v="2317"/>
    </i>
    <i>
      <x v="2318"/>
      <x v="2154"/>
    </i>
    <i t="default">
      <x v="2318"/>
    </i>
    <i>
      <x v="2319"/>
      <x v="122"/>
    </i>
    <i t="default">
      <x v="2319"/>
    </i>
    <i>
      <x v="2320"/>
      <x v="2662"/>
    </i>
    <i t="default">
      <x v="2320"/>
    </i>
    <i>
      <x v="2321"/>
      <x v="630"/>
    </i>
    <i t="default">
      <x v="2321"/>
    </i>
    <i>
      <x v="2322"/>
      <x v="3678"/>
    </i>
    <i t="default">
      <x v="2322"/>
    </i>
    <i>
      <x v="2323"/>
      <x v="1646"/>
    </i>
    <i t="default">
      <x v="2323"/>
    </i>
    <i>
      <x v="2324"/>
      <x v="3170"/>
    </i>
    <i t="default">
      <x v="2324"/>
    </i>
    <i>
      <x v="2325"/>
      <x v="1138"/>
    </i>
    <i t="default">
      <x v="2325"/>
    </i>
    <i>
      <x v="2326"/>
      <x v="2152"/>
    </i>
    <i t="default">
      <x v="2326"/>
    </i>
    <i>
      <x v="2327"/>
      <x v="120"/>
    </i>
    <i t="default">
      <x v="2327"/>
    </i>
    <i>
      <x v="2328"/>
      <x v="2660"/>
    </i>
    <i t="default">
      <x v="2328"/>
    </i>
    <i>
      <x v="2329"/>
      <x v="628"/>
    </i>
    <i t="default">
      <x v="2329"/>
    </i>
    <i>
      <x v="2330"/>
      <x v="3676"/>
    </i>
    <i t="default">
      <x v="2330"/>
    </i>
    <i>
      <x v="2331"/>
      <x v="1644"/>
    </i>
    <i t="default">
      <x v="2331"/>
    </i>
    <i>
      <x v="2332"/>
      <x v="3168"/>
    </i>
    <i t="default">
      <x v="2332"/>
    </i>
    <i>
      <x v="2333"/>
      <x v="1136"/>
    </i>
    <i t="default">
      <x v="2333"/>
    </i>
    <i>
      <x v="2334"/>
      <x v="2161"/>
    </i>
    <i t="default">
      <x v="2334"/>
    </i>
    <i>
      <x v="2335"/>
      <x v="129"/>
    </i>
    <i t="default">
      <x v="2335"/>
    </i>
    <i>
      <x v="2336"/>
      <x v="2669"/>
    </i>
    <i t="default">
      <x v="2336"/>
    </i>
    <i>
      <x v="2337"/>
      <x v="637"/>
    </i>
    <i t="default">
      <x v="2337"/>
    </i>
    <i>
      <x v="2338"/>
      <x v="3685"/>
    </i>
    <i t="default">
      <x v="2338"/>
    </i>
    <i>
      <x v="2339"/>
      <x v="1653"/>
    </i>
    <i t="default">
      <x v="2339"/>
    </i>
    <i>
      <x v="2340"/>
      <x v="3177"/>
    </i>
    <i t="default">
      <x v="2340"/>
    </i>
    <i>
      <x v="2341"/>
      <x v="1145"/>
    </i>
    <i t="default">
      <x v="2341"/>
    </i>
    <i>
      <x v="2342"/>
      <x v="2160"/>
    </i>
    <i t="default">
      <x v="2342"/>
    </i>
    <i>
      <x v="2343"/>
      <x v="128"/>
    </i>
    <i t="default">
      <x v="2343"/>
    </i>
    <i>
      <x v="2344"/>
      <x v="2668"/>
    </i>
    <i t="default">
      <x v="2344"/>
    </i>
    <i>
      <x v="2345"/>
      <x v="636"/>
    </i>
    <i t="default">
      <x v="2345"/>
    </i>
    <i>
      <x v="2346"/>
      <x v="3684"/>
    </i>
    <i t="default">
      <x v="2346"/>
    </i>
    <i>
      <x v="2347"/>
      <x v="1652"/>
    </i>
    <i t="default">
      <x v="2347"/>
    </i>
    <i>
      <x v="2348"/>
      <x v="3176"/>
    </i>
    <i t="default">
      <x v="2348"/>
    </i>
    <i>
      <x v="2349"/>
      <x v="1144"/>
    </i>
    <i t="default">
      <x v="2349"/>
    </i>
    <i>
      <x v="2350"/>
      <x v="2158"/>
    </i>
    <i t="default">
      <x v="2350"/>
    </i>
    <i>
      <x v="2351"/>
      <x v="126"/>
    </i>
    <i t="default">
      <x v="2351"/>
    </i>
    <i>
      <x v="2352"/>
      <x v="2666"/>
    </i>
    <i t="default">
      <x v="2352"/>
    </i>
    <i>
      <x v="2353"/>
      <x v="634"/>
    </i>
    <i t="default">
      <x v="2353"/>
    </i>
    <i>
      <x v="2354"/>
      <x v="3682"/>
    </i>
    <i t="default">
      <x v="2354"/>
    </i>
    <i>
      <x v="2355"/>
      <x v="1650"/>
    </i>
    <i t="default">
      <x v="2355"/>
    </i>
    <i>
      <x v="2356"/>
      <x v="3174"/>
    </i>
    <i t="default">
      <x v="2356"/>
    </i>
    <i>
      <x v="2357"/>
      <x v="1142"/>
    </i>
    <i t="default">
      <x v="2357"/>
    </i>
    <i>
      <x v="2358"/>
      <x v="2159"/>
    </i>
    <i t="default">
      <x v="2358"/>
    </i>
    <i>
      <x v="2359"/>
      <x v="127"/>
    </i>
    <i t="default">
      <x v="2359"/>
    </i>
    <i>
      <x v="2360"/>
      <x v="2667"/>
    </i>
    <i t="default">
      <x v="2360"/>
    </i>
    <i>
      <x v="2361"/>
      <x v="635"/>
    </i>
    <i t="default">
      <x v="2361"/>
    </i>
    <i>
      <x v="2362"/>
      <x v="3683"/>
    </i>
    <i t="default">
      <x v="2362"/>
    </i>
    <i>
      <x v="2363"/>
      <x v="1651"/>
    </i>
    <i t="default">
      <x v="2363"/>
    </i>
    <i>
      <x v="2364"/>
      <x v="3175"/>
    </i>
    <i t="default">
      <x v="2364"/>
    </i>
    <i>
      <x v="2365"/>
      <x v="1143"/>
    </i>
    <i t="default">
      <x v="2365"/>
    </i>
    <i>
      <x v="2366"/>
      <x v="2157"/>
    </i>
    <i t="default">
      <x v="2366"/>
    </i>
    <i>
      <x v="2367"/>
      <x v="125"/>
    </i>
    <i t="default">
      <x v="2367"/>
    </i>
    <i>
      <x v="2368"/>
      <x v="2665"/>
    </i>
    <i t="default">
      <x v="2368"/>
    </i>
    <i>
      <x v="2369"/>
      <x v="633"/>
    </i>
    <i t="default">
      <x v="2369"/>
    </i>
    <i>
      <x v="2370"/>
      <x v="3681"/>
    </i>
    <i t="default">
      <x v="2370"/>
    </i>
    <i>
      <x v="2371"/>
      <x v="1649"/>
    </i>
    <i t="default">
      <x v="2371"/>
    </i>
    <i>
      <x v="2372"/>
      <x v="3173"/>
    </i>
    <i t="default">
      <x v="2372"/>
    </i>
    <i>
      <x v="2373"/>
      <x v="1141"/>
    </i>
    <i t="default">
      <x v="2373"/>
    </i>
    <i>
      <x v="2374"/>
      <x v="2167"/>
    </i>
    <i t="default">
      <x v="2374"/>
    </i>
    <i>
      <x v="2375"/>
      <x v="135"/>
    </i>
    <i t="default">
      <x v="2375"/>
    </i>
    <i>
      <x v="2376"/>
      <x v="2675"/>
    </i>
    <i t="default">
      <x v="2376"/>
    </i>
    <i>
      <x v="2377"/>
      <x v="643"/>
    </i>
    <i t="default">
      <x v="2377"/>
    </i>
    <i>
      <x v="2378"/>
      <x v="3691"/>
    </i>
    <i t="default">
      <x v="2378"/>
    </i>
    <i>
      <x v="2379"/>
      <x v="1659"/>
    </i>
    <i t="default">
      <x v="2379"/>
    </i>
    <i>
      <x v="2380"/>
      <x v="3183"/>
    </i>
    <i t="default">
      <x v="2380"/>
    </i>
    <i>
      <x v="2381"/>
      <x v="1151"/>
    </i>
    <i t="default">
      <x v="2381"/>
    </i>
    <i>
      <x v="2382"/>
      <x v="2166"/>
    </i>
    <i t="default">
      <x v="2382"/>
    </i>
    <i>
      <x v="2383"/>
      <x v="134"/>
    </i>
    <i t="default">
      <x v="2383"/>
    </i>
    <i>
      <x v="2384"/>
      <x v="2674"/>
    </i>
    <i t="default">
      <x v="2384"/>
    </i>
    <i>
      <x v="2385"/>
      <x v="642"/>
    </i>
    <i t="default">
      <x v="2385"/>
    </i>
    <i>
      <x v="2386"/>
      <x v="3690"/>
    </i>
    <i t="default">
      <x v="2386"/>
    </i>
    <i>
      <x v="2387"/>
      <x v="1658"/>
    </i>
    <i t="default">
      <x v="2387"/>
    </i>
    <i>
      <x v="2388"/>
      <x v="3182"/>
    </i>
    <i t="default">
      <x v="2388"/>
    </i>
    <i>
      <x v="2389"/>
      <x v="1150"/>
    </i>
    <i t="default">
      <x v="2389"/>
    </i>
    <i>
      <x v="2390"/>
      <x v="2164"/>
    </i>
    <i t="default">
      <x v="2390"/>
    </i>
    <i>
      <x v="2391"/>
      <x v="132"/>
    </i>
    <i t="default">
      <x v="2391"/>
    </i>
    <i>
      <x v="2392"/>
      <x v="2672"/>
    </i>
    <i t="default">
      <x v="2392"/>
    </i>
    <i>
      <x v="2393"/>
      <x v="640"/>
    </i>
    <i t="default">
      <x v="2393"/>
    </i>
    <i>
      <x v="2394"/>
      <x v="3688"/>
    </i>
    <i t="default">
      <x v="2394"/>
    </i>
    <i>
      <x v="2395"/>
      <x v="1656"/>
    </i>
    <i t="default">
      <x v="2395"/>
    </i>
    <i>
      <x v="2396"/>
      <x v="3180"/>
    </i>
    <i t="default">
      <x v="2396"/>
    </i>
    <i>
      <x v="2397"/>
      <x v="1148"/>
    </i>
    <i t="default">
      <x v="2397"/>
    </i>
    <i>
      <x v="2398"/>
      <x v="2165"/>
    </i>
    <i t="default">
      <x v="2398"/>
    </i>
    <i>
      <x v="2399"/>
      <x v="133"/>
    </i>
    <i t="default">
      <x v="2399"/>
    </i>
    <i>
      <x v="2400"/>
      <x v="2673"/>
    </i>
    <i t="default">
      <x v="2400"/>
    </i>
    <i>
      <x v="2401"/>
      <x v="641"/>
    </i>
    <i t="default">
      <x v="2401"/>
    </i>
    <i>
      <x v="2402"/>
      <x v="3689"/>
    </i>
    <i t="default">
      <x v="2402"/>
    </i>
    <i>
      <x v="2403"/>
      <x v="1657"/>
    </i>
    <i t="default">
      <x v="2403"/>
    </i>
    <i>
      <x v="2404"/>
      <x v="3181"/>
    </i>
    <i t="default">
      <x v="2404"/>
    </i>
    <i>
      <x v="2405"/>
      <x v="1149"/>
    </i>
    <i t="default">
      <x v="2405"/>
    </i>
    <i>
      <x v="2406"/>
      <x v="2163"/>
    </i>
    <i t="default">
      <x v="2406"/>
    </i>
    <i>
      <x v="2407"/>
      <x v="131"/>
    </i>
    <i t="default">
      <x v="2407"/>
    </i>
    <i>
      <x v="2408"/>
      <x v="2671"/>
    </i>
    <i t="default">
      <x v="2408"/>
    </i>
    <i>
      <x v="2409"/>
      <x v="639"/>
    </i>
    <i t="default">
      <x v="2409"/>
    </i>
    <i>
      <x v="2410"/>
      <x v="3687"/>
    </i>
    <i t="default">
      <x v="2410"/>
    </i>
    <i>
      <x v="2411"/>
      <x v="1655"/>
    </i>
    <i t="default">
      <x v="2411"/>
    </i>
    <i>
      <x v="2412"/>
      <x v="3179"/>
    </i>
    <i t="default">
      <x v="2412"/>
    </i>
    <i>
      <x v="2413"/>
      <x v="1147"/>
    </i>
    <i t="default">
      <x v="2413"/>
    </i>
    <i>
      <x v="2414"/>
      <x v="2330"/>
    </i>
    <i t="default">
      <x v="2414"/>
    </i>
    <i>
      <x v="2415"/>
      <x v="298"/>
    </i>
    <i t="default">
      <x v="2415"/>
    </i>
    <i>
      <x v="2416"/>
      <x v="2838"/>
    </i>
    <i t="default">
      <x v="2416"/>
    </i>
    <i>
      <x v="2417"/>
      <x v="806"/>
    </i>
    <i t="default">
      <x v="2417"/>
    </i>
    <i>
      <x v="2418"/>
      <x v="3854"/>
    </i>
    <i t="default">
      <x v="2418"/>
    </i>
    <i>
      <x v="2419"/>
      <x v="1822"/>
    </i>
    <i t="default">
      <x v="2419"/>
    </i>
    <i>
      <x v="2420"/>
      <x v="3346"/>
    </i>
    <i t="default">
      <x v="2420"/>
    </i>
    <i>
      <x v="2421"/>
      <x v="1314"/>
    </i>
    <i t="default">
      <x v="2421"/>
    </i>
    <i>
      <x v="2422"/>
      <x v="2329"/>
    </i>
    <i t="default">
      <x v="2422"/>
    </i>
    <i>
      <x v="2423"/>
      <x v="297"/>
    </i>
    <i t="default">
      <x v="2423"/>
    </i>
    <i>
      <x v="2424"/>
      <x v="2837"/>
    </i>
    <i t="default">
      <x v="2424"/>
    </i>
    <i>
      <x v="2425"/>
      <x v="805"/>
    </i>
    <i t="default">
      <x v="2425"/>
    </i>
    <i>
      <x v="2426"/>
      <x v="3853"/>
    </i>
    <i t="default">
      <x v="2426"/>
    </i>
    <i>
      <x v="2427"/>
      <x v="1821"/>
    </i>
    <i t="default">
      <x v="2427"/>
    </i>
    <i>
      <x v="2428"/>
      <x v="3345"/>
    </i>
    <i t="default">
      <x v="2428"/>
    </i>
    <i>
      <x v="2429"/>
      <x v="1313"/>
    </i>
    <i t="default">
      <x v="2429"/>
    </i>
    <i>
      <x v="2430"/>
      <x v="2328"/>
    </i>
    <i t="default">
      <x v="2430"/>
    </i>
    <i>
      <x v="2431"/>
      <x v="296"/>
    </i>
    <i t="default">
      <x v="2431"/>
    </i>
    <i>
      <x v="2432"/>
      <x v="2836"/>
    </i>
    <i t="default">
      <x v="2432"/>
    </i>
    <i>
      <x v="2433"/>
      <x v="804"/>
    </i>
    <i t="default">
      <x v="2433"/>
    </i>
    <i>
      <x v="2434"/>
      <x v="3852"/>
    </i>
    <i t="default">
      <x v="2434"/>
    </i>
    <i>
      <x v="2435"/>
      <x v="1820"/>
    </i>
    <i t="default">
      <x v="2435"/>
    </i>
    <i>
      <x v="2436"/>
      <x v="3344"/>
    </i>
    <i t="default">
      <x v="2436"/>
    </i>
    <i>
      <x v="2437"/>
      <x v="1312"/>
    </i>
    <i t="default">
      <x v="2437"/>
    </i>
    <i>
      <x v="2438"/>
      <x v="2337"/>
    </i>
    <i t="default">
      <x v="2438"/>
    </i>
    <i>
      <x v="2439"/>
      <x v="305"/>
    </i>
    <i t="default">
      <x v="2439"/>
    </i>
    <i>
      <x v="2440"/>
      <x v="2845"/>
    </i>
    <i t="default">
      <x v="2440"/>
    </i>
    <i>
      <x v="2441"/>
      <x v="813"/>
    </i>
    <i t="default">
      <x v="2441"/>
    </i>
    <i>
      <x v="2442"/>
      <x v="3861"/>
    </i>
    <i t="default">
      <x v="2442"/>
    </i>
    <i>
      <x v="2443"/>
      <x v="1829"/>
    </i>
    <i t="default">
      <x v="2443"/>
    </i>
    <i>
      <x v="2444"/>
      <x v="3353"/>
    </i>
    <i t="default">
      <x v="2444"/>
    </i>
    <i>
      <x v="2445"/>
      <x v="1321"/>
    </i>
    <i t="default">
      <x v="2445"/>
    </i>
    <i>
      <x v="2446"/>
      <x v="2336"/>
    </i>
    <i t="default">
      <x v="2446"/>
    </i>
    <i>
      <x v="2447"/>
      <x v="304"/>
    </i>
    <i t="default">
      <x v="2447"/>
    </i>
    <i>
      <x v="2448"/>
      <x v="2844"/>
    </i>
    <i t="default">
      <x v="2448"/>
    </i>
    <i>
      <x v="2449"/>
      <x v="812"/>
    </i>
    <i t="default">
      <x v="2449"/>
    </i>
    <i>
      <x v="2450"/>
      <x v="3860"/>
    </i>
    <i t="default">
      <x v="2450"/>
    </i>
    <i>
      <x v="2451"/>
      <x v="1828"/>
    </i>
    <i t="default">
      <x v="2451"/>
    </i>
    <i>
      <x v="2452"/>
      <x v="3352"/>
    </i>
    <i t="default">
      <x v="2452"/>
    </i>
    <i>
      <x v="2453"/>
      <x v="1320"/>
    </i>
    <i t="default">
      <x v="2453"/>
    </i>
    <i>
      <x v="2454"/>
      <x v="2335"/>
    </i>
    <i t="default">
      <x v="2454"/>
    </i>
    <i>
      <x v="2455"/>
      <x v="303"/>
    </i>
    <i t="default">
      <x v="2455"/>
    </i>
    <i>
      <x v="2456"/>
      <x v="2843"/>
    </i>
    <i t="default">
      <x v="2456"/>
    </i>
    <i>
      <x v="2457"/>
      <x v="811"/>
    </i>
    <i t="default">
      <x v="2457"/>
    </i>
    <i>
      <x v="2458"/>
      <x v="3859"/>
    </i>
    <i t="default">
      <x v="2458"/>
    </i>
    <i>
      <x v="2459"/>
      <x v="1827"/>
    </i>
    <i t="default">
      <x v="2459"/>
    </i>
    <i>
      <x v="2460"/>
      <x v="3351"/>
    </i>
    <i t="default">
      <x v="2460"/>
    </i>
    <i>
      <x v="2461"/>
      <x v="1319"/>
    </i>
    <i t="default">
      <x v="2461"/>
    </i>
    <i>
      <x v="2462"/>
      <x v="2334"/>
    </i>
    <i t="default">
      <x v="2462"/>
    </i>
    <i>
      <x v="2463"/>
      <x v="302"/>
    </i>
    <i t="default">
      <x v="2463"/>
    </i>
    <i>
      <x v="2464"/>
      <x v="2842"/>
    </i>
    <i t="default">
      <x v="2464"/>
    </i>
    <i>
      <x v="2465"/>
      <x v="810"/>
    </i>
    <i t="default">
      <x v="2465"/>
    </i>
    <i>
      <x v="2466"/>
      <x v="3858"/>
    </i>
    <i t="default">
      <x v="2466"/>
    </i>
    <i>
      <x v="2467"/>
      <x v="1826"/>
    </i>
    <i t="default">
      <x v="2467"/>
    </i>
    <i>
      <x v="2468"/>
      <x v="3350"/>
    </i>
    <i t="default">
      <x v="2468"/>
    </i>
    <i>
      <x v="2469"/>
      <x v="1318"/>
    </i>
    <i t="default">
      <x v="2469"/>
    </i>
    <i>
      <x v="2470"/>
      <x v="2333"/>
    </i>
    <i t="default">
      <x v="2470"/>
    </i>
    <i>
      <x v="2471"/>
      <x v="301"/>
    </i>
    <i t="default">
      <x v="2471"/>
    </i>
    <i>
      <x v="2472"/>
      <x v="2841"/>
    </i>
    <i t="default">
      <x v="2472"/>
    </i>
    <i>
      <x v="2473"/>
      <x v="809"/>
    </i>
    <i t="default">
      <x v="2473"/>
    </i>
    <i>
      <x v="2474"/>
      <x v="3857"/>
    </i>
    <i t="default">
      <x v="2474"/>
    </i>
    <i>
      <x v="2475"/>
      <x v="1825"/>
    </i>
    <i t="default">
      <x v="2475"/>
    </i>
    <i>
      <x v="2476"/>
      <x v="3349"/>
    </i>
    <i t="default">
      <x v="2476"/>
    </i>
    <i>
      <x v="2477"/>
      <x v="1317"/>
    </i>
    <i t="default">
      <x v="2477"/>
    </i>
    <i>
      <x v="2478"/>
      <x v="2332"/>
    </i>
    <i t="default">
      <x v="2478"/>
    </i>
    <i>
      <x v="2479"/>
      <x v="300"/>
    </i>
    <i t="default">
      <x v="2479"/>
    </i>
    <i>
      <x v="2480"/>
      <x v="2840"/>
    </i>
    <i t="default">
      <x v="2480"/>
    </i>
    <i>
      <x v="2481"/>
      <x v="808"/>
    </i>
    <i t="default">
      <x v="2481"/>
    </i>
    <i>
      <x v="2482"/>
      <x v="3856"/>
    </i>
    <i t="default">
      <x v="2482"/>
    </i>
    <i>
      <x v="2483"/>
      <x v="1824"/>
    </i>
    <i t="default">
      <x v="2483"/>
    </i>
    <i>
      <x v="2484"/>
      <x v="3348"/>
    </i>
    <i t="default">
      <x v="2484"/>
    </i>
    <i>
      <x v="2485"/>
      <x v="1316"/>
    </i>
    <i t="default">
      <x v="2485"/>
    </i>
    <i>
      <x v="2486"/>
      <x v="2331"/>
    </i>
    <i t="default">
      <x v="2486"/>
    </i>
    <i>
      <x v="2487"/>
      <x v="299"/>
    </i>
    <i t="default">
      <x v="2487"/>
    </i>
    <i>
      <x v="2488"/>
      <x v="2839"/>
    </i>
    <i t="default">
      <x v="2488"/>
    </i>
    <i>
      <x v="2489"/>
      <x v="807"/>
    </i>
    <i t="default">
      <x v="2489"/>
    </i>
    <i>
      <x v="2490"/>
      <x v="3855"/>
    </i>
    <i t="default">
      <x v="2490"/>
    </i>
    <i>
      <x v="2491"/>
      <x v="1823"/>
    </i>
    <i t="default">
      <x v="2491"/>
    </i>
    <i>
      <x v="2492"/>
      <x v="3347"/>
    </i>
    <i t="default">
      <x v="2492"/>
    </i>
    <i>
      <x v="2493"/>
      <x v="1315"/>
    </i>
    <i t="default">
      <x v="2493"/>
    </i>
    <i>
      <x v="2494"/>
      <x v="2341"/>
    </i>
    <i t="default">
      <x v="2494"/>
    </i>
    <i>
      <x v="2495"/>
      <x v="309"/>
    </i>
    <i t="default">
      <x v="2495"/>
    </i>
    <i>
      <x v="2496"/>
      <x v="2849"/>
    </i>
    <i t="default">
      <x v="2496"/>
    </i>
    <i>
      <x v="2497"/>
      <x v="817"/>
    </i>
    <i t="default">
      <x v="2497"/>
    </i>
    <i>
      <x v="2498"/>
      <x v="3865"/>
    </i>
    <i t="default">
      <x v="2498"/>
    </i>
    <i>
      <x v="2499"/>
      <x v="1833"/>
    </i>
    <i t="default">
      <x v="2499"/>
    </i>
    <i>
      <x v="2500"/>
      <x v="3357"/>
    </i>
    <i t="default">
      <x v="2500"/>
    </i>
    <i>
      <x v="2501"/>
      <x v="1325"/>
    </i>
    <i t="default">
      <x v="2501"/>
    </i>
    <i>
      <x v="2502"/>
      <x v="2340"/>
    </i>
    <i t="default">
      <x v="2502"/>
    </i>
    <i>
      <x v="2503"/>
      <x v="308"/>
    </i>
    <i t="default">
      <x v="2503"/>
    </i>
    <i>
      <x v="2504"/>
      <x v="2848"/>
    </i>
    <i t="default">
      <x v="2504"/>
    </i>
    <i>
      <x v="2505"/>
      <x v="816"/>
    </i>
    <i t="default">
      <x v="2505"/>
    </i>
    <i>
      <x v="2506"/>
      <x v="3864"/>
    </i>
    <i t="default">
      <x v="2506"/>
    </i>
    <i>
      <x v="2507"/>
      <x v="1832"/>
    </i>
    <i t="default">
      <x v="2507"/>
    </i>
    <i>
      <x v="2508"/>
      <x v="3356"/>
    </i>
    <i t="default">
      <x v="2508"/>
    </i>
    <i>
      <x v="2509"/>
      <x v="1324"/>
    </i>
    <i t="default">
      <x v="2509"/>
    </i>
    <i>
      <x v="2510"/>
      <x v="2339"/>
    </i>
    <i t="default">
      <x v="2510"/>
    </i>
    <i>
      <x v="2511"/>
      <x v="307"/>
    </i>
    <i t="default">
      <x v="2511"/>
    </i>
    <i>
      <x v="2512"/>
      <x v="2847"/>
    </i>
    <i t="default">
      <x v="2512"/>
    </i>
    <i>
      <x v="2513"/>
      <x v="815"/>
    </i>
    <i t="default">
      <x v="2513"/>
    </i>
    <i>
      <x v="2514"/>
      <x v="3863"/>
    </i>
    <i t="default">
      <x v="2514"/>
    </i>
    <i>
      <x v="2515"/>
      <x v="1831"/>
    </i>
    <i t="default">
      <x v="2515"/>
    </i>
    <i>
      <x v="2516"/>
      <x v="3355"/>
    </i>
    <i t="default">
      <x v="2516"/>
    </i>
    <i>
      <x v="2517"/>
      <x v="1323"/>
    </i>
    <i t="default">
      <x v="2517"/>
    </i>
    <i>
      <x v="2518"/>
      <x v="2338"/>
    </i>
    <i t="default">
      <x v="2518"/>
    </i>
    <i>
      <x v="2519"/>
      <x v="306"/>
    </i>
    <i t="default">
      <x v="2519"/>
    </i>
    <i>
      <x v="2520"/>
      <x v="2846"/>
    </i>
    <i t="default">
      <x v="2520"/>
    </i>
    <i>
      <x v="2521"/>
      <x v="814"/>
    </i>
    <i t="default">
      <x v="2521"/>
    </i>
    <i>
      <x v="2522"/>
      <x v="3862"/>
    </i>
    <i t="default">
      <x v="2522"/>
    </i>
    <i>
      <x v="2523"/>
      <x v="1830"/>
    </i>
    <i t="default">
      <x v="2523"/>
    </i>
    <i>
      <x v="2524"/>
      <x v="3354"/>
    </i>
    <i t="default">
      <x v="2524"/>
    </i>
    <i>
      <x v="2525"/>
      <x v="1322"/>
    </i>
    <i t="default">
      <x v="2525"/>
    </i>
    <i>
      <x v="2526"/>
      <x v="2324"/>
    </i>
    <i t="default">
      <x v="2526"/>
    </i>
    <i>
      <x v="2527"/>
      <x v="292"/>
    </i>
    <i t="default">
      <x v="2527"/>
    </i>
    <i>
      <x v="2528"/>
      <x v="2832"/>
    </i>
    <i t="default">
      <x v="2528"/>
    </i>
    <i>
      <x v="2529"/>
      <x v="800"/>
    </i>
    <i t="default">
      <x v="2529"/>
    </i>
    <i>
      <x v="2530"/>
      <x v="3848"/>
    </i>
    <i t="default">
      <x v="2530"/>
    </i>
    <i>
      <x v="2531"/>
      <x v="1816"/>
    </i>
    <i t="default">
      <x v="2531"/>
    </i>
    <i>
      <x v="2532"/>
      <x v="3340"/>
    </i>
    <i t="default">
      <x v="2532"/>
    </i>
    <i>
      <x v="2533"/>
      <x v="1308"/>
    </i>
    <i t="default">
      <x v="2533"/>
    </i>
    <i>
      <x v="2534"/>
      <x v="2323"/>
    </i>
    <i t="default">
      <x v="2534"/>
    </i>
    <i>
      <x v="2535"/>
      <x v="291"/>
    </i>
    <i t="default">
      <x v="2535"/>
    </i>
    <i>
      <x v="2536"/>
      <x v="2831"/>
    </i>
    <i t="default">
      <x v="2536"/>
    </i>
    <i>
      <x v="2537"/>
      <x v="799"/>
    </i>
    <i t="default">
      <x v="2537"/>
    </i>
    <i>
      <x v="2538"/>
      <x v="3847"/>
    </i>
    <i t="default">
      <x v="2538"/>
    </i>
    <i>
      <x v="2539"/>
      <x v="1815"/>
    </i>
    <i t="default">
      <x v="2539"/>
    </i>
    <i>
      <x v="2540"/>
      <x v="3339"/>
    </i>
    <i t="default">
      <x v="2540"/>
    </i>
    <i>
      <x v="2541"/>
      <x v="1307"/>
    </i>
    <i t="default">
      <x v="2541"/>
    </i>
    <i>
      <x v="2542"/>
      <x v="2327"/>
    </i>
    <i t="default">
      <x v="2542"/>
    </i>
    <i>
      <x v="2543"/>
      <x v="295"/>
    </i>
    <i t="default">
      <x v="2543"/>
    </i>
    <i>
      <x v="2544"/>
      <x v="2835"/>
    </i>
    <i t="default">
      <x v="2544"/>
    </i>
    <i>
      <x v="2545"/>
      <x v="803"/>
    </i>
    <i t="default">
      <x v="2545"/>
    </i>
    <i>
      <x v="2546"/>
      <x v="3851"/>
    </i>
    <i t="default">
      <x v="2546"/>
    </i>
    <i>
      <x v="2547"/>
      <x v="1819"/>
    </i>
    <i t="default">
      <x v="2547"/>
    </i>
    <i>
      <x v="2548"/>
      <x v="3343"/>
    </i>
    <i t="default">
      <x v="2548"/>
    </i>
    <i>
      <x v="2549"/>
      <x v="1311"/>
    </i>
    <i t="default">
      <x v="2549"/>
    </i>
    <i>
      <x v="2550"/>
      <x v="2325"/>
    </i>
    <i t="default">
      <x v="2550"/>
    </i>
    <i>
      <x v="2551"/>
      <x v="293"/>
    </i>
    <i t="default">
      <x v="2551"/>
    </i>
    <i>
      <x v="2552"/>
      <x v="2833"/>
    </i>
    <i t="default">
      <x v="2552"/>
    </i>
    <i>
      <x v="2553"/>
      <x v="801"/>
    </i>
    <i t="default">
      <x v="2553"/>
    </i>
    <i>
      <x v="2554"/>
      <x v="3849"/>
    </i>
    <i t="default">
      <x v="2554"/>
    </i>
    <i>
      <x v="2555"/>
      <x v="1817"/>
    </i>
    <i t="default">
      <x v="2555"/>
    </i>
    <i>
      <x v="2556"/>
      <x v="3341"/>
    </i>
    <i t="default">
      <x v="2556"/>
    </i>
    <i>
      <x v="2557"/>
      <x v="1309"/>
    </i>
    <i t="default">
      <x v="2557"/>
    </i>
    <i>
      <x v="2558"/>
      <x v="2326"/>
    </i>
    <i t="default">
      <x v="2558"/>
    </i>
    <i>
      <x v="2559"/>
      <x v="294"/>
    </i>
    <i t="default">
      <x v="2559"/>
    </i>
    <i>
      <x v="2560"/>
      <x v="2834"/>
    </i>
    <i t="default">
      <x v="2560"/>
    </i>
    <i>
      <x v="2561"/>
      <x v="802"/>
    </i>
    <i t="default">
      <x v="2561"/>
    </i>
    <i>
      <x v="2562"/>
      <x v="3850"/>
    </i>
    <i t="default">
      <x v="2562"/>
    </i>
    <i>
      <x v="2563"/>
      <x v="1818"/>
    </i>
    <i t="default">
      <x v="2563"/>
    </i>
    <i>
      <x v="2564"/>
      <x v="3342"/>
    </i>
    <i t="default">
      <x v="2564"/>
    </i>
    <i>
      <x v="2565"/>
      <x v="1310"/>
    </i>
    <i t="default">
      <x v="2565"/>
    </i>
    <i>
      <x v="2566"/>
      <x v="2222"/>
    </i>
    <i t="default">
      <x v="2566"/>
    </i>
    <i>
      <x v="2567"/>
      <x v="190"/>
    </i>
    <i t="default">
      <x v="2567"/>
    </i>
    <i>
      <x v="2568"/>
      <x v="2730"/>
    </i>
    <i t="default">
      <x v="2568"/>
    </i>
    <i>
      <x v="2569"/>
      <x v="698"/>
    </i>
    <i t="default">
      <x v="2569"/>
    </i>
    <i>
      <x v="2570"/>
      <x v="3746"/>
    </i>
    <i t="default">
      <x v="2570"/>
    </i>
    <i>
      <x v="2571"/>
      <x v="1714"/>
    </i>
    <i t="default">
      <x v="2571"/>
    </i>
    <i>
      <x v="2572"/>
      <x v="3238"/>
    </i>
    <i t="default">
      <x v="2572"/>
    </i>
    <i>
      <x v="2573"/>
      <x v="1206"/>
    </i>
    <i t="default">
      <x v="2573"/>
    </i>
    <i>
      <x v="2574"/>
      <x v="2220"/>
    </i>
    <i t="default">
      <x v="2574"/>
    </i>
    <i>
      <x v="2575"/>
      <x v="188"/>
    </i>
    <i t="default">
      <x v="2575"/>
    </i>
    <i>
      <x v="2576"/>
      <x v="2728"/>
    </i>
    <i t="default">
      <x v="2576"/>
    </i>
    <i>
      <x v="2577"/>
      <x v="696"/>
    </i>
    <i t="default">
      <x v="2577"/>
    </i>
    <i>
      <x v="2578"/>
      <x v="3744"/>
    </i>
    <i t="default">
      <x v="2578"/>
    </i>
    <i>
      <x v="2579"/>
      <x v="1712"/>
    </i>
    <i t="default">
      <x v="2579"/>
    </i>
    <i>
      <x v="2580"/>
      <x v="3236"/>
    </i>
    <i t="default">
      <x v="2580"/>
    </i>
    <i>
      <x v="2581"/>
      <x v="1204"/>
    </i>
    <i t="default">
      <x v="2581"/>
    </i>
    <i>
      <x v="2582"/>
      <x v="2221"/>
    </i>
    <i t="default">
      <x v="2582"/>
    </i>
    <i>
      <x v="2583"/>
      <x v="189"/>
    </i>
    <i t="default">
      <x v="2583"/>
    </i>
    <i>
      <x v="2584"/>
      <x v="2729"/>
    </i>
    <i t="default">
      <x v="2584"/>
    </i>
    <i>
      <x v="2585"/>
      <x v="697"/>
    </i>
    <i t="default">
      <x v="2585"/>
    </i>
    <i>
      <x v="2586"/>
      <x v="3745"/>
    </i>
    <i t="default">
      <x v="2586"/>
    </i>
    <i>
      <x v="2587"/>
      <x v="1713"/>
    </i>
    <i t="default">
      <x v="2587"/>
    </i>
    <i>
      <x v="2588"/>
      <x v="3237"/>
    </i>
    <i t="default">
      <x v="2588"/>
    </i>
    <i>
      <x v="2589"/>
      <x v="1205"/>
    </i>
    <i t="default">
      <x v="2589"/>
    </i>
    <i>
      <x v="2590"/>
      <x v="2218"/>
    </i>
    <i t="default">
      <x v="2590"/>
    </i>
    <i>
      <x v="2591"/>
      <x v="186"/>
    </i>
    <i t="default">
      <x v="2591"/>
    </i>
    <i>
      <x v="2592"/>
      <x v="2726"/>
    </i>
    <i t="default">
      <x v="2592"/>
    </i>
    <i>
      <x v="2593"/>
      <x v="694"/>
    </i>
    <i t="default">
      <x v="2593"/>
    </i>
    <i>
      <x v="2594"/>
      <x v="3742"/>
    </i>
    <i t="default">
      <x v="2594"/>
    </i>
    <i>
      <x v="2595"/>
      <x v="1710"/>
    </i>
    <i t="default">
      <x v="2595"/>
    </i>
    <i>
      <x v="2596"/>
      <x v="3234"/>
    </i>
    <i t="default">
      <x v="2596"/>
    </i>
    <i>
      <x v="2597"/>
      <x v="1202"/>
    </i>
    <i t="default">
      <x v="2597"/>
    </i>
    <i>
      <x v="2598"/>
      <x v="2219"/>
    </i>
    <i t="default">
      <x v="2598"/>
    </i>
    <i>
      <x v="2599"/>
      <x v="187"/>
    </i>
    <i t="default">
      <x v="2599"/>
    </i>
    <i>
      <x v="2600"/>
      <x v="2727"/>
    </i>
    <i t="default">
      <x v="2600"/>
    </i>
    <i>
      <x v="2601"/>
      <x v="695"/>
    </i>
    <i t="default">
      <x v="2601"/>
    </i>
    <i>
      <x v="2602"/>
      <x v="3743"/>
    </i>
    <i t="default">
      <x v="2602"/>
    </i>
    <i>
      <x v="2603"/>
      <x v="1711"/>
    </i>
    <i t="default">
      <x v="2603"/>
    </i>
    <i>
      <x v="2604"/>
      <x v="3235"/>
    </i>
    <i t="default">
      <x v="2604"/>
    </i>
    <i>
      <x v="2605"/>
      <x v="1203"/>
    </i>
    <i t="default">
      <x v="2605"/>
    </i>
    <i>
      <x v="2606"/>
      <x v="2491"/>
    </i>
    <i t="default">
      <x v="2606"/>
    </i>
    <i>
      <x v="2607"/>
      <x v="459"/>
    </i>
    <i t="default">
      <x v="2607"/>
    </i>
    <i>
      <x v="2608"/>
      <x v="2999"/>
    </i>
    <i t="default">
      <x v="2608"/>
    </i>
    <i>
      <x v="2609"/>
      <x v="967"/>
    </i>
    <i t="default">
      <x v="2609"/>
    </i>
    <i>
      <x v="2610"/>
      <x v="4015"/>
    </i>
    <i t="default">
      <x v="2610"/>
    </i>
    <i>
      <x v="2611"/>
      <x v="1983"/>
    </i>
    <i t="default">
      <x v="2611"/>
    </i>
    <i>
      <x v="2612"/>
      <x v="3507"/>
    </i>
    <i t="default">
      <x v="2612"/>
    </i>
    <i>
      <x v="2613"/>
      <x v="1475"/>
    </i>
    <i t="default">
      <x v="2613"/>
    </i>
    <i>
      <x v="2614"/>
      <x v="2483"/>
    </i>
    <i t="default">
      <x v="2614"/>
    </i>
    <i>
      <x v="2615"/>
      <x v="451"/>
    </i>
    <i t="default">
      <x v="2615"/>
    </i>
    <i>
      <x v="2616"/>
      <x v="2991"/>
    </i>
    <i t="default">
      <x v="2616"/>
    </i>
    <i>
      <x v="2617"/>
      <x v="959"/>
    </i>
    <i t="default">
      <x v="2617"/>
    </i>
    <i>
      <x v="2618"/>
      <x v="4007"/>
    </i>
    <i t="default">
      <x v="2618"/>
    </i>
    <i>
      <x v="2619"/>
      <x v="1975"/>
    </i>
    <i t="default">
      <x v="2619"/>
    </i>
    <i>
      <x v="2620"/>
      <x v="3499"/>
    </i>
    <i t="default">
      <x v="2620"/>
    </i>
    <i>
      <x v="2621"/>
      <x v="1467"/>
    </i>
    <i t="default">
      <x v="2621"/>
    </i>
    <i>
      <x v="2622"/>
      <x v="2482"/>
    </i>
    <i t="default">
      <x v="2622"/>
    </i>
    <i>
      <x v="2623"/>
      <x v="450"/>
    </i>
    <i t="default">
      <x v="2623"/>
    </i>
    <i>
      <x v="2624"/>
      <x v="2990"/>
    </i>
    <i t="default">
      <x v="2624"/>
    </i>
    <i>
      <x v="2625"/>
      <x v="958"/>
    </i>
    <i t="default">
      <x v="2625"/>
    </i>
    <i>
      <x v="2626"/>
      <x v="4006"/>
    </i>
    <i t="default">
      <x v="2626"/>
    </i>
    <i>
      <x v="2627"/>
      <x v="1974"/>
    </i>
    <i t="default">
      <x v="2627"/>
    </i>
    <i>
      <x v="2628"/>
      <x v="3498"/>
    </i>
    <i t="default">
      <x v="2628"/>
    </i>
    <i>
      <x v="2629"/>
      <x v="1466"/>
    </i>
    <i t="default">
      <x v="2629"/>
    </i>
    <i>
      <x v="2630"/>
      <x v="2485"/>
    </i>
    <i t="default">
      <x v="2630"/>
    </i>
    <i>
      <x v="2631"/>
      <x v="453"/>
    </i>
    <i t="default">
      <x v="2631"/>
    </i>
    <i>
      <x v="2632"/>
      <x v="2993"/>
    </i>
    <i t="default">
      <x v="2632"/>
    </i>
    <i>
      <x v="2633"/>
      <x v="961"/>
    </i>
    <i t="default">
      <x v="2633"/>
    </i>
    <i>
      <x v="2634"/>
      <x v="4009"/>
    </i>
    <i t="default">
      <x v="2634"/>
    </i>
    <i>
      <x v="2635"/>
      <x v="1977"/>
    </i>
    <i t="default">
      <x v="2635"/>
    </i>
    <i>
      <x v="2636"/>
      <x v="3501"/>
    </i>
    <i t="default">
      <x v="2636"/>
    </i>
    <i>
      <x v="2637"/>
      <x v="1469"/>
    </i>
    <i t="default">
      <x v="2637"/>
    </i>
    <i>
      <x v="2638"/>
      <x v="2487"/>
    </i>
    <i t="default">
      <x v="2638"/>
    </i>
    <i>
      <x v="2639"/>
      <x v="455"/>
    </i>
    <i t="default">
      <x v="2639"/>
    </i>
    <i>
      <x v="2640"/>
      <x v="2995"/>
    </i>
    <i t="default">
      <x v="2640"/>
    </i>
    <i>
      <x v="2641"/>
      <x v="963"/>
    </i>
    <i t="default">
      <x v="2641"/>
    </i>
    <i>
      <x v="2642"/>
      <x v="4011"/>
    </i>
    <i t="default">
      <x v="2642"/>
    </i>
    <i>
      <x v="2643"/>
      <x v="1979"/>
    </i>
    <i t="default">
      <x v="2643"/>
    </i>
    <i>
      <x v="2644"/>
      <x v="3503"/>
    </i>
    <i t="default">
      <x v="2644"/>
    </i>
    <i>
      <x v="2645"/>
      <x v="1471"/>
    </i>
    <i t="default">
      <x v="2645"/>
    </i>
    <i>
      <x v="2646"/>
      <x v="2488"/>
    </i>
    <i t="default">
      <x v="2646"/>
    </i>
    <i>
      <x v="2647"/>
      <x v="456"/>
    </i>
    <i t="default">
      <x v="2647"/>
    </i>
    <i>
      <x v="2648"/>
      <x v="2996"/>
    </i>
    <i t="default">
      <x v="2648"/>
    </i>
    <i>
      <x v="2649"/>
      <x v="964"/>
    </i>
    <i t="default">
      <x v="2649"/>
    </i>
    <i>
      <x v="2650"/>
      <x v="4012"/>
    </i>
    <i t="default">
      <x v="2650"/>
    </i>
    <i>
      <x v="2651"/>
      <x v="1980"/>
    </i>
    <i t="default">
      <x v="2651"/>
    </i>
    <i>
      <x v="2652"/>
      <x v="3504"/>
    </i>
    <i t="default">
      <x v="2652"/>
    </i>
    <i>
      <x v="2653"/>
      <x v="1472"/>
    </i>
    <i t="default">
      <x v="2653"/>
    </i>
    <i>
      <x v="2654"/>
      <x v="2484"/>
    </i>
    <i t="default">
      <x v="2654"/>
    </i>
    <i>
      <x v="2655"/>
      <x v="452"/>
    </i>
    <i t="default">
      <x v="2655"/>
    </i>
    <i>
      <x v="2656"/>
      <x v="2992"/>
    </i>
    <i t="default">
      <x v="2656"/>
    </i>
    <i>
      <x v="2657"/>
      <x v="960"/>
    </i>
    <i t="default">
      <x v="2657"/>
    </i>
    <i>
      <x v="2658"/>
      <x v="4008"/>
    </i>
    <i t="default">
      <x v="2658"/>
    </i>
    <i>
      <x v="2659"/>
      <x v="1976"/>
    </i>
    <i t="default">
      <x v="2659"/>
    </i>
    <i>
      <x v="2660"/>
      <x v="3500"/>
    </i>
    <i t="default">
      <x v="2660"/>
    </i>
    <i>
      <x v="2661"/>
      <x v="1468"/>
    </i>
    <i t="default">
      <x v="2661"/>
    </i>
    <i>
      <x v="2662"/>
      <x v="2486"/>
    </i>
    <i t="default">
      <x v="2662"/>
    </i>
    <i>
      <x v="2663"/>
      <x v="454"/>
    </i>
    <i t="default">
      <x v="2663"/>
    </i>
    <i>
      <x v="2664"/>
      <x v="2994"/>
    </i>
    <i t="default">
      <x v="2664"/>
    </i>
    <i>
      <x v="2665"/>
      <x v="962"/>
    </i>
    <i t="default">
      <x v="2665"/>
    </i>
    <i>
      <x v="2666"/>
      <x v="4010"/>
    </i>
    <i t="default">
      <x v="2666"/>
    </i>
    <i>
      <x v="2667"/>
      <x v="1978"/>
    </i>
    <i t="default">
      <x v="2667"/>
    </i>
    <i>
      <x v="2668"/>
      <x v="3502"/>
    </i>
    <i t="default">
      <x v="2668"/>
    </i>
    <i>
      <x v="2669"/>
      <x v="1470"/>
    </i>
    <i t="default">
      <x v="2669"/>
    </i>
    <i>
      <x v="2670"/>
      <x v="2490"/>
    </i>
    <i t="default">
      <x v="2670"/>
    </i>
    <i>
      <x v="2671"/>
      <x v="458"/>
    </i>
    <i t="default">
      <x v="2671"/>
    </i>
    <i>
      <x v="2672"/>
      <x v="2998"/>
    </i>
    <i t="default">
      <x v="2672"/>
    </i>
    <i>
      <x v="2673"/>
      <x v="966"/>
    </i>
    <i t="default">
      <x v="2673"/>
    </i>
    <i>
      <x v="2674"/>
      <x v="4014"/>
    </i>
    <i t="default">
      <x v="2674"/>
    </i>
    <i>
      <x v="2675"/>
      <x v="1982"/>
    </i>
    <i t="default">
      <x v="2675"/>
    </i>
    <i>
      <x v="2676"/>
      <x v="3506"/>
    </i>
    <i t="default">
      <x v="2676"/>
    </i>
    <i>
      <x v="2677"/>
      <x v="1474"/>
    </i>
    <i t="default">
      <x v="2677"/>
    </i>
    <i>
      <x v="2678"/>
      <x v="2489"/>
    </i>
    <i t="default">
      <x v="2678"/>
    </i>
    <i>
      <x v="2679"/>
      <x v="457"/>
    </i>
    <i t="default">
      <x v="2679"/>
    </i>
    <i>
      <x v="2680"/>
      <x v="2997"/>
    </i>
    <i t="default">
      <x v="2680"/>
    </i>
    <i>
      <x v="2681"/>
      <x v="965"/>
    </i>
    <i t="default">
      <x v="2681"/>
    </i>
    <i>
      <x v="2682"/>
      <x v="4013"/>
    </i>
    <i t="default">
      <x v="2682"/>
    </i>
    <i>
      <x v="2683"/>
      <x v="1981"/>
    </i>
    <i t="default">
      <x v="2683"/>
    </i>
    <i>
      <x v="2684"/>
      <x v="3505"/>
    </i>
    <i t="default">
      <x v="2684"/>
    </i>
    <i>
      <x v="2685"/>
      <x v="1473"/>
    </i>
    <i t="default">
      <x v="2685"/>
    </i>
    <i>
      <x v="2686"/>
      <x v="2539"/>
    </i>
    <i t="default">
      <x v="2686"/>
    </i>
    <i>
      <x v="2687"/>
      <x v="507"/>
    </i>
    <i t="default">
      <x v="2687"/>
    </i>
    <i>
      <x v="2688"/>
      <x v="3047"/>
    </i>
    <i t="default">
      <x v="2688"/>
    </i>
    <i>
      <x v="2689"/>
      <x v="1015"/>
    </i>
    <i t="default">
      <x v="2689"/>
    </i>
    <i>
      <x v="2690"/>
      <x v="4063"/>
    </i>
    <i t="default">
      <x v="2690"/>
    </i>
    <i>
      <x v="2691"/>
      <x v="2031"/>
    </i>
    <i t="default">
      <x v="2691"/>
    </i>
    <i>
      <x v="2692"/>
      <x v="3555"/>
    </i>
    <i t="default">
      <x v="2692"/>
    </i>
    <i>
      <x v="2693"/>
      <x v="1523"/>
    </i>
    <i t="default">
      <x v="2693"/>
    </i>
    <i>
      <x v="2694"/>
      <x v="2538"/>
    </i>
    <i t="default">
      <x v="2694"/>
    </i>
    <i>
      <x v="2695"/>
      <x v="506"/>
    </i>
    <i t="default">
      <x v="2695"/>
    </i>
    <i>
      <x v="2696"/>
      <x v="3046"/>
    </i>
    <i t="default">
      <x v="2696"/>
    </i>
    <i>
      <x v="2697"/>
      <x v="1014"/>
    </i>
    <i t="default">
      <x v="2697"/>
    </i>
    <i>
      <x v="2698"/>
      <x v="4062"/>
    </i>
    <i t="default">
      <x v="2698"/>
    </i>
    <i>
      <x v="2699"/>
      <x v="2030"/>
    </i>
    <i t="default">
      <x v="2699"/>
    </i>
    <i>
      <x v="2700"/>
      <x v="3554"/>
    </i>
    <i t="default">
      <x v="2700"/>
    </i>
    <i>
      <x v="2701"/>
      <x v="1522"/>
    </i>
    <i t="default">
      <x v="2701"/>
    </i>
    <i>
      <x v="2702"/>
      <x v="2537"/>
    </i>
    <i t="default">
      <x v="2702"/>
    </i>
    <i>
      <x v="2703"/>
      <x v="505"/>
    </i>
    <i t="default">
      <x v="2703"/>
    </i>
    <i>
      <x v="2704"/>
      <x v="3045"/>
    </i>
    <i t="default">
      <x v="2704"/>
    </i>
    <i>
      <x v="2705"/>
      <x v="1013"/>
    </i>
    <i t="default">
      <x v="2705"/>
    </i>
    <i>
      <x v="2706"/>
      <x v="4061"/>
    </i>
    <i t="default">
      <x v="2706"/>
    </i>
    <i>
      <x v="2707"/>
      <x v="2029"/>
    </i>
    <i t="default">
      <x v="2707"/>
    </i>
    <i>
      <x v="2708"/>
      <x v="3553"/>
    </i>
    <i t="default">
      <x v="2708"/>
    </i>
    <i>
      <x v="2709"/>
      <x v="1521"/>
    </i>
    <i t="default">
      <x v="2709"/>
    </i>
    <i>
      <x v="2710"/>
      <x v="2536"/>
    </i>
    <i t="default">
      <x v="2710"/>
    </i>
    <i>
      <x v="2711"/>
      <x v="504"/>
    </i>
    <i t="default">
      <x v="2711"/>
    </i>
    <i>
      <x v="2712"/>
      <x v="3044"/>
    </i>
    <i t="default">
      <x v="2712"/>
    </i>
    <i>
      <x v="2713"/>
      <x v="1012"/>
    </i>
    <i t="default">
      <x v="2713"/>
    </i>
    <i>
      <x v="2714"/>
      <x v="4060"/>
    </i>
    <i t="default">
      <x v="2714"/>
    </i>
    <i>
      <x v="2715"/>
      <x v="2028"/>
    </i>
    <i t="default">
      <x v="2715"/>
    </i>
    <i>
      <x v="2716"/>
      <x v="3552"/>
    </i>
    <i t="default">
      <x v="2716"/>
    </i>
    <i>
      <x v="2717"/>
      <x v="1520"/>
    </i>
    <i t="default">
      <x v="2717"/>
    </i>
    <i>
      <x v="2718"/>
      <x v="2535"/>
    </i>
    <i t="default">
      <x v="2718"/>
    </i>
    <i>
      <x v="2719"/>
      <x v="503"/>
    </i>
    <i t="default">
      <x v="2719"/>
    </i>
    <i>
      <x v="2720"/>
      <x v="3043"/>
    </i>
    <i t="default">
      <x v="2720"/>
    </i>
    <i>
      <x v="2721"/>
      <x v="1011"/>
    </i>
    <i t="default">
      <x v="2721"/>
    </i>
    <i>
      <x v="2722"/>
      <x v="4059"/>
    </i>
    <i t="default">
      <x v="2722"/>
    </i>
    <i>
      <x v="2723"/>
      <x v="2027"/>
    </i>
    <i t="default">
      <x v="2723"/>
    </i>
    <i>
      <x v="2724"/>
      <x v="3551"/>
    </i>
    <i t="default">
      <x v="2724"/>
    </i>
    <i>
      <x v="2725"/>
      <x v="1519"/>
    </i>
    <i t="default">
      <x v="2725"/>
    </i>
    <i>
      <x v="2726"/>
      <x v="2534"/>
    </i>
    <i t="default">
      <x v="2726"/>
    </i>
    <i>
      <x v="2727"/>
      <x v="502"/>
    </i>
    <i t="default">
      <x v="2727"/>
    </i>
    <i>
      <x v="2728"/>
      <x v="3042"/>
    </i>
    <i t="default">
      <x v="2728"/>
    </i>
    <i>
      <x v="2729"/>
      <x v="1010"/>
    </i>
    <i t="default">
      <x v="2729"/>
    </i>
    <i>
      <x v="2730"/>
      <x v="4058"/>
    </i>
    <i t="default">
      <x v="2730"/>
    </i>
    <i>
      <x v="2731"/>
      <x v="2026"/>
    </i>
    <i t="default">
      <x v="2731"/>
    </i>
    <i>
      <x v="2732"/>
      <x v="3550"/>
    </i>
    <i t="default">
      <x v="2732"/>
    </i>
    <i>
      <x v="2733"/>
      <x v="1518"/>
    </i>
    <i t="default">
      <x v="2733"/>
    </i>
    <i>
      <x v="2734"/>
      <x v="2533"/>
    </i>
    <i t="default">
      <x v="2734"/>
    </i>
    <i>
      <x v="2735"/>
      <x v="501"/>
    </i>
    <i t="default">
      <x v="2735"/>
    </i>
    <i>
      <x v="2736"/>
      <x v="3041"/>
    </i>
    <i t="default">
      <x v="2736"/>
    </i>
    <i>
      <x v="2737"/>
      <x v="1009"/>
    </i>
    <i t="default">
      <x v="2737"/>
    </i>
    <i>
      <x v="2738"/>
      <x v="4057"/>
    </i>
    <i t="default">
      <x v="2738"/>
    </i>
    <i>
      <x v="2739"/>
      <x v="2025"/>
    </i>
    <i t="default">
      <x v="2739"/>
    </i>
    <i>
      <x v="2740"/>
      <x v="3549"/>
    </i>
    <i t="default">
      <x v="2740"/>
    </i>
    <i>
      <x v="2741"/>
      <x v="1517"/>
    </i>
    <i t="default">
      <x v="2741"/>
    </i>
    <i>
      <x v="2742"/>
      <x v="2532"/>
    </i>
    <i t="default">
      <x v="2742"/>
    </i>
    <i>
      <x v="2743"/>
      <x v="500"/>
    </i>
    <i t="default">
      <x v="2743"/>
    </i>
    <i>
      <x v="2744"/>
      <x v="3040"/>
    </i>
    <i t="default">
      <x v="2744"/>
    </i>
    <i>
      <x v="2745"/>
      <x v="1008"/>
    </i>
    <i t="default">
      <x v="2745"/>
    </i>
    <i>
      <x v="2746"/>
      <x v="4056"/>
    </i>
    <i t="default">
      <x v="2746"/>
    </i>
    <i>
      <x v="2747"/>
      <x v="2024"/>
    </i>
    <i t="default">
      <x v="2747"/>
    </i>
    <i>
      <x v="2748"/>
      <x v="3548"/>
    </i>
    <i t="default">
      <x v="2748"/>
    </i>
    <i>
      <x v="2749"/>
      <x v="1516"/>
    </i>
    <i t="default">
      <x v="2749"/>
    </i>
    <i>
      <x v="2750"/>
      <x v="2531"/>
    </i>
    <i t="default">
      <x v="2750"/>
    </i>
    <i>
      <x v="2751"/>
      <x v="499"/>
    </i>
    <i t="default">
      <x v="2751"/>
    </i>
    <i>
      <x v="2752"/>
      <x v="3039"/>
    </i>
    <i t="default">
      <x v="2752"/>
    </i>
    <i>
      <x v="2753"/>
      <x v="1007"/>
    </i>
    <i t="default">
      <x v="2753"/>
    </i>
    <i>
      <x v="2754"/>
      <x v="4055"/>
    </i>
    <i t="default">
      <x v="2754"/>
    </i>
    <i>
      <x v="2755"/>
      <x v="2023"/>
    </i>
    <i t="default">
      <x v="2755"/>
    </i>
    <i>
      <x v="2756"/>
      <x v="3547"/>
    </i>
    <i t="default">
      <x v="2756"/>
    </i>
    <i>
      <x v="2757"/>
      <x v="1515"/>
    </i>
    <i t="default">
      <x v="2757"/>
    </i>
    <i>
      <x v="2758"/>
      <x v="2530"/>
    </i>
    <i t="default">
      <x v="2758"/>
    </i>
    <i>
      <x v="2759"/>
      <x v="498"/>
    </i>
    <i t="default">
      <x v="2759"/>
    </i>
    <i>
      <x v="2760"/>
      <x v="3038"/>
    </i>
    <i t="default">
      <x v="2760"/>
    </i>
    <i>
      <x v="2761"/>
      <x v="1006"/>
    </i>
    <i t="default">
      <x v="2761"/>
    </i>
    <i>
      <x v="2762"/>
      <x v="4054"/>
    </i>
    <i t="default">
      <x v="2762"/>
    </i>
    <i>
      <x v="2763"/>
      <x v="2022"/>
    </i>
    <i t="default">
      <x v="2763"/>
    </i>
    <i>
      <x v="2764"/>
      <x v="3546"/>
    </i>
    <i t="default">
      <x v="2764"/>
    </i>
    <i>
      <x v="2765"/>
      <x v="1514"/>
    </i>
    <i t="default">
      <x v="2765"/>
    </i>
    <i>
      <x v="2766"/>
      <x v="2411"/>
    </i>
    <i t="default">
      <x v="2766"/>
    </i>
    <i>
      <x v="2767"/>
      <x v="379"/>
    </i>
    <i t="default">
      <x v="2767"/>
    </i>
    <i>
      <x v="2768"/>
      <x v="2919"/>
    </i>
    <i t="default">
      <x v="2768"/>
    </i>
    <i>
      <x v="2769"/>
      <x v="887"/>
    </i>
    <i t="default">
      <x v="2769"/>
    </i>
    <i>
      <x v="2770"/>
      <x v="3935"/>
    </i>
    <i t="default">
      <x v="2770"/>
    </i>
    <i>
      <x v="2771"/>
      <x v="1903"/>
    </i>
    <i t="default">
      <x v="2771"/>
    </i>
    <i>
      <x v="2772"/>
      <x v="3427"/>
    </i>
    <i t="default">
      <x v="2772"/>
    </i>
    <i>
      <x v="2773"/>
      <x v="1395"/>
    </i>
    <i t="default">
      <x v="2773"/>
    </i>
    <i>
      <x v="2774"/>
      <x v="2401"/>
    </i>
    <i t="default">
      <x v="2774"/>
    </i>
    <i>
      <x v="2775"/>
      <x v="369"/>
    </i>
    <i t="default">
      <x v="2775"/>
    </i>
    <i>
      <x v="2776"/>
      <x v="2909"/>
    </i>
    <i t="default">
      <x v="2776"/>
    </i>
    <i>
      <x v="2777"/>
      <x v="877"/>
    </i>
    <i t="default">
      <x v="2777"/>
    </i>
    <i>
      <x v="2778"/>
      <x v="3925"/>
    </i>
    <i t="default">
      <x v="2778"/>
    </i>
    <i>
      <x v="2779"/>
      <x v="1893"/>
    </i>
    <i t="default">
      <x v="2779"/>
    </i>
    <i>
      <x v="2780"/>
      <x v="3417"/>
    </i>
    <i t="default">
      <x v="2780"/>
    </i>
    <i>
      <x v="2781"/>
      <x v="1385"/>
    </i>
    <i t="default">
      <x v="2781"/>
    </i>
    <i>
      <x v="2782"/>
      <x v="2402"/>
    </i>
    <i t="default">
      <x v="2782"/>
    </i>
    <i>
      <x v="2783"/>
      <x v="370"/>
    </i>
    <i t="default">
      <x v="2783"/>
    </i>
    <i>
      <x v="2784"/>
      <x v="2910"/>
    </i>
    <i t="default">
      <x v="2784"/>
    </i>
    <i>
      <x v="2785"/>
      <x v="878"/>
    </i>
    <i t="default">
      <x v="2785"/>
    </i>
    <i>
      <x v="2786"/>
      <x v="3926"/>
    </i>
    <i t="default">
      <x v="2786"/>
    </i>
    <i>
      <x v="2787"/>
      <x v="1894"/>
    </i>
    <i t="default">
      <x v="2787"/>
    </i>
    <i>
      <x v="2788"/>
      <x v="3418"/>
    </i>
    <i t="default">
      <x v="2788"/>
    </i>
    <i>
      <x v="2789"/>
      <x v="1386"/>
    </i>
    <i t="default">
      <x v="2789"/>
    </i>
    <i>
      <x v="2790"/>
      <x v="2403"/>
    </i>
    <i t="default">
      <x v="2790"/>
    </i>
    <i>
      <x v="2791"/>
      <x v="371"/>
    </i>
    <i t="default">
      <x v="2791"/>
    </i>
    <i>
      <x v="2792"/>
      <x v="2911"/>
    </i>
    <i t="default">
      <x v="2792"/>
    </i>
    <i>
      <x v="2793"/>
      <x v="879"/>
    </i>
    <i t="default">
      <x v="2793"/>
    </i>
    <i>
      <x v="2794"/>
      <x v="3927"/>
    </i>
    <i t="default">
      <x v="2794"/>
    </i>
    <i>
      <x v="2795"/>
      <x v="1895"/>
    </i>
    <i t="default">
      <x v="2795"/>
    </i>
    <i>
      <x v="2796"/>
      <x v="3419"/>
    </i>
    <i t="default">
      <x v="2796"/>
    </i>
    <i>
      <x v="2797"/>
      <x v="1387"/>
    </i>
    <i t="default">
      <x v="2797"/>
    </i>
    <i>
      <x v="2798"/>
      <x v="2404"/>
    </i>
    <i t="default">
      <x v="2798"/>
    </i>
    <i>
      <x v="2799"/>
      <x v="372"/>
    </i>
    <i t="default">
      <x v="2799"/>
    </i>
    <i>
      <x v="2800"/>
      <x v="2912"/>
    </i>
    <i t="default">
      <x v="2800"/>
    </i>
    <i>
      <x v="2801"/>
      <x v="880"/>
    </i>
    <i t="default">
      <x v="2801"/>
    </i>
    <i>
      <x v="2802"/>
      <x v="3928"/>
    </i>
    <i t="default">
      <x v="2802"/>
    </i>
    <i>
      <x v="2803"/>
      <x v="1896"/>
    </i>
    <i t="default">
      <x v="2803"/>
    </i>
    <i>
      <x v="2804"/>
      <x v="3420"/>
    </i>
    <i t="default">
      <x v="2804"/>
    </i>
    <i>
      <x v="2805"/>
      <x v="1388"/>
    </i>
    <i t="default">
      <x v="2805"/>
    </i>
    <i>
      <x v="2806"/>
      <x v="2405"/>
    </i>
    <i t="default">
      <x v="2806"/>
    </i>
    <i>
      <x v="2807"/>
      <x v="373"/>
    </i>
    <i t="default">
      <x v="2807"/>
    </i>
    <i>
      <x v="2808"/>
      <x v="2913"/>
    </i>
    <i t="default">
      <x v="2808"/>
    </i>
    <i>
      <x v="2809"/>
      <x v="881"/>
    </i>
    <i t="default">
      <x v="2809"/>
    </i>
    <i>
      <x v="2810"/>
      <x v="3929"/>
    </i>
    <i t="default">
      <x v="2810"/>
    </i>
    <i>
      <x v="2811"/>
      <x v="1897"/>
    </i>
    <i t="default">
      <x v="2811"/>
    </i>
    <i>
      <x v="2812"/>
      <x v="3421"/>
    </i>
    <i t="default">
      <x v="2812"/>
    </i>
    <i>
      <x v="2813"/>
      <x v="1389"/>
    </i>
    <i t="default">
      <x v="2813"/>
    </i>
    <i>
      <x v="2814"/>
      <x v="2406"/>
    </i>
    <i t="default">
      <x v="2814"/>
    </i>
    <i>
      <x v="2815"/>
      <x v="374"/>
    </i>
    <i t="default">
      <x v="2815"/>
    </i>
    <i>
      <x v="2816"/>
      <x v="2914"/>
    </i>
    <i t="default">
      <x v="2816"/>
    </i>
    <i>
      <x v="2817"/>
      <x v="882"/>
    </i>
    <i t="default">
      <x v="2817"/>
    </i>
    <i>
      <x v="2818"/>
      <x v="3930"/>
    </i>
    <i t="default">
      <x v="2818"/>
    </i>
    <i>
      <x v="2819"/>
      <x v="1898"/>
    </i>
    <i t="default">
      <x v="2819"/>
    </i>
    <i>
      <x v="2820"/>
      <x v="3422"/>
    </i>
    <i t="default">
      <x v="2820"/>
    </i>
    <i>
      <x v="2821"/>
      <x v="1390"/>
    </i>
    <i t="default">
      <x v="2821"/>
    </i>
    <i>
      <x v="2822"/>
      <x v="2407"/>
    </i>
    <i t="default">
      <x v="2822"/>
    </i>
    <i>
      <x v="2823"/>
      <x v="375"/>
    </i>
    <i t="default">
      <x v="2823"/>
    </i>
    <i>
      <x v="2824"/>
      <x v="2915"/>
    </i>
    <i t="default">
      <x v="2824"/>
    </i>
    <i>
      <x v="2825"/>
      <x v="883"/>
    </i>
    <i t="default">
      <x v="2825"/>
    </i>
    <i>
      <x v="2826"/>
      <x v="3931"/>
    </i>
    <i t="default">
      <x v="2826"/>
    </i>
    <i>
      <x v="2827"/>
      <x v="1899"/>
    </i>
    <i t="default">
      <x v="2827"/>
    </i>
    <i>
      <x v="2828"/>
      <x v="3423"/>
    </i>
    <i t="default">
      <x v="2828"/>
    </i>
    <i>
      <x v="2829"/>
      <x v="1391"/>
    </i>
    <i t="default">
      <x v="2829"/>
    </i>
    <i>
      <x v="2830"/>
      <x v="2408"/>
    </i>
    <i t="default">
      <x v="2830"/>
    </i>
    <i>
      <x v="2831"/>
      <x v="376"/>
    </i>
    <i t="default">
      <x v="2831"/>
    </i>
    <i>
      <x v="2832"/>
      <x v="2916"/>
    </i>
    <i t="default">
      <x v="2832"/>
    </i>
    <i>
      <x v="2833"/>
      <x v="884"/>
    </i>
    <i t="default">
      <x v="2833"/>
    </i>
    <i>
      <x v="2834"/>
      <x v="3932"/>
    </i>
    <i t="default">
      <x v="2834"/>
    </i>
    <i>
      <x v="2835"/>
      <x v="1900"/>
    </i>
    <i t="default">
      <x v="2835"/>
    </i>
    <i>
      <x v="2836"/>
      <x v="3424"/>
    </i>
    <i t="default">
      <x v="2836"/>
    </i>
    <i>
      <x v="2837"/>
      <x v="1392"/>
    </i>
    <i t="default">
      <x v="2837"/>
    </i>
    <i>
      <x v="2838"/>
      <x v="2409"/>
    </i>
    <i t="default">
      <x v="2838"/>
    </i>
    <i>
      <x v="2839"/>
      <x v="377"/>
    </i>
    <i t="default">
      <x v="2839"/>
    </i>
    <i>
      <x v="2840"/>
      <x v="2917"/>
    </i>
    <i t="default">
      <x v="2840"/>
    </i>
    <i>
      <x v="2841"/>
      <x v="885"/>
    </i>
    <i t="default">
      <x v="2841"/>
    </i>
    <i>
      <x v="2842"/>
      <x v="3933"/>
    </i>
    <i t="default">
      <x v="2842"/>
    </i>
    <i>
      <x v="2843"/>
      <x v="1901"/>
    </i>
    <i t="default">
      <x v="2843"/>
    </i>
    <i>
      <x v="2844"/>
      <x v="3425"/>
    </i>
    <i t="default">
      <x v="2844"/>
    </i>
    <i>
      <x v="2845"/>
      <x v="1393"/>
    </i>
    <i t="default">
      <x v="2845"/>
    </i>
    <i>
      <x v="2846"/>
      <x v="2410"/>
    </i>
    <i t="default">
      <x v="2846"/>
    </i>
    <i>
      <x v="2847"/>
      <x v="378"/>
    </i>
    <i t="default">
      <x v="2847"/>
    </i>
    <i>
      <x v="2848"/>
      <x v="2918"/>
    </i>
    <i t="default">
      <x v="2848"/>
    </i>
    <i>
      <x v="2849"/>
      <x v="886"/>
    </i>
    <i t="default">
      <x v="2849"/>
    </i>
    <i>
      <x v="2850"/>
      <x v="3934"/>
    </i>
    <i t="default">
      <x v="2850"/>
    </i>
    <i>
      <x v="2851"/>
      <x v="1902"/>
    </i>
    <i t="default">
      <x v="2851"/>
    </i>
    <i>
      <x v="2852"/>
      <x v="3426"/>
    </i>
    <i t="default">
      <x v="2852"/>
    </i>
    <i>
      <x v="2853"/>
      <x v="1394"/>
    </i>
    <i t="default">
      <x v="2853"/>
    </i>
    <i>
      <x v="2854"/>
      <x v="2066"/>
    </i>
    <i t="default">
      <x v="2854"/>
    </i>
    <i>
      <x v="2855"/>
      <x v="34"/>
    </i>
    <i t="default">
      <x v="2855"/>
    </i>
    <i>
      <x v="2856"/>
      <x v="2574"/>
    </i>
    <i t="default">
      <x v="2856"/>
    </i>
    <i>
      <x v="2857"/>
      <x v="542"/>
    </i>
    <i t="default">
      <x v="2857"/>
    </i>
    <i>
      <x v="2858"/>
      <x v="3590"/>
    </i>
    <i t="default">
      <x v="2858"/>
    </i>
    <i>
      <x v="2859"/>
      <x v="1558"/>
    </i>
    <i t="default">
      <x v="2859"/>
    </i>
    <i>
      <x v="2860"/>
      <x v="3082"/>
    </i>
    <i t="default">
      <x v="2860"/>
    </i>
    <i>
      <x v="2861"/>
      <x v="1050"/>
    </i>
    <i t="default">
      <x v="2861"/>
    </i>
    <i>
      <x v="2862"/>
      <x v="2065"/>
    </i>
    <i t="default">
      <x v="2862"/>
    </i>
    <i>
      <x v="2863"/>
      <x v="33"/>
    </i>
    <i t="default">
      <x v="2863"/>
    </i>
    <i>
      <x v="2864"/>
      <x v="2573"/>
    </i>
    <i t="default">
      <x v="2864"/>
    </i>
    <i>
      <x v="2865"/>
      <x v="541"/>
    </i>
    <i t="default">
      <x v="2865"/>
    </i>
    <i>
      <x v="2866"/>
      <x v="3589"/>
    </i>
    <i t="default">
      <x v="2866"/>
    </i>
    <i>
      <x v="2867"/>
      <x v="1557"/>
    </i>
    <i t="default">
      <x v="2867"/>
    </i>
    <i>
      <x v="2868"/>
      <x v="3081"/>
    </i>
    <i t="default">
      <x v="2868"/>
    </i>
    <i>
      <x v="2869"/>
      <x v="1049"/>
    </i>
    <i t="default">
      <x v="2869"/>
    </i>
    <i>
      <x v="2870"/>
      <x v="2060"/>
    </i>
    <i t="default">
      <x v="2870"/>
    </i>
    <i>
      <x v="2871"/>
      <x v="28"/>
    </i>
    <i t="default">
      <x v="2871"/>
    </i>
    <i>
      <x v="2872"/>
      <x v="2568"/>
    </i>
    <i t="default">
      <x v="2872"/>
    </i>
    <i>
      <x v="2873"/>
      <x v="536"/>
    </i>
    <i t="default">
      <x v="2873"/>
    </i>
    <i>
      <x v="2874"/>
      <x v="3584"/>
    </i>
    <i t="default">
      <x v="2874"/>
    </i>
    <i>
      <x v="2875"/>
      <x v="1552"/>
    </i>
    <i t="default">
      <x v="2875"/>
    </i>
    <i>
      <x v="2876"/>
      <x v="3076"/>
    </i>
    <i t="default">
      <x v="2876"/>
    </i>
    <i>
      <x v="2877"/>
      <x v="1044"/>
    </i>
    <i t="default">
      <x v="2877"/>
    </i>
    <i>
      <x v="2878"/>
      <x v="2061"/>
    </i>
    <i t="default">
      <x v="2878"/>
    </i>
    <i>
      <x v="2879"/>
      <x v="29"/>
    </i>
    <i t="default">
      <x v="2879"/>
    </i>
    <i>
      <x v="2880"/>
      <x v="2569"/>
    </i>
    <i t="default">
      <x v="2880"/>
    </i>
    <i>
      <x v="2881"/>
      <x v="537"/>
    </i>
    <i t="default">
      <x v="2881"/>
    </i>
    <i>
      <x v="2882"/>
      <x v="3585"/>
    </i>
    <i t="default">
      <x v="2882"/>
    </i>
    <i>
      <x v="2883"/>
      <x v="1553"/>
    </i>
    <i t="default">
      <x v="2883"/>
    </i>
    <i>
      <x v="2884"/>
      <x v="3077"/>
    </i>
    <i t="default">
      <x v="2884"/>
    </i>
    <i>
      <x v="2885"/>
      <x v="1045"/>
    </i>
    <i t="default">
      <x v="2885"/>
    </i>
    <i>
      <x v="2886"/>
      <x v="2062"/>
    </i>
    <i t="default">
      <x v="2886"/>
    </i>
    <i>
      <x v="2887"/>
      <x v="30"/>
    </i>
    <i t="default">
      <x v="2887"/>
    </i>
    <i>
      <x v="2888"/>
      <x v="2570"/>
    </i>
    <i t="default">
      <x v="2888"/>
    </i>
    <i>
      <x v="2889"/>
      <x v="538"/>
    </i>
    <i t="default">
      <x v="2889"/>
    </i>
    <i>
      <x v="2890"/>
      <x v="3586"/>
    </i>
    <i t="default">
      <x v="2890"/>
    </i>
    <i>
      <x v="2891"/>
      <x v="1554"/>
    </i>
    <i t="default">
      <x v="2891"/>
    </i>
    <i>
      <x v="2892"/>
      <x v="3078"/>
    </i>
    <i t="default">
      <x v="2892"/>
    </i>
    <i>
      <x v="2893"/>
      <x v="1046"/>
    </i>
    <i t="default">
      <x v="2893"/>
    </i>
    <i>
      <x v="2894"/>
      <x v="2063"/>
    </i>
    <i t="default">
      <x v="2894"/>
    </i>
    <i>
      <x v="2895"/>
      <x v="31"/>
    </i>
    <i t="default">
      <x v="2895"/>
    </i>
    <i>
      <x v="2896"/>
      <x v="2571"/>
    </i>
    <i t="default">
      <x v="2896"/>
    </i>
    <i>
      <x v="2897"/>
      <x v="539"/>
    </i>
    <i t="default">
      <x v="2897"/>
    </i>
    <i>
      <x v="2898"/>
      <x v="3587"/>
    </i>
    <i t="default">
      <x v="2898"/>
    </i>
    <i>
      <x v="2899"/>
      <x v="1555"/>
    </i>
    <i t="default">
      <x v="2899"/>
    </i>
    <i>
      <x v="2900"/>
      <x v="3079"/>
    </i>
    <i t="default">
      <x v="2900"/>
    </i>
    <i>
      <x v="2901"/>
      <x v="1047"/>
    </i>
    <i t="default">
      <x v="2901"/>
    </i>
    <i>
      <x v="2902"/>
      <x v="2064"/>
    </i>
    <i t="default">
      <x v="2902"/>
    </i>
    <i>
      <x v="2903"/>
      <x v="32"/>
    </i>
    <i t="default">
      <x v="2903"/>
    </i>
    <i>
      <x v="2904"/>
      <x v="2572"/>
    </i>
    <i t="default">
      <x v="2904"/>
    </i>
    <i>
      <x v="2905"/>
      <x v="540"/>
    </i>
    <i t="default">
      <x v="2905"/>
    </i>
    <i>
      <x v="2906"/>
      <x v="3588"/>
    </i>
    <i t="default">
      <x v="2906"/>
    </i>
    <i>
      <x v="2907"/>
      <x v="1556"/>
    </i>
    <i t="default">
      <x v="2907"/>
    </i>
    <i>
      <x v="2908"/>
      <x v="3080"/>
    </i>
    <i t="default">
      <x v="2908"/>
    </i>
    <i>
      <x v="2909"/>
      <x v="1048"/>
    </i>
    <i t="default">
      <x v="2909"/>
    </i>
    <i>
      <x v="2910"/>
      <x v="2227"/>
    </i>
    <i t="default">
      <x v="2910"/>
    </i>
    <i>
      <x v="2911"/>
      <x v="195"/>
    </i>
    <i t="default">
      <x v="2911"/>
    </i>
    <i>
      <x v="2912"/>
      <x v="2735"/>
    </i>
    <i t="default">
      <x v="2912"/>
    </i>
    <i>
      <x v="2913"/>
      <x v="703"/>
    </i>
    <i t="default">
      <x v="2913"/>
    </i>
    <i>
      <x v="2914"/>
      <x v="3751"/>
    </i>
    <i t="default">
      <x v="2914"/>
    </i>
    <i>
      <x v="2915"/>
      <x v="1719"/>
    </i>
    <i t="default">
      <x v="2915"/>
    </i>
    <i>
      <x v="2916"/>
      <x v="3243"/>
    </i>
    <i t="default">
      <x v="2916"/>
    </i>
    <i>
      <x v="2917"/>
      <x v="1211"/>
    </i>
    <i t="default">
      <x v="2917"/>
    </i>
    <i>
      <x v="2918"/>
      <x v="2225"/>
    </i>
    <i t="default">
      <x v="2918"/>
    </i>
    <i>
      <x v="2919"/>
      <x v="193"/>
    </i>
    <i t="default">
      <x v="2919"/>
    </i>
    <i>
      <x v="2920"/>
      <x v="2733"/>
    </i>
    <i t="default">
      <x v="2920"/>
    </i>
    <i>
      <x v="2921"/>
      <x v="701"/>
    </i>
    <i t="default">
      <x v="2921"/>
    </i>
    <i>
      <x v="2922"/>
      <x v="3749"/>
    </i>
    <i t="default">
      <x v="2922"/>
    </i>
    <i>
      <x v="2923"/>
      <x v="1717"/>
    </i>
    <i t="default">
      <x v="2923"/>
    </i>
    <i>
      <x v="2924"/>
      <x v="3241"/>
    </i>
    <i t="default">
      <x v="2924"/>
    </i>
    <i>
      <x v="2925"/>
      <x v="1209"/>
    </i>
    <i t="default">
      <x v="2925"/>
    </i>
    <i>
      <x v="2926"/>
      <x v="2226"/>
    </i>
    <i t="default">
      <x v="2926"/>
    </i>
    <i>
      <x v="2927"/>
      <x v="194"/>
    </i>
    <i t="default">
      <x v="2927"/>
    </i>
    <i>
      <x v="2928"/>
      <x v="2734"/>
    </i>
    <i t="default">
      <x v="2928"/>
    </i>
    <i>
      <x v="2929"/>
      <x v="702"/>
    </i>
    <i t="default">
      <x v="2929"/>
    </i>
    <i>
      <x v="2930"/>
      <x v="3750"/>
    </i>
    <i t="default">
      <x v="2930"/>
    </i>
    <i>
      <x v="2931"/>
      <x v="1718"/>
    </i>
    <i t="default">
      <x v="2931"/>
    </i>
    <i>
      <x v="2932"/>
      <x v="3242"/>
    </i>
    <i t="default">
      <x v="2932"/>
    </i>
    <i>
      <x v="2933"/>
      <x v="1210"/>
    </i>
    <i t="default">
      <x v="2933"/>
    </i>
    <i>
      <x v="2934"/>
      <x v="2223"/>
    </i>
    <i t="default">
      <x v="2934"/>
    </i>
    <i>
      <x v="2935"/>
      <x v="191"/>
    </i>
    <i t="default">
      <x v="2935"/>
    </i>
    <i>
      <x v="2936"/>
      <x v="2731"/>
    </i>
    <i t="default">
      <x v="2936"/>
    </i>
    <i>
      <x v="2937"/>
      <x v="699"/>
    </i>
    <i t="default">
      <x v="2937"/>
    </i>
    <i>
      <x v="2938"/>
      <x v="3747"/>
    </i>
    <i t="default">
      <x v="2938"/>
    </i>
    <i>
      <x v="2939"/>
      <x v="1715"/>
    </i>
    <i t="default">
      <x v="2939"/>
    </i>
    <i>
      <x v="2940"/>
      <x v="3239"/>
    </i>
    <i t="default">
      <x v="2940"/>
    </i>
    <i>
      <x v="2941"/>
      <x v="1207"/>
    </i>
    <i t="default">
      <x v="2941"/>
    </i>
    <i>
      <x v="2942"/>
      <x v="2224"/>
    </i>
    <i t="default">
      <x v="2942"/>
    </i>
    <i>
      <x v="2943"/>
      <x v="192"/>
    </i>
    <i t="default">
      <x v="2943"/>
    </i>
    <i>
      <x v="2944"/>
      <x v="2732"/>
    </i>
    <i t="default">
      <x v="2944"/>
    </i>
    <i>
      <x v="2945"/>
      <x v="700"/>
    </i>
    <i t="default">
      <x v="2945"/>
    </i>
    <i>
      <x v="2946"/>
      <x v="3748"/>
    </i>
    <i t="default">
      <x v="2946"/>
    </i>
    <i>
      <x v="2947"/>
      <x v="1716"/>
    </i>
    <i t="default">
      <x v="2947"/>
    </i>
    <i>
      <x v="2948"/>
      <x v="3240"/>
    </i>
    <i t="default">
      <x v="2948"/>
    </i>
    <i>
      <x v="2949"/>
      <x v="1208"/>
    </i>
    <i t="default">
      <x v="2949"/>
    </i>
    <i>
      <x v="2950"/>
      <x v="2522"/>
    </i>
    <i t="default">
      <x v="2950"/>
    </i>
    <i>
      <x v="2951"/>
      <x v="490"/>
    </i>
    <i t="default">
      <x v="2951"/>
    </i>
    <i>
      <x v="2952"/>
      <x v="3030"/>
    </i>
    <i t="default">
      <x v="2952"/>
    </i>
    <i>
      <x v="2953"/>
      <x v="998"/>
    </i>
    <i t="default">
      <x v="2953"/>
    </i>
    <i>
      <x v="2954"/>
      <x v="4046"/>
    </i>
    <i t="default">
      <x v="2954"/>
    </i>
    <i>
      <x v="2955"/>
      <x v="2014"/>
    </i>
    <i t="default">
      <x v="2955"/>
    </i>
    <i>
      <x v="2956"/>
      <x v="3538"/>
    </i>
    <i t="default">
      <x v="2956"/>
    </i>
    <i>
      <x v="2957"/>
      <x v="1506"/>
    </i>
    <i t="default">
      <x v="2957"/>
    </i>
    <i>
      <x v="2958"/>
      <x v="2521"/>
    </i>
    <i t="default">
      <x v="2958"/>
    </i>
    <i>
      <x v="2959"/>
      <x v="489"/>
    </i>
    <i t="default">
      <x v="2959"/>
    </i>
    <i>
      <x v="2960"/>
      <x v="3029"/>
    </i>
    <i t="default">
      <x v="2960"/>
    </i>
    <i>
      <x v="2961"/>
      <x v="997"/>
    </i>
    <i t="default">
      <x v="2961"/>
    </i>
    <i>
      <x v="2962"/>
      <x v="4045"/>
    </i>
    <i t="default">
      <x v="2962"/>
    </i>
    <i>
      <x v="2963"/>
      <x v="2013"/>
    </i>
    <i t="default">
      <x v="2963"/>
    </i>
    <i>
      <x v="2964"/>
      <x v="3537"/>
    </i>
    <i t="default">
      <x v="2964"/>
    </i>
    <i>
      <x v="2965"/>
      <x v="1505"/>
    </i>
    <i t="default">
      <x v="2965"/>
    </i>
    <i>
      <x v="2966"/>
      <x v="2520"/>
    </i>
    <i t="default">
      <x v="2966"/>
    </i>
    <i>
      <x v="2967"/>
      <x v="488"/>
    </i>
    <i t="default">
      <x v="2967"/>
    </i>
    <i>
      <x v="2968"/>
      <x v="3028"/>
    </i>
    <i t="default">
      <x v="2968"/>
    </i>
    <i>
      <x v="2969"/>
      <x v="996"/>
    </i>
    <i t="default">
      <x v="2969"/>
    </i>
    <i>
      <x v="2970"/>
      <x v="4044"/>
    </i>
    <i t="default">
      <x v="2970"/>
    </i>
    <i>
      <x v="2971"/>
      <x v="2012"/>
    </i>
    <i t="default">
      <x v="2971"/>
    </i>
    <i>
      <x v="2972"/>
      <x v="3536"/>
    </i>
    <i t="default">
      <x v="2972"/>
    </i>
    <i>
      <x v="2973"/>
      <x v="1504"/>
    </i>
    <i t="default">
      <x v="2973"/>
    </i>
    <i>
      <x v="2974"/>
      <x v="2519"/>
    </i>
    <i t="default">
      <x v="2974"/>
    </i>
    <i>
      <x v="2975"/>
      <x v="487"/>
    </i>
    <i t="default">
      <x v="2975"/>
    </i>
    <i>
      <x v="2976"/>
      <x v="3027"/>
    </i>
    <i t="default">
      <x v="2976"/>
    </i>
    <i>
      <x v="2977"/>
      <x v="995"/>
    </i>
    <i t="default">
      <x v="2977"/>
    </i>
    <i>
      <x v="2978"/>
      <x v="4043"/>
    </i>
    <i t="default">
      <x v="2978"/>
    </i>
    <i>
      <x v="2979"/>
      <x v="2011"/>
    </i>
    <i t="default">
      <x v="2979"/>
    </i>
    <i>
      <x v="2980"/>
      <x v="3535"/>
    </i>
    <i t="default">
      <x v="2980"/>
    </i>
    <i>
      <x v="2981"/>
      <x v="1503"/>
    </i>
    <i t="default">
      <x v="2981"/>
    </i>
    <i>
      <x v="2982"/>
      <x v="2518"/>
    </i>
    <i t="default">
      <x v="2982"/>
    </i>
    <i>
      <x v="2983"/>
      <x v="486"/>
    </i>
    <i t="default">
      <x v="2983"/>
    </i>
    <i>
      <x v="2984"/>
      <x v="3026"/>
    </i>
    <i t="default">
      <x v="2984"/>
    </i>
    <i>
      <x v="2985"/>
      <x v="994"/>
    </i>
    <i t="default">
      <x v="2985"/>
    </i>
    <i>
      <x v="2986"/>
      <x v="4042"/>
    </i>
    <i t="default">
      <x v="2986"/>
    </i>
    <i>
      <x v="2987"/>
      <x v="2010"/>
    </i>
    <i t="default">
      <x v="2987"/>
    </i>
    <i>
      <x v="2988"/>
      <x v="3534"/>
    </i>
    <i t="default">
      <x v="2988"/>
    </i>
    <i>
      <x v="2989"/>
      <x v="1502"/>
    </i>
    <i t="default">
      <x v="2989"/>
    </i>
    <i>
      <x v="2990"/>
      <x v="2517"/>
    </i>
    <i t="default">
      <x v="2990"/>
    </i>
    <i>
      <x v="2991"/>
      <x v="485"/>
    </i>
    <i t="default">
      <x v="2991"/>
    </i>
    <i>
      <x v="2992"/>
      <x v="3025"/>
    </i>
    <i t="default">
      <x v="2992"/>
    </i>
    <i>
      <x v="2993"/>
      <x v="993"/>
    </i>
    <i t="default">
      <x v="2993"/>
    </i>
    <i>
      <x v="2994"/>
      <x v="4041"/>
    </i>
    <i t="default">
      <x v="2994"/>
    </i>
    <i>
      <x v="2995"/>
      <x v="2009"/>
    </i>
    <i t="default">
      <x v="2995"/>
    </i>
    <i>
      <x v="2996"/>
      <x v="3533"/>
    </i>
    <i t="default">
      <x v="2996"/>
    </i>
    <i>
      <x v="2997"/>
      <x v="1501"/>
    </i>
    <i t="default">
      <x v="2997"/>
    </i>
    <i>
      <x v="2998"/>
      <x v="2516"/>
    </i>
    <i t="default">
      <x v="2998"/>
    </i>
    <i>
      <x v="2999"/>
      <x v="484"/>
    </i>
    <i t="default">
      <x v="2999"/>
    </i>
    <i>
      <x v="3000"/>
      <x v="3024"/>
    </i>
    <i t="default">
      <x v="3000"/>
    </i>
    <i>
      <x v="3001"/>
      <x v="992"/>
    </i>
    <i t="default">
      <x v="3001"/>
    </i>
    <i>
      <x v="3002"/>
      <x v="4040"/>
    </i>
    <i t="default">
      <x v="3002"/>
    </i>
    <i>
      <x v="3003"/>
      <x v="2008"/>
    </i>
    <i t="default">
      <x v="3003"/>
    </i>
    <i>
      <x v="3004"/>
      <x v="3532"/>
    </i>
    <i t="default">
      <x v="3004"/>
    </i>
    <i>
      <x v="3005"/>
      <x v="1500"/>
    </i>
    <i t="default">
      <x v="3005"/>
    </i>
    <i>
      <x v="3006"/>
      <x v="2506"/>
    </i>
    <i t="default">
      <x v="3006"/>
    </i>
    <i>
      <x v="3007"/>
      <x v="474"/>
    </i>
    <i t="default">
      <x v="3007"/>
    </i>
    <i>
      <x v="3008"/>
      <x v="3014"/>
    </i>
    <i t="default">
      <x v="3008"/>
    </i>
    <i>
      <x v="3009"/>
      <x v="982"/>
    </i>
    <i t="default">
      <x v="3009"/>
    </i>
    <i>
      <x v="3010"/>
      <x v="4030"/>
    </i>
    <i t="default">
      <x v="3010"/>
    </i>
    <i>
      <x v="3011"/>
      <x v="1998"/>
    </i>
    <i t="default">
      <x v="3011"/>
    </i>
    <i>
      <x v="3012"/>
      <x v="3522"/>
    </i>
    <i t="default">
      <x v="3012"/>
    </i>
    <i>
      <x v="3013"/>
      <x v="1490"/>
    </i>
    <i t="default">
      <x v="3013"/>
    </i>
    <i>
      <x v="3014"/>
      <x v="2505"/>
    </i>
    <i t="default">
      <x v="3014"/>
    </i>
    <i>
      <x v="3015"/>
      <x v="473"/>
    </i>
    <i t="default">
      <x v="3015"/>
    </i>
    <i>
      <x v="3016"/>
      <x v="3013"/>
    </i>
    <i t="default">
      <x v="3016"/>
    </i>
    <i>
      <x v="3017"/>
      <x v="981"/>
    </i>
    <i t="default">
      <x v="3017"/>
    </i>
    <i>
      <x v="3018"/>
      <x v="4029"/>
    </i>
    <i t="default">
      <x v="3018"/>
    </i>
    <i>
      <x v="3019"/>
      <x v="1997"/>
    </i>
    <i t="default">
      <x v="3019"/>
    </i>
    <i>
      <x v="3020"/>
      <x v="3521"/>
    </i>
    <i t="default">
      <x v="3020"/>
    </i>
    <i>
      <x v="3021"/>
      <x v="1489"/>
    </i>
    <i t="default">
      <x v="3021"/>
    </i>
    <i>
      <x v="3022"/>
      <x v="2502"/>
    </i>
    <i t="default">
      <x v="3022"/>
    </i>
    <i>
      <x v="3023"/>
      <x v="470"/>
    </i>
    <i t="default">
      <x v="3023"/>
    </i>
    <i>
      <x v="3024"/>
      <x v="3010"/>
    </i>
    <i t="default">
      <x v="3024"/>
    </i>
    <i>
      <x v="3025"/>
      <x v="978"/>
    </i>
    <i t="default">
      <x v="3025"/>
    </i>
    <i>
      <x v="3026"/>
      <x v="4026"/>
    </i>
    <i t="default">
      <x v="3026"/>
    </i>
    <i>
      <x v="3027"/>
      <x v="1994"/>
    </i>
    <i t="default">
      <x v="3027"/>
    </i>
    <i>
      <x v="3028"/>
      <x v="3518"/>
    </i>
    <i t="default">
      <x v="3028"/>
    </i>
    <i>
      <x v="3029"/>
      <x v="1486"/>
    </i>
    <i t="default">
      <x v="3029"/>
    </i>
    <i>
      <x v="3030"/>
      <x v="2503"/>
    </i>
    <i t="default">
      <x v="3030"/>
    </i>
    <i>
      <x v="3031"/>
      <x v="471"/>
    </i>
    <i t="default">
      <x v="3031"/>
    </i>
    <i>
      <x v="3032"/>
      <x v="3011"/>
    </i>
    <i t="default">
      <x v="3032"/>
    </i>
    <i>
      <x v="3033"/>
      <x v="979"/>
    </i>
    <i t="default">
      <x v="3033"/>
    </i>
    <i>
      <x v="3034"/>
      <x v="4027"/>
    </i>
    <i t="default">
      <x v="3034"/>
    </i>
    <i>
      <x v="3035"/>
      <x v="1995"/>
    </i>
    <i t="default">
      <x v="3035"/>
    </i>
    <i>
      <x v="3036"/>
      <x v="3519"/>
    </i>
    <i t="default">
      <x v="3036"/>
    </i>
    <i>
      <x v="3037"/>
      <x v="1487"/>
    </i>
    <i t="default">
      <x v="3037"/>
    </i>
    <i>
      <x v="3038"/>
      <x v="2504"/>
    </i>
    <i t="default">
      <x v="3038"/>
    </i>
    <i>
      <x v="3039"/>
      <x v="472"/>
    </i>
    <i t="default">
      <x v="3039"/>
    </i>
    <i>
      <x v="3040"/>
      <x v="3012"/>
    </i>
    <i t="default">
      <x v="3040"/>
    </i>
    <i>
      <x v="3041"/>
      <x v="980"/>
    </i>
    <i t="default">
      <x v="3041"/>
    </i>
    <i>
      <x v="3042"/>
      <x v="4028"/>
    </i>
    <i t="default">
      <x v="3042"/>
    </i>
    <i>
      <x v="3043"/>
      <x v="1996"/>
    </i>
    <i t="default">
      <x v="3043"/>
    </i>
    <i>
      <x v="3044"/>
      <x v="3520"/>
    </i>
    <i t="default">
      <x v="3044"/>
    </i>
    <i>
      <x v="3045"/>
      <x v="1488"/>
    </i>
    <i t="default">
      <x v="3045"/>
    </i>
    <i>
      <x v="3046"/>
      <x v="2201"/>
    </i>
    <i t="default">
      <x v="3046"/>
    </i>
    <i>
      <x v="3047"/>
      <x v="169"/>
    </i>
    <i t="default">
      <x v="3047"/>
    </i>
    <i>
      <x v="3048"/>
      <x v="2709"/>
    </i>
    <i t="default">
      <x v="3048"/>
    </i>
    <i>
      <x v="3049"/>
      <x v="677"/>
    </i>
    <i t="default">
      <x v="3049"/>
    </i>
    <i>
      <x v="3050"/>
      <x v="3725"/>
    </i>
    <i t="default">
      <x v="3050"/>
    </i>
    <i>
      <x v="3051"/>
      <x v="1693"/>
    </i>
    <i t="default">
      <x v="3051"/>
    </i>
    <i>
      <x v="3052"/>
      <x v="3217"/>
    </i>
    <i t="default">
      <x v="3052"/>
    </i>
    <i>
      <x v="3053"/>
      <x v="1185"/>
    </i>
    <i t="default">
      <x v="3053"/>
    </i>
    <i>
      <x v="3054"/>
      <x v="2199"/>
    </i>
    <i t="default">
      <x v="3054"/>
    </i>
    <i>
      <x v="3055"/>
      <x v="167"/>
    </i>
    <i t="default">
      <x v="3055"/>
    </i>
    <i>
      <x v="3056"/>
      <x v="2707"/>
    </i>
    <i t="default">
      <x v="3056"/>
    </i>
    <i>
      <x v="3057"/>
      <x v="675"/>
    </i>
    <i t="default">
      <x v="3057"/>
    </i>
    <i>
      <x v="3058"/>
      <x v="3723"/>
    </i>
    <i t="default">
      <x v="3058"/>
    </i>
    <i>
      <x v="3059"/>
      <x v="1691"/>
    </i>
    <i t="default">
      <x v="3059"/>
    </i>
    <i>
      <x v="3060"/>
      <x v="3215"/>
    </i>
    <i t="default">
      <x v="3060"/>
    </i>
    <i>
      <x v="3061"/>
      <x v="1183"/>
    </i>
    <i t="default">
      <x v="3061"/>
    </i>
    <i>
      <x v="3062"/>
      <x v="2192"/>
    </i>
    <i t="default">
      <x v="3062"/>
    </i>
    <i>
      <x v="3063"/>
      <x v="160"/>
    </i>
    <i t="default">
      <x v="3063"/>
    </i>
    <i>
      <x v="3064"/>
      <x v="2700"/>
    </i>
    <i t="default">
      <x v="3064"/>
    </i>
    <i>
      <x v="3065"/>
      <x v="668"/>
    </i>
    <i t="default">
      <x v="3065"/>
    </i>
    <i>
      <x v="3066"/>
      <x v="3716"/>
    </i>
    <i t="default">
      <x v="3066"/>
    </i>
    <i>
      <x v="3067"/>
      <x v="1684"/>
    </i>
    <i t="default">
      <x v="3067"/>
    </i>
    <i>
      <x v="3068"/>
      <x v="3208"/>
    </i>
    <i t="default">
      <x v="3068"/>
    </i>
    <i>
      <x v="3069"/>
      <x v="1176"/>
    </i>
    <i t="default">
      <x v="3069"/>
    </i>
    <i>
      <x v="3070"/>
      <x v="2194"/>
    </i>
    <i t="default">
      <x v="3070"/>
    </i>
    <i>
      <x v="3071"/>
      <x v="162"/>
    </i>
    <i t="default">
      <x v="3071"/>
    </i>
    <i>
      <x v="3072"/>
      <x v="2702"/>
    </i>
    <i t="default">
      <x v="3072"/>
    </i>
    <i>
      <x v="3073"/>
      <x v="670"/>
    </i>
    <i t="default">
      <x v="3073"/>
    </i>
    <i>
      <x v="3074"/>
      <x v="3718"/>
    </i>
    <i t="default">
      <x v="3074"/>
    </i>
    <i>
      <x v="3075"/>
      <x v="1686"/>
    </i>
    <i t="default">
      <x v="3075"/>
    </i>
    <i>
      <x v="3076"/>
      <x v="3210"/>
    </i>
    <i t="default">
      <x v="3076"/>
    </i>
    <i>
      <x v="3077"/>
      <x v="1178"/>
    </i>
    <i t="default">
      <x v="3077"/>
    </i>
    <i>
      <x v="3078"/>
      <x v="2195"/>
    </i>
    <i t="default">
      <x v="3078"/>
    </i>
    <i>
      <x v="3079"/>
      <x v="163"/>
    </i>
    <i t="default">
      <x v="3079"/>
    </i>
    <i>
      <x v="3080"/>
      <x v="2703"/>
    </i>
    <i t="default">
      <x v="3080"/>
    </i>
    <i>
      <x v="3081"/>
      <x v="671"/>
    </i>
    <i t="default">
      <x v="3081"/>
    </i>
    <i>
      <x v="3082"/>
      <x v="3719"/>
    </i>
    <i t="default">
      <x v="3082"/>
    </i>
    <i>
      <x v="3083"/>
      <x v="1687"/>
    </i>
    <i t="default">
      <x v="3083"/>
    </i>
    <i>
      <x v="3084"/>
      <x v="3211"/>
    </i>
    <i t="default">
      <x v="3084"/>
    </i>
    <i>
      <x v="3085"/>
      <x v="1179"/>
    </i>
    <i t="default">
      <x v="3085"/>
    </i>
    <i>
      <x v="3086"/>
      <x v="2193"/>
    </i>
    <i t="default">
      <x v="3086"/>
    </i>
    <i>
      <x v="3087"/>
      <x v="161"/>
    </i>
    <i t="default">
      <x v="3087"/>
    </i>
    <i>
      <x v="3088"/>
      <x v="2701"/>
    </i>
    <i t="default">
      <x v="3088"/>
    </i>
    <i>
      <x v="3089"/>
      <x v="669"/>
    </i>
    <i t="default">
      <x v="3089"/>
    </i>
    <i>
      <x v="3090"/>
      <x v="3717"/>
    </i>
    <i t="default">
      <x v="3090"/>
    </i>
    <i>
      <x v="3091"/>
      <x v="1685"/>
    </i>
    <i t="default">
      <x v="3091"/>
    </i>
    <i>
      <x v="3092"/>
      <x v="3209"/>
    </i>
    <i t="default">
      <x v="3092"/>
    </i>
    <i>
      <x v="3093"/>
      <x v="1177"/>
    </i>
    <i t="default">
      <x v="3093"/>
    </i>
    <i>
      <x v="3094"/>
      <x v="2200"/>
    </i>
    <i t="default">
      <x v="3094"/>
    </i>
    <i>
      <x v="3095"/>
      <x v="168"/>
    </i>
    <i t="default">
      <x v="3095"/>
    </i>
    <i>
      <x v="3096"/>
      <x v="2708"/>
    </i>
    <i t="default">
      <x v="3096"/>
    </i>
    <i>
      <x v="3097"/>
      <x v="676"/>
    </i>
    <i t="default">
      <x v="3097"/>
    </i>
    <i>
      <x v="3098"/>
      <x v="3724"/>
    </i>
    <i t="default">
      <x v="3098"/>
    </i>
    <i>
      <x v="3099"/>
      <x v="1692"/>
    </i>
    <i t="default">
      <x v="3099"/>
    </i>
    <i>
      <x v="3100"/>
      <x v="3216"/>
    </i>
    <i t="default">
      <x v="3100"/>
    </i>
    <i>
      <x v="3101"/>
      <x v="1184"/>
    </i>
    <i t="default">
      <x v="3101"/>
    </i>
    <i>
      <x v="3102"/>
      <x v="2198"/>
    </i>
    <i t="default">
      <x v="3102"/>
    </i>
    <i>
      <x v="3103"/>
      <x v="166"/>
    </i>
    <i t="default">
      <x v="3103"/>
    </i>
    <i>
      <x v="3104"/>
      <x v="2706"/>
    </i>
    <i t="default">
      <x v="3104"/>
    </i>
    <i>
      <x v="3105"/>
      <x v="674"/>
    </i>
    <i t="default">
      <x v="3105"/>
    </i>
    <i>
      <x v="3106"/>
      <x v="3722"/>
    </i>
    <i t="default">
      <x v="3106"/>
    </i>
    <i>
      <x v="3107"/>
      <x v="1690"/>
    </i>
    <i t="default">
      <x v="3107"/>
    </i>
    <i>
      <x v="3108"/>
      <x v="3214"/>
    </i>
    <i t="default">
      <x v="3108"/>
    </i>
    <i>
      <x v="3109"/>
      <x v="1182"/>
    </i>
    <i t="default">
      <x v="3109"/>
    </i>
    <i>
      <x v="3110"/>
      <x v="2197"/>
    </i>
    <i t="default">
      <x v="3110"/>
    </i>
    <i>
      <x v="3111"/>
      <x v="165"/>
    </i>
    <i t="default">
      <x v="3111"/>
    </i>
    <i>
      <x v="3112"/>
      <x v="2705"/>
    </i>
    <i t="default">
      <x v="3112"/>
    </i>
    <i>
      <x v="3113"/>
      <x v="673"/>
    </i>
    <i t="default">
      <x v="3113"/>
    </i>
    <i>
      <x v="3114"/>
      <x v="3721"/>
    </i>
    <i t="default">
      <x v="3114"/>
    </i>
    <i>
      <x v="3115"/>
      <x v="1689"/>
    </i>
    <i t="default">
      <x v="3115"/>
    </i>
    <i>
      <x v="3116"/>
      <x v="3213"/>
    </i>
    <i t="default">
      <x v="3116"/>
    </i>
    <i>
      <x v="3117"/>
      <x v="1181"/>
    </i>
    <i t="default">
      <x v="3117"/>
    </i>
    <i>
      <x v="3118"/>
      <x v="2196"/>
    </i>
    <i t="default">
      <x v="3118"/>
    </i>
    <i>
      <x v="3119"/>
      <x v="164"/>
    </i>
    <i t="default">
      <x v="3119"/>
    </i>
    <i>
      <x v="3120"/>
      <x v="2704"/>
    </i>
    <i t="default">
      <x v="3120"/>
    </i>
    <i>
      <x v="3121"/>
      <x v="672"/>
    </i>
    <i t="default">
      <x v="3121"/>
    </i>
    <i>
      <x v="3122"/>
      <x v="3720"/>
    </i>
    <i t="default">
      <x v="3122"/>
    </i>
    <i>
      <x v="3123"/>
      <x v="1688"/>
    </i>
    <i t="default">
      <x v="3123"/>
    </i>
    <i>
      <x v="3124"/>
      <x v="3212"/>
    </i>
    <i t="default">
      <x v="3124"/>
    </i>
    <i>
      <x v="3125"/>
      <x v="1180"/>
    </i>
    <i t="default">
      <x v="3125"/>
    </i>
    <i>
      <x v="3126"/>
      <x v="2421"/>
    </i>
    <i t="default">
      <x v="3126"/>
    </i>
    <i>
      <x v="3127"/>
      <x v="389"/>
    </i>
    <i t="default">
      <x v="3127"/>
    </i>
    <i>
      <x v="3128"/>
      <x v="2929"/>
    </i>
    <i t="default">
      <x v="3128"/>
    </i>
    <i>
      <x v="3129"/>
      <x v="897"/>
    </i>
    <i t="default">
      <x v="3129"/>
    </i>
    <i>
      <x v="3130"/>
      <x v="3945"/>
    </i>
    <i t="default">
      <x v="3130"/>
    </i>
    <i>
      <x v="3131"/>
      <x v="1913"/>
    </i>
    <i t="default">
      <x v="3131"/>
    </i>
    <i>
      <x v="3132"/>
      <x v="3437"/>
    </i>
    <i t="default">
      <x v="3132"/>
    </i>
    <i>
      <x v="3133"/>
      <x v="1405"/>
    </i>
    <i t="default">
      <x v="3133"/>
    </i>
    <i>
      <x v="3134"/>
      <x v="2419"/>
    </i>
    <i t="default">
      <x v="3134"/>
    </i>
    <i>
      <x v="3135"/>
      <x v="387"/>
    </i>
    <i t="default">
      <x v="3135"/>
    </i>
    <i>
      <x v="3136"/>
      <x v="2927"/>
    </i>
    <i t="default">
      <x v="3136"/>
    </i>
    <i>
      <x v="3137"/>
      <x v="895"/>
    </i>
    <i t="default">
      <x v="3137"/>
    </i>
    <i>
      <x v="3138"/>
      <x v="3943"/>
    </i>
    <i t="default">
      <x v="3138"/>
    </i>
    <i>
      <x v="3139"/>
      <x v="1911"/>
    </i>
    <i t="default">
      <x v="3139"/>
    </i>
    <i>
      <x v="3140"/>
      <x v="3435"/>
    </i>
    <i t="default">
      <x v="3140"/>
    </i>
    <i>
      <x v="3141"/>
      <x v="1403"/>
    </i>
    <i t="default">
      <x v="3141"/>
    </i>
    <i>
      <x v="3142"/>
      <x v="2418"/>
    </i>
    <i t="default">
      <x v="3142"/>
    </i>
    <i>
      <x v="3143"/>
      <x v="386"/>
    </i>
    <i t="default">
      <x v="3143"/>
    </i>
    <i>
      <x v="3144"/>
      <x v="2926"/>
    </i>
    <i t="default">
      <x v="3144"/>
    </i>
    <i>
      <x v="3145"/>
      <x v="894"/>
    </i>
    <i t="default">
      <x v="3145"/>
    </i>
    <i>
      <x v="3146"/>
      <x v="3942"/>
    </i>
    <i t="default">
      <x v="3146"/>
    </i>
    <i>
      <x v="3147"/>
      <x v="1910"/>
    </i>
    <i t="default">
      <x v="3147"/>
    </i>
    <i>
      <x v="3148"/>
      <x v="3434"/>
    </i>
    <i t="default">
      <x v="3148"/>
    </i>
    <i>
      <x v="3149"/>
      <x v="1402"/>
    </i>
    <i t="default">
      <x v="3149"/>
    </i>
    <i>
      <x v="3150"/>
      <x v="2420"/>
    </i>
    <i t="default">
      <x v="3150"/>
    </i>
    <i>
      <x v="3151"/>
      <x v="388"/>
    </i>
    <i t="default">
      <x v="3151"/>
    </i>
    <i>
      <x v="3152"/>
      <x v="2928"/>
    </i>
    <i t="default">
      <x v="3152"/>
    </i>
    <i>
      <x v="3153"/>
      <x v="896"/>
    </i>
    <i t="default">
      <x v="3153"/>
    </i>
    <i>
      <x v="3154"/>
      <x v="3944"/>
    </i>
    <i t="default">
      <x v="3154"/>
    </i>
    <i>
      <x v="3155"/>
      <x v="1912"/>
    </i>
    <i t="default">
      <x v="3155"/>
    </i>
    <i>
      <x v="3156"/>
      <x v="3436"/>
    </i>
    <i t="default">
      <x v="3156"/>
    </i>
    <i>
      <x v="3157"/>
      <x v="1404"/>
    </i>
    <i t="default">
      <x v="3157"/>
    </i>
    <i>
      <x v="3158"/>
      <x v="2316"/>
    </i>
    <i t="default">
      <x v="3158"/>
    </i>
    <i>
      <x v="3159"/>
      <x v="284"/>
    </i>
    <i t="default">
      <x v="3159"/>
    </i>
    <i>
      <x v="3160"/>
      <x v="2824"/>
    </i>
    <i t="default">
      <x v="3160"/>
    </i>
    <i>
      <x v="3161"/>
      <x v="792"/>
    </i>
    <i t="default">
      <x v="3161"/>
    </i>
    <i>
      <x v="3162"/>
      <x v="3840"/>
    </i>
    <i t="default">
      <x v="3162"/>
    </i>
    <i>
      <x v="3163"/>
      <x v="1808"/>
    </i>
    <i t="default">
      <x v="3163"/>
    </i>
    <i>
      <x v="3164"/>
      <x v="3332"/>
    </i>
    <i t="default">
      <x v="3164"/>
    </i>
    <i>
      <x v="3165"/>
      <x v="1300"/>
    </i>
    <i t="default">
      <x v="3165"/>
    </i>
    <i>
      <x v="3166"/>
      <x v="2313"/>
    </i>
    <i t="default">
      <x v="3166"/>
    </i>
    <i>
      <x v="3167"/>
      <x v="281"/>
    </i>
    <i t="default">
      <x v="3167"/>
    </i>
    <i>
      <x v="3168"/>
      <x v="2821"/>
    </i>
    <i t="default">
      <x v="3168"/>
    </i>
    <i>
      <x v="3169"/>
      <x v="789"/>
    </i>
    <i t="default">
      <x v="3169"/>
    </i>
    <i>
      <x v="3170"/>
      <x v="3837"/>
    </i>
    <i t="default">
      <x v="3170"/>
    </i>
    <i>
      <x v="3171"/>
      <x v="1805"/>
    </i>
    <i t="default">
      <x v="3171"/>
    </i>
    <i>
      <x v="3172"/>
      <x v="3329"/>
    </i>
    <i t="default">
      <x v="3172"/>
    </i>
    <i>
      <x v="3173"/>
      <x v="1297"/>
    </i>
    <i t="default">
      <x v="3173"/>
    </i>
    <i>
      <x v="3174"/>
      <x v="2314"/>
    </i>
    <i t="default">
      <x v="3174"/>
    </i>
    <i>
      <x v="3175"/>
      <x v="282"/>
    </i>
    <i t="default">
      <x v="3175"/>
    </i>
    <i>
      <x v="3176"/>
      <x v="2822"/>
    </i>
    <i t="default">
      <x v="3176"/>
    </i>
    <i>
      <x v="3177"/>
      <x v="790"/>
    </i>
    <i t="default">
      <x v="3177"/>
    </i>
    <i>
      <x v="3178"/>
      <x v="3838"/>
    </i>
    <i t="default">
      <x v="3178"/>
    </i>
    <i>
      <x v="3179"/>
      <x v="1806"/>
    </i>
    <i t="default">
      <x v="3179"/>
    </i>
    <i>
      <x v="3180"/>
      <x v="3330"/>
    </i>
    <i t="default">
      <x v="3180"/>
    </i>
    <i>
      <x v="3181"/>
      <x v="1298"/>
    </i>
    <i t="default">
      <x v="3181"/>
    </i>
    <i>
      <x v="3182"/>
      <x v="2315"/>
    </i>
    <i t="default">
      <x v="3182"/>
    </i>
    <i>
      <x v="3183"/>
      <x v="283"/>
    </i>
    <i t="default">
      <x v="3183"/>
    </i>
    <i>
      <x v="3184"/>
      <x v="2823"/>
    </i>
    <i t="default">
      <x v="3184"/>
    </i>
    <i>
      <x v="3185"/>
      <x v="791"/>
    </i>
    <i t="default">
      <x v="3185"/>
    </i>
    <i>
      <x v="3186"/>
      <x v="3839"/>
    </i>
    <i t="default">
      <x v="3186"/>
    </i>
    <i>
      <x v="3187"/>
      <x v="1807"/>
    </i>
    <i t="default">
      <x v="3187"/>
    </i>
    <i>
      <x v="3188"/>
      <x v="3331"/>
    </i>
    <i t="default">
      <x v="3188"/>
    </i>
    <i>
      <x v="3189"/>
      <x v="1299"/>
    </i>
    <i t="default">
      <x v="3189"/>
    </i>
    <i>
      <x v="3190"/>
      <x v="2501"/>
    </i>
    <i t="default">
      <x v="3190"/>
    </i>
    <i>
      <x v="3191"/>
      <x v="469"/>
    </i>
    <i t="default">
      <x v="3191"/>
    </i>
    <i>
      <x v="3192"/>
      <x v="3009"/>
    </i>
    <i t="default">
      <x v="3192"/>
    </i>
    <i>
      <x v="3193"/>
      <x v="977"/>
    </i>
    <i t="default">
      <x v="3193"/>
    </i>
    <i>
      <x v="3194"/>
      <x v="4025"/>
    </i>
    <i t="default">
      <x v="3194"/>
    </i>
    <i>
      <x v="3195"/>
      <x v="1993"/>
    </i>
    <i t="default">
      <x v="3195"/>
    </i>
    <i>
      <x v="3196"/>
      <x v="3517"/>
    </i>
    <i t="default">
      <x v="3196"/>
    </i>
    <i>
      <x v="3197"/>
      <x v="1485"/>
    </i>
    <i t="default">
      <x v="3197"/>
    </i>
    <i>
      <x v="3198"/>
      <x v="2499"/>
    </i>
    <i t="default">
      <x v="3198"/>
    </i>
    <i>
      <x v="3199"/>
      <x v="467"/>
    </i>
    <i t="default">
      <x v="3199"/>
    </i>
    <i>
      <x v="3200"/>
      <x v="3007"/>
    </i>
    <i t="default">
      <x v="3200"/>
    </i>
    <i>
      <x v="3201"/>
      <x v="975"/>
    </i>
    <i t="default">
      <x v="3201"/>
    </i>
    <i>
      <x v="3202"/>
      <x v="4023"/>
    </i>
    <i t="default">
      <x v="3202"/>
    </i>
    <i>
      <x v="3203"/>
      <x v="1991"/>
    </i>
    <i t="default">
      <x v="3203"/>
    </i>
    <i>
      <x v="3204"/>
      <x v="3515"/>
    </i>
    <i t="default">
      <x v="3204"/>
    </i>
    <i>
      <x v="3205"/>
      <x v="1483"/>
    </i>
    <i t="default">
      <x v="3205"/>
    </i>
    <i>
      <x v="3206"/>
      <x v="2497"/>
    </i>
    <i t="default">
      <x v="3206"/>
    </i>
    <i>
      <x v="3207"/>
      <x v="465"/>
    </i>
    <i t="default">
      <x v="3207"/>
    </i>
    <i>
      <x v="3208"/>
      <x v="3005"/>
    </i>
    <i t="default">
      <x v="3208"/>
    </i>
    <i>
      <x v="3209"/>
      <x v="973"/>
    </i>
    <i t="default">
      <x v="3209"/>
    </i>
    <i>
      <x v="3210"/>
      <x v="4021"/>
    </i>
    <i t="default">
      <x v="3210"/>
    </i>
    <i>
      <x v="3211"/>
      <x v="1989"/>
    </i>
    <i t="default">
      <x v="3211"/>
    </i>
    <i>
      <x v="3212"/>
      <x v="3513"/>
    </i>
    <i t="default">
      <x v="3212"/>
    </i>
    <i>
      <x v="3213"/>
      <x v="1481"/>
    </i>
    <i t="default">
      <x v="3213"/>
    </i>
    <i>
      <x v="3214"/>
      <x v="2493"/>
    </i>
    <i t="default">
      <x v="3214"/>
    </i>
    <i>
      <x v="3215"/>
      <x v="461"/>
    </i>
    <i t="default">
      <x v="3215"/>
    </i>
    <i>
      <x v="3216"/>
      <x v="3001"/>
    </i>
    <i t="default">
      <x v="3216"/>
    </i>
    <i>
      <x v="3217"/>
      <x v="969"/>
    </i>
    <i t="default">
      <x v="3217"/>
    </i>
    <i>
      <x v="3218"/>
      <x v="4017"/>
    </i>
    <i t="default">
      <x v="3218"/>
    </i>
    <i>
      <x v="3219"/>
      <x v="1985"/>
    </i>
    <i t="default">
      <x v="3219"/>
    </i>
    <i>
      <x v="3220"/>
      <x v="3509"/>
    </i>
    <i t="default">
      <x v="3220"/>
    </i>
    <i>
      <x v="3221"/>
      <x v="1477"/>
    </i>
    <i t="default">
      <x v="3221"/>
    </i>
    <i>
      <x v="3222"/>
      <x v="2494"/>
    </i>
    <i t="default">
      <x v="3222"/>
    </i>
    <i>
      <x v="3223"/>
      <x v="462"/>
    </i>
    <i t="default">
      <x v="3223"/>
    </i>
    <i>
      <x v="3224"/>
      <x v="3002"/>
    </i>
    <i t="default">
      <x v="3224"/>
    </i>
    <i>
      <x v="3225"/>
      <x v="970"/>
    </i>
    <i t="default">
      <x v="3225"/>
    </i>
    <i>
      <x v="3226"/>
      <x v="4018"/>
    </i>
    <i t="default">
      <x v="3226"/>
    </i>
    <i>
      <x v="3227"/>
      <x v="1986"/>
    </i>
    <i t="default">
      <x v="3227"/>
    </i>
    <i>
      <x v="3228"/>
      <x v="3510"/>
    </i>
    <i t="default">
      <x v="3228"/>
    </i>
    <i>
      <x v="3229"/>
      <x v="1478"/>
    </i>
    <i t="default">
      <x v="3229"/>
    </i>
    <i>
      <x v="3230"/>
      <x v="2495"/>
    </i>
    <i t="default">
      <x v="3230"/>
    </i>
    <i>
      <x v="3231"/>
      <x v="463"/>
    </i>
    <i t="default">
      <x v="3231"/>
    </i>
    <i>
      <x v="3232"/>
      <x v="3003"/>
    </i>
    <i t="default">
      <x v="3232"/>
    </i>
    <i>
      <x v="3233"/>
      <x v="971"/>
    </i>
    <i t="default">
      <x v="3233"/>
    </i>
    <i>
      <x v="3234"/>
      <x v="4019"/>
    </i>
    <i t="default">
      <x v="3234"/>
    </i>
    <i>
      <x v="3235"/>
      <x v="1987"/>
    </i>
    <i t="default">
      <x v="3235"/>
    </i>
    <i>
      <x v="3236"/>
      <x v="3511"/>
    </i>
    <i t="default">
      <x v="3236"/>
    </i>
    <i>
      <x v="3237"/>
      <x v="1479"/>
    </i>
    <i t="default">
      <x v="3237"/>
    </i>
    <i>
      <x v="3238"/>
      <x v="2496"/>
    </i>
    <i t="default">
      <x v="3238"/>
    </i>
    <i>
      <x v="3239"/>
      <x v="464"/>
    </i>
    <i t="default">
      <x v="3239"/>
    </i>
    <i>
      <x v="3240"/>
      <x v="3004"/>
    </i>
    <i t="default">
      <x v="3240"/>
    </i>
    <i>
      <x v="3241"/>
      <x v="972"/>
    </i>
    <i t="default">
      <x v="3241"/>
    </i>
    <i>
      <x v="3242"/>
      <x v="4020"/>
    </i>
    <i t="default">
      <x v="3242"/>
    </i>
    <i>
      <x v="3243"/>
      <x v="1988"/>
    </i>
    <i t="default">
      <x v="3243"/>
    </i>
    <i>
      <x v="3244"/>
      <x v="3512"/>
    </i>
    <i t="default">
      <x v="3244"/>
    </i>
    <i>
      <x v="3245"/>
      <x v="1480"/>
    </i>
    <i t="default">
      <x v="3245"/>
    </i>
    <i>
      <x v="3246"/>
      <x v="2498"/>
    </i>
    <i t="default">
      <x v="3246"/>
    </i>
    <i>
      <x v="3247"/>
      <x v="466"/>
    </i>
    <i t="default">
      <x v="3247"/>
    </i>
    <i>
      <x v="3248"/>
      <x v="3006"/>
    </i>
    <i t="default">
      <x v="3248"/>
    </i>
    <i>
      <x v="3249"/>
      <x v="974"/>
    </i>
    <i t="default">
      <x v="3249"/>
    </i>
    <i>
      <x v="3250"/>
      <x v="4022"/>
    </i>
    <i t="default">
      <x v="3250"/>
    </i>
    <i>
      <x v="3251"/>
      <x v="1990"/>
    </i>
    <i t="default">
      <x v="3251"/>
    </i>
    <i>
      <x v="3252"/>
      <x v="3514"/>
    </i>
    <i t="default">
      <x v="3252"/>
    </i>
    <i>
      <x v="3253"/>
      <x v="1482"/>
    </i>
    <i t="default">
      <x v="3253"/>
    </i>
    <i>
      <x v="3254"/>
      <x v="2492"/>
    </i>
    <i t="default">
      <x v="3254"/>
    </i>
    <i>
      <x v="3255"/>
      <x v="460"/>
    </i>
    <i t="default">
      <x v="3255"/>
    </i>
    <i>
      <x v="3256"/>
      <x v="3000"/>
    </i>
    <i t="default">
      <x v="3256"/>
    </i>
    <i>
      <x v="3257"/>
      <x v="968"/>
    </i>
    <i t="default">
      <x v="3257"/>
    </i>
    <i>
      <x v="3258"/>
      <x v="4016"/>
    </i>
    <i t="default">
      <x v="3258"/>
    </i>
    <i>
      <x v="3259"/>
      <x v="1984"/>
    </i>
    <i t="default">
      <x v="3259"/>
    </i>
    <i>
      <x v="3260"/>
      <x v="3508"/>
    </i>
    <i t="default">
      <x v="3260"/>
    </i>
    <i>
      <x v="3261"/>
      <x v="1476"/>
    </i>
    <i t="default">
      <x v="3261"/>
    </i>
    <i>
      <x v="3262"/>
      <x v="2500"/>
    </i>
    <i t="default">
      <x v="3262"/>
    </i>
    <i>
      <x v="3263"/>
      <x v="468"/>
    </i>
    <i t="default">
      <x v="3263"/>
    </i>
    <i>
      <x v="3264"/>
      <x v="3008"/>
    </i>
    <i t="default">
      <x v="3264"/>
    </i>
    <i>
      <x v="3265"/>
      <x v="976"/>
    </i>
    <i t="default">
      <x v="3265"/>
    </i>
    <i>
      <x v="3266"/>
      <x v="4024"/>
    </i>
    <i t="default">
      <x v="3266"/>
    </i>
    <i>
      <x v="3267"/>
      <x v="1992"/>
    </i>
    <i t="default">
      <x v="3267"/>
    </i>
    <i>
      <x v="3268"/>
      <x v="3516"/>
    </i>
    <i t="default">
      <x v="3268"/>
    </i>
    <i>
      <x v="3269"/>
      <x v="1484"/>
    </i>
    <i t="default">
      <x v="3269"/>
    </i>
    <i>
      <x v="3270"/>
      <x v="2312"/>
    </i>
    <i t="default">
      <x v="3270"/>
    </i>
    <i>
      <x v="3271"/>
      <x v="280"/>
    </i>
    <i t="default">
      <x v="3271"/>
    </i>
    <i>
      <x v="3272"/>
      <x v="2820"/>
    </i>
    <i t="default">
      <x v="3272"/>
    </i>
    <i>
      <x v="3273"/>
      <x v="788"/>
    </i>
    <i t="default">
      <x v="3273"/>
    </i>
    <i>
      <x v="3274"/>
      <x v="3836"/>
    </i>
    <i t="default">
      <x v="3274"/>
    </i>
    <i>
      <x v="3275"/>
      <x v="1804"/>
    </i>
    <i t="default">
      <x v="3275"/>
    </i>
    <i>
      <x v="3276"/>
      <x v="3328"/>
    </i>
    <i t="default">
      <x v="3276"/>
    </i>
    <i>
      <x v="3277"/>
      <x v="1296"/>
    </i>
    <i t="default">
      <x v="3277"/>
    </i>
    <i>
      <x v="3278"/>
      <x v="2310"/>
    </i>
    <i t="default">
      <x v="3278"/>
    </i>
    <i>
      <x v="3279"/>
      <x v="278"/>
    </i>
    <i t="default">
      <x v="3279"/>
    </i>
    <i>
      <x v="3280"/>
      <x v="2818"/>
    </i>
    <i t="default">
      <x v="3280"/>
    </i>
    <i>
      <x v="3281"/>
      <x v="786"/>
    </i>
    <i t="default">
      <x v="3281"/>
    </i>
    <i>
      <x v="3282"/>
      <x v="3834"/>
    </i>
    <i t="default">
      <x v="3282"/>
    </i>
    <i>
      <x v="3283"/>
      <x v="1802"/>
    </i>
    <i t="default">
      <x v="3283"/>
    </i>
    <i>
      <x v="3284"/>
      <x v="3326"/>
    </i>
    <i t="default">
      <x v="3284"/>
    </i>
    <i>
      <x v="3285"/>
      <x v="1294"/>
    </i>
    <i t="default">
      <x v="3285"/>
    </i>
    <i>
      <x v="3286"/>
      <x v="2311"/>
    </i>
    <i t="default">
      <x v="3286"/>
    </i>
    <i>
      <x v="3287"/>
      <x v="279"/>
    </i>
    <i t="default">
      <x v="3287"/>
    </i>
    <i>
      <x v="3288"/>
      <x v="2819"/>
    </i>
    <i t="default">
      <x v="3288"/>
    </i>
    <i>
      <x v="3289"/>
      <x v="787"/>
    </i>
    <i t="default">
      <x v="3289"/>
    </i>
    <i>
      <x v="3290"/>
      <x v="3835"/>
    </i>
    <i t="default">
      <x v="3290"/>
    </i>
    <i>
      <x v="3291"/>
      <x v="1803"/>
    </i>
    <i t="default">
      <x v="3291"/>
    </i>
    <i>
      <x v="3292"/>
      <x v="3327"/>
    </i>
    <i t="default">
      <x v="3292"/>
    </i>
    <i>
      <x v="3293"/>
      <x v="1295"/>
    </i>
    <i t="default">
      <x v="3293"/>
    </i>
    <i>
      <x v="3294"/>
      <x v="2430"/>
    </i>
    <i t="default">
      <x v="3294"/>
    </i>
    <i>
      <x v="3295"/>
      <x v="398"/>
    </i>
    <i t="default">
      <x v="3295"/>
    </i>
    <i>
      <x v="3296"/>
      <x v="2938"/>
    </i>
    <i t="default">
      <x v="3296"/>
    </i>
    <i>
      <x v="3297"/>
      <x v="906"/>
    </i>
    <i t="default">
      <x v="3297"/>
    </i>
    <i>
      <x v="3298"/>
      <x v="3954"/>
    </i>
    <i t="default">
      <x v="3298"/>
    </i>
    <i>
      <x v="3299"/>
      <x v="1922"/>
    </i>
    <i t="default">
      <x v="3299"/>
    </i>
    <i>
      <x v="3300"/>
      <x v="3446"/>
    </i>
    <i t="default">
      <x v="3300"/>
    </i>
    <i>
      <x v="3301"/>
      <x v="1414"/>
    </i>
    <i t="default">
      <x v="3301"/>
    </i>
    <i>
      <x v="3302"/>
      <x v="2428"/>
    </i>
    <i t="default">
      <x v="3302"/>
    </i>
    <i>
      <x v="3303"/>
      <x v="396"/>
    </i>
    <i t="default">
      <x v="3303"/>
    </i>
    <i>
      <x v="3304"/>
      <x v="2936"/>
    </i>
    <i t="default">
      <x v="3304"/>
    </i>
    <i>
      <x v="3305"/>
      <x v="904"/>
    </i>
    <i t="default">
      <x v="3305"/>
    </i>
    <i>
      <x v="3306"/>
      <x v="3952"/>
    </i>
    <i t="default">
      <x v="3306"/>
    </i>
    <i>
      <x v="3307"/>
      <x v="1920"/>
    </i>
    <i t="default">
      <x v="3307"/>
    </i>
    <i>
      <x v="3308"/>
      <x v="3444"/>
    </i>
    <i t="default">
      <x v="3308"/>
    </i>
    <i>
      <x v="3309"/>
      <x v="1412"/>
    </i>
    <i t="default">
      <x v="3309"/>
    </i>
    <i>
      <x v="3310"/>
      <x v="2425"/>
    </i>
    <i t="default">
      <x v="3310"/>
    </i>
    <i>
      <x v="3311"/>
      <x v="393"/>
    </i>
    <i t="default">
      <x v="3311"/>
    </i>
    <i>
      <x v="3312"/>
      <x v="2933"/>
    </i>
    <i t="default">
      <x v="3312"/>
    </i>
    <i>
      <x v="3313"/>
      <x v="901"/>
    </i>
    <i t="default">
      <x v="3313"/>
    </i>
    <i>
      <x v="3314"/>
      <x v="3949"/>
    </i>
    <i t="default">
      <x v="3314"/>
    </i>
    <i>
      <x v="3315"/>
      <x v="1917"/>
    </i>
    <i t="default">
      <x v="3315"/>
    </i>
    <i>
      <x v="3316"/>
      <x v="3441"/>
    </i>
    <i t="default">
      <x v="3316"/>
    </i>
    <i>
      <x v="3317"/>
      <x v="1409"/>
    </i>
    <i t="default">
      <x v="3317"/>
    </i>
    <i>
      <x v="3318"/>
      <x v="2426"/>
    </i>
    <i t="default">
      <x v="3318"/>
    </i>
    <i>
      <x v="3319"/>
      <x v="394"/>
    </i>
    <i t="default">
      <x v="3319"/>
    </i>
    <i>
      <x v="3320"/>
      <x v="2934"/>
    </i>
    <i t="default">
      <x v="3320"/>
    </i>
    <i>
      <x v="3321"/>
      <x v="902"/>
    </i>
    <i t="default">
      <x v="3321"/>
    </i>
    <i>
      <x v="3322"/>
      <x v="3950"/>
    </i>
    <i t="default">
      <x v="3322"/>
    </i>
    <i>
      <x v="3323"/>
      <x v="1918"/>
    </i>
    <i t="default">
      <x v="3323"/>
    </i>
    <i>
      <x v="3324"/>
      <x v="3442"/>
    </i>
    <i t="default">
      <x v="3324"/>
    </i>
    <i>
      <x v="3325"/>
      <x v="1410"/>
    </i>
    <i t="default">
      <x v="3325"/>
    </i>
    <i>
      <x v="3326"/>
      <x v="2427"/>
    </i>
    <i t="default">
      <x v="3326"/>
    </i>
    <i>
      <x v="3327"/>
      <x v="395"/>
    </i>
    <i t="default">
      <x v="3327"/>
    </i>
    <i>
      <x v="3328"/>
      <x v="2935"/>
    </i>
    <i t="default">
      <x v="3328"/>
    </i>
    <i>
      <x v="3329"/>
      <x v="903"/>
    </i>
    <i t="default">
      <x v="3329"/>
    </i>
    <i>
      <x v="3330"/>
      <x v="3951"/>
    </i>
    <i t="default">
      <x v="3330"/>
    </i>
    <i>
      <x v="3331"/>
      <x v="1919"/>
    </i>
    <i t="default">
      <x v="3331"/>
    </i>
    <i>
      <x v="3332"/>
      <x v="3443"/>
    </i>
    <i t="default">
      <x v="3332"/>
    </i>
    <i>
      <x v="3333"/>
      <x v="1411"/>
    </i>
    <i t="default">
      <x v="3333"/>
    </i>
    <i>
      <x v="3334"/>
      <x v="2422"/>
    </i>
    <i t="default">
      <x v="3334"/>
    </i>
    <i>
      <x v="3335"/>
      <x v="390"/>
    </i>
    <i t="default">
      <x v="3335"/>
    </i>
    <i>
      <x v="3336"/>
      <x v="2930"/>
    </i>
    <i t="default">
      <x v="3336"/>
    </i>
    <i>
      <x v="3337"/>
      <x v="898"/>
    </i>
    <i t="default">
      <x v="3337"/>
    </i>
    <i>
      <x v="3338"/>
      <x v="3946"/>
    </i>
    <i t="default">
      <x v="3338"/>
    </i>
    <i>
      <x v="3339"/>
      <x v="1914"/>
    </i>
    <i t="default">
      <x v="3339"/>
    </i>
    <i>
      <x v="3340"/>
      <x v="3438"/>
    </i>
    <i t="default">
      <x v="3340"/>
    </i>
    <i>
      <x v="3341"/>
      <x v="1406"/>
    </i>
    <i t="default">
      <x v="3341"/>
    </i>
    <i>
      <x v="3342"/>
      <x v="2423"/>
    </i>
    <i t="default">
      <x v="3342"/>
    </i>
    <i>
      <x v="3343"/>
      <x v="391"/>
    </i>
    <i t="default">
      <x v="3343"/>
    </i>
    <i>
      <x v="3344"/>
      <x v="2931"/>
    </i>
    <i t="default">
      <x v="3344"/>
    </i>
    <i>
      <x v="3345"/>
      <x v="899"/>
    </i>
    <i t="default">
      <x v="3345"/>
    </i>
    <i>
      <x v="3346"/>
      <x v="3947"/>
    </i>
    <i t="default">
      <x v="3346"/>
    </i>
    <i>
      <x v="3347"/>
      <x v="1915"/>
    </i>
    <i t="default">
      <x v="3347"/>
    </i>
    <i>
      <x v="3348"/>
      <x v="3439"/>
    </i>
    <i t="default">
      <x v="3348"/>
    </i>
    <i>
      <x v="3349"/>
      <x v="1407"/>
    </i>
    <i t="default">
      <x v="3349"/>
    </i>
    <i>
      <x v="3350"/>
      <x v="2424"/>
    </i>
    <i t="default">
      <x v="3350"/>
    </i>
    <i>
      <x v="3351"/>
      <x v="392"/>
    </i>
    <i t="default">
      <x v="3351"/>
    </i>
    <i>
      <x v="3352"/>
      <x v="2932"/>
    </i>
    <i t="default">
      <x v="3352"/>
    </i>
    <i>
      <x v="3353"/>
      <x v="900"/>
    </i>
    <i t="default">
      <x v="3353"/>
    </i>
    <i>
      <x v="3354"/>
      <x v="3948"/>
    </i>
    <i t="default">
      <x v="3354"/>
    </i>
    <i>
      <x v="3355"/>
      <x v="1916"/>
    </i>
    <i t="default">
      <x v="3355"/>
    </i>
    <i>
      <x v="3356"/>
      <x v="3440"/>
    </i>
    <i t="default">
      <x v="3356"/>
    </i>
    <i>
      <x v="3357"/>
      <x v="1408"/>
    </i>
    <i t="default">
      <x v="3357"/>
    </i>
    <i>
      <x v="3358"/>
      <x v="2429"/>
    </i>
    <i t="default">
      <x v="3358"/>
    </i>
    <i>
      <x v="3359"/>
      <x v="397"/>
    </i>
    <i t="default">
      <x v="3359"/>
    </i>
    <i>
      <x v="3360"/>
      <x v="2937"/>
    </i>
    <i t="default">
      <x v="3360"/>
    </i>
    <i>
      <x v="3361"/>
      <x v="905"/>
    </i>
    <i t="default">
      <x v="3361"/>
    </i>
    <i>
      <x v="3362"/>
      <x v="3953"/>
    </i>
    <i t="default">
      <x v="3362"/>
    </i>
    <i>
      <x v="3363"/>
      <x v="1921"/>
    </i>
    <i t="default">
      <x v="3363"/>
    </i>
    <i>
      <x v="3364"/>
      <x v="3445"/>
    </i>
    <i t="default">
      <x v="3364"/>
    </i>
    <i>
      <x v="3365"/>
      <x v="1413"/>
    </i>
    <i t="default">
      <x v="3365"/>
    </i>
    <i>
      <x v="3366"/>
      <x v="2437"/>
    </i>
    <i t="default">
      <x v="3366"/>
    </i>
    <i>
      <x v="3367"/>
      <x v="405"/>
    </i>
    <i t="default">
      <x v="3367"/>
    </i>
    <i>
      <x v="3368"/>
      <x v="2945"/>
    </i>
    <i t="default">
      <x v="3368"/>
    </i>
    <i>
      <x v="3369"/>
      <x v="913"/>
    </i>
    <i t="default">
      <x v="3369"/>
    </i>
    <i>
      <x v="3370"/>
      <x v="3961"/>
    </i>
    <i t="default">
      <x v="3370"/>
    </i>
    <i>
      <x v="3371"/>
      <x v="1929"/>
    </i>
    <i t="default">
      <x v="3371"/>
    </i>
    <i>
      <x v="3372"/>
      <x v="3453"/>
    </i>
    <i t="default">
      <x v="3372"/>
    </i>
    <i>
      <x v="3373"/>
      <x v="1421"/>
    </i>
    <i t="default">
      <x v="3373"/>
    </i>
    <i>
      <x v="3374"/>
      <x v="2435"/>
    </i>
    <i t="default">
      <x v="3374"/>
    </i>
    <i>
      <x v="3375"/>
      <x v="403"/>
    </i>
    <i t="default">
      <x v="3375"/>
    </i>
    <i>
      <x v="3376"/>
      <x v="2943"/>
    </i>
    <i t="default">
      <x v="3376"/>
    </i>
    <i>
      <x v="3377"/>
      <x v="911"/>
    </i>
    <i t="default">
      <x v="3377"/>
    </i>
    <i>
      <x v="3378"/>
      <x v="3959"/>
    </i>
    <i t="default">
      <x v="3378"/>
    </i>
    <i>
      <x v="3379"/>
      <x v="1927"/>
    </i>
    <i t="default">
      <x v="3379"/>
    </i>
    <i>
      <x v="3380"/>
      <x v="3451"/>
    </i>
    <i t="default">
      <x v="3380"/>
    </i>
    <i>
      <x v="3381"/>
      <x v="1419"/>
    </i>
    <i t="default">
      <x v="3381"/>
    </i>
    <i>
      <x v="3382"/>
      <x v="2431"/>
    </i>
    <i t="default">
      <x v="3382"/>
    </i>
    <i>
      <x v="3383"/>
      <x v="399"/>
    </i>
    <i t="default">
      <x v="3383"/>
    </i>
    <i>
      <x v="3384"/>
      <x v="2939"/>
    </i>
    <i t="default">
      <x v="3384"/>
    </i>
    <i>
      <x v="3385"/>
      <x v="907"/>
    </i>
    <i t="default">
      <x v="3385"/>
    </i>
    <i>
      <x v="3386"/>
      <x v="3955"/>
    </i>
    <i t="default">
      <x v="3386"/>
    </i>
    <i>
      <x v="3387"/>
      <x v="1923"/>
    </i>
    <i t="default">
      <x v="3387"/>
    </i>
    <i>
      <x v="3388"/>
      <x v="3447"/>
    </i>
    <i t="default">
      <x v="3388"/>
    </i>
    <i>
      <x v="3389"/>
      <x v="1415"/>
    </i>
    <i t="default">
      <x v="3389"/>
    </i>
    <i>
      <x v="3390"/>
      <x v="2432"/>
    </i>
    <i t="default">
      <x v="3390"/>
    </i>
    <i>
      <x v="3391"/>
      <x v="400"/>
    </i>
    <i t="default">
      <x v="3391"/>
    </i>
    <i>
      <x v="3392"/>
      <x v="2940"/>
    </i>
    <i t="default">
      <x v="3392"/>
    </i>
    <i>
      <x v="3393"/>
      <x v="908"/>
    </i>
    <i t="default">
      <x v="3393"/>
    </i>
    <i>
      <x v="3394"/>
      <x v="3956"/>
    </i>
    <i t="default">
      <x v="3394"/>
    </i>
    <i>
      <x v="3395"/>
      <x v="1924"/>
    </i>
    <i t="default">
      <x v="3395"/>
    </i>
    <i>
      <x v="3396"/>
      <x v="3448"/>
    </i>
    <i t="default">
      <x v="3396"/>
    </i>
    <i>
      <x v="3397"/>
      <x v="1416"/>
    </i>
    <i t="default">
      <x v="3397"/>
    </i>
    <i>
      <x v="3398"/>
      <x v="2433"/>
    </i>
    <i t="default">
      <x v="3398"/>
    </i>
    <i>
      <x v="3399"/>
      <x v="401"/>
    </i>
    <i t="default">
      <x v="3399"/>
    </i>
    <i>
      <x v="3400"/>
      <x v="2941"/>
    </i>
    <i t="default">
      <x v="3400"/>
    </i>
    <i>
      <x v="3401"/>
      <x v="909"/>
    </i>
    <i t="default">
      <x v="3401"/>
    </i>
    <i>
      <x v="3402"/>
      <x v="3957"/>
    </i>
    <i t="default">
      <x v="3402"/>
    </i>
    <i>
      <x v="3403"/>
      <x v="1925"/>
    </i>
    <i t="default">
      <x v="3403"/>
    </i>
    <i>
      <x v="3404"/>
      <x v="3449"/>
    </i>
    <i t="default">
      <x v="3404"/>
    </i>
    <i>
      <x v="3405"/>
      <x v="1417"/>
    </i>
    <i t="default">
      <x v="3405"/>
    </i>
    <i>
      <x v="3406"/>
      <x v="2434"/>
    </i>
    <i t="default">
      <x v="3406"/>
    </i>
    <i>
      <x v="3407"/>
      <x v="402"/>
    </i>
    <i t="default">
      <x v="3407"/>
    </i>
    <i>
      <x v="3408"/>
      <x v="2942"/>
    </i>
    <i t="default">
      <x v="3408"/>
    </i>
    <i>
      <x v="3409"/>
      <x v="910"/>
    </i>
    <i t="default">
      <x v="3409"/>
    </i>
    <i>
      <x v="3410"/>
      <x v="3958"/>
    </i>
    <i t="default">
      <x v="3410"/>
    </i>
    <i>
      <x v="3411"/>
      <x v="1926"/>
    </i>
    <i t="default">
      <x v="3411"/>
    </i>
    <i>
      <x v="3412"/>
      <x v="3450"/>
    </i>
    <i t="default">
      <x v="3412"/>
    </i>
    <i>
      <x v="3413"/>
      <x v="1418"/>
    </i>
    <i t="default">
      <x v="3413"/>
    </i>
    <i>
      <x v="3414"/>
      <x v="2436"/>
    </i>
    <i t="default">
      <x v="3414"/>
    </i>
    <i>
      <x v="3415"/>
      <x v="404"/>
    </i>
    <i t="default">
      <x v="3415"/>
    </i>
    <i>
      <x v="3416"/>
      <x v="2944"/>
    </i>
    <i t="default">
      <x v="3416"/>
    </i>
    <i>
      <x v="3417"/>
      <x v="912"/>
    </i>
    <i t="default">
      <x v="3417"/>
    </i>
    <i>
      <x v="3418"/>
      <x v="3960"/>
    </i>
    <i t="default">
      <x v="3418"/>
    </i>
    <i>
      <x v="3419"/>
      <x v="1928"/>
    </i>
    <i t="default">
      <x v="3419"/>
    </i>
    <i>
      <x v="3420"/>
      <x v="3452"/>
    </i>
    <i t="default">
      <x v="3420"/>
    </i>
    <i>
      <x v="3421"/>
      <x v="1420"/>
    </i>
    <i t="default">
      <x v="3421"/>
    </i>
    <i>
      <x v="3422"/>
      <x v="2451"/>
    </i>
    <i t="default">
      <x v="3422"/>
    </i>
    <i>
      <x v="3423"/>
      <x v="419"/>
    </i>
    <i t="default">
      <x v="3423"/>
    </i>
    <i>
      <x v="3424"/>
      <x v="2959"/>
    </i>
    <i t="default">
      <x v="3424"/>
    </i>
    <i>
      <x v="3425"/>
      <x v="927"/>
    </i>
    <i t="default">
      <x v="3425"/>
    </i>
    <i>
      <x v="3426"/>
      <x v="3975"/>
    </i>
    <i t="default">
      <x v="3426"/>
    </i>
    <i>
      <x v="3427"/>
      <x v="1943"/>
    </i>
    <i t="default">
      <x v="3427"/>
    </i>
    <i>
      <x v="3428"/>
      <x v="3467"/>
    </i>
    <i t="default">
      <x v="3428"/>
    </i>
    <i>
      <x v="3429"/>
      <x v="1435"/>
    </i>
    <i t="default">
      <x v="3429"/>
    </i>
    <i>
      <x v="3430"/>
      <x v="2450"/>
    </i>
    <i t="default">
      <x v="3430"/>
    </i>
    <i>
      <x v="3431"/>
      <x v="418"/>
    </i>
    <i t="default">
      <x v="3431"/>
    </i>
    <i>
      <x v="3432"/>
      <x v="2958"/>
    </i>
    <i t="default">
      <x v="3432"/>
    </i>
    <i>
      <x v="3433"/>
      <x v="926"/>
    </i>
    <i t="default">
      <x v="3433"/>
    </i>
    <i>
      <x v="3434"/>
      <x v="3974"/>
    </i>
    <i t="default">
      <x v="3434"/>
    </i>
    <i>
      <x v="3435"/>
      <x v="1942"/>
    </i>
    <i t="default">
      <x v="3435"/>
    </i>
    <i>
      <x v="3436"/>
      <x v="3466"/>
    </i>
    <i t="default">
      <x v="3436"/>
    </i>
    <i>
      <x v="3437"/>
      <x v="1434"/>
    </i>
    <i t="default">
      <x v="3437"/>
    </i>
    <i>
      <x v="3438"/>
      <x v="2446"/>
    </i>
    <i t="default">
      <x v="3438"/>
    </i>
    <i>
      <x v="3439"/>
      <x v="414"/>
    </i>
    <i t="default">
      <x v="3439"/>
    </i>
    <i>
      <x v="3440"/>
      <x v="2954"/>
    </i>
    <i t="default">
      <x v="3440"/>
    </i>
    <i>
      <x v="3441"/>
      <x v="922"/>
    </i>
    <i t="default">
      <x v="3441"/>
    </i>
    <i>
      <x v="3442"/>
      <x v="3970"/>
    </i>
    <i t="default">
      <x v="3442"/>
    </i>
    <i>
      <x v="3443"/>
      <x v="1938"/>
    </i>
    <i t="default">
      <x v="3443"/>
    </i>
    <i>
      <x v="3444"/>
      <x v="3462"/>
    </i>
    <i t="default">
      <x v="3444"/>
    </i>
    <i>
      <x v="3445"/>
      <x v="1430"/>
    </i>
    <i t="default">
      <x v="3445"/>
    </i>
    <i>
      <x v="3446"/>
      <x v="2447"/>
    </i>
    <i t="default">
      <x v="3446"/>
    </i>
    <i>
      <x v="3447"/>
      <x v="415"/>
    </i>
    <i t="default">
      <x v="3447"/>
    </i>
    <i>
      <x v="3448"/>
      <x v="2955"/>
    </i>
    <i t="default">
      <x v="3448"/>
    </i>
    <i>
      <x v="3449"/>
      <x v="923"/>
    </i>
    <i t="default">
      <x v="3449"/>
    </i>
    <i>
      <x v="3450"/>
      <x v="3971"/>
    </i>
    <i t="default">
      <x v="3450"/>
    </i>
    <i>
      <x v="3451"/>
      <x v="1939"/>
    </i>
    <i t="default">
      <x v="3451"/>
    </i>
    <i>
      <x v="3452"/>
      <x v="3463"/>
    </i>
    <i t="default">
      <x v="3452"/>
    </i>
    <i>
      <x v="3453"/>
      <x v="1431"/>
    </i>
    <i t="default">
      <x v="3453"/>
    </i>
    <i>
      <x v="3454"/>
      <x v="2448"/>
    </i>
    <i t="default">
      <x v="3454"/>
    </i>
    <i>
      <x v="3455"/>
      <x v="416"/>
    </i>
    <i t="default">
      <x v="3455"/>
    </i>
    <i>
      <x v="3456"/>
      <x v="2956"/>
    </i>
    <i t="default">
      <x v="3456"/>
    </i>
    <i>
      <x v="3457"/>
      <x v="924"/>
    </i>
    <i t="default">
      <x v="3457"/>
    </i>
    <i>
      <x v="3458"/>
      <x v="3972"/>
    </i>
    <i t="default">
      <x v="3458"/>
    </i>
    <i>
      <x v="3459"/>
      <x v="1940"/>
    </i>
    <i t="default">
      <x v="3459"/>
    </i>
    <i>
      <x v="3460"/>
      <x v="3464"/>
    </i>
    <i t="default">
      <x v="3460"/>
    </i>
    <i>
      <x v="3461"/>
      <x v="1432"/>
    </i>
    <i t="default">
      <x v="3461"/>
    </i>
    <i>
      <x v="3462"/>
      <x v="2449"/>
    </i>
    <i t="default">
      <x v="3462"/>
    </i>
    <i>
      <x v="3463"/>
      <x v="417"/>
    </i>
    <i t="default">
      <x v="3463"/>
    </i>
    <i>
      <x v="3464"/>
      <x v="2957"/>
    </i>
    <i t="default">
      <x v="3464"/>
    </i>
    <i>
      <x v="3465"/>
      <x v="925"/>
    </i>
    <i t="default">
      <x v="3465"/>
    </i>
    <i>
      <x v="3466"/>
      <x v="3973"/>
    </i>
    <i t="default">
      <x v="3466"/>
    </i>
    <i>
      <x v="3467"/>
      <x v="1941"/>
    </i>
    <i t="default">
      <x v="3467"/>
    </i>
    <i>
      <x v="3468"/>
      <x v="3465"/>
    </i>
    <i t="default">
      <x v="3468"/>
    </i>
    <i>
      <x v="3469"/>
      <x v="1433"/>
    </i>
    <i t="default">
      <x v="3469"/>
    </i>
    <i>
      <x v="3470"/>
      <x v="2452"/>
    </i>
    <i t="default">
      <x v="3470"/>
    </i>
    <i>
      <x v="3471"/>
      <x v="420"/>
    </i>
    <i t="default">
      <x v="3471"/>
    </i>
    <i>
      <x v="3472"/>
      <x v="2960"/>
    </i>
    <i t="default">
      <x v="3472"/>
    </i>
    <i>
      <x v="3473"/>
      <x v="928"/>
    </i>
    <i t="default">
      <x v="3473"/>
    </i>
    <i>
      <x v="3474"/>
      <x v="3976"/>
    </i>
    <i t="default">
      <x v="3474"/>
    </i>
    <i>
      <x v="3475"/>
      <x v="1944"/>
    </i>
    <i t="default">
      <x v="3475"/>
    </i>
    <i>
      <x v="3476"/>
      <x v="3468"/>
    </i>
    <i t="default">
      <x v="3476"/>
    </i>
    <i>
      <x v="3477"/>
      <x v="1436"/>
    </i>
    <i t="default">
      <x v="3477"/>
    </i>
    <i>
      <x v="3478"/>
      <x v="2445"/>
    </i>
    <i t="default">
      <x v="3478"/>
    </i>
    <i>
      <x v="3479"/>
      <x v="413"/>
    </i>
    <i t="default">
      <x v="3479"/>
    </i>
    <i>
      <x v="3480"/>
      <x v="2953"/>
    </i>
    <i t="default">
      <x v="3480"/>
    </i>
    <i>
      <x v="3481"/>
      <x v="921"/>
    </i>
    <i t="default">
      <x v="3481"/>
    </i>
    <i>
      <x v="3482"/>
      <x v="3969"/>
    </i>
    <i t="default">
      <x v="3482"/>
    </i>
    <i>
      <x v="3483"/>
      <x v="1937"/>
    </i>
    <i t="default">
      <x v="3483"/>
    </i>
    <i>
      <x v="3484"/>
      <x v="3461"/>
    </i>
    <i t="default">
      <x v="3484"/>
    </i>
    <i>
      <x v="3485"/>
      <x v="1429"/>
    </i>
    <i t="default">
      <x v="3485"/>
    </i>
    <i>
      <x v="3486"/>
      <x v="2444"/>
    </i>
    <i t="default">
      <x v="3486"/>
    </i>
    <i>
      <x v="3487"/>
      <x v="412"/>
    </i>
    <i t="default">
      <x v="3487"/>
    </i>
    <i>
      <x v="3488"/>
      <x v="2952"/>
    </i>
    <i t="default">
      <x v="3488"/>
    </i>
    <i>
      <x v="3489"/>
      <x v="920"/>
    </i>
    <i t="default">
      <x v="3489"/>
    </i>
    <i>
      <x v="3490"/>
      <x v="3968"/>
    </i>
    <i t="default">
      <x v="3490"/>
    </i>
    <i>
      <x v="3491"/>
      <x v="1936"/>
    </i>
    <i t="default">
      <x v="3491"/>
    </i>
    <i>
      <x v="3492"/>
      <x v="3460"/>
    </i>
    <i t="default">
      <x v="3492"/>
    </i>
    <i>
      <x v="3493"/>
      <x v="1428"/>
    </i>
    <i t="default">
      <x v="3493"/>
    </i>
    <i>
      <x v="3494"/>
      <x v="2438"/>
    </i>
    <i t="default">
      <x v="3494"/>
    </i>
    <i>
      <x v="3495"/>
      <x v="406"/>
    </i>
    <i t="default">
      <x v="3495"/>
    </i>
    <i>
      <x v="3496"/>
      <x v="2946"/>
    </i>
    <i t="default">
      <x v="3496"/>
    </i>
    <i>
      <x v="3497"/>
      <x v="914"/>
    </i>
    <i t="default">
      <x v="3497"/>
    </i>
    <i>
      <x v="3498"/>
      <x v="3962"/>
    </i>
    <i t="default">
      <x v="3498"/>
    </i>
    <i>
      <x v="3499"/>
      <x v="1930"/>
    </i>
    <i t="default">
      <x v="3499"/>
    </i>
    <i>
      <x v="3500"/>
      <x v="3454"/>
    </i>
    <i t="default">
      <x v="3500"/>
    </i>
    <i>
      <x v="3501"/>
      <x v="1422"/>
    </i>
    <i t="default">
      <x v="3501"/>
    </i>
    <i>
      <x v="3502"/>
      <x v="2439"/>
    </i>
    <i t="default">
      <x v="3502"/>
    </i>
    <i>
      <x v="3503"/>
      <x v="407"/>
    </i>
    <i t="default">
      <x v="3503"/>
    </i>
    <i>
      <x v="3504"/>
      <x v="2947"/>
    </i>
    <i t="default">
      <x v="3504"/>
    </i>
    <i>
      <x v="3505"/>
      <x v="915"/>
    </i>
    <i t="default">
      <x v="3505"/>
    </i>
    <i>
      <x v="3506"/>
      <x v="3963"/>
    </i>
    <i t="default">
      <x v="3506"/>
    </i>
    <i>
      <x v="3507"/>
      <x v="1931"/>
    </i>
    <i t="default">
      <x v="3507"/>
    </i>
    <i>
      <x v="3508"/>
      <x v="3455"/>
    </i>
    <i t="default">
      <x v="3508"/>
    </i>
    <i>
      <x v="3509"/>
      <x v="1423"/>
    </i>
    <i t="default">
      <x v="3509"/>
    </i>
    <i>
      <x v="3510"/>
      <x v="2440"/>
    </i>
    <i t="default">
      <x v="3510"/>
    </i>
    <i>
      <x v="3511"/>
      <x v="408"/>
    </i>
    <i t="default">
      <x v="3511"/>
    </i>
    <i>
      <x v="3512"/>
      <x v="2948"/>
    </i>
    <i t="default">
      <x v="3512"/>
    </i>
    <i>
      <x v="3513"/>
      <x v="916"/>
    </i>
    <i t="default">
      <x v="3513"/>
    </i>
    <i>
      <x v="3514"/>
      <x v="3964"/>
    </i>
    <i t="default">
      <x v="3514"/>
    </i>
    <i>
      <x v="3515"/>
      <x v="1932"/>
    </i>
    <i t="default">
      <x v="3515"/>
    </i>
    <i>
      <x v="3516"/>
      <x v="3456"/>
    </i>
    <i t="default">
      <x v="3516"/>
    </i>
    <i>
      <x v="3517"/>
      <x v="1424"/>
    </i>
    <i t="default">
      <x v="3517"/>
    </i>
    <i>
      <x v="3518"/>
      <x v="2441"/>
    </i>
    <i t="default">
      <x v="3518"/>
    </i>
    <i>
      <x v="3519"/>
      <x v="409"/>
    </i>
    <i t="default">
      <x v="3519"/>
    </i>
    <i>
      <x v="3520"/>
      <x v="2949"/>
    </i>
    <i t="default">
      <x v="3520"/>
    </i>
    <i>
      <x v="3521"/>
      <x v="917"/>
    </i>
    <i t="default">
      <x v="3521"/>
    </i>
    <i>
      <x v="3522"/>
      <x v="3965"/>
    </i>
    <i t="default">
      <x v="3522"/>
    </i>
    <i>
      <x v="3523"/>
      <x v="1933"/>
    </i>
    <i t="default">
      <x v="3523"/>
    </i>
    <i>
      <x v="3524"/>
      <x v="3457"/>
    </i>
    <i t="default">
      <x v="3524"/>
    </i>
    <i>
      <x v="3525"/>
      <x v="1425"/>
    </i>
    <i t="default">
      <x v="3525"/>
    </i>
    <i>
      <x v="3526"/>
      <x v="2442"/>
    </i>
    <i t="default">
      <x v="3526"/>
    </i>
    <i>
      <x v="3527"/>
      <x v="410"/>
    </i>
    <i t="default">
      <x v="3527"/>
    </i>
    <i>
      <x v="3528"/>
      <x v="2950"/>
    </i>
    <i t="default">
      <x v="3528"/>
    </i>
    <i>
      <x v="3529"/>
      <x v="918"/>
    </i>
    <i t="default">
      <x v="3529"/>
    </i>
    <i>
      <x v="3530"/>
      <x v="3966"/>
    </i>
    <i t="default">
      <x v="3530"/>
    </i>
    <i>
      <x v="3531"/>
      <x v="1934"/>
    </i>
    <i t="default">
      <x v="3531"/>
    </i>
    <i>
      <x v="3532"/>
      <x v="3458"/>
    </i>
    <i t="default">
      <x v="3532"/>
    </i>
    <i>
      <x v="3533"/>
      <x v="1426"/>
    </i>
    <i t="default">
      <x v="3533"/>
    </i>
    <i>
      <x v="3534"/>
      <x v="2443"/>
    </i>
    <i t="default">
      <x v="3534"/>
    </i>
    <i>
      <x v="3535"/>
      <x v="411"/>
    </i>
    <i t="default">
      <x v="3535"/>
    </i>
    <i>
      <x v="3536"/>
      <x v="2951"/>
    </i>
    <i t="default">
      <x v="3536"/>
    </i>
    <i>
      <x v="3537"/>
      <x v="919"/>
    </i>
    <i t="default">
      <x v="3537"/>
    </i>
    <i>
      <x v="3538"/>
      <x v="3967"/>
    </i>
    <i t="default">
      <x v="3538"/>
    </i>
    <i>
      <x v="3539"/>
      <x v="1935"/>
    </i>
    <i t="default">
      <x v="3539"/>
    </i>
    <i>
      <x v="3540"/>
      <x v="3459"/>
    </i>
    <i t="default">
      <x v="3540"/>
    </i>
    <i>
      <x v="3541"/>
      <x v="1427"/>
    </i>
    <i t="default">
      <x v="3541"/>
    </i>
    <i>
      <x v="3542"/>
      <x v="2452"/>
    </i>
    <i t="default">
      <x v="3542"/>
    </i>
    <i>
      <x v="3543"/>
      <x v="420"/>
    </i>
    <i t="default">
      <x v="3543"/>
    </i>
    <i>
      <x v="3544"/>
      <x v="2960"/>
    </i>
    <i t="default">
      <x v="3544"/>
    </i>
    <i>
      <x v="3545"/>
      <x v="928"/>
    </i>
    <i t="default">
      <x v="3545"/>
    </i>
    <i>
      <x v="3546"/>
      <x v="3976"/>
    </i>
    <i t="default">
      <x v="3546"/>
    </i>
    <i>
      <x v="3547"/>
      <x v="1944"/>
    </i>
    <i t="default">
      <x v="3547"/>
    </i>
    <i>
      <x v="3548"/>
      <x v="3468"/>
    </i>
    <i t="default">
      <x v="3548"/>
    </i>
    <i>
      <x v="3549"/>
      <x v="1436"/>
    </i>
    <i t="default">
      <x v="3549"/>
    </i>
    <i>
      <x v="3550"/>
      <x v="2151"/>
    </i>
    <i t="default">
      <x v="3550"/>
    </i>
    <i>
      <x v="3551"/>
      <x v="119"/>
    </i>
    <i t="default">
      <x v="3551"/>
    </i>
    <i>
      <x v="3552"/>
      <x v="2659"/>
    </i>
    <i t="default">
      <x v="3552"/>
    </i>
    <i>
      <x v="3553"/>
      <x v="627"/>
    </i>
    <i t="default">
      <x v="3553"/>
    </i>
    <i>
      <x v="3554"/>
      <x v="3675"/>
    </i>
    <i t="default">
      <x v="3554"/>
    </i>
    <i>
      <x v="3555"/>
      <x v="1643"/>
    </i>
    <i t="default">
      <x v="3555"/>
    </i>
    <i>
      <x v="3556"/>
      <x v="3167"/>
    </i>
    <i t="default">
      <x v="3556"/>
    </i>
    <i>
      <x v="3557"/>
      <x v="1135"/>
    </i>
    <i t="default">
      <x v="3557"/>
    </i>
    <i>
      <x v="3558"/>
      <x v="2149"/>
    </i>
    <i t="default">
      <x v="3558"/>
    </i>
    <i>
      <x v="3559"/>
      <x v="117"/>
    </i>
    <i t="default">
      <x v="3559"/>
    </i>
    <i>
      <x v="3560"/>
      <x v="2657"/>
    </i>
    <i t="default">
      <x v="3560"/>
    </i>
    <i>
      <x v="3561"/>
      <x v="625"/>
    </i>
    <i t="default">
      <x v="3561"/>
    </i>
    <i>
      <x v="3562"/>
      <x v="3673"/>
    </i>
    <i t="default">
      <x v="3562"/>
    </i>
    <i>
      <x v="3563"/>
      <x v="1641"/>
    </i>
    <i t="default">
      <x v="3563"/>
    </i>
    <i>
      <x v="3564"/>
      <x v="3165"/>
    </i>
    <i t="default">
      <x v="3564"/>
    </i>
    <i>
      <x v="3565"/>
      <x v="1133"/>
    </i>
    <i t="default">
      <x v="3565"/>
    </i>
    <i>
      <x v="3566"/>
      <x v="2145"/>
    </i>
    <i t="default">
      <x v="3566"/>
    </i>
    <i>
      <x v="3567"/>
      <x v="113"/>
    </i>
    <i t="default">
      <x v="3567"/>
    </i>
    <i>
      <x v="3568"/>
      <x v="2653"/>
    </i>
    <i t="default">
      <x v="3568"/>
    </i>
    <i>
      <x v="3569"/>
      <x v="621"/>
    </i>
    <i t="default">
      <x v="3569"/>
    </i>
    <i>
      <x v="3570"/>
      <x v="3669"/>
    </i>
    <i t="default">
      <x v="3570"/>
    </i>
    <i>
      <x v="3571"/>
      <x v="1637"/>
    </i>
    <i t="default">
      <x v="3571"/>
    </i>
    <i>
      <x v="3572"/>
      <x v="3161"/>
    </i>
    <i t="default">
      <x v="3572"/>
    </i>
    <i>
      <x v="3573"/>
      <x v="1129"/>
    </i>
    <i t="default">
      <x v="3573"/>
    </i>
    <i>
      <x v="3574"/>
      <x v="2146"/>
    </i>
    <i t="default">
      <x v="3574"/>
    </i>
    <i>
      <x v="3575"/>
      <x v="114"/>
    </i>
    <i t="default">
      <x v="3575"/>
    </i>
    <i>
      <x v="3576"/>
      <x v="2654"/>
    </i>
    <i t="default">
      <x v="3576"/>
    </i>
    <i>
      <x v="3577"/>
      <x v="622"/>
    </i>
    <i t="default">
      <x v="3577"/>
    </i>
    <i>
      <x v="3578"/>
      <x v="3670"/>
    </i>
    <i t="default">
      <x v="3578"/>
    </i>
    <i>
      <x v="3579"/>
      <x v="1638"/>
    </i>
    <i t="default">
      <x v="3579"/>
    </i>
    <i>
      <x v="3580"/>
      <x v="3162"/>
    </i>
    <i t="default">
      <x v="3580"/>
    </i>
    <i>
      <x v="3581"/>
      <x v="1130"/>
    </i>
    <i t="default">
      <x v="3581"/>
    </i>
    <i>
      <x v="3582"/>
      <x v="2147"/>
    </i>
    <i t="default">
      <x v="3582"/>
    </i>
    <i>
      <x v="3583"/>
      <x v="115"/>
    </i>
    <i t="default">
      <x v="3583"/>
    </i>
    <i>
      <x v="3584"/>
      <x v="2655"/>
    </i>
    <i t="default">
      <x v="3584"/>
    </i>
    <i>
      <x v="3585"/>
      <x v="623"/>
    </i>
    <i t="default">
      <x v="3585"/>
    </i>
    <i>
      <x v="3586"/>
      <x v="3671"/>
    </i>
    <i t="default">
      <x v="3586"/>
    </i>
    <i>
      <x v="3587"/>
      <x v="1639"/>
    </i>
    <i t="default">
      <x v="3587"/>
    </i>
    <i>
      <x v="3588"/>
      <x v="3163"/>
    </i>
    <i t="default">
      <x v="3588"/>
    </i>
    <i>
      <x v="3589"/>
      <x v="1131"/>
    </i>
    <i t="default">
      <x v="3589"/>
    </i>
    <i>
      <x v="3590"/>
      <x v="2148"/>
    </i>
    <i t="default">
      <x v="3590"/>
    </i>
    <i>
      <x v="3591"/>
      <x v="116"/>
    </i>
    <i t="default">
      <x v="3591"/>
    </i>
    <i>
      <x v="3592"/>
      <x v="2656"/>
    </i>
    <i t="default">
      <x v="3592"/>
    </i>
    <i>
      <x v="3593"/>
      <x v="624"/>
    </i>
    <i t="default">
      <x v="3593"/>
    </i>
    <i>
      <x v="3594"/>
      <x v="3672"/>
    </i>
    <i t="default">
      <x v="3594"/>
    </i>
    <i>
      <x v="3595"/>
      <x v="1640"/>
    </i>
    <i t="default">
      <x v="3595"/>
    </i>
    <i>
      <x v="3596"/>
      <x v="3164"/>
    </i>
    <i t="default">
      <x v="3596"/>
    </i>
    <i>
      <x v="3597"/>
      <x v="1132"/>
    </i>
    <i t="default">
      <x v="3597"/>
    </i>
    <i>
      <x v="3598"/>
      <x v="2143"/>
    </i>
    <i t="default">
      <x v="3598"/>
    </i>
    <i>
      <x v="3599"/>
      <x v="111"/>
    </i>
    <i t="default">
      <x v="3599"/>
    </i>
    <i>
      <x v="3600"/>
      <x v="2651"/>
    </i>
    <i t="default">
      <x v="3600"/>
    </i>
    <i>
      <x v="3601"/>
      <x v="619"/>
    </i>
    <i t="default">
      <x v="3601"/>
    </i>
    <i>
      <x v="3602"/>
      <x v="3667"/>
    </i>
    <i t="default">
      <x v="3602"/>
    </i>
    <i>
      <x v="3603"/>
      <x v="1635"/>
    </i>
    <i t="default">
      <x v="3603"/>
    </i>
    <i>
      <x v="3604"/>
      <x v="3159"/>
    </i>
    <i t="default">
      <x v="3604"/>
    </i>
    <i>
      <x v="3605"/>
      <x v="1127"/>
    </i>
    <i t="default">
      <x v="3605"/>
    </i>
    <i>
      <x v="3606"/>
      <x v="2144"/>
    </i>
    <i t="default">
      <x v="3606"/>
    </i>
    <i>
      <x v="3607"/>
      <x v="112"/>
    </i>
    <i t="default">
      <x v="3607"/>
    </i>
    <i>
      <x v="3608"/>
      <x v="2652"/>
    </i>
    <i t="default">
      <x v="3608"/>
    </i>
    <i>
      <x v="3609"/>
      <x v="620"/>
    </i>
    <i t="default">
      <x v="3609"/>
    </i>
    <i>
      <x v="3610"/>
      <x v="3668"/>
    </i>
    <i t="default">
      <x v="3610"/>
    </i>
    <i>
      <x v="3611"/>
      <x v="1636"/>
    </i>
    <i t="default">
      <x v="3611"/>
    </i>
    <i>
      <x v="3612"/>
      <x v="3160"/>
    </i>
    <i t="default">
      <x v="3612"/>
    </i>
    <i>
      <x v="3613"/>
      <x v="1128"/>
    </i>
    <i t="default">
      <x v="3613"/>
    </i>
    <i>
      <x v="3614"/>
      <x v="2150"/>
    </i>
    <i t="default">
      <x v="3614"/>
    </i>
    <i>
      <x v="3615"/>
      <x v="118"/>
    </i>
    <i t="default">
      <x v="3615"/>
    </i>
    <i>
      <x v="3616"/>
      <x v="2658"/>
    </i>
    <i t="default">
      <x v="3616"/>
    </i>
    <i>
      <x v="3617"/>
      <x v="626"/>
    </i>
    <i t="default">
      <x v="3617"/>
    </i>
    <i>
      <x v="3618"/>
      <x v="3674"/>
    </i>
    <i t="default">
      <x v="3618"/>
    </i>
    <i>
      <x v="3619"/>
      <x v="1642"/>
    </i>
    <i t="default">
      <x v="3619"/>
    </i>
    <i>
      <x v="3620"/>
      <x v="3166"/>
    </i>
    <i t="default">
      <x v="3620"/>
    </i>
    <i>
      <x v="3621"/>
      <x v="1134"/>
    </i>
    <i t="default">
      <x v="3621"/>
    </i>
    <i>
      <x v="3622"/>
      <x v="2142"/>
    </i>
    <i t="default">
      <x v="3622"/>
    </i>
    <i>
      <x v="3623"/>
      <x v="110"/>
    </i>
    <i t="default">
      <x v="3623"/>
    </i>
    <i>
      <x v="3624"/>
      <x v="2650"/>
    </i>
    <i t="default">
      <x v="3624"/>
    </i>
    <i>
      <x v="3625"/>
      <x v="618"/>
    </i>
    <i t="default">
      <x v="3625"/>
    </i>
    <i>
      <x v="3626"/>
      <x v="3666"/>
    </i>
    <i t="default">
      <x v="3626"/>
    </i>
    <i>
      <x v="3627"/>
      <x v="1634"/>
    </i>
    <i t="default">
      <x v="3627"/>
    </i>
    <i>
      <x v="3628"/>
      <x v="3158"/>
    </i>
    <i t="default">
      <x v="3628"/>
    </i>
    <i>
      <x v="3629"/>
      <x v="1126"/>
    </i>
    <i t="default">
      <x v="3629"/>
    </i>
    <i>
      <x v="3630"/>
      <x v="2141"/>
    </i>
    <i t="default">
      <x v="3630"/>
    </i>
    <i>
      <x v="3631"/>
      <x v="109"/>
    </i>
    <i t="default">
      <x v="3631"/>
    </i>
    <i>
      <x v="3632"/>
      <x v="2649"/>
    </i>
    <i t="default">
      <x v="3632"/>
    </i>
    <i>
      <x v="3633"/>
      <x v="617"/>
    </i>
    <i t="default">
      <x v="3633"/>
    </i>
    <i>
      <x v="3634"/>
      <x v="3665"/>
    </i>
    <i t="default">
      <x v="3634"/>
    </i>
    <i>
      <x v="3635"/>
      <x v="1633"/>
    </i>
    <i t="default">
      <x v="3635"/>
    </i>
    <i>
      <x v="3636"/>
      <x v="3157"/>
    </i>
    <i t="default">
      <x v="3636"/>
    </i>
    <i>
      <x v="3637"/>
      <x v="1125"/>
    </i>
    <i t="default">
      <x v="3637"/>
    </i>
    <i>
      <x v="3638"/>
      <x v="2140"/>
    </i>
    <i t="default">
      <x v="3638"/>
    </i>
    <i>
      <x v="3639"/>
      <x v="108"/>
    </i>
    <i t="default">
      <x v="3639"/>
    </i>
    <i>
      <x v="3640"/>
      <x v="2648"/>
    </i>
    <i t="default">
      <x v="3640"/>
    </i>
    <i>
      <x v="3641"/>
      <x v="616"/>
    </i>
    <i t="default">
      <x v="3641"/>
    </i>
    <i>
      <x v="3642"/>
      <x v="3664"/>
    </i>
    <i t="default">
      <x v="3642"/>
    </i>
    <i>
      <x v="3643"/>
      <x v="1632"/>
    </i>
    <i t="default">
      <x v="3643"/>
    </i>
    <i>
      <x v="3644"/>
      <x v="3156"/>
    </i>
    <i t="default">
      <x v="3644"/>
    </i>
    <i>
      <x v="3645"/>
      <x v="1124"/>
    </i>
    <i t="default">
      <x v="3645"/>
    </i>
    <i>
      <x v="3646"/>
      <x v="2135"/>
    </i>
    <i t="default">
      <x v="3646"/>
    </i>
    <i>
      <x v="3647"/>
      <x v="103"/>
    </i>
    <i t="default">
      <x v="3647"/>
    </i>
    <i>
      <x v="3648"/>
      <x v="2643"/>
    </i>
    <i t="default">
      <x v="3648"/>
    </i>
    <i>
      <x v="3649"/>
      <x v="611"/>
    </i>
    <i t="default">
      <x v="3649"/>
    </i>
    <i>
      <x v="3650"/>
      <x v="3659"/>
    </i>
    <i t="default">
      <x v="3650"/>
    </i>
    <i>
      <x v="3651"/>
      <x v="1627"/>
    </i>
    <i t="default">
      <x v="3651"/>
    </i>
    <i>
      <x v="3652"/>
      <x v="3151"/>
    </i>
    <i t="default">
      <x v="3652"/>
    </i>
    <i>
      <x v="3653"/>
      <x v="1119"/>
    </i>
    <i t="default">
      <x v="3653"/>
    </i>
    <i>
      <x v="3654"/>
      <x v="2136"/>
    </i>
    <i t="default">
      <x v="3654"/>
    </i>
    <i>
      <x v="3655"/>
      <x v="104"/>
    </i>
    <i t="default">
      <x v="3655"/>
    </i>
    <i>
      <x v="3656"/>
      <x v="2644"/>
    </i>
    <i t="default">
      <x v="3656"/>
    </i>
    <i>
      <x v="3657"/>
      <x v="612"/>
    </i>
    <i t="default">
      <x v="3657"/>
    </i>
    <i>
      <x v="3658"/>
      <x v="3660"/>
    </i>
    <i t="default">
      <x v="3658"/>
    </i>
    <i>
      <x v="3659"/>
      <x v="1628"/>
    </i>
    <i t="default">
      <x v="3659"/>
    </i>
    <i>
      <x v="3660"/>
      <x v="3152"/>
    </i>
    <i t="default">
      <x v="3660"/>
    </i>
    <i>
      <x v="3661"/>
      <x v="1120"/>
    </i>
    <i t="default">
      <x v="3661"/>
    </i>
    <i>
      <x v="3662"/>
      <x v="2137"/>
    </i>
    <i t="default">
      <x v="3662"/>
    </i>
    <i>
      <x v="3663"/>
      <x v="105"/>
    </i>
    <i t="default">
      <x v="3663"/>
    </i>
    <i>
      <x v="3664"/>
      <x v="2645"/>
    </i>
    <i t="default">
      <x v="3664"/>
    </i>
    <i>
      <x v="3665"/>
      <x v="613"/>
    </i>
    <i t="default">
      <x v="3665"/>
    </i>
    <i>
      <x v="3666"/>
      <x v="3661"/>
    </i>
    <i t="default">
      <x v="3666"/>
    </i>
    <i>
      <x v="3667"/>
      <x v="1629"/>
    </i>
    <i t="default">
      <x v="3667"/>
    </i>
    <i>
      <x v="3668"/>
      <x v="3153"/>
    </i>
    <i t="default">
      <x v="3668"/>
    </i>
    <i>
      <x v="3669"/>
      <x v="1121"/>
    </i>
    <i t="default">
      <x v="3669"/>
    </i>
    <i>
      <x v="3670"/>
      <x v="2138"/>
    </i>
    <i t="default">
      <x v="3670"/>
    </i>
    <i>
      <x v="3671"/>
      <x v="106"/>
    </i>
    <i t="default">
      <x v="3671"/>
    </i>
    <i>
      <x v="3672"/>
      <x v="2646"/>
    </i>
    <i t="default">
      <x v="3672"/>
    </i>
    <i>
      <x v="3673"/>
      <x v="614"/>
    </i>
    <i t="default">
      <x v="3673"/>
    </i>
    <i>
      <x v="3674"/>
      <x v="3662"/>
    </i>
    <i t="default">
      <x v="3674"/>
    </i>
    <i>
      <x v="3675"/>
      <x v="1630"/>
    </i>
    <i t="default">
      <x v="3675"/>
    </i>
    <i>
      <x v="3676"/>
      <x v="3154"/>
    </i>
    <i t="default">
      <x v="3676"/>
    </i>
    <i>
      <x v="3677"/>
      <x v="1122"/>
    </i>
    <i t="default">
      <x v="3677"/>
    </i>
    <i>
      <x v="3678"/>
      <x v="2139"/>
    </i>
    <i t="default">
      <x v="3678"/>
    </i>
    <i>
      <x v="3679"/>
      <x v="107"/>
    </i>
    <i t="default">
      <x v="3679"/>
    </i>
    <i>
      <x v="3680"/>
      <x v="2647"/>
    </i>
    <i t="default">
      <x v="3680"/>
    </i>
    <i>
      <x v="3681"/>
      <x v="615"/>
    </i>
    <i t="default">
      <x v="3681"/>
    </i>
    <i>
      <x v="3682"/>
      <x v="3663"/>
    </i>
    <i t="default">
      <x v="3682"/>
    </i>
    <i>
      <x v="3683"/>
      <x v="1631"/>
    </i>
    <i t="default">
      <x v="3683"/>
    </i>
    <i>
      <x v="3684"/>
      <x v="3155"/>
    </i>
    <i t="default">
      <x v="3684"/>
    </i>
    <i>
      <x v="3685"/>
      <x v="1123"/>
    </i>
    <i t="default">
      <x v="3685"/>
    </i>
    <i>
      <x v="3686"/>
      <x v="2134"/>
    </i>
    <i t="default">
      <x v="3686"/>
    </i>
    <i>
      <x v="3687"/>
      <x v="102"/>
    </i>
    <i t="default">
      <x v="3687"/>
    </i>
    <i>
      <x v="3688"/>
      <x v="2642"/>
    </i>
    <i t="default">
      <x v="3688"/>
    </i>
    <i>
      <x v="3689"/>
      <x v="610"/>
    </i>
    <i t="default">
      <x v="3689"/>
    </i>
    <i>
      <x v="3690"/>
      <x v="3658"/>
    </i>
    <i t="default">
      <x v="3690"/>
    </i>
    <i>
      <x v="3691"/>
      <x v="1626"/>
    </i>
    <i t="default">
      <x v="3691"/>
    </i>
    <i>
      <x v="3692"/>
      <x v="3150"/>
    </i>
    <i t="default">
      <x v="3692"/>
    </i>
    <i>
      <x v="3693"/>
      <x v="1118"/>
    </i>
    <i t="default">
      <x v="3693"/>
    </i>
    <i>
      <x v="3694"/>
      <x v="4064"/>
    </i>
    <i t="default">
      <x v="3694"/>
    </i>
    <i>
      <x v="3695"/>
      <x v="4064"/>
    </i>
    <i t="default">
      <x v="3695"/>
    </i>
    <i>
      <x v="3696"/>
      <x v="4064"/>
    </i>
    <i t="default">
      <x v="3696"/>
    </i>
    <i>
      <x v="3697"/>
      <x v="4064"/>
    </i>
    <i t="default">
      <x v="3697"/>
    </i>
    <i>
      <x v="3698"/>
      <x v="4064"/>
    </i>
    <i t="default">
      <x v="3698"/>
    </i>
    <i>
      <x v="3699"/>
      <x v="4064"/>
    </i>
    <i t="default">
      <x v="3699"/>
    </i>
    <i>
      <x v="3700"/>
      <x v="4064"/>
    </i>
    <i t="default">
      <x v="3700"/>
    </i>
    <i>
      <x v="3701"/>
      <x v="4064"/>
    </i>
    <i t="default">
      <x v="3701"/>
    </i>
    <i>
      <x v="3702"/>
      <x v="4064"/>
    </i>
    <i t="default">
      <x v="3702"/>
    </i>
    <i>
      <x v="3703"/>
      <x v="4064"/>
    </i>
    <i t="default">
      <x v="3703"/>
    </i>
    <i>
      <x v="3704"/>
      <x v="4064"/>
    </i>
    <i t="default">
      <x v="3704"/>
    </i>
    <i>
      <x v="3705"/>
      <x v="4064"/>
    </i>
    <i t="default">
      <x v="3705"/>
    </i>
    <i>
      <x v="3706"/>
      <x v="4064"/>
    </i>
    <i t="default">
      <x v="3706"/>
    </i>
    <i>
      <x v="3707"/>
      <x v="4064"/>
    </i>
    <i t="default">
      <x v="3707"/>
    </i>
    <i>
      <x v="3708"/>
      <x v="4064"/>
    </i>
    <i t="default">
      <x v="3708"/>
    </i>
    <i>
      <x v="3709"/>
      <x v="4064"/>
    </i>
    <i t="default">
      <x v="3709"/>
    </i>
    <i>
      <x v="3710"/>
      <x v="2476"/>
    </i>
    <i t="default">
      <x v="3710"/>
    </i>
    <i>
      <x v="3711"/>
      <x v="444"/>
    </i>
    <i t="default">
      <x v="3711"/>
    </i>
    <i>
      <x v="3712"/>
      <x v="2984"/>
    </i>
    <i t="default">
      <x v="3712"/>
    </i>
    <i>
      <x v="3713"/>
      <x v="952"/>
    </i>
    <i t="default">
      <x v="3713"/>
    </i>
    <i>
      <x v="3714"/>
      <x v="4000"/>
    </i>
    <i t="default">
      <x v="3714"/>
    </i>
    <i>
      <x v="3715"/>
      <x v="1968"/>
    </i>
    <i t="default">
      <x v="3715"/>
    </i>
    <i>
      <x v="3716"/>
      <x v="3492"/>
    </i>
    <i t="default">
      <x v="3716"/>
    </i>
    <i>
      <x v="3717"/>
      <x v="1460"/>
    </i>
    <i t="default">
      <x v="3717"/>
    </i>
    <i>
      <x v="3718"/>
      <x v="2475"/>
    </i>
    <i t="default">
      <x v="3718"/>
    </i>
    <i>
      <x v="3719"/>
      <x v="443"/>
    </i>
    <i t="default">
      <x v="3719"/>
    </i>
    <i>
      <x v="3720"/>
      <x v="2983"/>
    </i>
    <i t="default">
      <x v="3720"/>
    </i>
    <i>
      <x v="3721"/>
      <x v="951"/>
    </i>
    <i t="default">
      <x v="3721"/>
    </i>
    <i>
      <x v="3722"/>
      <x v="3999"/>
    </i>
    <i t="default">
      <x v="3722"/>
    </i>
    <i>
      <x v="3723"/>
      <x v="1967"/>
    </i>
    <i t="default">
      <x v="3723"/>
    </i>
    <i>
      <x v="3724"/>
      <x v="3491"/>
    </i>
    <i t="default">
      <x v="3724"/>
    </i>
    <i>
      <x v="3725"/>
      <x v="1459"/>
    </i>
    <i t="default">
      <x v="3725"/>
    </i>
    <i>
      <x v="3726"/>
      <x v="2474"/>
    </i>
    <i t="default">
      <x v="3726"/>
    </i>
    <i>
      <x v="3727"/>
      <x v="442"/>
    </i>
    <i t="default">
      <x v="3727"/>
    </i>
    <i>
      <x v="3728"/>
      <x v="2982"/>
    </i>
    <i t="default">
      <x v="3728"/>
    </i>
    <i>
      <x v="3729"/>
      <x v="950"/>
    </i>
    <i t="default">
      <x v="3729"/>
    </i>
    <i>
      <x v="3730"/>
      <x v="3998"/>
    </i>
    <i t="default">
      <x v="3730"/>
    </i>
    <i>
      <x v="3731"/>
      <x v="1966"/>
    </i>
    <i t="default">
      <x v="3731"/>
    </i>
    <i>
      <x v="3732"/>
      <x v="3490"/>
    </i>
    <i t="default">
      <x v="3732"/>
    </i>
    <i>
      <x v="3733"/>
      <x v="1458"/>
    </i>
    <i t="default">
      <x v="3733"/>
    </i>
    <i>
      <x v="3734"/>
      <x v="2477"/>
    </i>
    <i t="default">
      <x v="3734"/>
    </i>
    <i>
      <x v="3735"/>
      <x v="445"/>
    </i>
    <i t="default">
      <x v="3735"/>
    </i>
    <i>
      <x v="3736"/>
      <x v="2985"/>
    </i>
    <i t="default">
      <x v="3736"/>
    </i>
    <i>
      <x v="3737"/>
      <x v="953"/>
    </i>
    <i t="default">
      <x v="3737"/>
    </i>
    <i>
      <x v="3738"/>
      <x v="4001"/>
    </i>
    <i t="default">
      <x v="3738"/>
    </i>
    <i>
      <x v="3739"/>
      <x v="1969"/>
    </i>
    <i t="default">
      <x v="3739"/>
    </i>
    <i>
      <x v="3740"/>
      <x v="3493"/>
    </i>
    <i t="default">
      <x v="3740"/>
    </i>
    <i>
      <x v="3741"/>
      <x v="1461"/>
    </i>
    <i t="default">
      <x v="3741"/>
    </i>
    <i>
      <x v="3742"/>
      <x v="2463"/>
    </i>
    <i t="default">
      <x v="3742"/>
    </i>
    <i>
      <x v="3743"/>
      <x v="431"/>
    </i>
    <i t="default">
      <x v="3743"/>
    </i>
    <i>
      <x v="3744"/>
      <x v="2971"/>
    </i>
    <i t="default">
      <x v="3744"/>
    </i>
    <i>
      <x v="3745"/>
      <x v="939"/>
    </i>
    <i t="default">
      <x v="3745"/>
    </i>
    <i>
      <x v="3746"/>
      <x v="3987"/>
    </i>
    <i t="default">
      <x v="3746"/>
    </i>
    <i>
      <x v="3747"/>
      <x v="1955"/>
    </i>
    <i t="default">
      <x v="3747"/>
    </i>
    <i>
      <x v="3748"/>
      <x v="3479"/>
    </i>
    <i t="default">
      <x v="3748"/>
    </i>
    <i>
      <x v="3749"/>
      <x v="1447"/>
    </i>
    <i t="default">
      <x v="3749"/>
    </i>
    <i>
      <x v="3750"/>
      <x v="2453"/>
    </i>
    <i t="default">
      <x v="3750"/>
    </i>
    <i>
      <x v="3751"/>
      <x v="421"/>
    </i>
    <i t="default">
      <x v="3751"/>
    </i>
    <i>
      <x v="3752"/>
      <x v="2961"/>
    </i>
    <i t="default">
      <x v="3752"/>
    </i>
    <i>
      <x v="3753"/>
      <x v="929"/>
    </i>
    <i t="default">
      <x v="3753"/>
    </i>
    <i>
      <x v="3754"/>
      <x v="3977"/>
    </i>
    <i t="default">
      <x v="3754"/>
    </i>
    <i>
      <x v="3755"/>
      <x v="1945"/>
    </i>
    <i t="default">
      <x v="3755"/>
    </i>
    <i>
      <x v="3756"/>
      <x v="3469"/>
    </i>
    <i t="default">
      <x v="3756"/>
    </i>
    <i>
      <x v="3757"/>
      <x v="1437"/>
    </i>
    <i t="default">
      <x v="3757"/>
    </i>
    <i>
      <x v="3758"/>
      <x v="2454"/>
    </i>
    <i t="default">
      <x v="3758"/>
    </i>
    <i>
      <x v="3759"/>
      <x v="422"/>
    </i>
    <i t="default">
      <x v="3759"/>
    </i>
    <i>
      <x v="3760"/>
      <x v="2962"/>
    </i>
    <i t="default">
      <x v="3760"/>
    </i>
    <i>
      <x v="3761"/>
      <x v="930"/>
    </i>
    <i t="default">
      <x v="3761"/>
    </i>
    <i>
      <x v="3762"/>
      <x v="3978"/>
    </i>
    <i t="default">
      <x v="3762"/>
    </i>
    <i>
      <x v="3763"/>
      <x v="1946"/>
    </i>
    <i t="default">
      <x v="3763"/>
    </i>
    <i>
      <x v="3764"/>
      <x v="3470"/>
    </i>
    <i t="default">
      <x v="3764"/>
    </i>
    <i>
      <x v="3765"/>
      <x v="1438"/>
    </i>
    <i t="default">
      <x v="3765"/>
    </i>
    <i>
      <x v="3766"/>
      <x v="2458"/>
    </i>
    <i t="default">
      <x v="3766"/>
    </i>
    <i>
      <x v="3767"/>
      <x v="426"/>
    </i>
    <i t="default">
      <x v="3767"/>
    </i>
    <i>
      <x v="3768"/>
      <x v="2966"/>
    </i>
    <i t="default">
      <x v="3768"/>
    </i>
    <i>
      <x v="3769"/>
      <x v="934"/>
    </i>
    <i t="default">
      <x v="3769"/>
    </i>
    <i>
      <x v="3770"/>
      <x v="3982"/>
    </i>
    <i t="default">
      <x v="3770"/>
    </i>
    <i>
      <x v="3771"/>
      <x v="1950"/>
    </i>
    <i t="default">
      <x v="3771"/>
    </i>
    <i>
      <x v="3772"/>
      <x v="3474"/>
    </i>
    <i t="default">
      <x v="3772"/>
    </i>
    <i>
      <x v="3773"/>
      <x v="1442"/>
    </i>
    <i t="default">
      <x v="3773"/>
    </i>
    <i>
      <x v="3774"/>
      <x v="2460"/>
    </i>
    <i t="default">
      <x v="3774"/>
    </i>
    <i>
      <x v="3775"/>
      <x v="428"/>
    </i>
    <i t="default">
      <x v="3775"/>
    </i>
    <i>
      <x v="3776"/>
      <x v="2968"/>
    </i>
    <i t="default">
      <x v="3776"/>
    </i>
    <i>
      <x v="3777"/>
      <x v="936"/>
    </i>
    <i t="default">
      <x v="3777"/>
    </i>
    <i>
      <x v="3778"/>
      <x v="3984"/>
    </i>
    <i t="default">
      <x v="3778"/>
    </i>
    <i>
      <x v="3779"/>
      <x v="1952"/>
    </i>
    <i t="default">
      <x v="3779"/>
    </i>
    <i>
      <x v="3780"/>
      <x v="3476"/>
    </i>
    <i t="default">
      <x v="3780"/>
    </i>
    <i>
      <x v="3781"/>
      <x v="1444"/>
    </i>
    <i t="default">
      <x v="3781"/>
    </i>
    <i>
      <x v="3782"/>
      <x v="2461"/>
    </i>
    <i t="default">
      <x v="3782"/>
    </i>
    <i>
      <x v="3783"/>
      <x v="429"/>
    </i>
    <i t="default">
      <x v="3783"/>
    </i>
    <i>
      <x v="3784"/>
      <x v="2969"/>
    </i>
    <i t="default">
      <x v="3784"/>
    </i>
    <i>
      <x v="3785"/>
      <x v="937"/>
    </i>
    <i t="default">
      <x v="3785"/>
    </i>
    <i>
      <x v="3786"/>
      <x v="3985"/>
    </i>
    <i t="default">
      <x v="3786"/>
    </i>
    <i>
      <x v="3787"/>
      <x v="1953"/>
    </i>
    <i t="default">
      <x v="3787"/>
    </i>
    <i>
      <x v="3788"/>
      <x v="3477"/>
    </i>
    <i t="default">
      <x v="3788"/>
    </i>
    <i>
      <x v="3789"/>
      <x v="1445"/>
    </i>
    <i t="default">
      <x v="3789"/>
    </i>
    <i>
      <x v="3790"/>
      <x v="2462"/>
    </i>
    <i t="default">
      <x v="3790"/>
    </i>
    <i>
      <x v="3791"/>
      <x v="430"/>
    </i>
    <i t="default">
      <x v="3791"/>
    </i>
    <i>
      <x v="3792"/>
      <x v="2970"/>
    </i>
    <i t="default">
      <x v="3792"/>
    </i>
    <i>
      <x v="3793"/>
      <x v="938"/>
    </i>
    <i t="default">
      <x v="3793"/>
    </i>
    <i>
      <x v="3794"/>
      <x v="3986"/>
    </i>
    <i t="default">
      <x v="3794"/>
    </i>
    <i>
      <x v="3795"/>
      <x v="1954"/>
    </i>
    <i t="default">
      <x v="3795"/>
    </i>
    <i>
      <x v="3796"/>
      <x v="3478"/>
    </i>
    <i t="default">
      <x v="3796"/>
    </i>
    <i>
      <x v="3797"/>
      <x v="1446"/>
    </i>
    <i t="default">
      <x v="3797"/>
    </i>
    <i>
      <x v="3798"/>
      <x v="2464"/>
    </i>
    <i t="default">
      <x v="3798"/>
    </i>
    <i>
      <x v="3799"/>
      <x v="432"/>
    </i>
    <i t="default">
      <x v="3799"/>
    </i>
    <i>
      <x v="3800"/>
      <x v="2972"/>
    </i>
    <i t="default">
      <x v="3800"/>
    </i>
    <i>
      <x v="3801"/>
      <x v="940"/>
    </i>
    <i t="default">
      <x v="3801"/>
    </i>
    <i>
      <x v="3802"/>
      <x v="3988"/>
    </i>
    <i t="default">
      <x v="3802"/>
    </i>
    <i>
      <x v="3803"/>
      <x v="1956"/>
    </i>
    <i t="default">
      <x v="3803"/>
    </i>
    <i>
      <x v="3804"/>
      <x v="3480"/>
    </i>
    <i t="default">
      <x v="3804"/>
    </i>
    <i>
      <x v="3805"/>
      <x v="1448"/>
    </i>
    <i t="default">
      <x v="3805"/>
    </i>
    <i>
      <x v="3806"/>
      <x v="2465"/>
    </i>
    <i t="default">
      <x v="3806"/>
    </i>
    <i>
      <x v="3807"/>
      <x v="433"/>
    </i>
    <i t="default">
      <x v="3807"/>
    </i>
    <i>
      <x v="3808"/>
      <x v="2973"/>
    </i>
    <i t="default">
      <x v="3808"/>
    </i>
    <i>
      <x v="3809"/>
      <x v="941"/>
    </i>
    <i t="default">
      <x v="3809"/>
    </i>
    <i>
      <x v="3810"/>
      <x v="3989"/>
    </i>
    <i t="default">
      <x v="3810"/>
    </i>
    <i>
      <x v="3811"/>
      <x v="1957"/>
    </i>
    <i t="default">
      <x v="3811"/>
    </i>
    <i>
      <x v="3812"/>
      <x v="3481"/>
    </i>
    <i t="default">
      <x v="3812"/>
    </i>
    <i>
      <x v="3813"/>
      <x v="1449"/>
    </i>
    <i t="default">
      <x v="3813"/>
    </i>
    <i>
      <x v="3814"/>
      <x v="2467"/>
    </i>
    <i t="default">
      <x v="3814"/>
    </i>
    <i>
      <x v="3815"/>
      <x v="435"/>
    </i>
    <i t="default">
      <x v="3815"/>
    </i>
    <i>
      <x v="3816"/>
      <x v="2975"/>
    </i>
    <i t="default">
      <x v="3816"/>
    </i>
    <i>
      <x v="3817"/>
      <x v="943"/>
    </i>
    <i t="default">
      <x v="3817"/>
    </i>
    <i>
      <x v="3818"/>
      <x v="3991"/>
    </i>
    <i t="default">
      <x v="3818"/>
    </i>
    <i>
      <x v="3819"/>
      <x v="1959"/>
    </i>
    <i t="default">
      <x v="3819"/>
    </i>
    <i>
      <x v="3820"/>
      <x v="3483"/>
    </i>
    <i t="default">
      <x v="3820"/>
    </i>
    <i>
      <x v="3821"/>
      <x v="1451"/>
    </i>
    <i t="default">
      <x v="3821"/>
    </i>
    <i>
      <x v="3822"/>
      <x v="2471"/>
    </i>
    <i t="default">
      <x v="3822"/>
    </i>
    <i>
      <x v="3823"/>
      <x v="439"/>
    </i>
    <i t="default">
      <x v="3823"/>
    </i>
    <i>
      <x v="3824"/>
      <x v="2979"/>
    </i>
    <i t="default">
      <x v="3824"/>
    </i>
    <i>
      <x v="3825"/>
      <x v="947"/>
    </i>
    <i t="default">
      <x v="3825"/>
    </i>
    <i>
      <x v="3826"/>
      <x v="3995"/>
    </i>
    <i t="default">
      <x v="3826"/>
    </i>
    <i>
      <x v="3827"/>
      <x v="1963"/>
    </i>
    <i t="default">
      <x v="3827"/>
    </i>
    <i>
      <x v="3828"/>
      <x v="3487"/>
    </i>
    <i t="default">
      <x v="3828"/>
    </i>
    <i>
      <x v="3829"/>
      <x v="1455"/>
    </i>
    <i t="default">
      <x v="3829"/>
    </i>
    <i>
      <x v="3830"/>
      <x v="2472"/>
    </i>
    <i t="default">
      <x v="3830"/>
    </i>
    <i>
      <x v="3831"/>
      <x v="440"/>
    </i>
    <i t="default">
      <x v="3831"/>
    </i>
    <i>
      <x v="3832"/>
      <x v="2980"/>
    </i>
    <i t="default">
      <x v="3832"/>
    </i>
    <i>
      <x v="3833"/>
      <x v="948"/>
    </i>
    <i t="default">
      <x v="3833"/>
    </i>
    <i>
      <x v="3834"/>
      <x v="3996"/>
    </i>
    <i t="default">
      <x v="3834"/>
    </i>
    <i>
      <x v="3835"/>
      <x v="1964"/>
    </i>
    <i t="default">
      <x v="3835"/>
    </i>
    <i>
      <x v="3836"/>
      <x v="3488"/>
    </i>
    <i t="default">
      <x v="3836"/>
    </i>
    <i>
      <x v="3837"/>
      <x v="1456"/>
    </i>
    <i t="default">
      <x v="3837"/>
    </i>
    <i>
      <x v="3838"/>
      <x v="2473"/>
    </i>
    <i t="default">
      <x v="3838"/>
    </i>
    <i>
      <x v="3839"/>
      <x v="441"/>
    </i>
    <i t="default">
      <x v="3839"/>
    </i>
    <i>
      <x v="3840"/>
      <x v="2981"/>
    </i>
    <i t="default">
      <x v="3840"/>
    </i>
    <i>
      <x v="3841"/>
      <x v="949"/>
    </i>
    <i t="default">
      <x v="3841"/>
    </i>
    <i>
      <x v="3842"/>
      <x v="3997"/>
    </i>
    <i t="default">
      <x v="3842"/>
    </i>
    <i>
      <x v="3843"/>
      <x v="1965"/>
    </i>
    <i t="default">
      <x v="3843"/>
    </i>
    <i>
      <x v="3844"/>
      <x v="3489"/>
    </i>
    <i t="default">
      <x v="3844"/>
    </i>
    <i>
      <x v="3845"/>
      <x v="1457"/>
    </i>
    <i t="default">
      <x v="3845"/>
    </i>
    <i>
      <x v="3846"/>
      <x v="2457"/>
    </i>
    <i t="default">
      <x v="3846"/>
    </i>
    <i>
      <x v="3847"/>
      <x v="425"/>
    </i>
    <i t="default">
      <x v="3847"/>
    </i>
    <i>
      <x v="3848"/>
      <x v="2965"/>
    </i>
    <i t="default">
      <x v="3848"/>
    </i>
    <i>
      <x v="3849"/>
      <x v="933"/>
    </i>
    <i t="default">
      <x v="3849"/>
    </i>
    <i>
      <x v="3850"/>
      <x v="3981"/>
    </i>
    <i t="default">
      <x v="3850"/>
    </i>
    <i>
      <x v="3851"/>
      <x v="1949"/>
    </i>
    <i t="default">
      <x v="3851"/>
    </i>
    <i>
      <x v="3852"/>
      <x v="3473"/>
    </i>
    <i t="default">
      <x v="3852"/>
    </i>
    <i>
      <x v="3853"/>
      <x v="1441"/>
    </i>
    <i t="default">
      <x v="3853"/>
    </i>
    <i>
      <x v="3854"/>
      <x v="2459"/>
    </i>
    <i t="default">
      <x v="3854"/>
    </i>
    <i>
      <x v="3855"/>
      <x v="427"/>
    </i>
    <i t="default">
      <x v="3855"/>
    </i>
    <i>
      <x v="3856"/>
      <x v="2967"/>
    </i>
    <i t="default">
      <x v="3856"/>
    </i>
    <i>
      <x v="3857"/>
      <x v="935"/>
    </i>
    <i t="default">
      <x v="3857"/>
    </i>
    <i>
      <x v="3858"/>
      <x v="3983"/>
    </i>
    <i t="default">
      <x v="3858"/>
    </i>
    <i>
      <x v="3859"/>
      <x v="1951"/>
    </i>
    <i t="default">
      <x v="3859"/>
    </i>
    <i>
      <x v="3860"/>
      <x v="3475"/>
    </i>
    <i t="default">
      <x v="3860"/>
    </i>
    <i>
      <x v="3861"/>
      <x v="1443"/>
    </i>
    <i t="default">
      <x v="3861"/>
    </i>
    <i>
      <x v="3862"/>
      <x v="2466"/>
    </i>
    <i t="default">
      <x v="3862"/>
    </i>
    <i>
      <x v="3863"/>
      <x v="434"/>
    </i>
    <i t="default">
      <x v="3863"/>
    </i>
    <i>
      <x v="3864"/>
      <x v="2974"/>
    </i>
    <i t="default">
      <x v="3864"/>
    </i>
    <i>
      <x v="3865"/>
      <x v="942"/>
    </i>
    <i t="default">
      <x v="3865"/>
    </i>
    <i>
      <x v="3866"/>
      <x v="3990"/>
    </i>
    <i t="default">
      <x v="3866"/>
    </i>
    <i>
      <x v="3867"/>
      <x v="1958"/>
    </i>
    <i t="default">
      <x v="3867"/>
    </i>
    <i>
      <x v="3868"/>
      <x v="3482"/>
    </i>
    <i t="default">
      <x v="3868"/>
    </i>
    <i>
      <x v="3869"/>
      <x v="1450"/>
    </i>
    <i t="default">
      <x v="3869"/>
    </i>
    <i>
      <x v="3870"/>
      <x v="2470"/>
    </i>
    <i t="default">
      <x v="3870"/>
    </i>
    <i>
      <x v="3871"/>
      <x v="438"/>
    </i>
    <i t="default">
      <x v="3871"/>
    </i>
    <i>
      <x v="3872"/>
      <x v="2978"/>
    </i>
    <i t="default">
      <x v="3872"/>
    </i>
    <i>
      <x v="3873"/>
      <x v="946"/>
    </i>
    <i t="default">
      <x v="3873"/>
    </i>
    <i>
      <x v="3874"/>
      <x v="3994"/>
    </i>
    <i t="default">
      <x v="3874"/>
    </i>
    <i>
      <x v="3875"/>
      <x v="1962"/>
    </i>
    <i t="default">
      <x v="3875"/>
    </i>
    <i>
      <x v="3876"/>
      <x v="3486"/>
    </i>
    <i t="default">
      <x v="3876"/>
    </i>
    <i>
      <x v="3877"/>
      <x v="1454"/>
    </i>
    <i t="default">
      <x v="3877"/>
    </i>
    <i>
      <x v="3878"/>
      <x v="2457"/>
    </i>
    <i t="default">
      <x v="3878"/>
    </i>
    <i>
      <x v="3879"/>
      <x v="425"/>
    </i>
    <i t="default">
      <x v="3879"/>
    </i>
    <i>
      <x v="3880"/>
      <x v="2965"/>
    </i>
    <i t="default">
      <x v="3880"/>
    </i>
    <i>
      <x v="3881"/>
      <x v="933"/>
    </i>
    <i t="default">
      <x v="3881"/>
    </i>
    <i>
      <x v="3882"/>
      <x v="3981"/>
    </i>
    <i t="default">
      <x v="3882"/>
    </i>
    <i>
      <x v="3883"/>
      <x v="1949"/>
    </i>
    <i t="default">
      <x v="3883"/>
    </i>
    <i>
      <x v="3884"/>
      <x v="3473"/>
    </i>
    <i t="default">
      <x v="3884"/>
    </i>
    <i>
      <x v="3885"/>
      <x v="1441"/>
    </i>
    <i t="default">
      <x v="3885"/>
    </i>
    <i>
      <x v="3886"/>
      <x v="2456"/>
    </i>
    <i t="default">
      <x v="3886"/>
    </i>
    <i>
      <x v="3887"/>
      <x v="424"/>
    </i>
    <i t="default">
      <x v="3887"/>
    </i>
    <i>
      <x v="3888"/>
      <x v="2964"/>
    </i>
    <i t="default">
      <x v="3888"/>
    </i>
    <i>
      <x v="3889"/>
      <x v="932"/>
    </i>
    <i t="default">
      <x v="3889"/>
    </i>
    <i>
      <x v="3890"/>
      <x v="3980"/>
    </i>
    <i t="default">
      <x v="3890"/>
    </i>
    <i>
      <x v="3891"/>
      <x v="1948"/>
    </i>
    <i t="default">
      <x v="3891"/>
    </i>
    <i>
      <x v="3892"/>
      <x v="3472"/>
    </i>
    <i t="default">
      <x v="3892"/>
    </i>
    <i>
      <x v="3893"/>
      <x v="1440"/>
    </i>
    <i t="default">
      <x v="3893"/>
    </i>
    <i>
      <x v="3894"/>
      <x v="2455"/>
    </i>
    <i t="default">
      <x v="3894"/>
    </i>
    <i>
      <x v="3895"/>
      <x v="423"/>
    </i>
    <i t="default">
      <x v="3895"/>
    </i>
    <i>
      <x v="3896"/>
      <x v="2963"/>
    </i>
    <i t="default">
      <x v="3896"/>
    </i>
    <i>
      <x v="3897"/>
      <x v="931"/>
    </i>
    <i t="default">
      <x v="3897"/>
    </i>
    <i>
      <x v="3898"/>
      <x v="3979"/>
    </i>
    <i t="default">
      <x v="3898"/>
    </i>
    <i>
      <x v="3899"/>
      <x v="1947"/>
    </i>
    <i t="default">
      <x v="3899"/>
    </i>
    <i>
      <x v="3900"/>
      <x v="3471"/>
    </i>
    <i t="default">
      <x v="3900"/>
    </i>
    <i>
      <x v="3901"/>
      <x v="1439"/>
    </i>
    <i t="default">
      <x v="3901"/>
    </i>
    <i>
      <x v="3902"/>
      <x v="2470"/>
    </i>
    <i t="default">
      <x v="3902"/>
    </i>
    <i>
      <x v="3903"/>
      <x v="438"/>
    </i>
    <i t="default">
      <x v="3903"/>
    </i>
    <i>
      <x v="3904"/>
      <x v="2978"/>
    </i>
    <i t="default">
      <x v="3904"/>
    </i>
    <i>
      <x v="3905"/>
      <x v="946"/>
    </i>
    <i t="default">
      <x v="3905"/>
    </i>
    <i>
      <x v="3906"/>
      <x v="3994"/>
    </i>
    <i t="default">
      <x v="3906"/>
    </i>
    <i>
      <x v="3907"/>
      <x v="1962"/>
    </i>
    <i t="default">
      <x v="3907"/>
    </i>
    <i>
      <x v="3908"/>
      <x v="3486"/>
    </i>
    <i t="default">
      <x v="3908"/>
    </i>
    <i>
      <x v="3909"/>
      <x v="1454"/>
    </i>
    <i t="default">
      <x v="3909"/>
    </i>
    <i>
      <x v="3910"/>
      <x v="2469"/>
    </i>
    <i t="default">
      <x v="3910"/>
    </i>
    <i>
      <x v="3911"/>
      <x v="437"/>
    </i>
    <i t="default">
      <x v="3911"/>
    </i>
    <i>
      <x v="3912"/>
      <x v="2977"/>
    </i>
    <i t="default">
      <x v="3912"/>
    </i>
    <i>
      <x v="3913"/>
      <x v="945"/>
    </i>
    <i t="default">
      <x v="3913"/>
    </i>
    <i>
      <x v="3914"/>
      <x v="3993"/>
    </i>
    <i t="default">
      <x v="3914"/>
    </i>
    <i>
      <x v="3915"/>
      <x v="1961"/>
    </i>
    <i t="default">
      <x v="3915"/>
    </i>
    <i>
      <x v="3916"/>
      <x v="3485"/>
    </i>
    <i t="default">
      <x v="3916"/>
    </i>
    <i>
      <x v="3917"/>
      <x v="1453"/>
    </i>
    <i t="default">
      <x v="3917"/>
    </i>
    <i>
      <x v="3918"/>
      <x v="2468"/>
    </i>
    <i t="default">
      <x v="3918"/>
    </i>
    <i>
      <x v="3919"/>
      <x v="436"/>
    </i>
    <i t="default">
      <x v="3919"/>
    </i>
    <i>
      <x v="3920"/>
      <x v="2976"/>
    </i>
    <i t="default">
      <x v="3920"/>
    </i>
    <i>
      <x v="3921"/>
      <x v="944"/>
    </i>
    <i t="default">
      <x v="3921"/>
    </i>
    <i>
      <x v="3922"/>
      <x v="3992"/>
    </i>
    <i t="default">
      <x v="3922"/>
    </i>
    <i>
      <x v="3923"/>
      <x v="1960"/>
    </i>
    <i t="default">
      <x v="3923"/>
    </i>
    <i>
      <x v="3924"/>
      <x v="3484"/>
    </i>
    <i t="default">
      <x v="3924"/>
    </i>
    <i>
      <x v="3925"/>
      <x v="1452"/>
    </i>
    <i t="default">
      <x v="3925"/>
    </i>
    <i>
      <x v="3926"/>
      <x v="2380"/>
    </i>
    <i t="default">
      <x v="3926"/>
    </i>
    <i>
      <x v="3927"/>
      <x v="348"/>
    </i>
    <i t="default">
      <x v="3927"/>
    </i>
    <i>
      <x v="3928"/>
      <x v="2888"/>
    </i>
    <i t="default">
      <x v="3928"/>
    </i>
    <i>
      <x v="3929"/>
      <x v="856"/>
    </i>
    <i t="default">
      <x v="3929"/>
    </i>
    <i>
      <x v="3930"/>
      <x v="3904"/>
    </i>
    <i t="default">
      <x v="3930"/>
    </i>
    <i>
      <x v="3931"/>
      <x v="1872"/>
    </i>
    <i t="default">
      <x v="3931"/>
    </i>
    <i>
      <x v="3932"/>
      <x v="3396"/>
    </i>
    <i t="default">
      <x v="3932"/>
    </i>
    <i>
      <x v="3933"/>
      <x v="1364"/>
    </i>
    <i t="default">
      <x v="3933"/>
    </i>
    <i>
      <x v="3934"/>
      <x v="2378"/>
    </i>
    <i t="default">
      <x v="3934"/>
    </i>
    <i>
      <x v="3935"/>
      <x v="346"/>
    </i>
    <i t="default">
      <x v="3935"/>
    </i>
    <i>
      <x v="3936"/>
      <x v="2886"/>
    </i>
    <i t="default">
      <x v="3936"/>
    </i>
    <i>
      <x v="3937"/>
      <x v="854"/>
    </i>
    <i t="default">
      <x v="3937"/>
    </i>
    <i>
      <x v="3938"/>
      <x v="3902"/>
    </i>
    <i t="default">
      <x v="3938"/>
    </i>
    <i>
      <x v="3939"/>
      <x v="1870"/>
    </i>
    <i t="default">
      <x v="3939"/>
    </i>
    <i>
      <x v="3940"/>
      <x v="3394"/>
    </i>
    <i t="default">
      <x v="3940"/>
    </i>
    <i>
      <x v="3941"/>
      <x v="1362"/>
    </i>
    <i t="default">
      <x v="3941"/>
    </i>
    <i>
      <x v="3942"/>
      <x v="2379"/>
    </i>
    <i t="default">
      <x v="3942"/>
    </i>
    <i>
      <x v="3943"/>
      <x v="347"/>
    </i>
    <i t="default">
      <x v="3943"/>
    </i>
    <i>
      <x v="3944"/>
      <x v="2887"/>
    </i>
    <i t="default">
      <x v="3944"/>
    </i>
    <i>
      <x v="3945"/>
      <x v="855"/>
    </i>
    <i t="default">
      <x v="3945"/>
    </i>
    <i>
      <x v="3946"/>
      <x v="3903"/>
    </i>
    <i t="default">
      <x v="3946"/>
    </i>
    <i>
      <x v="3947"/>
      <x v="1871"/>
    </i>
    <i t="default">
      <x v="3947"/>
    </i>
    <i>
      <x v="3948"/>
      <x v="3395"/>
    </i>
    <i t="default">
      <x v="3948"/>
    </i>
    <i>
      <x v="3949"/>
      <x v="1363"/>
    </i>
    <i t="default">
      <x v="3949"/>
    </i>
    <i>
      <x v="3950"/>
      <x v="2370"/>
    </i>
    <i t="default">
      <x v="3950"/>
    </i>
    <i>
      <x v="3951"/>
      <x v="338"/>
    </i>
    <i t="default">
      <x v="3951"/>
    </i>
    <i>
      <x v="3952"/>
      <x v="2878"/>
    </i>
    <i t="default">
      <x v="3952"/>
    </i>
    <i>
      <x v="3953"/>
      <x v="846"/>
    </i>
    <i t="default">
      <x v="3953"/>
    </i>
    <i>
      <x v="3954"/>
      <x v="3894"/>
    </i>
    <i t="default">
      <x v="3954"/>
    </i>
    <i>
      <x v="3955"/>
      <x v="1862"/>
    </i>
    <i t="default">
      <x v="3955"/>
    </i>
    <i>
      <x v="3956"/>
      <x v="3386"/>
    </i>
    <i t="default">
      <x v="3956"/>
    </i>
    <i>
      <x v="3957"/>
      <x v="1354"/>
    </i>
    <i t="default">
      <x v="3957"/>
    </i>
    <i>
      <x v="3958"/>
      <x v="2369"/>
    </i>
    <i t="default">
      <x v="3958"/>
    </i>
    <i>
      <x v="3959"/>
      <x v="337"/>
    </i>
    <i t="default">
      <x v="3959"/>
    </i>
    <i>
      <x v="3960"/>
      <x v="2877"/>
    </i>
    <i t="default">
      <x v="3960"/>
    </i>
    <i>
      <x v="3961"/>
      <x v="845"/>
    </i>
    <i t="default">
      <x v="3961"/>
    </i>
    <i>
      <x v="3962"/>
      <x v="3893"/>
    </i>
    <i t="default">
      <x v="3962"/>
    </i>
    <i>
      <x v="3963"/>
      <x v="1861"/>
    </i>
    <i t="default">
      <x v="3963"/>
    </i>
    <i>
      <x v="3964"/>
      <x v="3385"/>
    </i>
    <i t="default">
      <x v="3964"/>
    </i>
    <i>
      <x v="3965"/>
      <x v="1353"/>
    </i>
    <i t="default">
      <x v="3965"/>
    </i>
    <i>
      <x v="3966"/>
      <x v="2362"/>
    </i>
    <i t="default">
      <x v="3966"/>
    </i>
    <i>
      <x v="3967"/>
      <x v="330"/>
    </i>
    <i t="default">
      <x v="3967"/>
    </i>
    <i>
      <x v="3968"/>
      <x v="2870"/>
    </i>
    <i t="default">
      <x v="3968"/>
    </i>
    <i>
      <x v="3969"/>
      <x v="838"/>
    </i>
    <i t="default">
      <x v="3969"/>
    </i>
    <i>
      <x v="3970"/>
      <x v="3886"/>
    </i>
    <i t="default">
      <x v="3970"/>
    </i>
    <i>
      <x v="3971"/>
      <x v="1854"/>
    </i>
    <i t="default">
      <x v="3971"/>
    </i>
    <i>
      <x v="3972"/>
      <x v="3378"/>
    </i>
    <i t="default">
      <x v="3972"/>
    </i>
    <i>
      <x v="3973"/>
      <x v="1346"/>
    </i>
    <i t="default">
      <x v="3973"/>
    </i>
    <i>
      <x v="3974"/>
      <x v="2353"/>
    </i>
    <i t="default">
      <x v="3974"/>
    </i>
    <i>
      <x v="3975"/>
      <x v="321"/>
    </i>
    <i t="default">
      <x v="3975"/>
    </i>
    <i>
      <x v="3976"/>
      <x v="2861"/>
    </i>
    <i t="default">
      <x v="3976"/>
    </i>
    <i>
      <x v="3977"/>
      <x v="829"/>
    </i>
    <i t="default">
      <x v="3977"/>
    </i>
    <i>
      <x v="3978"/>
      <x v="3877"/>
    </i>
    <i t="default">
      <x v="3978"/>
    </i>
    <i>
      <x v="3979"/>
      <x v="1845"/>
    </i>
    <i t="default">
      <x v="3979"/>
    </i>
    <i>
      <x v="3980"/>
      <x v="3369"/>
    </i>
    <i t="default">
      <x v="3980"/>
    </i>
    <i>
      <x v="3981"/>
      <x v="1337"/>
    </i>
    <i t="default">
      <x v="3981"/>
    </i>
    <i>
      <x v="3982"/>
      <x v="2349"/>
    </i>
    <i t="default">
      <x v="3982"/>
    </i>
    <i>
      <x v="3983"/>
      <x v="317"/>
    </i>
    <i t="default">
      <x v="3983"/>
    </i>
    <i>
      <x v="3984"/>
      <x v="2857"/>
    </i>
    <i t="default">
      <x v="3984"/>
    </i>
    <i>
      <x v="3985"/>
      <x v="825"/>
    </i>
    <i t="default">
      <x v="3985"/>
    </i>
    <i>
      <x v="3986"/>
      <x v="3873"/>
    </i>
    <i t="default">
      <x v="3986"/>
    </i>
    <i>
      <x v="3987"/>
      <x v="1841"/>
    </i>
    <i t="default">
      <x v="3987"/>
    </i>
    <i>
      <x v="3988"/>
      <x v="3365"/>
    </i>
    <i t="default">
      <x v="3988"/>
    </i>
    <i>
      <x v="3989"/>
      <x v="1333"/>
    </i>
    <i t="default">
      <x v="3989"/>
    </i>
    <i>
      <x v="3990"/>
      <x v="2350"/>
    </i>
    <i t="default">
      <x v="3990"/>
    </i>
    <i>
      <x v="3991"/>
      <x v="318"/>
    </i>
    <i t="default">
      <x v="3991"/>
    </i>
    <i>
      <x v="3992"/>
      <x v="2858"/>
    </i>
    <i t="default">
      <x v="3992"/>
    </i>
    <i>
      <x v="3993"/>
      <x v="826"/>
    </i>
    <i t="default">
      <x v="3993"/>
    </i>
    <i>
      <x v="3994"/>
      <x v="3874"/>
    </i>
    <i t="default">
      <x v="3994"/>
    </i>
    <i>
      <x v="3995"/>
      <x v="1842"/>
    </i>
    <i t="default">
      <x v="3995"/>
    </i>
    <i>
      <x v="3996"/>
      <x v="3366"/>
    </i>
    <i t="default">
      <x v="3996"/>
    </i>
    <i>
      <x v="3997"/>
      <x v="1334"/>
    </i>
    <i t="default">
      <x v="3997"/>
    </i>
    <i>
      <x v="3998"/>
      <x v="2351"/>
    </i>
    <i t="default">
      <x v="3998"/>
    </i>
    <i>
      <x v="3999"/>
      <x v="319"/>
    </i>
    <i t="default">
      <x v="3999"/>
    </i>
    <i>
      <x v="4000"/>
      <x v="2859"/>
    </i>
    <i t="default">
      <x v="4000"/>
    </i>
    <i>
      <x v="4001"/>
      <x v="827"/>
    </i>
    <i t="default">
      <x v="4001"/>
    </i>
    <i>
      <x v="4002"/>
      <x v="3875"/>
    </i>
    <i t="default">
      <x v="4002"/>
    </i>
    <i>
      <x v="4003"/>
      <x v="1843"/>
    </i>
    <i t="default">
      <x v="4003"/>
    </i>
    <i>
      <x v="4004"/>
      <x v="3367"/>
    </i>
    <i t="default">
      <x v="4004"/>
    </i>
    <i>
      <x v="4005"/>
      <x v="1335"/>
    </i>
    <i t="default">
      <x v="4005"/>
    </i>
    <i>
      <x v="4006"/>
      <x v="2352"/>
    </i>
    <i t="default">
      <x v="4006"/>
    </i>
    <i>
      <x v="4007"/>
      <x v="320"/>
    </i>
    <i t="default">
      <x v="4007"/>
    </i>
    <i>
      <x v="4008"/>
      <x v="2860"/>
    </i>
    <i t="default">
      <x v="4008"/>
    </i>
    <i>
      <x v="4009"/>
      <x v="828"/>
    </i>
    <i t="default">
      <x v="4009"/>
    </i>
    <i>
      <x v="4010"/>
      <x v="3876"/>
    </i>
    <i t="default">
      <x v="4010"/>
    </i>
    <i>
      <x v="4011"/>
      <x v="1844"/>
    </i>
    <i t="default">
      <x v="4011"/>
    </i>
    <i>
      <x v="4012"/>
      <x v="3368"/>
    </i>
    <i t="default">
      <x v="4012"/>
    </i>
    <i>
      <x v="4013"/>
      <x v="1336"/>
    </i>
    <i t="default">
      <x v="4013"/>
    </i>
    <i>
      <x v="4014"/>
      <x v="2361"/>
    </i>
    <i t="default">
      <x v="4014"/>
    </i>
    <i>
      <x v="4015"/>
      <x v="329"/>
    </i>
    <i t="default">
      <x v="4015"/>
    </i>
    <i>
      <x v="4016"/>
      <x v="2869"/>
    </i>
    <i t="default">
      <x v="4016"/>
    </i>
    <i>
      <x v="4017"/>
      <x v="837"/>
    </i>
    <i t="default">
      <x v="4017"/>
    </i>
    <i>
      <x v="4018"/>
      <x v="3885"/>
    </i>
    <i t="default">
      <x v="4018"/>
    </i>
    <i>
      <x v="4019"/>
      <x v="1853"/>
    </i>
    <i t="default">
      <x v="4019"/>
    </i>
    <i>
      <x v="4020"/>
      <x v="3377"/>
    </i>
    <i t="default">
      <x v="4020"/>
    </i>
    <i>
      <x v="4021"/>
      <x v="1345"/>
    </i>
    <i t="default">
      <x v="4021"/>
    </i>
    <i>
      <x v="4022"/>
      <x v="2354"/>
    </i>
    <i t="default">
      <x v="4022"/>
    </i>
    <i>
      <x v="4023"/>
      <x v="322"/>
    </i>
    <i t="default">
      <x v="4023"/>
    </i>
    <i>
      <x v="4024"/>
      <x v="2862"/>
    </i>
    <i t="default">
      <x v="4024"/>
    </i>
    <i>
      <x v="4025"/>
      <x v="830"/>
    </i>
    <i t="default">
      <x v="4025"/>
    </i>
    <i>
      <x v="4026"/>
      <x v="3878"/>
    </i>
    <i t="default">
      <x v="4026"/>
    </i>
    <i>
      <x v="4027"/>
      <x v="1846"/>
    </i>
    <i t="default">
      <x v="4027"/>
    </i>
    <i>
      <x v="4028"/>
      <x v="3370"/>
    </i>
    <i t="default">
      <x v="4028"/>
    </i>
    <i>
      <x v="4029"/>
      <x v="1338"/>
    </i>
    <i t="default">
      <x v="4029"/>
    </i>
    <i>
      <x v="4030"/>
      <x v="2355"/>
    </i>
    <i t="default">
      <x v="4030"/>
    </i>
    <i>
      <x v="4031"/>
      <x v="323"/>
    </i>
    <i t="default">
      <x v="4031"/>
    </i>
    <i>
      <x v="4032"/>
      <x v="2863"/>
    </i>
    <i t="default">
      <x v="4032"/>
    </i>
    <i>
      <x v="4033"/>
      <x v="831"/>
    </i>
    <i t="default">
      <x v="4033"/>
    </i>
    <i>
      <x v="4034"/>
      <x v="3879"/>
    </i>
    <i t="default">
      <x v="4034"/>
    </i>
    <i>
      <x v="4035"/>
      <x v="1847"/>
    </i>
    <i t="default">
      <x v="4035"/>
    </i>
    <i>
      <x v="4036"/>
      <x v="3371"/>
    </i>
    <i t="default">
      <x v="4036"/>
    </i>
    <i>
      <x v="4037"/>
      <x v="1339"/>
    </i>
    <i t="default">
      <x v="4037"/>
    </i>
    <i>
      <x v="4038"/>
      <x v="2356"/>
    </i>
    <i t="default">
      <x v="4038"/>
    </i>
    <i>
      <x v="4039"/>
      <x v="324"/>
    </i>
    <i t="default">
      <x v="4039"/>
    </i>
    <i>
      <x v="4040"/>
      <x v="2864"/>
    </i>
    <i t="default">
      <x v="4040"/>
    </i>
    <i>
      <x v="4041"/>
      <x v="832"/>
    </i>
    <i t="default">
      <x v="4041"/>
    </i>
    <i>
      <x v="4042"/>
      <x v="3880"/>
    </i>
    <i t="default">
      <x v="4042"/>
    </i>
    <i>
      <x v="4043"/>
      <x v="1848"/>
    </i>
    <i t="default">
      <x v="4043"/>
    </i>
    <i>
      <x v="4044"/>
      <x v="3372"/>
    </i>
    <i t="default">
      <x v="4044"/>
    </i>
    <i>
      <x v="4045"/>
      <x v="1340"/>
    </i>
    <i t="default">
      <x v="4045"/>
    </i>
    <i>
      <x v="4046"/>
      <x v="2357"/>
    </i>
    <i t="default">
      <x v="4046"/>
    </i>
    <i>
      <x v="4047"/>
      <x v="325"/>
    </i>
    <i t="default">
      <x v="4047"/>
    </i>
    <i>
      <x v="4048"/>
      <x v="2865"/>
    </i>
    <i t="default">
      <x v="4048"/>
    </i>
    <i>
      <x v="4049"/>
      <x v="833"/>
    </i>
    <i t="default">
      <x v="4049"/>
    </i>
    <i>
      <x v="4050"/>
      <x v="3881"/>
    </i>
    <i t="default">
      <x v="4050"/>
    </i>
    <i>
      <x v="4051"/>
      <x v="1849"/>
    </i>
    <i t="default">
      <x v="4051"/>
    </i>
    <i>
      <x v="4052"/>
      <x v="3373"/>
    </i>
    <i t="default">
      <x v="4052"/>
    </i>
    <i>
      <x v="4053"/>
      <x v="1341"/>
    </i>
    <i t="default">
      <x v="4053"/>
    </i>
    <i>
      <x v="4054"/>
      <x v="2358"/>
    </i>
    <i t="default">
      <x v="4054"/>
    </i>
    <i>
      <x v="4055"/>
      <x v="326"/>
    </i>
    <i t="default">
      <x v="4055"/>
    </i>
    <i>
      <x v="4056"/>
      <x v="2866"/>
    </i>
    <i t="default">
      <x v="4056"/>
    </i>
    <i>
      <x v="4057"/>
      <x v="834"/>
    </i>
    <i t="default">
      <x v="4057"/>
    </i>
    <i>
      <x v="4058"/>
      <x v="3882"/>
    </i>
    <i t="default">
      <x v="4058"/>
    </i>
    <i>
      <x v="4059"/>
      <x v="1850"/>
    </i>
    <i t="default">
      <x v="4059"/>
    </i>
    <i>
      <x v="4060"/>
      <x v="3374"/>
    </i>
    <i t="default">
      <x v="4060"/>
    </i>
    <i>
      <x v="4061"/>
      <x v="1342"/>
    </i>
    <i t="default">
      <x v="4061"/>
    </i>
    <i>
      <x v="4062"/>
      <x v="2360"/>
    </i>
    <i t="default">
      <x v="4062"/>
    </i>
    <i>
      <x v="4063"/>
      <x v="328"/>
    </i>
    <i t="default">
      <x v="4063"/>
    </i>
    <i>
      <x v="4064"/>
      <x v="2868"/>
    </i>
    <i t="default">
      <x v="4064"/>
    </i>
    <i>
      <x v="4065"/>
      <x v="836"/>
    </i>
    <i t="default">
      <x v="4065"/>
    </i>
    <i>
      <x v="4066"/>
      <x v="3884"/>
    </i>
    <i t="default">
      <x v="4066"/>
    </i>
    <i>
      <x v="4067"/>
      <x v="1852"/>
    </i>
    <i t="default">
      <x v="4067"/>
    </i>
    <i>
      <x v="4068"/>
      <x v="3376"/>
    </i>
    <i t="default">
      <x v="4068"/>
    </i>
    <i>
      <x v="4069"/>
      <x v="1344"/>
    </i>
    <i t="default">
      <x v="4069"/>
    </i>
    <i>
      <x v="4070"/>
      <x v="2359"/>
    </i>
    <i t="default">
      <x v="4070"/>
    </i>
    <i>
      <x v="4071"/>
      <x v="327"/>
    </i>
    <i t="default">
      <x v="4071"/>
    </i>
    <i>
      <x v="4072"/>
      <x v="2867"/>
    </i>
    <i t="default">
      <x v="4072"/>
    </i>
    <i>
      <x v="4073"/>
      <x v="835"/>
    </i>
    <i t="default">
      <x v="4073"/>
    </i>
    <i>
      <x v="4074"/>
      <x v="3883"/>
    </i>
    <i t="default">
      <x v="4074"/>
    </i>
    <i>
      <x v="4075"/>
      <x v="1851"/>
    </i>
    <i t="default">
      <x v="4075"/>
    </i>
    <i>
      <x v="4076"/>
      <x v="3375"/>
    </i>
    <i t="default">
      <x v="4076"/>
    </i>
    <i>
      <x v="4077"/>
      <x v="1343"/>
    </i>
    <i t="default">
      <x v="4077"/>
    </i>
    <i>
      <x v="4078"/>
      <x v="2367"/>
    </i>
    <i t="default">
      <x v="4078"/>
    </i>
    <i>
      <x v="4079"/>
      <x v="335"/>
    </i>
    <i t="default">
      <x v="4079"/>
    </i>
    <i>
      <x v="4080"/>
      <x v="2875"/>
    </i>
    <i t="default">
      <x v="4080"/>
    </i>
    <i>
      <x v="4081"/>
      <x v="843"/>
    </i>
    <i t="default">
      <x v="4081"/>
    </i>
    <i>
      <x v="4082"/>
      <x v="3891"/>
    </i>
    <i t="default">
      <x v="4082"/>
    </i>
    <i>
      <x v="4083"/>
      <x v="1859"/>
    </i>
    <i t="default">
      <x v="4083"/>
    </i>
    <i>
      <x v="4084"/>
      <x v="3383"/>
    </i>
    <i t="default">
      <x v="4084"/>
    </i>
    <i>
      <x v="4085"/>
      <x v="1351"/>
    </i>
    <i t="default">
      <x v="4085"/>
    </i>
    <i>
      <x v="4086"/>
      <x v="2364"/>
    </i>
    <i t="default">
      <x v="4086"/>
    </i>
    <i>
      <x v="4087"/>
      <x v="332"/>
    </i>
    <i t="default">
      <x v="4087"/>
    </i>
    <i>
      <x v="4088"/>
      <x v="2872"/>
    </i>
    <i t="default">
      <x v="4088"/>
    </i>
    <i>
      <x v="4089"/>
      <x v="840"/>
    </i>
    <i t="default">
      <x v="4089"/>
    </i>
    <i>
      <x v="4090"/>
      <x v="3888"/>
    </i>
    <i t="default">
      <x v="4090"/>
    </i>
    <i>
      <x v="4091"/>
      <x v="1856"/>
    </i>
    <i t="default">
      <x v="4091"/>
    </i>
    <i>
      <x v="4092"/>
      <x v="3380"/>
    </i>
    <i t="default">
      <x v="4092"/>
    </i>
    <i>
      <x v="4093"/>
      <x v="1348"/>
    </i>
    <i t="default">
      <x v="4093"/>
    </i>
    <i>
      <x v="4094"/>
      <x v="2363"/>
    </i>
    <i t="default">
      <x v="4094"/>
    </i>
    <i>
      <x v="4095"/>
      <x v="331"/>
    </i>
    <i t="default">
      <x v="4095"/>
    </i>
    <i>
      <x v="4096"/>
      <x v="2871"/>
    </i>
    <i t="default">
      <x v="4096"/>
    </i>
    <i>
      <x v="4097"/>
      <x v="839"/>
    </i>
    <i t="default">
      <x v="4097"/>
    </i>
    <i>
      <x v="4098"/>
      <x v="3887"/>
    </i>
    <i t="default">
      <x v="4098"/>
    </i>
    <i>
      <x v="4099"/>
      <x v="1855"/>
    </i>
    <i t="default">
      <x v="4099"/>
    </i>
    <i>
      <x v="4100"/>
      <x v="3379"/>
    </i>
    <i t="default">
      <x v="4100"/>
    </i>
    <i>
      <x v="4101"/>
      <x v="1347"/>
    </i>
    <i t="default">
      <x v="4101"/>
    </i>
    <i>
      <x v="4102"/>
      <x v="2366"/>
    </i>
    <i t="default">
      <x v="4102"/>
    </i>
    <i>
      <x v="4103"/>
      <x v="334"/>
    </i>
    <i t="default">
      <x v="4103"/>
    </i>
    <i>
      <x v="4104"/>
      <x v="2874"/>
    </i>
    <i t="default">
      <x v="4104"/>
    </i>
    <i>
      <x v="4105"/>
      <x v="842"/>
    </i>
    <i t="default">
      <x v="4105"/>
    </i>
    <i>
      <x v="4106"/>
      <x v="3890"/>
    </i>
    <i t="default">
      <x v="4106"/>
    </i>
    <i>
      <x v="4107"/>
      <x v="1858"/>
    </i>
    <i t="default">
      <x v="4107"/>
    </i>
    <i>
      <x v="4108"/>
      <x v="3382"/>
    </i>
    <i t="default">
      <x v="4108"/>
    </i>
    <i>
      <x v="4109"/>
      <x v="1350"/>
    </i>
    <i t="default">
      <x v="4109"/>
    </i>
    <i>
      <x v="4110"/>
      <x v="2365"/>
    </i>
    <i t="default">
      <x v="4110"/>
    </i>
    <i>
      <x v="4111"/>
      <x v="333"/>
    </i>
    <i t="default">
      <x v="4111"/>
    </i>
    <i>
      <x v="4112"/>
      <x v="2873"/>
    </i>
    <i t="default">
      <x v="4112"/>
    </i>
    <i>
      <x v="4113"/>
      <x v="841"/>
    </i>
    <i t="default">
      <x v="4113"/>
    </i>
    <i>
      <x v="4114"/>
      <x v="3889"/>
    </i>
    <i t="default">
      <x v="4114"/>
    </i>
    <i>
      <x v="4115"/>
      <x v="1857"/>
    </i>
    <i t="default">
      <x v="4115"/>
    </i>
    <i>
      <x v="4116"/>
      <x v="3381"/>
    </i>
    <i t="default">
      <x v="4116"/>
    </i>
    <i>
      <x v="4117"/>
      <x v="1349"/>
    </i>
    <i t="default">
      <x v="4117"/>
    </i>
    <i>
      <x v="4118"/>
      <x v="2368"/>
    </i>
    <i t="default">
      <x v="4118"/>
    </i>
    <i>
      <x v="4119"/>
      <x v="336"/>
    </i>
    <i t="default">
      <x v="4119"/>
    </i>
    <i>
      <x v="4120"/>
      <x v="2876"/>
    </i>
    <i t="default">
      <x v="4120"/>
    </i>
    <i>
      <x v="4121"/>
      <x v="844"/>
    </i>
    <i t="default">
      <x v="4121"/>
    </i>
    <i>
      <x v="4122"/>
      <x v="3892"/>
    </i>
    <i t="default">
      <x v="4122"/>
    </i>
    <i>
      <x v="4123"/>
      <x v="1860"/>
    </i>
    <i t="default">
      <x v="4123"/>
    </i>
    <i>
      <x v="4124"/>
      <x v="3384"/>
    </i>
    <i t="default">
      <x v="4124"/>
    </i>
    <i>
      <x v="4125"/>
      <x v="1352"/>
    </i>
    <i t="default">
      <x v="4125"/>
    </i>
    <i>
      <x v="4126"/>
      <x v="2385"/>
    </i>
    <i t="default">
      <x v="4126"/>
    </i>
    <i>
      <x v="4127"/>
      <x v="353"/>
    </i>
    <i t="default">
      <x v="4127"/>
    </i>
    <i>
      <x v="4128"/>
      <x v="2893"/>
    </i>
    <i t="default">
      <x v="4128"/>
    </i>
    <i>
      <x v="4129"/>
      <x v="861"/>
    </i>
    <i t="default">
      <x v="4129"/>
    </i>
    <i>
      <x v="4130"/>
      <x v="3909"/>
    </i>
    <i t="default">
      <x v="4130"/>
    </i>
    <i>
      <x v="4131"/>
      <x v="1877"/>
    </i>
    <i t="default">
      <x v="4131"/>
    </i>
    <i>
      <x v="4132"/>
      <x v="3401"/>
    </i>
    <i t="default">
      <x v="4132"/>
    </i>
    <i>
      <x v="4133"/>
      <x v="1369"/>
    </i>
    <i t="default">
      <x v="4133"/>
    </i>
    <i>
      <x v="4134"/>
      <x v="2384"/>
    </i>
    <i t="default">
      <x v="4134"/>
    </i>
    <i>
      <x v="4135"/>
      <x v="352"/>
    </i>
    <i t="default">
      <x v="4135"/>
    </i>
    <i>
      <x v="4136"/>
      <x v="2892"/>
    </i>
    <i t="default">
      <x v="4136"/>
    </i>
    <i>
      <x v="4137"/>
      <x v="860"/>
    </i>
    <i t="default">
      <x v="4137"/>
    </i>
    <i>
      <x v="4138"/>
      <x v="3908"/>
    </i>
    <i t="default">
      <x v="4138"/>
    </i>
    <i>
      <x v="4139"/>
      <x v="1876"/>
    </i>
    <i t="default">
      <x v="4139"/>
    </i>
    <i>
      <x v="4140"/>
      <x v="3400"/>
    </i>
    <i t="default">
      <x v="4140"/>
    </i>
    <i>
      <x v="4141"/>
      <x v="1368"/>
    </i>
    <i t="default">
      <x v="4141"/>
    </i>
    <i>
      <x v="4142"/>
      <x v="2382"/>
    </i>
    <i t="default">
      <x v="4142"/>
    </i>
    <i>
      <x v="4143"/>
      <x v="350"/>
    </i>
    <i t="default">
      <x v="4143"/>
    </i>
    <i>
      <x v="4144"/>
      <x v="2890"/>
    </i>
    <i t="default">
      <x v="4144"/>
    </i>
    <i>
      <x v="4145"/>
      <x v="858"/>
    </i>
    <i t="default">
      <x v="4145"/>
    </i>
    <i>
      <x v="4146"/>
      <x v="3906"/>
    </i>
    <i t="default">
      <x v="4146"/>
    </i>
    <i>
      <x v="4147"/>
      <x v="1874"/>
    </i>
    <i t="default">
      <x v="4147"/>
    </i>
    <i>
      <x v="4148"/>
      <x v="3398"/>
    </i>
    <i t="default">
      <x v="4148"/>
    </i>
    <i>
      <x v="4149"/>
      <x v="1366"/>
    </i>
    <i t="default">
      <x v="4149"/>
    </i>
    <i>
      <x v="4150"/>
      <x v="2383"/>
    </i>
    <i t="default">
      <x v="4150"/>
    </i>
    <i>
      <x v="4151"/>
      <x v="351"/>
    </i>
    <i t="default">
      <x v="4151"/>
    </i>
    <i>
      <x v="4152"/>
      <x v="2891"/>
    </i>
    <i t="default">
      <x v="4152"/>
    </i>
    <i>
      <x v="4153"/>
      <x v="859"/>
    </i>
    <i t="default">
      <x v="4153"/>
    </i>
    <i>
      <x v="4154"/>
      <x v="3907"/>
    </i>
    <i t="default">
      <x v="4154"/>
    </i>
    <i>
      <x v="4155"/>
      <x v="1875"/>
    </i>
    <i t="default">
      <x v="4155"/>
    </i>
    <i>
      <x v="4156"/>
      <x v="3399"/>
    </i>
    <i t="default">
      <x v="4156"/>
    </i>
    <i>
      <x v="4157"/>
      <x v="1367"/>
    </i>
    <i t="default">
      <x v="4157"/>
    </i>
    <i>
      <x v="4158"/>
      <x v="2381"/>
    </i>
    <i t="default">
      <x v="4158"/>
    </i>
    <i>
      <x v="4159"/>
      <x v="349"/>
    </i>
    <i t="default">
      <x v="4159"/>
    </i>
    <i>
      <x v="4160"/>
      <x v="2889"/>
    </i>
    <i t="default">
      <x v="4160"/>
    </i>
    <i>
      <x v="4161"/>
      <x v="857"/>
    </i>
    <i t="default">
      <x v="4161"/>
    </i>
    <i>
      <x v="4162"/>
      <x v="3905"/>
    </i>
    <i t="default">
      <x v="4162"/>
    </i>
    <i>
      <x v="4163"/>
      <x v="1873"/>
    </i>
    <i t="default">
      <x v="4163"/>
    </i>
    <i>
      <x v="4164"/>
      <x v="3397"/>
    </i>
    <i t="default">
      <x v="4164"/>
    </i>
    <i>
      <x v="4165"/>
      <x v="1365"/>
    </i>
    <i t="default">
      <x v="4165"/>
    </i>
    <i>
      <x v="4166"/>
      <x v="2377"/>
    </i>
    <i t="default">
      <x v="4166"/>
    </i>
    <i>
      <x v="4167"/>
      <x v="345"/>
    </i>
    <i t="default">
      <x v="4167"/>
    </i>
    <i>
      <x v="4168"/>
      <x v="2885"/>
    </i>
    <i t="default">
      <x v="4168"/>
    </i>
    <i>
      <x v="4169"/>
      <x v="853"/>
    </i>
    <i t="default">
      <x v="4169"/>
    </i>
    <i>
      <x v="4170"/>
      <x v="3901"/>
    </i>
    <i t="default">
      <x v="4170"/>
    </i>
    <i>
      <x v="4171"/>
      <x v="1869"/>
    </i>
    <i t="default">
      <x v="4171"/>
    </i>
    <i>
      <x v="4172"/>
      <x v="3393"/>
    </i>
    <i t="default">
      <x v="4172"/>
    </i>
    <i>
      <x v="4173"/>
      <x v="1361"/>
    </i>
    <i t="default">
      <x v="4173"/>
    </i>
    <i>
      <x v="4174"/>
      <x v="2376"/>
    </i>
    <i t="default">
      <x v="4174"/>
    </i>
    <i>
      <x v="4175"/>
      <x v="344"/>
    </i>
    <i t="default">
      <x v="4175"/>
    </i>
    <i>
      <x v="4176"/>
      <x v="2884"/>
    </i>
    <i t="default">
      <x v="4176"/>
    </i>
    <i>
      <x v="4177"/>
      <x v="852"/>
    </i>
    <i t="default">
      <x v="4177"/>
    </i>
    <i>
      <x v="4178"/>
      <x v="3900"/>
    </i>
    <i t="default">
      <x v="4178"/>
    </i>
    <i>
      <x v="4179"/>
      <x v="1868"/>
    </i>
    <i t="default">
      <x v="4179"/>
    </i>
    <i>
      <x v="4180"/>
      <x v="3392"/>
    </i>
    <i t="default">
      <x v="4180"/>
    </i>
    <i>
      <x v="4181"/>
      <x v="1360"/>
    </i>
    <i t="default">
      <x v="4181"/>
    </i>
    <i>
      <x v="4182"/>
      <x v="2373"/>
    </i>
    <i t="default">
      <x v="4182"/>
    </i>
    <i>
      <x v="4183"/>
      <x v="341"/>
    </i>
    <i t="default">
      <x v="4183"/>
    </i>
    <i>
      <x v="4184"/>
      <x v="2881"/>
    </i>
    <i t="default">
      <x v="4184"/>
    </i>
    <i>
      <x v="4185"/>
      <x v="849"/>
    </i>
    <i t="default">
      <x v="4185"/>
    </i>
    <i>
      <x v="4186"/>
      <x v="3897"/>
    </i>
    <i t="default">
      <x v="4186"/>
    </i>
    <i>
      <x v="4187"/>
      <x v="1865"/>
    </i>
    <i t="default">
      <x v="4187"/>
    </i>
    <i>
      <x v="4188"/>
      <x v="3389"/>
    </i>
    <i t="default">
      <x v="4188"/>
    </i>
    <i>
      <x v="4189"/>
      <x v="1357"/>
    </i>
    <i t="default">
      <x v="4189"/>
    </i>
    <i>
      <x v="4190"/>
      <x v="2371"/>
    </i>
    <i t="default">
      <x v="4190"/>
    </i>
    <i>
      <x v="4191"/>
      <x v="339"/>
    </i>
    <i t="default">
      <x v="4191"/>
    </i>
    <i>
      <x v="4192"/>
      <x v="2879"/>
    </i>
    <i t="default">
      <x v="4192"/>
    </i>
    <i>
      <x v="4193"/>
      <x v="847"/>
    </i>
    <i t="default">
      <x v="4193"/>
    </i>
    <i>
      <x v="4194"/>
      <x v="3895"/>
    </i>
    <i t="default">
      <x v="4194"/>
    </i>
    <i>
      <x v="4195"/>
      <x v="1863"/>
    </i>
    <i t="default">
      <x v="4195"/>
    </i>
    <i>
      <x v="4196"/>
      <x v="3387"/>
    </i>
    <i t="default">
      <x v="4196"/>
    </i>
    <i>
      <x v="4197"/>
      <x v="1355"/>
    </i>
    <i t="default">
      <x v="4197"/>
    </i>
    <i>
      <x v="4198"/>
      <x v="2372"/>
    </i>
    <i t="default">
      <x v="4198"/>
    </i>
    <i>
      <x v="4199"/>
      <x v="340"/>
    </i>
    <i t="default">
      <x v="4199"/>
    </i>
    <i>
      <x v="4200"/>
      <x v="2880"/>
    </i>
    <i t="default">
      <x v="4200"/>
    </i>
    <i>
      <x v="4201"/>
      <x v="848"/>
    </i>
    <i t="default">
      <x v="4201"/>
    </i>
    <i>
      <x v="4202"/>
      <x v="3896"/>
    </i>
    <i t="default">
      <x v="4202"/>
    </i>
    <i>
      <x v="4203"/>
      <x v="1864"/>
    </i>
    <i t="default">
      <x v="4203"/>
    </i>
    <i>
      <x v="4204"/>
      <x v="3388"/>
    </i>
    <i t="default">
      <x v="4204"/>
    </i>
    <i>
      <x v="4205"/>
      <x v="1356"/>
    </i>
    <i t="default">
      <x v="4205"/>
    </i>
    <i>
      <x v="4206"/>
      <x v="2374"/>
    </i>
    <i t="default">
      <x v="4206"/>
    </i>
    <i>
      <x v="4207"/>
      <x v="342"/>
    </i>
    <i t="default">
      <x v="4207"/>
    </i>
    <i>
      <x v="4208"/>
      <x v="2882"/>
    </i>
    <i t="default">
      <x v="4208"/>
    </i>
    <i>
      <x v="4209"/>
      <x v="850"/>
    </i>
    <i t="default">
      <x v="4209"/>
    </i>
    <i>
      <x v="4210"/>
      <x v="3898"/>
    </i>
    <i t="default">
      <x v="4210"/>
    </i>
    <i>
      <x v="4211"/>
      <x v="1866"/>
    </i>
    <i t="default">
      <x v="4211"/>
    </i>
    <i>
      <x v="4212"/>
      <x v="3390"/>
    </i>
    <i t="default">
      <x v="4212"/>
    </i>
    <i>
      <x v="4213"/>
      <x v="1358"/>
    </i>
    <i t="default">
      <x v="4213"/>
    </i>
    <i>
      <x v="4214"/>
      <x v="2375"/>
    </i>
    <i t="default">
      <x v="4214"/>
    </i>
    <i>
      <x v="4215"/>
      <x v="343"/>
    </i>
    <i t="default">
      <x v="4215"/>
    </i>
    <i>
      <x v="4216"/>
      <x v="2883"/>
    </i>
    <i t="default">
      <x v="4216"/>
    </i>
    <i>
      <x v="4217"/>
      <x v="851"/>
    </i>
    <i t="default">
      <x v="4217"/>
    </i>
    <i>
      <x v="4218"/>
      <x v="3899"/>
    </i>
    <i t="default">
      <x v="4218"/>
    </i>
    <i>
      <x v="4219"/>
      <x v="1867"/>
    </i>
    <i t="default">
      <x v="4219"/>
    </i>
    <i>
      <x v="4220"/>
      <x v="3391"/>
    </i>
    <i t="default">
      <x v="4220"/>
    </i>
    <i>
      <x v="4221"/>
      <x v="1359"/>
    </i>
    <i t="default">
      <x v="4221"/>
    </i>
    <i>
      <x v="4222"/>
      <x v="2191"/>
    </i>
    <i t="default">
      <x v="4222"/>
    </i>
    <i>
      <x v="4223"/>
      <x v="159"/>
    </i>
    <i t="default">
      <x v="4223"/>
    </i>
    <i>
      <x v="4224"/>
      <x v="2699"/>
    </i>
    <i t="default">
      <x v="4224"/>
    </i>
    <i>
      <x v="4225"/>
      <x v="667"/>
    </i>
    <i t="default">
      <x v="4225"/>
    </i>
    <i>
      <x v="4226"/>
      <x v="3715"/>
    </i>
    <i t="default">
      <x v="4226"/>
    </i>
    <i>
      <x v="4227"/>
      <x v="1683"/>
    </i>
    <i t="default">
      <x v="4227"/>
    </i>
    <i>
      <x v="4228"/>
      <x v="3207"/>
    </i>
    <i t="default">
      <x v="4228"/>
    </i>
    <i>
      <x v="4229"/>
      <x v="1175"/>
    </i>
    <i t="default">
      <x v="4229"/>
    </i>
    <i>
      <x v="4230"/>
      <x v="2180"/>
    </i>
    <i t="default">
      <x v="4230"/>
    </i>
    <i>
      <x v="4231"/>
      <x v="148"/>
    </i>
    <i t="default">
      <x v="4231"/>
    </i>
    <i>
      <x v="4232"/>
      <x v="2688"/>
    </i>
    <i t="default">
      <x v="4232"/>
    </i>
    <i>
      <x v="4233"/>
      <x v="656"/>
    </i>
    <i t="default">
      <x v="4233"/>
    </i>
    <i>
      <x v="4234"/>
      <x v="3704"/>
    </i>
    <i t="default">
      <x v="4234"/>
    </i>
    <i>
      <x v="4235"/>
      <x v="1672"/>
    </i>
    <i t="default">
      <x v="4235"/>
    </i>
    <i>
      <x v="4236"/>
      <x v="3196"/>
    </i>
    <i t="default">
      <x v="4236"/>
    </i>
    <i>
      <x v="4237"/>
      <x v="1164"/>
    </i>
    <i t="default">
      <x v="4237"/>
    </i>
    <i>
      <x v="4238"/>
      <x v="2177"/>
    </i>
    <i t="default">
      <x v="4238"/>
    </i>
    <i>
      <x v="4239"/>
      <x v="145"/>
    </i>
    <i t="default">
      <x v="4239"/>
    </i>
    <i>
      <x v="4240"/>
      <x v="2685"/>
    </i>
    <i t="default">
      <x v="4240"/>
    </i>
    <i>
      <x v="4241"/>
      <x v="653"/>
    </i>
    <i t="default">
      <x v="4241"/>
    </i>
    <i>
      <x v="4242"/>
      <x v="3701"/>
    </i>
    <i t="default">
      <x v="4242"/>
    </i>
    <i>
      <x v="4243"/>
      <x v="1669"/>
    </i>
    <i t="default">
      <x v="4243"/>
    </i>
    <i>
      <x v="4244"/>
      <x v="3193"/>
    </i>
    <i t="default">
      <x v="4244"/>
    </i>
    <i>
      <x v="4245"/>
      <x v="1161"/>
    </i>
    <i t="default">
      <x v="4245"/>
    </i>
    <i>
      <x v="4246"/>
      <x v="2179"/>
    </i>
    <i t="default">
      <x v="4246"/>
    </i>
    <i>
      <x v="4247"/>
      <x v="147"/>
    </i>
    <i t="default">
      <x v="4247"/>
    </i>
    <i>
      <x v="4248"/>
      <x v="2687"/>
    </i>
    <i t="default">
      <x v="4248"/>
    </i>
    <i>
      <x v="4249"/>
      <x v="655"/>
    </i>
    <i t="default">
      <x v="4249"/>
    </i>
    <i>
      <x v="4250"/>
      <x v="3703"/>
    </i>
    <i t="default">
      <x v="4250"/>
    </i>
    <i>
      <x v="4251"/>
      <x v="1671"/>
    </i>
    <i t="default">
      <x v="4251"/>
    </i>
    <i>
      <x v="4252"/>
      <x v="3195"/>
    </i>
    <i t="default">
      <x v="4252"/>
    </i>
    <i>
      <x v="4253"/>
      <x v="1163"/>
    </i>
    <i t="default">
      <x v="4253"/>
    </i>
    <i>
      <x v="4254"/>
      <x v="2176"/>
    </i>
    <i t="default">
      <x v="4254"/>
    </i>
    <i>
      <x v="4255"/>
      <x v="144"/>
    </i>
    <i t="default">
      <x v="4255"/>
    </i>
    <i>
      <x v="4256"/>
      <x v="2684"/>
    </i>
    <i t="default">
      <x v="4256"/>
    </i>
    <i>
      <x v="4257"/>
      <x v="652"/>
    </i>
    <i t="default">
      <x v="4257"/>
    </i>
    <i>
      <x v="4258"/>
      <x v="3700"/>
    </i>
    <i t="default">
      <x v="4258"/>
    </i>
    <i>
      <x v="4259"/>
      <x v="1668"/>
    </i>
    <i t="default">
      <x v="4259"/>
    </i>
    <i>
      <x v="4260"/>
      <x v="3192"/>
    </i>
    <i t="default">
      <x v="4260"/>
    </i>
    <i>
      <x v="4261"/>
      <x v="1160"/>
    </i>
    <i t="default">
      <x v="4261"/>
    </i>
    <i>
      <x v="4262"/>
      <x v="2178"/>
    </i>
    <i t="default">
      <x v="4262"/>
    </i>
    <i>
      <x v="4263"/>
      <x v="146"/>
    </i>
    <i t="default">
      <x v="4263"/>
    </i>
    <i>
      <x v="4264"/>
      <x v="2686"/>
    </i>
    <i t="default">
      <x v="4264"/>
    </i>
    <i>
      <x v="4265"/>
      <x v="654"/>
    </i>
    <i t="default">
      <x v="4265"/>
    </i>
    <i>
      <x v="4266"/>
      <x v="3702"/>
    </i>
    <i t="default">
      <x v="4266"/>
    </i>
    <i>
      <x v="4267"/>
      <x v="1670"/>
    </i>
    <i t="default">
      <x v="4267"/>
    </i>
    <i>
      <x v="4268"/>
      <x v="3194"/>
    </i>
    <i t="default">
      <x v="4268"/>
    </i>
    <i>
      <x v="4269"/>
      <x v="1162"/>
    </i>
    <i t="default">
      <x v="4269"/>
    </i>
    <i>
      <x v="4270"/>
      <x v="2190"/>
    </i>
    <i t="default">
      <x v="4270"/>
    </i>
    <i>
      <x v="4271"/>
      <x v="158"/>
    </i>
    <i t="default">
      <x v="4271"/>
    </i>
    <i>
      <x v="4272"/>
      <x v="2698"/>
    </i>
    <i t="default">
      <x v="4272"/>
    </i>
    <i>
      <x v="4273"/>
      <x v="666"/>
    </i>
    <i t="default">
      <x v="4273"/>
    </i>
    <i>
      <x v="4274"/>
      <x v="3714"/>
    </i>
    <i t="default">
      <x v="4274"/>
    </i>
    <i>
      <x v="4275"/>
      <x v="1682"/>
    </i>
    <i t="default">
      <x v="4275"/>
    </i>
    <i>
      <x v="4276"/>
      <x v="3206"/>
    </i>
    <i t="default">
      <x v="4276"/>
    </i>
    <i>
      <x v="4277"/>
      <x v="1174"/>
    </i>
    <i t="default">
      <x v="4277"/>
    </i>
    <i>
      <x v="4278"/>
      <x v="2189"/>
    </i>
    <i t="default">
      <x v="4278"/>
    </i>
    <i>
      <x v="4279"/>
      <x v="157"/>
    </i>
    <i t="default">
      <x v="4279"/>
    </i>
    <i>
      <x v="4280"/>
      <x v="2697"/>
    </i>
    <i t="default">
      <x v="4280"/>
    </i>
    <i>
      <x v="4281"/>
      <x v="665"/>
    </i>
    <i t="default">
      <x v="4281"/>
    </i>
    <i>
      <x v="4282"/>
      <x v="3713"/>
    </i>
    <i t="default">
      <x v="4282"/>
    </i>
    <i>
      <x v="4283"/>
      <x v="1681"/>
    </i>
    <i t="default">
      <x v="4283"/>
    </i>
    <i>
      <x v="4284"/>
      <x v="3205"/>
    </i>
    <i t="default">
      <x v="4284"/>
    </i>
    <i>
      <x v="4285"/>
      <x v="1173"/>
    </i>
    <i t="default">
      <x v="4285"/>
    </i>
    <i>
      <x v="4286"/>
      <x v="2183"/>
    </i>
    <i t="default">
      <x v="4286"/>
    </i>
    <i>
      <x v="4287"/>
      <x v="151"/>
    </i>
    <i t="default">
      <x v="4287"/>
    </i>
    <i>
      <x v="4288"/>
      <x v="2691"/>
    </i>
    <i t="default">
      <x v="4288"/>
    </i>
    <i>
      <x v="4289"/>
      <x v="659"/>
    </i>
    <i t="default">
      <x v="4289"/>
    </i>
    <i>
      <x v="4290"/>
      <x v="3707"/>
    </i>
    <i t="default">
      <x v="4290"/>
    </i>
    <i>
      <x v="4291"/>
      <x v="1675"/>
    </i>
    <i t="default">
      <x v="4291"/>
    </i>
    <i>
      <x v="4292"/>
      <x v="3199"/>
    </i>
    <i t="default">
      <x v="4292"/>
    </i>
    <i>
      <x v="4293"/>
      <x v="1167"/>
    </i>
    <i t="default">
      <x v="4293"/>
    </i>
    <i>
      <x v="4294"/>
      <x v="2181"/>
    </i>
    <i t="default">
      <x v="4294"/>
    </i>
    <i>
      <x v="4295"/>
      <x v="149"/>
    </i>
    <i t="default">
      <x v="4295"/>
    </i>
    <i>
      <x v="4296"/>
      <x v="2689"/>
    </i>
    <i t="default">
      <x v="4296"/>
    </i>
    <i>
      <x v="4297"/>
      <x v="657"/>
    </i>
    <i t="default">
      <x v="4297"/>
    </i>
    <i>
      <x v="4298"/>
      <x v="3705"/>
    </i>
    <i t="default">
      <x v="4298"/>
    </i>
    <i>
      <x v="4299"/>
      <x v="1673"/>
    </i>
    <i t="default">
      <x v="4299"/>
    </i>
    <i>
      <x v="4300"/>
      <x v="3197"/>
    </i>
    <i t="default">
      <x v="4300"/>
    </i>
    <i>
      <x v="4301"/>
      <x v="1165"/>
    </i>
    <i t="default">
      <x v="4301"/>
    </i>
    <i>
      <x v="4302"/>
      <x v="2182"/>
    </i>
    <i t="default">
      <x v="4302"/>
    </i>
    <i>
      <x v="4303"/>
      <x v="150"/>
    </i>
    <i t="default">
      <x v="4303"/>
    </i>
    <i>
      <x v="4304"/>
      <x v="2690"/>
    </i>
    <i t="default">
      <x v="4304"/>
    </i>
    <i>
      <x v="4305"/>
      <x v="658"/>
    </i>
    <i t="default">
      <x v="4305"/>
    </i>
    <i>
      <x v="4306"/>
      <x v="3706"/>
    </i>
    <i t="default">
      <x v="4306"/>
    </i>
    <i>
      <x v="4307"/>
      <x v="1674"/>
    </i>
    <i t="default">
      <x v="4307"/>
    </i>
    <i>
      <x v="4308"/>
      <x v="3198"/>
    </i>
    <i t="default">
      <x v="4308"/>
    </i>
    <i>
      <x v="4309"/>
      <x v="1166"/>
    </i>
    <i t="default">
      <x v="4309"/>
    </i>
    <i>
      <x v="4310"/>
      <x v="2184"/>
    </i>
    <i t="default">
      <x v="4310"/>
    </i>
    <i>
      <x v="4311"/>
      <x v="152"/>
    </i>
    <i t="default">
      <x v="4311"/>
    </i>
    <i>
      <x v="4312"/>
      <x v="2692"/>
    </i>
    <i t="default">
      <x v="4312"/>
    </i>
    <i>
      <x v="4313"/>
      <x v="660"/>
    </i>
    <i t="default">
      <x v="4313"/>
    </i>
    <i>
      <x v="4314"/>
      <x v="3708"/>
    </i>
    <i t="default">
      <x v="4314"/>
    </i>
    <i>
      <x v="4315"/>
      <x v="1676"/>
    </i>
    <i t="default">
      <x v="4315"/>
    </i>
    <i>
      <x v="4316"/>
      <x v="3200"/>
    </i>
    <i t="default">
      <x v="4316"/>
    </i>
    <i>
      <x v="4317"/>
      <x v="1168"/>
    </i>
    <i t="default">
      <x v="4317"/>
    </i>
    <i>
      <x v="4318"/>
      <x v="2185"/>
    </i>
    <i t="default">
      <x v="4318"/>
    </i>
    <i>
      <x v="4319"/>
      <x v="153"/>
    </i>
    <i t="default">
      <x v="4319"/>
    </i>
    <i>
      <x v="4320"/>
      <x v="2693"/>
    </i>
    <i t="default">
      <x v="4320"/>
    </i>
    <i>
      <x v="4321"/>
      <x v="661"/>
    </i>
    <i t="default">
      <x v="4321"/>
    </i>
    <i>
      <x v="4322"/>
      <x v="3709"/>
    </i>
    <i t="default">
      <x v="4322"/>
    </i>
    <i>
      <x v="4323"/>
      <x v="1677"/>
    </i>
    <i t="default">
      <x v="4323"/>
    </i>
    <i>
      <x v="4324"/>
      <x v="3201"/>
    </i>
    <i t="default">
      <x v="4324"/>
    </i>
    <i>
      <x v="4325"/>
      <x v="1169"/>
    </i>
    <i t="default">
      <x v="4325"/>
    </i>
    <i>
      <x v="4326"/>
      <x v="2188"/>
    </i>
    <i t="default">
      <x v="4326"/>
    </i>
    <i>
      <x v="4327"/>
      <x v="156"/>
    </i>
    <i t="default">
      <x v="4327"/>
    </i>
    <i>
      <x v="4328"/>
      <x v="2696"/>
    </i>
    <i t="default">
      <x v="4328"/>
    </i>
    <i>
      <x v="4329"/>
      <x v="664"/>
    </i>
    <i t="default">
      <x v="4329"/>
    </i>
    <i>
      <x v="4330"/>
      <x v="3712"/>
    </i>
    <i t="default">
      <x v="4330"/>
    </i>
    <i>
      <x v="4331"/>
      <x v="1680"/>
    </i>
    <i t="default">
      <x v="4331"/>
    </i>
    <i>
      <x v="4332"/>
      <x v="3204"/>
    </i>
    <i t="default">
      <x v="4332"/>
    </i>
    <i>
      <x v="4333"/>
      <x v="1172"/>
    </i>
    <i t="default">
      <x v="4333"/>
    </i>
    <i>
      <x v="4334"/>
      <x v="2187"/>
    </i>
    <i t="default">
      <x v="4334"/>
    </i>
    <i>
      <x v="4335"/>
      <x v="155"/>
    </i>
    <i t="default">
      <x v="4335"/>
    </i>
    <i>
      <x v="4336"/>
      <x v="2695"/>
    </i>
    <i t="default">
      <x v="4336"/>
    </i>
    <i>
      <x v="4337"/>
      <x v="663"/>
    </i>
    <i t="default">
      <x v="4337"/>
    </i>
    <i>
      <x v="4338"/>
      <x v="3711"/>
    </i>
    <i t="default">
      <x v="4338"/>
    </i>
    <i>
      <x v="4339"/>
      <x v="1679"/>
    </i>
    <i t="default">
      <x v="4339"/>
    </i>
    <i>
      <x v="4340"/>
      <x v="3203"/>
    </i>
    <i t="default">
      <x v="4340"/>
    </i>
    <i>
      <x v="4341"/>
      <x v="1171"/>
    </i>
    <i t="default">
      <x v="4341"/>
    </i>
    <i>
      <x v="4342"/>
      <x v="2186"/>
    </i>
    <i t="default">
      <x v="4342"/>
    </i>
    <i>
      <x v="4343"/>
      <x v="154"/>
    </i>
    <i t="default">
      <x v="4343"/>
    </i>
    <i>
      <x v="4344"/>
      <x v="2694"/>
    </i>
    <i t="default">
      <x v="4344"/>
    </i>
    <i>
      <x v="4345"/>
      <x v="662"/>
    </i>
    <i t="default">
      <x v="4345"/>
    </i>
    <i>
      <x v="4346"/>
      <x v="3710"/>
    </i>
    <i t="default">
      <x v="4346"/>
    </i>
    <i>
      <x v="4347"/>
      <x v="1678"/>
    </i>
    <i t="default">
      <x v="4347"/>
    </i>
    <i>
      <x v="4348"/>
      <x v="3202"/>
    </i>
    <i t="default">
      <x v="4348"/>
    </i>
    <i>
      <x v="4349"/>
      <x v="1170"/>
    </i>
    <i t="default">
      <x v="4349"/>
    </i>
    <i>
      <x v="4350"/>
      <x v="2478"/>
    </i>
    <i t="default">
      <x v="4350"/>
    </i>
    <i>
      <x v="4351"/>
      <x v="446"/>
    </i>
    <i t="default">
      <x v="4351"/>
    </i>
    <i>
      <x v="4352"/>
      <x v="2986"/>
    </i>
    <i t="default">
      <x v="4352"/>
    </i>
    <i>
      <x v="4353"/>
      <x v="954"/>
    </i>
    <i t="default">
      <x v="4353"/>
    </i>
    <i>
      <x v="4354"/>
      <x v="4002"/>
    </i>
    <i t="default">
      <x v="4354"/>
    </i>
    <i>
      <x v="4355"/>
      <x v="1970"/>
    </i>
    <i t="default">
      <x v="4355"/>
    </i>
    <i>
      <x v="4356"/>
      <x v="3494"/>
    </i>
    <i t="default">
      <x v="4356"/>
    </i>
    <i>
      <x v="4357"/>
      <x v="1462"/>
    </i>
    <i t="default">
      <x v="4357"/>
    </i>
    <i>
      <x v="4358"/>
      <x v="4064"/>
    </i>
    <i t="default">
      <x v="4358"/>
    </i>
    <i>
      <x v="4359"/>
      <x v="4064"/>
    </i>
    <i t="default">
      <x v="4359"/>
    </i>
    <i>
      <x v="4360"/>
      <x v="4064"/>
    </i>
    <i t="default">
      <x v="4360"/>
    </i>
    <i>
      <x v="4361"/>
      <x v="4064"/>
    </i>
    <i t="default">
      <x v="4361"/>
    </i>
    <i>
      <x v="4362"/>
      <x v="4064"/>
    </i>
    <i t="default">
      <x v="4362"/>
    </i>
    <i>
      <x v="4363"/>
      <x v="4064"/>
    </i>
    <i t="default">
      <x v="4363"/>
    </i>
    <i>
      <x v="4364"/>
      <x v="4064"/>
    </i>
    <i t="default">
      <x v="4364"/>
    </i>
    <i>
      <x v="4365"/>
      <x v="4064"/>
    </i>
    <i t="default">
      <x v="4365"/>
    </i>
    <i>
      <x v="4366"/>
      <x v="4064"/>
    </i>
    <i t="default">
      <x v="4366"/>
    </i>
    <i>
      <x v="4367"/>
      <x v="4064"/>
    </i>
    <i t="default">
      <x v="4367"/>
    </i>
    <i>
      <x v="4368"/>
      <x v="4064"/>
    </i>
    <i t="default">
      <x v="4368"/>
    </i>
    <i>
      <x v="4369"/>
      <x v="4064"/>
    </i>
    <i t="default">
      <x v="4369"/>
    </i>
    <i>
      <x v="4370"/>
      <x v="4064"/>
    </i>
    <i t="default">
      <x v="4370"/>
    </i>
    <i>
      <x v="4371"/>
      <x v="4064"/>
    </i>
    <i t="default">
      <x v="4371"/>
    </i>
    <i>
      <x v="4372"/>
      <x v="4064"/>
    </i>
    <i t="default">
      <x v="4372"/>
    </i>
    <i>
      <x v="4373"/>
      <x v="4064"/>
    </i>
    <i t="default">
      <x v="4373"/>
    </i>
    <i>
      <x v="4374"/>
      <x v="4064"/>
    </i>
    <i t="default">
      <x v="4374"/>
    </i>
    <i>
      <x v="4375"/>
      <x v="4064"/>
    </i>
    <i t="default">
      <x v="4375"/>
    </i>
    <i>
      <x v="4376"/>
      <x v="4064"/>
    </i>
    <i t="default">
      <x v="4376"/>
    </i>
    <i>
      <x v="4377"/>
      <x v="4064"/>
    </i>
    <i t="default">
      <x v="4377"/>
    </i>
    <i>
      <x v="4378"/>
      <x v="4064"/>
    </i>
    <i t="default">
      <x v="4378"/>
    </i>
    <i>
      <x v="4379"/>
      <x v="4064"/>
    </i>
    <i t="default">
      <x v="4379"/>
    </i>
    <i>
      <x v="4380"/>
      <x v="4064"/>
    </i>
    <i t="default">
      <x v="4380"/>
    </i>
    <i>
      <x v="4381"/>
      <x v="4064"/>
    </i>
    <i t="default">
      <x v="4381"/>
    </i>
    <i>
      <x v="4382"/>
      <x v="4064"/>
    </i>
    <i t="default">
      <x v="4382"/>
    </i>
    <i>
      <x v="4383"/>
      <x v="4064"/>
    </i>
    <i t="default">
      <x v="4383"/>
    </i>
    <i>
      <x v="4384"/>
      <x v="4064"/>
    </i>
    <i t="default">
      <x v="4384"/>
    </i>
    <i>
      <x v="4385"/>
      <x v="4064"/>
    </i>
    <i t="default">
      <x v="4385"/>
    </i>
    <i>
      <x v="4386"/>
      <x v="4064"/>
    </i>
    <i t="default">
      <x v="4386"/>
    </i>
    <i>
      <x v="4387"/>
      <x v="4064"/>
    </i>
    <i t="default">
      <x v="4387"/>
    </i>
    <i>
      <x v="4388"/>
      <x v="4064"/>
    </i>
    <i t="default">
      <x v="4388"/>
    </i>
    <i>
      <x v="4389"/>
      <x v="4064"/>
    </i>
    <i t="default">
      <x v="4389"/>
    </i>
    <i>
      <x v="4390"/>
      <x v="4064"/>
    </i>
    <i t="default">
      <x v="4390"/>
    </i>
    <i>
      <x v="4391"/>
      <x v="4064"/>
    </i>
    <i t="default">
      <x v="4391"/>
    </i>
    <i>
      <x v="4392"/>
      <x v="4064"/>
    </i>
    <i t="default">
      <x v="4392"/>
    </i>
    <i>
      <x v="4393"/>
      <x v="4064"/>
    </i>
    <i t="default">
      <x v="4393"/>
    </i>
    <i>
      <x v="4394"/>
      <x v="4064"/>
    </i>
    <i t="default">
      <x v="4394"/>
    </i>
    <i>
      <x v="4395"/>
      <x v="4064"/>
    </i>
    <i t="default">
      <x v="4395"/>
    </i>
    <i>
      <x v="4396"/>
      <x v="4064"/>
    </i>
    <i t="default">
      <x v="4396"/>
    </i>
    <i>
      <x v="4397"/>
      <x v="4064"/>
    </i>
    <i t="default">
      <x v="4397"/>
    </i>
    <i>
      <x v="4398"/>
      <x v="4064"/>
    </i>
    <i t="default">
      <x v="4398"/>
    </i>
    <i>
      <x v="4399"/>
      <x v="4064"/>
    </i>
    <i t="default">
      <x v="4399"/>
    </i>
    <i>
      <x v="4400"/>
      <x v="4064"/>
    </i>
    <i t="default">
      <x v="4400"/>
    </i>
    <i>
      <x v="4401"/>
      <x v="4064"/>
    </i>
    <i t="default">
      <x v="4401"/>
    </i>
    <i>
      <x v="4402"/>
      <x v="4064"/>
    </i>
    <i t="default">
      <x v="4402"/>
    </i>
    <i>
      <x v="4403"/>
      <x v="4064"/>
    </i>
    <i t="default">
      <x v="4403"/>
    </i>
    <i>
      <x v="4404"/>
      <x v="4064"/>
    </i>
    <i t="default">
      <x v="4404"/>
    </i>
    <i>
      <x v="4405"/>
      <x v="4064"/>
    </i>
    <i t="default">
      <x v="4405"/>
    </i>
    <i>
      <x v="4406"/>
      <x v="4064"/>
    </i>
    <i t="default">
      <x v="4406"/>
    </i>
    <i>
      <x v="4407"/>
      <x v="4064"/>
    </i>
    <i t="default">
      <x v="4407"/>
    </i>
    <i>
      <x v="4408"/>
      <x v="4064"/>
    </i>
    <i t="default">
      <x v="4408"/>
    </i>
    <i>
      <x v="4409"/>
      <x v="4064"/>
    </i>
    <i t="default">
      <x v="4409"/>
    </i>
    <i>
      <x v="4410"/>
      <x v="4064"/>
    </i>
    <i t="default">
      <x v="4410"/>
    </i>
    <i>
      <x v="4411"/>
      <x v="4064"/>
    </i>
    <i t="default">
      <x v="4411"/>
    </i>
    <i>
      <x v="4412"/>
      <x v="4064"/>
    </i>
    <i t="default">
      <x v="4412"/>
    </i>
    <i>
      <x v="4413"/>
      <x v="4064"/>
    </i>
    <i t="default">
      <x v="4413"/>
    </i>
    <i>
      <x v="4414"/>
      <x v="4064"/>
    </i>
    <i t="default">
      <x v="4414"/>
    </i>
    <i>
      <x v="4415"/>
      <x v="4064"/>
    </i>
    <i t="default">
      <x v="4415"/>
    </i>
    <i>
      <x v="4416"/>
      <x v="4064"/>
    </i>
    <i t="default">
      <x v="4416"/>
    </i>
    <i>
      <x v="4417"/>
      <x v="4064"/>
    </i>
    <i t="default">
      <x v="4417"/>
    </i>
    <i>
      <x v="4418"/>
      <x v="4064"/>
    </i>
    <i t="default">
      <x v="4418"/>
    </i>
    <i>
      <x v="4419"/>
      <x v="4064"/>
    </i>
    <i t="default">
      <x v="4419"/>
    </i>
    <i>
      <x v="4420"/>
      <x v="4064"/>
    </i>
    <i t="default">
      <x v="4420"/>
    </i>
    <i>
      <x v="4421"/>
      <x v="4064"/>
    </i>
    <i t="default">
      <x v="4421"/>
    </i>
    <i>
      <x v="4422"/>
      <x v="4064"/>
    </i>
    <i t="default">
      <x v="4422"/>
    </i>
    <i>
      <x v="4423"/>
      <x v="4064"/>
    </i>
    <i t="default">
      <x v="4423"/>
    </i>
    <i>
      <x v="4424"/>
      <x v="4064"/>
    </i>
    <i t="default">
      <x v="4424"/>
    </i>
    <i>
      <x v="4425"/>
      <x v="4064"/>
    </i>
    <i t="default">
      <x v="4425"/>
    </i>
    <i>
      <x v="4426"/>
      <x v="4064"/>
    </i>
    <i t="default">
      <x v="4426"/>
    </i>
    <i>
      <x v="4427"/>
      <x v="4064"/>
    </i>
    <i t="default">
      <x v="4427"/>
    </i>
    <i>
      <x v="4428"/>
      <x v="4064"/>
    </i>
    <i t="default">
      <x v="4428"/>
    </i>
    <i>
      <x v="4429"/>
      <x v="4064"/>
    </i>
    <i t="default">
      <x v="4429"/>
    </i>
    <i>
      <x v="4430"/>
      <x v="4064"/>
    </i>
    <i t="default">
      <x v="4430"/>
    </i>
    <i>
      <x v="4431"/>
      <x v="4064"/>
    </i>
    <i t="default">
      <x v="4431"/>
    </i>
    <i>
      <x v="4432"/>
      <x v="4064"/>
    </i>
    <i t="default">
      <x v="4432"/>
    </i>
    <i>
      <x v="4433"/>
      <x v="4064"/>
    </i>
    <i t="default">
      <x v="4433"/>
    </i>
    <i>
      <x v="4434"/>
      <x v="4064"/>
    </i>
    <i t="default">
      <x v="4434"/>
    </i>
    <i>
      <x v="4435"/>
      <x v="4064"/>
    </i>
    <i t="default">
      <x v="4435"/>
    </i>
    <i>
      <x v="4436"/>
      <x v="4064"/>
    </i>
    <i t="default">
      <x v="4436"/>
    </i>
    <i>
      <x v="4437"/>
      <x v="4064"/>
    </i>
    <i t="default">
      <x v="4437"/>
    </i>
    <i>
      <x v="4438"/>
      <x v="4064"/>
    </i>
    <i t="default">
      <x v="4438"/>
    </i>
    <i>
      <x v="4439"/>
      <x v="4064"/>
    </i>
    <i t="default">
      <x v="4439"/>
    </i>
    <i>
      <x v="4440"/>
      <x v="4064"/>
    </i>
    <i t="default">
      <x v="4440"/>
    </i>
    <i>
      <x v="4441"/>
      <x v="4064"/>
    </i>
    <i t="default">
      <x v="4441"/>
    </i>
    <i>
      <x v="4442"/>
      <x v="4064"/>
    </i>
    <i t="default">
      <x v="4442"/>
    </i>
    <i>
      <x v="4443"/>
      <x v="4064"/>
    </i>
    <i t="default">
      <x v="4443"/>
    </i>
    <i>
      <x v="4444"/>
      <x v="4064"/>
    </i>
    <i t="default">
      <x v="4444"/>
    </i>
    <i>
      <x v="4445"/>
      <x v="4064"/>
    </i>
    <i t="default">
      <x v="4445"/>
    </i>
    <i>
      <x v="4446"/>
      <x v="4064"/>
    </i>
    <i t="default">
      <x v="4446"/>
    </i>
    <i>
      <x v="4447"/>
      <x v="4064"/>
    </i>
    <i t="default">
      <x v="4447"/>
    </i>
    <i>
      <x v="4448"/>
      <x v="4064"/>
    </i>
    <i t="default">
      <x v="4448"/>
    </i>
    <i>
      <x v="4449"/>
      <x v="4064"/>
    </i>
    <i t="default">
      <x v="4449"/>
    </i>
    <i>
      <x v="4450"/>
      <x v="4064"/>
    </i>
    <i t="default">
      <x v="4450"/>
    </i>
    <i>
      <x v="4451"/>
      <x v="4064"/>
    </i>
    <i t="default">
      <x v="4451"/>
    </i>
    <i>
      <x v="4452"/>
      <x v="4064"/>
    </i>
    <i t="default">
      <x v="4452"/>
    </i>
    <i>
      <x v="4453"/>
      <x v="4064"/>
    </i>
    <i t="default">
      <x v="4453"/>
    </i>
    <i>
      <x v="4454"/>
      <x v="4064"/>
    </i>
    <i t="default">
      <x v="4454"/>
    </i>
    <i>
      <x v="4455"/>
      <x v="4064"/>
    </i>
    <i t="default">
      <x v="4455"/>
    </i>
    <i>
      <x v="4456"/>
      <x v="4064"/>
    </i>
    <i t="default">
      <x v="4456"/>
    </i>
    <i>
      <x v="4457"/>
      <x v="4064"/>
    </i>
    <i t="default">
      <x v="4457"/>
    </i>
    <i>
      <x v="4458"/>
      <x v="4064"/>
    </i>
    <i t="default">
      <x v="4458"/>
    </i>
    <i>
      <x v="4459"/>
      <x v="4064"/>
    </i>
    <i t="default">
      <x v="4459"/>
    </i>
    <i>
      <x v="4460"/>
      <x v="4064"/>
    </i>
    <i t="default">
      <x v="4460"/>
    </i>
    <i>
      <x v="4461"/>
      <x v="4064"/>
    </i>
    <i t="default">
      <x v="4461"/>
    </i>
    <i>
      <x v="4462"/>
      <x v="4064"/>
    </i>
    <i t="default">
      <x v="4462"/>
    </i>
    <i>
      <x v="4463"/>
      <x v="4064"/>
    </i>
    <i t="default">
      <x v="4463"/>
    </i>
    <i>
      <x v="4464"/>
      <x v="4064"/>
    </i>
    <i t="default">
      <x v="4464"/>
    </i>
    <i>
      <x v="4465"/>
      <x v="4064"/>
    </i>
    <i t="default">
      <x v="4465"/>
    </i>
    <i>
      <x v="4466"/>
      <x v="4064"/>
    </i>
    <i t="default">
      <x v="4466"/>
    </i>
    <i>
      <x v="4467"/>
      <x v="4064"/>
    </i>
    <i t="default">
      <x v="4467"/>
    </i>
    <i>
      <x v="4468"/>
      <x v="4064"/>
    </i>
    <i t="default">
      <x v="4468"/>
    </i>
    <i>
      <x v="4469"/>
      <x v="4064"/>
    </i>
    <i t="default">
      <x v="4469"/>
    </i>
    <i>
      <x v="4470"/>
      <x v="4064"/>
    </i>
    <i t="default">
      <x v="4470"/>
    </i>
    <i>
      <x v="4471"/>
      <x v="4064"/>
    </i>
    <i t="default">
      <x v="4471"/>
    </i>
    <i>
      <x v="4472"/>
      <x v="4064"/>
    </i>
    <i t="default">
      <x v="4472"/>
    </i>
    <i>
      <x v="4473"/>
      <x v="4064"/>
    </i>
    <i t="default">
      <x v="4473"/>
    </i>
    <i>
      <x v="4474"/>
      <x v="4064"/>
    </i>
    <i t="default">
      <x v="4474"/>
    </i>
    <i>
      <x v="4475"/>
      <x v="4064"/>
    </i>
    <i t="default">
      <x v="4475"/>
    </i>
    <i>
      <x v="4476"/>
      <x v="4064"/>
    </i>
    <i t="default">
      <x v="4476"/>
    </i>
    <i>
      <x v="4477"/>
      <x v="4064"/>
    </i>
    <i t="default">
      <x v="4477"/>
    </i>
    <i>
      <x v="4478"/>
      <x v="4064"/>
    </i>
    <i t="default">
      <x v="4478"/>
    </i>
    <i>
      <x v="4479"/>
      <x v="4064"/>
    </i>
    <i t="default">
      <x v="4479"/>
    </i>
    <i>
      <x v="4480"/>
      <x v="4064"/>
    </i>
    <i t="default">
      <x v="4480"/>
    </i>
    <i>
      <x v="4481"/>
      <x v="4064"/>
    </i>
    <i t="default">
      <x v="4481"/>
    </i>
    <i>
      <x v="4482"/>
      <x v="4064"/>
    </i>
    <i t="default">
      <x v="4482"/>
    </i>
    <i>
      <x v="4483"/>
      <x v="4064"/>
    </i>
    <i t="default">
      <x v="4483"/>
    </i>
    <i>
      <x v="4484"/>
      <x v="4064"/>
    </i>
    <i t="default">
      <x v="4484"/>
    </i>
    <i>
      <x v="4485"/>
      <x v="4064"/>
    </i>
    <i t="default">
      <x v="4485"/>
    </i>
    <i>
      <x v="4486"/>
      <x v="4064"/>
    </i>
    <i t="default">
      <x v="4486"/>
    </i>
    <i>
      <x v="4487"/>
      <x v="4064"/>
    </i>
    <i t="default">
      <x v="4487"/>
    </i>
    <i>
      <x v="4488"/>
      <x v="4064"/>
    </i>
    <i t="default">
      <x v="4488"/>
    </i>
    <i>
      <x v="4489"/>
      <x v="4064"/>
    </i>
    <i t="default">
      <x v="4489"/>
    </i>
    <i>
      <x v="4490"/>
      <x v="4064"/>
    </i>
    <i t="default">
      <x v="4490"/>
    </i>
    <i>
      <x v="4491"/>
      <x v="4064"/>
    </i>
    <i t="default">
      <x v="4491"/>
    </i>
    <i>
      <x v="4492"/>
      <x v="4064"/>
    </i>
    <i t="default">
      <x v="4492"/>
    </i>
    <i>
      <x v="4493"/>
      <x v="4064"/>
    </i>
    <i t="default">
      <x v="4493"/>
    </i>
    <i>
      <x v="4494"/>
      <x v="4064"/>
    </i>
    <i t="default">
      <x v="4494"/>
    </i>
    <i>
      <x v="4495"/>
      <x v="4064"/>
    </i>
    <i t="default">
      <x v="4495"/>
    </i>
    <i>
      <x v="4496"/>
      <x v="4064"/>
    </i>
    <i t="default">
      <x v="4496"/>
    </i>
    <i>
      <x v="4497"/>
      <x v="4064"/>
    </i>
    <i t="default">
      <x v="4497"/>
    </i>
    <i>
      <x v="4498"/>
      <x v="4064"/>
    </i>
    <i t="default">
      <x v="4498"/>
    </i>
    <i>
      <x v="4499"/>
      <x v="4064"/>
    </i>
    <i t="default">
      <x v="4499"/>
    </i>
    <i>
      <x v="4500"/>
      <x v="4064"/>
    </i>
    <i t="default">
      <x v="4500"/>
    </i>
    <i>
      <x v="4501"/>
      <x v="4064"/>
    </i>
    <i t="default">
      <x v="4501"/>
    </i>
    <i>
      <x v="4502"/>
      <x v="4064"/>
    </i>
    <i t="default">
      <x v="4502"/>
    </i>
    <i>
      <x v="4503"/>
      <x v="4064"/>
    </i>
    <i t="default">
      <x v="4503"/>
    </i>
    <i>
      <x v="4504"/>
      <x v="4064"/>
    </i>
    <i t="default">
      <x v="4504"/>
    </i>
    <i>
      <x v="4505"/>
      <x v="4064"/>
    </i>
    <i t="default">
      <x v="4505"/>
    </i>
    <i>
      <x v="4506"/>
      <x v="4064"/>
    </i>
    <i t="default">
      <x v="4506"/>
    </i>
    <i>
      <x v="4507"/>
      <x v="4064"/>
    </i>
    <i t="default">
      <x v="4507"/>
    </i>
    <i>
      <x v="4508"/>
      <x v="4064"/>
    </i>
    <i t="default">
      <x v="4508"/>
    </i>
    <i>
      <x v="4509"/>
      <x v="4064"/>
    </i>
    <i t="default">
      <x v="4509"/>
    </i>
    <i>
      <x v="4510"/>
      <x v="4064"/>
    </i>
    <i t="default">
      <x v="4510"/>
    </i>
    <i>
      <x v="4511"/>
      <x v="4064"/>
    </i>
    <i t="default">
      <x v="4511"/>
    </i>
    <i>
      <x v="4512"/>
      <x v="4064"/>
    </i>
    <i t="default">
      <x v="4512"/>
    </i>
    <i>
      <x v="4513"/>
      <x v="4064"/>
    </i>
    <i t="default">
      <x v="4513"/>
    </i>
    <i>
      <x v="4514"/>
      <x v="4064"/>
    </i>
    <i t="default">
      <x v="4514"/>
    </i>
    <i>
      <x v="4515"/>
      <x v="4064"/>
    </i>
    <i t="default">
      <x v="4515"/>
    </i>
    <i>
      <x v="4516"/>
      <x v="4064"/>
    </i>
    <i t="default">
      <x v="4516"/>
    </i>
    <i>
      <x v="4517"/>
      <x v="4064"/>
    </i>
    <i t="default">
      <x v="4517"/>
    </i>
    <i>
      <x v="4518"/>
      <x v="4064"/>
    </i>
    <i t="default">
      <x v="4518"/>
    </i>
    <i>
      <x v="4519"/>
      <x v="4064"/>
    </i>
    <i t="default">
      <x v="4519"/>
    </i>
    <i>
      <x v="4520"/>
      <x v="4064"/>
    </i>
    <i t="default">
      <x v="4520"/>
    </i>
    <i>
      <x v="4521"/>
      <x v="4064"/>
    </i>
    <i t="default">
      <x v="4521"/>
    </i>
    <i>
      <x v="4522"/>
      <x v="4064"/>
    </i>
    <i t="default">
      <x v="4522"/>
    </i>
    <i>
      <x v="4523"/>
      <x v="4064"/>
    </i>
    <i t="default">
      <x v="4523"/>
    </i>
    <i>
      <x v="4524"/>
      <x v="4064"/>
    </i>
    <i t="default">
      <x v="4524"/>
    </i>
    <i>
      <x v="4525"/>
      <x v="4064"/>
    </i>
    <i t="default">
      <x v="4525"/>
    </i>
    <i>
      <x v="4526"/>
      <x v="4064"/>
    </i>
    <i t="default">
      <x v="4526"/>
    </i>
    <i>
      <x v="4527"/>
      <x v="4064"/>
    </i>
    <i t="default">
      <x v="4527"/>
    </i>
    <i>
      <x v="4528"/>
      <x v="4064"/>
    </i>
    <i t="default">
      <x v="4528"/>
    </i>
    <i>
      <x v="4529"/>
      <x v="4064"/>
    </i>
    <i t="default">
      <x v="4529"/>
    </i>
    <i>
      <x v="4530"/>
      <x v="4064"/>
    </i>
    <i t="default">
      <x v="4530"/>
    </i>
    <i>
      <x v="4531"/>
      <x v="4064"/>
    </i>
    <i t="default">
      <x v="4531"/>
    </i>
    <i>
      <x v="4532"/>
      <x v="4064"/>
    </i>
    <i t="default">
      <x v="4532"/>
    </i>
    <i>
      <x v="4533"/>
      <x v="4064"/>
    </i>
    <i t="default">
      <x v="4533"/>
    </i>
    <i>
      <x v="4534"/>
      <x v="4064"/>
    </i>
    <i t="default">
      <x v="4534"/>
    </i>
    <i>
      <x v="4535"/>
      <x v="4064"/>
    </i>
    <i t="default">
      <x v="4535"/>
    </i>
    <i>
      <x v="4536"/>
      <x v="4064"/>
    </i>
    <i t="default">
      <x v="4536"/>
    </i>
    <i>
      <x v="4537"/>
      <x v="4064"/>
    </i>
    <i t="default">
      <x v="4537"/>
    </i>
    <i>
      <x v="4538"/>
      <x v="4064"/>
    </i>
    <i t="default">
      <x v="4538"/>
    </i>
    <i>
      <x v="4539"/>
      <x v="4064"/>
    </i>
    <i t="default">
      <x v="4539"/>
    </i>
    <i>
      <x v="4540"/>
      <x v="4064"/>
    </i>
    <i t="default">
      <x v="4540"/>
    </i>
    <i>
      <x v="4541"/>
      <x v="4064"/>
    </i>
    <i t="default">
      <x v="4541"/>
    </i>
    <i>
      <x v="4542"/>
      <x v="4064"/>
    </i>
    <i t="default">
      <x v="4542"/>
    </i>
    <i>
      <x v="4543"/>
      <x v="4064"/>
    </i>
    <i t="default">
      <x v="4543"/>
    </i>
    <i>
      <x v="4544"/>
      <x v="4064"/>
    </i>
    <i t="default">
      <x v="4544"/>
    </i>
    <i>
      <x v="4545"/>
      <x v="4064"/>
    </i>
    <i t="default">
      <x v="4545"/>
    </i>
    <i>
      <x v="4546"/>
      <x v="4064"/>
    </i>
    <i t="default">
      <x v="4546"/>
    </i>
    <i>
      <x v="4547"/>
      <x v="4064"/>
    </i>
    <i t="default">
      <x v="4547"/>
    </i>
    <i>
      <x v="4548"/>
      <x v="4064"/>
    </i>
    <i t="default">
      <x v="4548"/>
    </i>
    <i>
      <x v="4549"/>
      <x v="4064"/>
    </i>
    <i t="default">
      <x v="4549"/>
    </i>
    <i>
      <x v="4550"/>
      <x v="4064"/>
    </i>
    <i t="default">
      <x v="4550"/>
    </i>
    <i>
      <x v="4551"/>
      <x v="4064"/>
    </i>
    <i t="default">
      <x v="4551"/>
    </i>
    <i>
      <x v="4552"/>
      <x v="4064"/>
    </i>
    <i t="default">
      <x v="4552"/>
    </i>
    <i>
      <x v="4553"/>
      <x v="4064"/>
    </i>
    <i t="default">
      <x v="4553"/>
    </i>
    <i>
      <x v="4554"/>
      <x v="4064"/>
    </i>
    <i t="default">
      <x v="4554"/>
    </i>
    <i>
      <x v="4555"/>
      <x v="4064"/>
    </i>
    <i t="default">
      <x v="4555"/>
    </i>
    <i>
      <x v="4556"/>
      <x v="4064"/>
    </i>
    <i t="default">
      <x v="4556"/>
    </i>
    <i>
      <x v="4557"/>
      <x v="4064"/>
    </i>
    <i t="default">
      <x v="4557"/>
    </i>
    <i>
      <x v="4558"/>
      <x v="4064"/>
    </i>
    <i t="default">
      <x v="4558"/>
    </i>
    <i>
      <x v="4559"/>
      <x v="4064"/>
    </i>
    <i t="default">
      <x v="4559"/>
    </i>
    <i>
      <x v="4560"/>
      <x v="4064"/>
    </i>
    <i t="default">
      <x v="4560"/>
    </i>
    <i>
      <x v="4561"/>
      <x v="4064"/>
    </i>
    <i t="default">
      <x v="4561"/>
    </i>
    <i>
      <x v="4562"/>
      <x v="4064"/>
    </i>
    <i t="default">
      <x v="4562"/>
    </i>
    <i>
      <x v="4563"/>
      <x v="4064"/>
    </i>
    <i t="default">
      <x v="4563"/>
    </i>
    <i>
      <x v="4564"/>
      <x v="4064"/>
    </i>
    <i t="default">
      <x v="4564"/>
    </i>
    <i>
      <x v="4565"/>
      <x v="4064"/>
    </i>
    <i t="default">
      <x v="4565"/>
    </i>
    <i>
      <x v="4566"/>
      <x v="4064"/>
    </i>
    <i t="default">
      <x v="4566"/>
    </i>
    <i>
      <x v="4567"/>
      <x v="4064"/>
    </i>
    <i t="default">
      <x v="4567"/>
    </i>
    <i>
      <x v="4568"/>
      <x v="4064"/>
    </i>
    <i t="default">
      <x v="4568"/>
    </i>
    <i>
      <x v="4569"/>
      <x v="4064"/>
    </i>
    <i t="default">
      <x v="4569"/>
    </i>
    <i>
      <x v="4570"/>
      <x v="4064"/>
    </i>
    <i t="default">
      <x v="4570"/>
    </i>
    <i>
      <x v="4571"/>
      <x v="4064"/>
    </i>
    <i t="default">
      <x v="4571"/>
    </i>
    <i>
      <x v="4572"/>
      <x v="4064"/>
    </i>
    <i t="default">
      <x v="4572"/>
    </i>
    <i>
      <x v="4573"/>
      <x v="4064"/>
    </i>
    <i t="default">
      <x v="4573"/>
    </i>
    <i>
      <x v="4574"/>
      <x v="4064"/>
    </i>
    <i t="default">
      <x v="4574"/>
    </i>
    <i>
      <x v="4575"/>
      <x v="4064"/>
    </i>
    <i t="default">
      <x v="4575"/>
    </i>
    <i>
      <x v="4576"/>
      <x v="4064"/>
    </i>
    <i t="default">
      <x v="4576"/>
    </i>
    <i>
      <x v="4577"/>
      <x v="4064"/>
    </i>
    <i t="default">
      <x v="4577"/>
    </i>
    <i>
      <x v="4578"/>
      <x v="4064"/>
    </i>
    <i t="default">
      <x v="4578"/>
    </i>
    <i>
      <x v="4579"/>
      <x v="4064"/>
    </i>
    <i t="default">
      <x v="4579"/>
    </i>
    <i>
      <x v="4580"/>
      <x v="4064"/>
    </i>
    <i t="default">
      <x v="4580"/>
    </i>
    <i>
      <x v="4581"/>
      <x v="4064"/>
    </i>
    <i t="default">
      <x v="4581"/>
    </i>
    <i>
      <x v="4582"/>
      <x v="4064"/>
    </i>
    <i t="default">
      <x v="4582"/>
    </i>
    <i>
      <x v="4583"/>
      <x v="4064"/>
    </i>
    <i t="default">
      <x v="4583"/>
    </i>
    <i>
      <x v="4584"/>
      <x v="4064"/>
    </i>
    <i t="default">
      <x v="4584"/>
    </i>
    <i>
      <x v="4585"/>
      <x v="4064"/>
    </i>
    <i t="default">
      <x v="4585"/>
    </i>
    <i>
      <x v="4586"/>
      <x v="4064"/>
    </i>
    <i t="default">
      <x v="4586"/>
    </i>
    <i>
      <x v="4587"/>
      <x v="4064"/>
    </i>
    <i t="default">
      <x v="4587"/>
    </i>
    <i>
      <x v="4588"/>
      <x v="4064"/>
    </i>
    <i t="default">
      <x v="4588"/>
    </i>
    <i>
      <x v="4589"/>
      <x v="4064"/>
    </i>
    <i t="default">
      <x v="4589"/>
    </i>
    <i>
      <x v="4590"/>
      <x v="4064"/>
    </i>
    <i t="default">
      <x v="4590"/>
    </i>
    <i>
      <x v="4591"/>
      <x v="4064"/>
    </i>
    <i t="default">
      <x v="4591"/>
    </i>
    <i>
      <x v="4592"/>
      <x v="4064"/>
    </i>
    <i t="default">
      <x v="4592"/>
    </i>
    <i>
      <x v="4593"/>
      <x v="4064"/>
    </i>
    <i t="default">
      <x v="4593"/>
    </i>
    <i>
      <x v="4594"/>
      <x v="4064"/>
    </i>
    <i t="default">
      <x v="4594"/>
    </i>
    <i>
      <x v="4595"/>
      <x v="4064"/>
    </i>
    <i t="default">
      <x v="4595"/>
    </i>
    <i>
      <x v="4596"/>
      <x v="4064"/>
    </i>
    <i t="default">
      <x v="4596"/>
    </i>
    <i>
      <x v="4597"/>
      <x v="4064"/>
    </i>
    <i t="default">
      <x v="4597"/>
    </i>
    <i>
      <x v="4598"/>
      <x v="4064"/>
    </i>
    <i t="default">
      <x v="4598"/>
    </i>
    <i>
      <x v="4599"/>
      <x v="4064"/>
    </i>
    <i t="default">
      <x v="4599"/>
    </i>
    <i>
      <x v="4600"/>
      <x v="4064"/>
    </i>
    <i t="default">
      <x v="4600"/>
    </i>
    <i>
      <x v="4601"/>
      <x v="4064"/>
    </i>
    <i t="default">
      <x v="4601"/>
    </i>
    <i>
      <x v="4602"/>
      <x v="4064"/>
    </i>
    <i t="default">
      <x v="4602"/>
    </i>
    <i>
      <x v="4603"/>
      <x v="4064"/>
    </i>
    <i t="default">
      <x v="4603"/>
    </i>
    <i>
      <x v="4604"/>
      <x v="4064"/>
    </i>
    <i t="default">
      <x v="4604"/>
    </i>
    <i>
      <x v="4605"/>
      <x v="4064"/>
    </i>
    <i t="default">
      <x v="4605"/>
    </i>
    <i>
      <x v="4606"/>
      <x v="4064"/>
    </i>
    <i t="default">
      <x v="4606"/>
    </i>
    <i>
      <x v="4607"/>
      <x v="4064"/>
    </i>
    <i t="default">
      <x v="4607"/>
    </i>
    <i>
      <x v="4608"/>
      <x v="4064"/>
    </i>
    <i t="default">
      <x v="4608"/>
    </i>
    <i>
      <x v="4609"/>
      <x v="4064"/>
    </i>
    <i t="default">
      <x v="4609"/>
    </i>
    <i>
      <x v="4610"/>
      <x v="4064"/>
    </i>
    <i t="default">
      <x v="4610"/>
    </i>
    <i>
      <x v="4611"/>
      <x v="4064"/>
    </i>
    <i t="default">
      <x v="4611"/>
    </i>
    <i>
      <x v="4612"/>
      <x v="4064"/>
    </i>
    <i t="default">
      <x v="4612"/>
    </i>
    <i>
      <x v="4613"/>
      <x v="4064"/>
    </i>
    <i t="default">
      <x v="4613"/>
    </i>
    <i>
      <x v="4614"/>
      <x v="4064"/>
    </i>
    <i t="default">
      <x v="4614"/>
    </i>
    <i>
      <x v="4615"/>
      <x v="4064"/>
    </i>
    <i t="default">
      <x v="4615"/>
    </i>
    <i>
      <x v="4616"/>
      <x v="4064"/>
    </i>
    <i t="default">
      <x v="4616"/>
    </i>
    <i>
      <x v="4617"/>
      <x v="4064"/>
    </i>
    <i t="default">
      <x v="4617"/>
    </i>
    <i>
      <x v="4618"/>
      <x v="4064"/>
    </i>
    <i t="default">
      <x v="4618"/>
    </i>
    <i>
      <x v="4619"/>
      <x v="4064"/>
    </i>
    <i t="default">
      <x v="4619"/>
    </i>
    <i>
      <x v="4620"/>
      <x v="4064"/>
    </i>
    <i t="default">
      <x v="4620"/>
    </i>
    <i>
      <x v="4621"/>
      <x v="4064"/>
    </i>
    <i t="default">
      <x v="4621"/>
    </i>
    <i>
      <x v="4622"/>
      <x v="4064"/>
    </i>
    <i t="default">
      <x v="4622"/>
    </i>
    <i>
      <x v="4623"/>
      <x v="4064"/>
    </i>
    <i t="default">
      <x v="4623"/>
    </i>
    <i>
      <x v="4624"/>
      <x v="4064"/>
    </i>
    <i t="default">
      <x v="4624"/>
    </i>
    <i>
      <x v="4625"/>
      <x v="4064"/>
    </i>
    <i t="default">
      <x v="4625"/>
    </i>
    <i>
      <x v="4626"/>
      <x v="4064"/>
    </i>
    <i t="default">
      <x v="4626"/>
    </i>
    <i>
      <x v="4627"/>
      <x v="4064"/>
    </i>
    <i t="default">
      <x v="4627"/>
    </i>
    <i>
      <x v="4628"/>
      <x v="4064"/>
    </i>
    <i t="default">
      <x v="4628"/>
    </i>
    <i>
      <x v="4629"/>
      <x v="4064"/>
    </i>
    <i t="default">
      <x v="4629"/>
    </i>
    <i>
      <x v="4630"/>
      <x v="4064"/>
    </i>
    <i t="default">
      <x v="4630"/>
    </i>
    <i>
      <x v="4631"/>
      <x v="4064"/>
    </i>
    <i t="default">
      <x v="4631"/>
    </i>
    <i>
      <x v="4632"/>
      <x v="4064"/>
    </i>
    <i t="default">
      <x v="4632"/>
    </i>
    <i>
      <x v="4633"/>
      <x v="4064"/>
    </i>
    <i t="default">
      <x v="4633"/>
    </i>
    <i>
      <x v="4634"/>
      <x v="4064"/>
    </i>
    <i t="default">
      <x v="4634"/>
    </i>
    <i>
      <x v="4635"/>
      <x v="4064"/>
    </i>
    <i t="default">
      <x v="4635"/>
    </i>
    <i>
      <x v="4636"/>
      <x v="4064"/>
    </i>
    <i t="default">
      <x v="4636"/>
    </i>
    <i>
      <x v="4637"/>
      <x v="4064"/>
    </i>
    <i t="default">
      <x v="4637"/>
    </i>
    <i>
      <x v="4638"/>
      <x v="4064"/>
    </i>
    <i t="default">
      <x v="4638"/>
    </i>
    <i>
      <x v="4639"/>
      <x v="4064"/>
    </i>
    <i t="default">
      <x v="4639"/>
    </i>
    <i>
      <x v="4640"/>
      <x v="4064"/>
    </i>
    <i t="default">
      <x v="4640"/>
    </i>
    <i>
      <x v="4641"/>
      <x v="4064"/>
    </i>
    <i t="default">
      <x v="4641"/>
    </i>
    <i>
      <x v="4642"/>
      <x v="4064"/>
    </i>
    <i t="default">
      <x v="4642"/>
    </i>
    <i>
      <x v="4643"/>
      <x v="4064"/>
    </i>
    <i t="default">
      <x v="4643"/>
    </i>
    <i>
      <x v="4644"/>
      <x v="4064"/>
    </i>
    <i t="default">
      <x v="4644"/>
    </i>
    <i>
      <x v="4645"/>
      <x v="4064"/>
    </i>
    <i t="default">
      <x v="4645"/>
    </i>
    <i>
      <x v="4646"/>
      <x v="4064"/>
    </i>
    <i t="default">
      <x v="4646"/>
    </i>
    <i>
      <x v="4647"/>
      <x v="4064"/>
    </i>
    <i t="default">
      <x v="4647"/>
    </i>
    <i>
      <x v="4648"/>
      <x v="4064"/>
    </i>
    <i t="default">
      <x v="4648"/>
    </i>
    <i>
      <x v="4649"/>
      <x v="4064"/>
    </i>
    <i t="default">
      <x v="4649"/>
    </i>
    <i>
      <x v="4650"/>
      <x v="4064"/>
    </i>
    <i t="default">
      <x v="4650"/>
    </i>
    <i>
      <x v="4651"/>
      <x v="4064"/>
    </i>
    <i t="default">
      <x v="4651"/>
    </i>
    <i>
      <x v="4652"/>
      <x v="4064"/>
    </i>
    <i t="default">
      <x v="4652"/>
    </i>
    <i>
      <x v="4653"/>
      <x v="4064"/>
    </i>
    <i t="default">
      <x v="4653"/>
    </i>
    <i>
      <x v="4654"/>
      <x v="4064"/>
    </i>
    <i t="default">
      <x v="4654"/>
    </i>
    <i>
      <x v="4655"/>
      <x v="4064"/>
    </i>
    <i t="default">
      <x v="4655"/>
    </i>
    <i>
      <x v="4656"/>
      <x v="4064"/>
    </i>
    <i t="default">
      <x v="4656"/>
    </i>
    <i>
      <x v="4657"/>
      <x v="4064"/>
    </i>
    <i t="default">
      <x v="4657"/>
    </i>
    <i>
      <x v="4658"/>
      <x v="4064"/>
    </i>
    <i t="default">
      <x v="4658"/>
    </i>
    <i>
      <x v="4659"/>
      <x v="4064"/>
    </i>
    <i t="default">
      <x v="4659"/>
    </i>
    <i>
      <x v="4660"/>
      <x v="4064"/>
    </i>
    <i t="default">
      <x v="4660"/>
    </i>
    <i>
      <x v="4661"/>
      <x v="4064"/>
    </i>
    <i t="default">
      <x v="4661"/>
    </i>
    <i>
      <x v="4662"/>
      <x v="4064"/>
    </i>
    <i t="default">
      <x v="4662"/>
    </i>
    <i>
      <x v="4663"/>
      <x v="4064"/>
    </i>
    <i t="default">
      <x v="4663"/>
    </i>
    <i>
      <x v="4664"/>
      <x v="4064"/>
    </i>
    <i t="default">
      <x v="4664"/>
    </i>
    <i>
      <x v="4665"/>
      <x v="4064"/>
    </i>
    <i t="default">
      <x v="4665"/>
    </i>
    <i>
      <x v="4666"/>
      <x v="4064"/>
    </i>
    <i t="default">
      <x v="4666"/>
    </i>
    <i>
      <x v="4667"/>
      <x v="4064"/>
    </i>
    <i t="default">
      <x v="4667"/>
    </i>
    <i>
      <x v="4668"/>
      <x v="4064"/>
    </i>
    <i t="default">
      <x v="4668"/>
    </i>
    <i>
      <x v="4669"/>
      <x v="4064"/>
    </i>
    <i t="default">
      <x v="4669"/>
    </i>
    <i>
      <x v="4670"/>
      <x v="4064"/>
    </i>
    <i t="default">
      <x v="4670"/>
    </i>
    <i>
      <x v="4671"/>
      <x v="4064"/>
    </i>
    <i t="default">
      <x v="4671"/>
    </i>
    <i>
      <x v="4672"/>
      <x v="4064"/>
    </i>
    <i t="default">
      <x v="4672"/>
    </i>
    <i>
      <x v="4673"/>
      <x v="4064"/>
    </i>
    <i t="default">
      <x v="4673"/>
    </i>
    <i>
      <x v="4674"/>
      <x v="4064"/>
    </i>
    <i t="default">
      <x v="4674"/>
    </i>
    <i>
      <x v="4675"/>
      <x v="4064"/>
    </i>
    <i t="default">
      <x v="4675"/>
    </i>
    <i>
      <x v="4676"/>
      <x v="4064"/>
    </i>
    <i t="default">
      <x v="4676"/>
    </i>
    <i>
      <x v="4677"/>
      <x v="4064"/>
    </i>
    <i t="default">
      <x v="4677"/>
    </i>
    <i>
      <x v="4678"/>
      <x v="4064"/>
    </i>
    <i t="default">
      <x v="4678"/>
    </i>
    <i>
      <x v="4679"/>
      <x v="4064"/>
    </i>
    <i t="default">
      <x v="4679"/>
    </i>
    <i>
      <x v="4680"/>
      <x v="4064"/>
    </i>
    <i t="default">
      <x v="4680"/>
    </i>
    <i>
      <x v="4681"/>
      <x v="4064"/>
    </i>
    <i t="default">
      <x v="4681"/>
    </i>
    <i>
      <x v="4682"/>
      <x v="4064"/>
    </i>
    <i t="default">
      <x v="4682"/>
    </i>
    <i>
      <x v="4683"/>
      <x v="4064"/>
    </i>
    <i t="default">
      <x v="4683"/>
    </i>
    <i>
      <x v="4684"/>
      <x v="4064"/>
    </i>
    <i t="default">
      <x v="4684"/>
    </i>
    <i>
      <x v="4685"/>
      <x v="4064"/>
    </i>
    <i t="default">
      <x v="4685"/>
    </i>
    <i>
      <x v="4686"/>
      <x v="4064"/>
    </i>
    <i t="default">
      <x v="4686"/>
    </i>
    <i>
      <x v="4687"/>
      <x v="4064"/>
    </i>
    <i t="default">
      <x v="4687"/>
    </i>
    <i>
      <x v="4688"/>
      <x v="4064"/>
    </i>
    <i t="default">
      <x v="4688"/>
    </i>
    <i>
      <x v="4689"/>
      <x v="4064"/>
    </i>
    <i t="default">
      <x v="4689"/>
    </i>
    <i>
      <x v="4690"/>
      <x v="4064"/>
    </i>
    <i t="default">
      <x v="4690"/>
    </i>
    <i>
      <x v="4691"/>
      <x v="4064"/>
    </i>
    <i t="default">
      <x v="4691"/>
    </i>
    <i>
      <x v="4692"/>
      <x v="4064"/>
    </i>
    <i t="default">
      <x v="4692"/>
    </i>
    <i>
      <x v="4693"/>
      <x v="4064"/>
    </i>
    <i t="default">
      <x v="4693"/>
    </i>
    <i>
      <x v="4694"/>
      <x v="4064"/>
    </i>
    <i t="default">
      <x v="4694"/>
    </i>
    <i>
      <x v="4695"/>
      <x v="4064"/>
    </i>
    <i t="default">
      <x v="4695"/>
    </i>
    <i>
      <x v="4696"/>
      <x v="4064"/>
    </i>
    <i t="default">
      <x v="4696"/>
    </i>
    <i>
      <x v="4697"/>
      <x v="4064"/>
    </i>
    <i t="default">
      <x v="4697"/>
    </i>
    <i>
      <x v="4698"/>
      <x v="4064"/>
    </i>
    <i t="default">
      <x v="4698"/>
    </i>
    <i>
      <x v="4699"/>
      <x v="4064"/>
    </i>
    <i t="default">
      <x v="4699"/>
    </i>
    <i>
      <x v="4700"/>
      <x v="4064"/>
    </i>
    <i t="default">
      <x v="4700"/>
    </i>
    <i>
      <x v="4701"/>
      <x v="4064"/>
    </i>
    <i t="default">
      <x v="4701"/>
    </i>
    <i>
      <x v="4702"/>
      <x v="4064"/>
    </i>
    <i t="default">
      <x v="4702"/>
    </i>
    <i>
      <x v="4703"/>
      <x v="4064"/>
    </i>
    <i t="default">
      <x v="4703"/>
    </i>
    <i>
      <x v="4704"/>
      <x v="4064"/>
    </i>
    <i t="default">
      <x v="4704"/>
    </i>
    <i>
      <x v="4705"/>
      <x v="4064"/>
    </i>
    <i t="default">
      <x v="4705"/>
    </i>
    <i>
      <x v="4706"/>
      <x v="4064"/>
    </i>
    <i t="default">
      <x v="4706"/>
    </i>
    <i>
      <x v="4707"/>
      <x v="4064"/>
    </i>
    <i t="default">
      <x v="4707"/>
    </i>
    <i>
      <x v="4708"/>
      <x v="4064"/>
    </i>
    <i t="default">
      <x v="4708"/>
    </i>
    <i>
      <x v="4709"/>
      <x v="4064"/>
    </i>
    <i t="default">
      <x v="4709"/>
    </i>
    <i>
      <x v="4710"/>
      <x v="4064"/>
    </i>
    <i t="default">
      <x v="4710"/>
    </i>
    <i>
      <x v="4711"/>
      <x v="4064"/>
    </i>
    <i t="default">
      <x v="4711"/>
    </i>
    <i>
      <x v="4712"/>
      <x v="4064"/>
    </i>
    <i t="default">
      <x v="4712"/>
    </i>
    <i>
      <x v="4713"/>
      <x v="4064"/>
    </i>
    <i t="default">
      <x v="4713"/>
    </i>
    <i>
      <x v="4714"/>
      <x v="4064"/>
    </i>
    <i t="default">
      <x v="4714"/>
    </i>
    <i>
      <x v="4715"/>
      <x v="4064"/>
    </i>
    <i t="default">
      <x v="4715"/>
    </i>
    <i>
      <x v="4716"/>
      <x v="4064"/>
    </i>
    <i t="default">
      <x v="4716"/>
    </i>
    <i>
      <x v="4717"/>
      <x v="4064"/>
    </i>
    <i t="default">
      <x v="4717"/>
    </i>
    <i>
      <x v="4718"/>
      <x v="4064"/>
    </i>
    <i t="default">
      <x v="4718"/>
    </i>
    <i>
      <x v="4719"/>
      <x v="4064"/>
    </i>
    <i t="default">
      <x v="4719"/>
    </i>
    <i>
      <x v="4720"/>
      <x v="4064"/>
    </i>
    <i t="default">
      <x v="4720"/>
    </i>
    <i>
      <x v="4721"/>
      <x v="4064"/>
    </i>
    <i t="default">
      <x v="4721"/>
    </i>
    <i>
      <x v="4722"/>
      <x v="4064"/>
    </i>
    <i t="default">
      <x v="4722"/>
    </i>
    <i>
      <x v="4723"/>
      <x v="4064"/>
    </i>
    <i t="default">
      <x v="4723"/>
    </i>
    <i>
      <x v="4724"/>
      <x v="4064"/>
    </i>
    <i t="default">
      <x v="4724"/>
    </i>
    <i>
      <x v="4725"/>
      <x v="4064"/>
    </i>
    <i t="default">
      <x v="4725"/>
    </i>
    <i>
      <x v="4726"/>
      <x v="4064"/>
    </i>
    <i t="default">
      <x v="4726"/>
    </i>
    <i>
      <x v="4727"/>
      <x v="4064"/>
    </i>
    <i t="default">
      <x v="4727"/>
    </i>
    <i>
      <x v="4728"/>
      <x v="4064"/>
    </i>
    <i t="default">
      <x v="4728"/>
    </i>
    <i>
      <x v="4729"/>
      <x v="4064"/>
    </i>
    <i t="default">
      <x v="4729"/>
    </i>
    <i>
      <x v="4730"/>
      <x v="4064"/>
    </i>
    <i t="default">
      <x v="4730"/>
    </i>
    <i>
      <x v="4731"/>
      <x v="4064"/>
    </i>
    <i t="default">
      <x v="4731"/>
    </i>
    <i>
      <x v="4732"/>
      <x v="4064"/>
    </i>
    <i t="default">
      <x v="4732"/>
    </i>
    <i>
      <x v="4733"/>
      <x v="4064"/>
    </i>
    <i t="default">
      <x v="4733"/>
    </i>
    <i>
      <x v="4734"/>
      <x v="4064"/>
    </i>
    <i t="default">
      <x v="4734"/>
    </i>
    <i>
      <x v="4735"/>
      <x v="4064"/>
    </i>
    <i t="default">
      <x v="4735"/>
    </i>
    <i>
      <x v="4736"/>
      <x v="4064"/>
    </i>
    <i t="default">
      <x v="4736"/>
    </i>
    <i>
      <x v="4737"/>
      <x v="4064"/>
    </i>
    <i t="default">
      <x v="4737"/>
    </i>
    <i>
      <x v="4738"/>
      <x v="4064"/>
    </i>
    <i t="default">
      <x v="4738"/>
    </i>
    <i>
      <x v="4739"/>
      <x v="4064"/>
    </i>
    <i t="default">
      <x v="4739"/>
    </i>
    <i>
      <x v="4740"/>
      <x v="4064"/>
    </i>
    <i t="default">
      <x v="4740"/>
    </i>
    <i>
      <x v="4741"/>
      <x v="4064"/>
    </i>
    <i t="default">
      <x v="4741"/>
    </i>
    <i>
      <x v="4742"/>
      <x v="4064"/>
    </i>
    <i t="default">
      <x v="4742"/>
    </i>
    <i>
      <x v="4743"/>
      <x v="4064"/>
    </i>
    <i t="default">
      <x v="4743"/>
    </i>
    <i>
      <x v="4744"/>
      <x v="4064"/>
    </i>
    <i t="default">
      <x v="4744"/>
    </i>
    <i>
      <x v="4745"/>
      <x v="4064"/>
    </i>
    <i t="default">
      <x v="4745"/>
    </i>
    <i>
      <x v="4746"/>
      <x v="4064"/>
    </i>
    <i t="default">
      <x v="4746"/>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AFD47-FF71-A643-A7FC-E5AA2D95F8B4}">
  <dimension ref="A1:NAE3"/>
  <sheetViews>
    <sheetView tabSelected="1" workbookViewId="0">
      <selection sqref="A1:XFD3"/>
    </sheetView>
  </sheetViews>
  <sheetFormatPr baseColWidth="10" defaultRowHeight="16" x14ac:dyDescent="0.2"/>
  <sheetData>
    <row r="1" spans="1:9495" x14ac:dyDescent="0.2">
      <c r="A1" s="1" t="s">
        <v>0</v>
      </c>
      <c r="B1" s="1"/>
    </row>
    <row r="2" spans="1:9495" x14ac:dyDescent="0.2">
      <c r="A2" t="s">
        <v>1</v>
      </c>
      <c r="B2" t="s">
        <v>2</v>
      </c>
      <c r="C2" t="s">
        <v>3</v>
      </c>
      <c r="D2" t="s">
        <v>4</v>
      </c>
      <c r="E2" t="s">
        <v>5</v>
      </c>
      <c r="F2" t="s">
        <v>6</v>
      </c>
      <c r="G2" t="s">
        <v>7</v>
      </c>
      <c r="H2" t="s">
        <v>8</v>
      </c>
      <c r="I2" t="s">
        <v>9</v>
      </c>
      <c r="J2" t="s">
        <v>10</v>
      </c>
      <c r="K2" t="s">
        <v>11</v>
      </c>
      <c r="L2" t="s">
        <v>12</v>
      </c>
      <c r="M2" t="s">
        <v>13</v>
      </c>
      <c r="N2" t="s">
        <v>14</v>
      </c>
      <c r="O2" t="s">
        <v>15</v>
      </c>
      <c r="P2" t="s">
        <v>16</v>
      </c>
      <c r="Q2" t="s">
        <v>17</v>
      </c>
      <c r="R2" t="s">
        <v>18</v>
      </c>
      <c r="S2" t="s">
        <v>19</v>
      </c>
      <c r="T2" t="s">
        <v>20</v>
      </c>
      <c r="U2" t="s">
        <v>21</v>
      </c>
      <c r="V2" t="s">
        <v>22</v>
      </c>
      <c r="W2" t="s">
        <v>23</v>
      </c>
      <c r="X2" t="s">
        <v>24</v>
      </c>
      <c r="Y2" t="s">
        <v>25</v>
      </c>
      <c r="Z2" t="s">
        <v>26</v>
      </c>
      <c r="AA2" t="s">
        <v>27</v>
      </c>
      <c r="AB2" t="s">
        <v>28</v>
      </c>
      <c r="AC2" t="s">
        <v>29</v>
      </c>
      <c r="AD2" t="s">
        <v>30</v>
      </c>
      <c r="AE2" t="s">
        <v>31</v>
      </c>
      <c r="AF2" t="s">
        <v>32</v>
      </c>
      <c r="AG2" t="s">
        <v>33</v>
      </c>
      <c r="AH2" t="s">
        <v>34</v>
      </c>
      <c r="AI2" t="s">
        <v>35</v>
      </c>
      <c r="AJ2" t="s">
        <v>36</v>
      </c>
      <c r="AK2" t="s">
        <v>37</v>
      </c>
      <c r="AL2" t="s">
        <v>38</v>
      </c>
      <c r="AM2" t="s">
        <v>39</v>
      </c>
      <c r="AN2" t="s">
        <v>40</v>
      </c>
      <c r="AO2" t="s">
        <v>41</v>
      </c>
      <c r="AP2" t="s">
        <v>42</v>
      </c>
      <c r="AQ2" t="s">
        <v>43</v>
      </c>
      <c r="AR2" t="s">
        <v>44</v>
      </c>
      <c r="AS2" t="s">
        <v>45</v>
      </c>
      <c r="AT2" t="s">
        <v>46</v>
      </c>
      <c r="AU2" t="s">
        <v>47</v>
      </c>
      <c r="AV2" t="s">
        <v>48</v>
      </c>
      <c r="AW2" t="s">
        <v>49</v>
      </c>
      <c r="AX2" t="s">
        <v>50</v>
      </c>
      <c r="AY2" t="s">
        <v>51</v>
      </c>
      <c r="AZ2" t="s">
        <v>52</v>
      </c>
      <c r="BA2" t="s">
        <v>53</v>
      </c>
      <c r="BB2" t="s">
        <v>54</v>
      </c>
      <c r="BC2" t="s">
        <v>55</v>
      </c>
      <c r="BD2" t="s">
        <v>56</v>
      </c>
      <c r="BE2" t="s">
        <v>57</v>
      </c>
      <c r="BF2" t="s">
        <v>58</v>
      </c>
      <c r="BG2" t="s">
        <v>59</v>
      </c>
      <c r="BH2" t="s">
        <v>60</v>
      </c>
      <c r="BI2" t="s">
        <v>61</v>
      </c>
      <c r="BJ2" t="s">
        <v>62</v>
      </c>
      <c r="BK2" t="s">
        <v>63</v>
      </c>
      <c r="BL2" t="s">
        <v>64</v>
      </c>
      <c r="BM2" t="s">
        <v>65</v>
      </c>
      <c r="BN2" t="s">
        <v>66</v>
      </c>
      <c r="BO2" t="s">
        <v>67</v>
      </c>
      <c r="BP2" t="s">
        <v>68</v>
      </c>
      <c r="BQ2" t="s">
        <v>69</v>
      </c>
      <c r="BR2" t="s">
        <v>70</v>
      </c>
      <c r="BS2" t="s">
        <v>71</v>
      </c>
      <c r="BT2" t="s">
        <v>72</v>
      </c>
      <c r="BU2" t="s">
        <v>73</v>
      </c>
      <c r="BV2" t="s">
        <v>74</v>
      </c>
      <c r="BW2" t="s">
        <v>75</v>
      </c>
      <c r="BX2" t="s">
        <v>76</v>
      </c>
      <c r="BY2" t="s">
        <v>77</v>
      </c>
      <c r="BZ2" t="s">
        <v>78</v>
      </c>
      <c r="CA2" t="s">
        <v>79</v>
      </c>
      <c r="CB2" t="s">
        <v>80</v>
      </c>
      <c r="CC2" t="s">
        <v>81</v>
      </c>
      <c r="CD2" t="s">
        <v>82</v>
      </c>
      <c r="CE2" t="s">
        <v>83</v>
      </c>
      <c r="CF2" t="s">
        <v>84</v>
      </c>
      <c r="CG2" t="s">
        <v>85</v>
      </c>
      <c r="CH2" t="s">
        <v>86</v>
      </c>
      <c r="CI2" t="s">
        <v>87</v>
      </c>
      <c r="CJ2" t="s">
        <v>88</v>
      </c>
      <c r="CK2" t="s">
        <v>89</v>
      </c>
      <c r="CL2" t="s">
        <v>90</v>
      </c>
      <c r="CM2" t="s">
        <v>91</v>
      </c>
      <c r="CN2" t="s">
        <v>92</v>
      </c>
      <c r="CO2" t="s">
        <v>93</v>
      </c>
      <c r="CP2" t="s">
        <v>94</v>
      </c>
      <c r="CQ2" t="s">
        <v>95</v>
      </c>
      <c r="CR2" t="s">
        <v>96</v>
      </c>
      <c r="CS2" t="s">
        <v>97</v>
      </c>
      <c r="CT2" t="s">
        <v>98</v>
      </c>
      <c r="CU2" t="s">
        <v>99</v>
      </c>
      <c r="CV2" t="s">
        <v>100</v>
      </c>
      <c r="CW2" t="s">
        <v>101</v>
      </c>
      <c r="CX2" t="s">
        <v>102</v>
      </c>
      <c r="CY2" t="s">
        <v>103</v>
      </c>
      <c r="CZ2" t="s">
        <v>104</v>
      </c>
      <c r="DA2" t="s">
        <v>105</v>
      </c>
      <c r="DB2" t="s">
        <v>106</v>
      </c>
      <c r="DC2" t="s">
        <v>107</v>
      </c>
      <c r="DD2" t="s">
        <v>108</v>
      </c>
      <c r="DE2" t="s">
        <v>109</v>
      </c>
      <c r="DF2" t="s">
        <v>110</v>
      </c>
      <c r="DG2" t="s">
        <v>111</v>
      </c>
      <c r="DH2" t="s">
        <v>112</v>
      </c>
      <c r="DI2" t="s">
        <v>113</v>
      </c>
      <c r="DJ2" t="s">
        <v>114</v>
      </c>
      <c r="DK2" t="s">
        <v>115</v>
      </c>
      <c r="DL2" t="s">
        <v>116</v>
      </c>
      <c r="DM2" t="s">
        <v>117</v>
      </c>
      <c r="DN2" t="s">
        <v>118</v>
      </c>
      <c r="DO2" t="s">
        <v>119</v>
      </c>
      <c r="DP2" t="s">
        <v>120</v>
      </c>
      <c r="DQ2" t="s">
        <v>121</v>
      </c>
      <c r="DR2" t="s">
        <v>122</v>
      </c>
      <c r="DS2" t="s">
        <v>123</v>
      </c>
      <c r="DT2" t="s">
        <v>124</v>
      </c>
      <c r="DU2" t="s">
        <v>125</v>
      </c>
      <c r="DV2" t="s">
        <v>126</v>
      </c>
      <c r="DW2" t="s">
        <v>127</v>
      </c>
      <c r="DX2" t="s">
        <v>128</v>
      </c>
      <c r="DY2" t="s">
        <v>129</v>
      </c>
      <c r="DZ2" t="s">
        <v>130</v>
      </c>
      <c r="EA2" t="s">
        <v>131</v>
      </c>
      <c r="EB2" t="s">
        <v>132</v>
      </c>
      <c r="EC2" t="s">
        <v>133</v>
      </c>
      <c r="ED2" t="s">
        <v>134</v>
      </c>
      <c r="EE2" t="s">
        <v>135</v>
      </c>
      <c r="EF2" t="s">
        <v>136</v>
      </c>
      <c r="EG2" t="s">
        <v>137</v>
      </c>
      <c r="EH2" t="s">
        <v>138</v>
      </c>
      <c r="EI2" t="s">
        <v>139</v>
      </c>
      <c r="EJ2" t="s">
        <v>140</v>
      </c>
      <c r="EK2" t="s">
        <v>141</v>
      </c>
      <c r="EL2" t="s">
        <v>142</v>
      </c>
      <c r="EM2" t="s">
        <v>143</v>
      </c>
      <c r="EN2" t="s">
        <v>144</v>
      </c>
      <c r="EO2" t="s">
        <v>145</v>
      </c>
      <c r="EP2" t="s">
        <v>146</v>
      </c>
      <c r="EQ2" t="s">
        <v>147</v>
      </c>
      <c r="ER2" t="s">
        <v>148</v>
      </c>
      <c r="ES2" t="s">
        <v>149</v>
      </c>
      <c r="ET2" t="s">
        <v>150</v>
      </c>
      <c r="EU2" t="s">
        <v>151</v>
      </c>
      <c r="EV2" t="s">
        <v>152</v>
      </c>
      <c r="EW2" t="s">
        <v>153</v>
      </c>
      <c r="EX2" t="s">
        <v>154</v>
      </c>
      <c r="EY2" t="s">
        <v>155</v>
      </c>
      <c r="EZ2" t="s">
        <v>156</v>
      </c>
      <c r="FA2" t="s">
        <v>157</v>
      </c>
      <c r="FB2" t="s">
        <v>158</v>
      </c>
      <c r="FC2" t="s">
        <v>159</v>
      </c>
      <c r="FD2" t="s">
        <v>160</v>
      </c>
      <c r="FE2" t="s">
        <v>161</v>
      </c>
      <c r="FF2" t="s">
        <v>162</v>
      </c>
      <c r="FG2" t="s">
        <v>163</v>
      </c>
      <c r="FH2" t="s">
        <v>164</v>
      </c>
      <c r="FI2" t="s">
        <v>165</v>
      </c>
      <c r="FJ2" t="s">
        <v>166</v>
      </c>
      <c r="FK2" t="s">
        <v>167</v>
      </c>
      <c r="FL2" t="s">
        <v>168</v>
      </c>
      <c r="FM2" t="s">
        <v>169</v>
      </c>
      <c r="FN2" t="s">
        <v>170</v>
      </c>
      <c r="FO2" t="s">
        <v>171</v>
      </c>
      <c r="FP2" t="s">
        <v>172</v>
      </c>
      <c r="FQ2" t="s">
        <v>173</v>
      </c>
      <c r="FR2" t="s">
        <v>174</v>
      </c>
      <c r="FS2" t="s">
        <v>175</v>
      </c>
      <c r="FT2" t="s">
        <v>176</v>
      </c>
      <c r="FU2" t="s">
        <v>177</v>
      </c>
      <c r="FV2" t="s">
        <v>178</v>
      </c>
      <c r="FW2" t="s">
        <v>179</v>
      </c>
      <c r="FX2" t="s">
        <v>180</v>
      </c>
      <c r="FY2" t="s">
        <v>181</v>
      </c>
      <c r="FZ2" t="s">
        <v>182</v>
      </c>
      <c r="GA2" t="s">
        <v>183</v>
      </c>
      <c r="GB2" t="s">
        <v>184</v>
      </c>
      <c r="GC2" t="s">
        <v>185</v>
      </c>
      <c r="GD2" t="s">
        <v>186</v>
      </c>
      <c r="GE2" t="s">
        <v>187</v>
      </c>
      <c r="GF2" t="s">
        <v>188</v>
      </c>
      <c r="GG2" t="s">
        <v>189</v>
      </c>
      <c r="GH2" t="s">
        <v>190</v>
      </c>
      <c r="GI2" t="s">
        <v>191</v>
      </c>
      <c r="GJ2" t="s">
        <v>192</v>
      </c>
      <c r="GK2" t="s">
        <v>193</v>
      </c>
      <c r="GL2" t="s">
        <v>194</v>
      </c>
      <c r="GM2" t="s">
        <v>195</v>
      </c>
      <c r="GN2" t="s">
        <v>196</v>
      </c>
      <c r="GO2" t="s">
        <v>197</v>
      </c>
      <c r="GP2" t="s">
        <v>198</v>
      </c>
      <c r="GQ2" t="s">
        <v>199</v>
      </c>
      <c r="GR2" t="s">
        <v>200</v>
      </c>
      <c r="GS2" t="s">
        <v>201</v>
      </c>
      <c r="GT2" t="s">
        <v>202</v>
      </c>
      <c r="GU2" t="s">
        <v>203</v>
      </c>
      <c r="GV2" t="s">
        <v>204</v>
      </c>
      <c r="GW2" t="s">
        <v>205</v>
      </c>
      <c r="GX2" t="s">
        <v>206</v>
      </c>
      <c r="GY2" t="s">
        <v>207</v>
      </c>
      <c r="GZ2" t="s">
        <v>208</v>
      </c>
      <c r="HA2" t="s">
        <v>209</v>
      </c>
      <c r="HB2" t="s">
        <v>210</v>
      </c>
      <c r="HC2" t="s">
        <v>211</v>
      </c>
      <c r="HD2" t="s">
        <v>212</v>
      </c>
      <c r="HE2" t="s">
        <v>213</v>
      </c>
      <c r="HF2" t="s">
        <v>214</v>
      </c>
      <c r="HG2" t="s">
        <v>215</v>
      </c>
      <c r="HH2" t="s">
        <v>216</v>
      </c>
      <c r="HI2" t="s">
        <v>217</v>
      </c>
      <c r="HJ2" t="s">
        <v>218</v>
      </c>
      <c r="HK2" t="s">
        <v>219</v>
      </c>
      <c r="HL2" t="s">
        <v>220</v>
      </c>
      <c r="HM2" t="s">
        <v>221</v>
      </c>
      <c r="HN2" t="s">
        <v>222</v>
      </c>
      <c r="HO2" t="s">
        <v>223</v>
      </c>
      <c r="HP2" t="s">
        <v>224</v>
      </c>
      <c r="HQ2" t="s">
        <v>225</v>
      </c>
      <c r="HR2" t="s">
        <v>226</v>
      </c>
      <c r="HS2" t="s">
        <v>227</v>
      </c>
      <c r="HT2" t="s">
        <v>228</v>
      </c>
      <c r="HU2" t="s">
        <v>229</v>
      </c>
      <c r="HV2" t="s">
        <v>230</v>
      </c>
      <c r="HW2" t="s">
        <v>231</v>
      </c>
      <c r="HX2" t="s">
        <v>232</v>
      </c>
      <c r="HY2" t="s">
        <v>233</v>
      </c>
      <c r="HZ2" t="s">
        <v>234</v>
      </c>
      <c r="IA2" t="s">
        <v>235</v>
      </c>
      <c r="IB2" t="s">
        <v>236</v>
      </c>
      <c r="IC2" t="s">
        <v>237</v>
      </c>
      <c r="ID2" t="s">
        <v>238</v>
      </c>
      <c r="IE2" t="s">
        <v>239</v>
      </c>
      <c r="IF2" t="s">
        <v>240</v>
      </c>
      <c r="IG2" t="s">
        <v>241</v>
      </c>
      <c r="IH2" t="s">
        <v>242</v>
      </c>
      <c r="II2" t="s">
        <v>243</v>
      </c>
      <c r="IJ2" t="s">
        <v>244</v>
      </c>
      <c r="IK2" t="s">
        <v>245</v>
      </c>
      <c r="IL2" t="s">
        <v>246</v>
      </c>
      <c r="IM2" t="s">
        <v>247</v>
      </c>
      <c r="IN2" t="s">
        <v>248</v>
      </c>
      <c r="IO2" t="s">
        <v>249</v>
      </c>
      <c r="IP2" t="s">
        <v>250</v>
      </c>
      <c r="IQ2" t="s">
        <v>251</v>
      </c>
      <c r="IR2" t="s">
        <v>252</v>
      </c>
      <c r="IS2" t="s">
        <v>253</v>
      </c>
      <c r="IT2" t="s">
        <v>254</v>
      </c>
      <c r="IU2" t="s">
        <v>255</v>
      </c>
      <c r="IV2" t="s">
        <v>256</v>
      </c>
      <c r="IW2" t="s">
        <v>257</v>
      </c>
      <c r="IX2" t="s">
        <v>258</v>
      </c>
      <c r="IY2" t="s">
        <v>259</v>
      </c>
      <c r="IZ2" t="s">
        <v>260</v>
      </c>
      <c r="JA2" t="s">
        <v>261</v>
      </c>
      <c r="JB2" t="s">
        <v>262</v>
      </c>
      <c r="JC2" t="s">
        <v>263</v>
      </c>
      <c r="JD2" t="s">
        <v>264</v>
      </c>
      <c r="JE2" t="s">
        <v>265</v>
      </c>
      <c r="JF2" t="s">
        <v>266</v>
      </c>
      <c r="JG2" t="s">
        <v>267</v>
      </c>
      <c r="JH2" t="s">
        <v>268</v>
      </c>
      <c r="JI2" t="s">
        <v>269</v>
      </c>
      <c r="JJ2" t="s">
        <v>270</v>
      </c>
      <c r="JK2" t="s">
        <v>271</v>
      </c>
      <c r="JL2" t="s">
        <v>272</v>
      </c>
      <c r="JM2" t="s">
        <v>273</v>
      </c>
      <c r="JN2" t="s">
        <v>274</v>
      </c>
      <c r="JO2" t="s">
        <v>275</v>
      </c>
      <c r="JP2" t="s">
        <v>276</v>
      </c>
      <c r="JQ2" t="s">
        <v>277</v>
      </c>
      <c r="JR2" t="s">
        <v>278</v>
      </c>
      <c r="JS2" t="s">
        <v>279</v>
      </c>
      <c r="JT2" t="s">
        <v>280</v>
      </c>
      <c r="JU2" t="s">
        <v>281</v>
      </c>
      <c r="JV2" t="s">
        <v>282</v>
      </c>
      <c r="JW2" t="s">
        <v>283</v>
      </c>
      <c r="JX2" t="s">
        <v>284</v>
      </c>
      <c r="JY2" t="s">
        <v>285</v>
      </c>
      <c r="JZ2" t="s">
        <v>286</v>
      </c>
      <c r="KA2" t="s">
        <v>287</v>
      </c>
      <c r="KB2" t="s">
        <v>288</v>
      </c>
      <c r="KC2" t="s">
        <v>289</v>
      </c>
      <c r="KD2" t="s">
        <v>290</v>
      </c>
      <c r="KE2" t="s">
        <v>291</v>
      </c>
      <c r="KF2" t="s">
        <v>292</v>
      </c>
      <c r="KG2" t="s">
        <v>293</v>
      </c>
      <c r="KH2" t="s">
        <v>294</v>
      </c>
      <c r="KI2" t="s">
        <v>295</v>
      </c>
      <c r="KJ2" t="s">
        <v>296</v>
      </c>
      <c r="KK2" t="s">
        <v>297</v>
      </c>
      <c r="KL2" t="s">
        <v>298</v>
      </c>
      <c r="KM2" t="s">
        <v>299</v>
      </c>
      <c r="KN2" t="s">
        <v>300</v>
      </c>
      <c r="KO2" t="s">
        <v>301</v>
      </c>
      <c r="KP2" t="s">
        <v>302</v>
      </c>
      <c r="KQ2" t="s">
        <v>303</v>
      </c>
      <c r="KR2" t="s">
        <v>304</v>
      </c>
      <c r="KS2" t="s">
        <v>305</v>
      </c>
      <c r="KT2" t="s">
        <v>306</v>
      </c>
      <c r="KU2" t="s">
        <v>307</v>
      </c>
      <c r="KV2" t="s">
        <v>308</v>
      </c>
      <c r="KW2" t="s">
        <v>309</v>
      </c>
      <c r="KX2" t="s">
        <v>310</v>
      </c>
      <c r="KY2" t="s">
        <v>311</v>
      </c>
      <c r="KZ2" t="s">
        <v>312</v>
      </c>
      <c r="LA2" t="s">
        <v>313</v>
      </c>
      <c r="LB2" t="s">
        <v>314</v>
      </c>
      <c r="LC2" t="s">
        <v>315</v>
      </c>
      <c r="LD2" t="s">
        <v>316</v>
      </c>
      <c r="LE2" t="s">
        <v>317</v>
      </c>
      <c r="LF2" t="s">
        <v>318</v>
      </c>
      <c r="LG2" t="s">
        <v>319</v>
      </c>
      <c r="LH2" t="s">
        <v>320</v>
      </c>
      <c r="LI2" t="s">
        <v>321</v>
      </c>
      <c r="LJ2" t="s">
        <v>322</v>
      </c>
      <c r="LK2" t="s">
        <v>323</v>
      </c>
      <c r="LL2" t="s">
        <v>324</v>
      </c>
      <c r="LM2" t="s">
        <v>325</v>
      </c>
      <c r="LN2" t="s">
        <v>326</v>
      </c>
      <c r="LO2" t="s">
        <v>327</v>
      </c>
      <c r="LP2" t="s">
        <v>328</v>
      </c>
      <c r="LQ2" t="s">
        <v>329</v>
      </c>
      <c r="LR2" t="s">
        <v>330</v>
      </c>
      <c r="LS2" t="s">
        <v>331</v>
      </c>
      <c r="LT2" t="s">
        <v>332</v>
      </c>
      <c r="LU2" t="s">
        <v>333</v>
      </c>
      <c r="LV2" t="s">
        <v>334</v>
      </c>
      <c r="LW2" t="s">
        <v>335</v>
      </c>
      <c r="LX2" t="s">
        <v>336</v>
      </c>
      <c r="LY2" t="s">
        <v>337</v>
      </c>
      <c r="LZ2" t="s">
        <v>338</v>
      </c>
      <c r="MA2" t="s">
        <v>339</v>
      </c>
      <c r="MB2" t="s">
        <v>340</v>
      </c>
      <c r="MC2" t="s">
        <v>341</v>
      </c>
      <c r="MD2" t="s">
        <v>342</v>
      </c>
      <c r="ME2" t="s">
        <v>343</v>
      </c>
      <c r="MF2" t="s">
        <v>344</v>
      </c>
      <c r="MG2" t="s">
        <v>345</v>
      </c>
      <c r="MH2" t="s">
        <v>346</v>
      </c>
      <c r="MI2" t="s">
        <v>347</v>
      </c>
      <c r="MJ2" t="s">
        <v>348</v>
      </c>
      <c r="MK2" t="s">
        <v>349</v>
      </c>
      <c r="ML2" t="s">
        <v>350</v>
      </c>
      <c r="MM2" t="s">
        <v>351</v>
      </c>
      <c r="MN2" t="s">
        <v>352</v>
      </c>
      <c r="MO2" t="s">
        <v>353</v>
      </c>
      <c r="MP2" t="s">
        <v>354</v>
      </c>
      <c r="MQ2" t="s">
        <v>355</v>
      </c>
      <c r="MR2" t="s">
        <v>356</v>
      </c>
      <c r="MS2" t="s">
        <v>357</v>
      </c>
      <c r="MT2" t="s">
        <v>358</v>
      </c>
      <c r="MU2" t="s">
        <v>359</v>
      </c>
      <c r="MV2" t="s">
        <v>360</v>
      </c>
      <c r="MW2" t="s">
        <v>361</v>
      </c>
      <c r="MX2" t="s">
        <v>362</v>
      </c>
      <c r="MY2" t="s">
        <v>363</v>
      </c>
      <c r="MZ2" t="s">
        <v>364</v>
      </c>
      <c r="NA2" t="s">
        <v>365</v>
      </c>
      <c r="NB2" t="s">
        <v>366</v>
      </c>
      <c r="NC2" t="s">
        <v>367</v>
      </c>
      <c r="ND2" t="s">
        <v>368</v>
      </c>
      <c r="NE2" t="s">
        <v>369</v>
      </c>
      <c r="NF2" t="s">
        <v>370</v>
      </c>
      <c r="NG2" t="s">
        <v>371</v>
      </c>
      <c r="NH2" t="s">
        <v>372</v>
      </c>
      <c r="NI2" t="s">
        <v>373</v>
      </c>
      <c r="NJ2" t="s">
        <v>374</v>
      </c>
      <c r="NK2" t="s">
        <v>375</v>
      </c>
      <c r="NL2" t="s">
        <v>376</v>
      </c>
      <c r="NM2" t="s">
        <v>377</v>
      </c>
      <c r="NN2" t="s">
        <v>378</v>
      </c>
      <c r="NO2" t="s">
        <v>379</v>
      </c>
      <c r="NP2" t="s">
        <v>380</v>
      </c>
      <c r="NQ2" t="s">
        <v>381</v>
      </c>
      <c r="NR2" t="s">
        <v>382</v>
      </c>
      <c r="NS2" t="s">
        <v>383</v>
      </c>
      <c r="NT2" t="s">
        <v>384</v>
      </c>
      <c r="NU2" t="s">
        <v>385</v>
      </c>
      <c r="NV2" t="s">
        <v>386</v>
      </c>
      <c r="NW2" t="s">
        <v>387</v>
      </c>
      <c r="NX2" t="s">
        <v>388</v>
      </c>
      <c r="NY2" t="s">
        <v>389</v>
      </c>
      <c r="NZ2" t="s">
        <v>390</v>
      </c>
      <c r="OA2" t="s">
        <v>391</v>
      </c>
      <c r="OB2" t="s">
        <v>392</v>
      </c>
      <c r="OC2" t="s">
        <v>393</v>
      </c>
      <c r="OD2" t="s">
        <v>394</v>
      </c>
      <c r="OE2" t="s">
        <v>395</v>
      </c>
      <c r="OF2" t="s">
        <v>396</v>
      </c>
      <c r="OG2" t="s">
        <v>397</v>
      </c>
      <c r="OH2" t="s">
        <v>398</v>
      </c>
      <c r="OI2" t="s">
        <v>399</v>
      </c>
      <c r="OJ2" t="s">
        <v>400</v>
      </c>
      <c r="OK2" t="s">
        <v>401</v>
      </c>
      <c r="OL2" t="s">
        <v>402</v>
      </c>
      <c r="OM2" t="s">
        <v>403</v>
      </c>
      <c r="ON2" t="s">
        <v>404</v>
      </c>
      <c r="OO2" t="s">
        <v>405</v>
      </c>
      <c r="OP2" t="s">
        <v>406</v>
      </c>
      <c r="OQ2" t="s">
        <v>407</v>
      </c>
      <c r="OR2" t="s">
        <v>408</v>
      </c>
      <c r="OS2" t="s">
        <v>409</v>
      </c>
      <c r="OT2" t="s">
        <v>410</v>
      </c>
      <c r="OU2" t="s">
        <v>411</v>
      </c>
      <c r="OV2" t="s">
        <v>412</v>
      </c>
      <c r="OW2" t="s">
        <v>413</v>
      </c>
      <c r="OX2" t="s">
        <v>414</v>
      </c>
      <c r="OY2" t="s">
        <v>415</v>
      </c>
      <c r="OZ2" t="s">
        <v>416</v>
      </c>
      <c r="PA2" t="s">
        <v>417</v>
      </c>
      <c r="PB2" t="s">
        <v>418</v>
      </c>
      <c r="PC2" t="s">
        <v>419</v>
      </c>
      <c r="PD2" t="s">
        <v>420</v>
      </c>
      <c r="PE2" t="s">
        <v>421</v>
      </c>
      <c r="PF2" t="s">
        <v>422</v>
      </c>
      <c r="PG2" t="s">
        <v>423</v>
      </c>
      <c r="PH2" t="s">
        <v>424</v>
      </c>
      <c r="PI2" t="s">
        <v>425</v>
      </c>
      <c r="PJ2" t="s">
        <v>426</v>
      </c>
      <c r="PK2" t="s">
        <v>427</v>
      </c>
      <c r="PL2" t="s">
        <v>428</v>
      </c>
      <c r="PM2" t="s">
        <v>429</v>
      </c>
      <c r="PN2" t="s">
        <v>430</v>
      </c>
      <c r="PO2" t="s">
        <v>431</v>
      </c>
      <c r="PP2" t="s">
        <v>432</v>
      </c>
      <c r="PQ2" t="s">
        <v>433</v>
      </c>
      <c r="PR2" t="s">
        <v>434</v>
      </c>
      <c r="PS2" t="s">
        <v>435</v>
      </c>
      <c r="PT2" t="s">
        <v>436</v>
      </c>
      <c r="PU2" t="s">
        <v>437</v>
      </c>
      <c r="PV2" t="s">
        <v>438</v>
      </c>
      <c r="PW2" t="s">
        <v>439</v>
      </c>
      <c r="PX2" t="s">
        <v>440</v>
      </c>
      <c r="PY2" t="s">
        <v>441</v>
      </c>
      <c r="PZ2" t="s">
        <v>442</v>
      </c>
      <c r="QA2" t="s">
        <v>443</v>
      </c>
      <c r="QB2" t="s">
        <v>444</v>
      </c>
      <c r="QC2" t="s">
        <v>445</v>
      </c>
      <c r="QD2" t="s">
        <v>446</v>
      </c>
      <c r="QE2" t="s">
        <v>447</v>
      </c>
      <c r="QF2" t="s">
        <v>448</v>
      </c>
      <c r="QG2" t="s">
        <v>449</v>
      </c>
      <c r="QH2" t="s">
        <v>450</v>
      </c>
      <c r="QI2" t="s">
        <v>451</v>
      </c>
      <c r="QJ2" t="s">
        <v>452</v>
      </c>
      <c r="QK2" t="s">
        <v>453</v>
      </c>
      <c r="QL2" t="s">
        <v>454</v>
      </c>
      <c r="QM2" t="s">
        <v>455</v>
      </c>
      <c r="QN2" t="s">
        <v>456</v>
      </c>
      <c r="QO2" t="s">
        <v>457</v>
      </c>
      <c r="QP2" t="s">
        <v>458</v>
      </c>
      <c r="QQ2" t="s">
        <v>459</v>
      </c>
      <c r="QR2" t="s">
        <v>460</v>
      </c>
      <c r="QS2" t="s">
        <v>461</v>
      </c>
      <c r="QT2" t="s">
        <v>462</v>
      </c>
      <c r="QU2" t="s">
        <v>463</v>
      </c>
      <c r="QV2" t="s">
        <v>464</v>
      </c>
      <c r="QW2" t="s">
        <v>465</v>
      </c>
      <c r="QX2" t="s">
        <v>466</v>
      </c>
      <c r="QY2" t="s">
        <v>467</v>
      </c>
      <c r="QZ2" t="s">
        <v>468</v>
      </c>
      <c r="RA2" t="s">
        <v>469</v>
      </c>
      <c r="RB2" t="s">
        <v>470</v>
      </c>
      <c r="RC2" t="s">
        <v>471</v>
      </c>
      <c r="RD2" t="s">
        <v>472</v>
      </c>
      <c r="RE2" t="s">
        <v>473</v>
      </c>
      <c r="RF2" t="s">
        <v>474</v>
      </c>
      <c r="RG2" t="s">
        <v>475</v>
      </c>
      <c r="RH2" t="s">
        <v>476</v>
      </c>
      <c r="RI2" t="s">
        <v>477</v>
      </c>
      <c r="RJ2" t="s">
        <v>478</v>
      </c>
      <c r="RK2" t="s">
        <v>479</v>
      </c>
      <c r="RL2" t="s">
        <v>480</v>
      </c>
      <c r="RM2" t="s">
        <v>481</v>
      </c>
      <c r="RN2" t="s">
        <v>482</v>
      </c>
      <c r="RO2" t="s">
        <v>483</v>
      </c>
      <c r="RP2" t="s">
        <v>484</v>
      </c>
      <c r="RQ2" t="s">
        <v>485</v>
      </c>
      <c r="RR2" t="s">
        <v>486</v>
      </c>
      <c r="RS2" t="s">
        <v>487</v>
      </c>
      <c r="RT2" t="s">
        <v>488</v>
      </c>
      <c r="RU2" t="s">
        <v>489</v>
      </c>
      <c r="RV2" t="s">
        <v>490</v>
      </c>
      <c r="RW2" t="s">
        <v>491</v>
      </c>
      <c r="RX2" t="s">
        <v>492</v>
      </c>
      <c r="RY2" t="s">
        <v>493</v>
      </c>
      <c r="RZ2" t="s">
        <v>494</v>
      </c>
      <c r="SA2" t="s">
        <v>495</v>
      </c>
      <c r="SB2" t="s">
        <v>496</v>
      </c>
      <c r="SC2" t="s">
        <v>497</v>
      </c>
      <c r="SD2" t="s">
        <v>498</v>
      </c>
      <c r="SE2" t="s">
        <v>499</v>
      </c>
      <c r="SF2" t="s">
        <v>500</v>
      </c>
      <c r="SG2" t="s">
        <v>501</v>
      </c>
      <c r="SH2" t="s">
        <v>502</v>
      </c>
      <c r="SI2" t="s">
        <v>503</v>
      </c>
      <c r="SJ2" t="s">
        <v>504</v>
      </c>
      <c r="SK2" t="s">
        <v>505</v>
      </c>
      <c r="SL2" t="s">
        <v>506</v>
      </c>
      <c r="SM2" t="s">
        <v>507</v>
      </c>
      <c r="SN2" t="s">
        <v>508</v>
      </c>
      <c r="SO2" t="s">
        <v>509</v>
      </c>
      <c r="SP2" t="s">
        <v>510</v>
      </c>
      <c r="SQ2" t="s">
        <v>511</v>
      </c>
      <c r="SR2" t="s">
        <v>512</v>
      </c>
      <c r="SS2" t="s">
        <v>513</v>
      </c>
      <c r="ST2" t="s">
        <v>514</v>
      </c>
      <c r="SU2" t="s">
        <v>515</v>
      </c>
      <c r="SV2" t="s">
        <v>516</v>
      </c>
      <c r="SW2" t="s">
        <v>517</v>
      </c>
      <c r="SX2" t="s">
        <v>518</v>
      </c>
      <c r="SY2" t="s">
        <v>519</v>
      </c>
      <c r="SZ2" t="s">
        <v>520</v>
      </c>
      <c r="TA2" t="s">
        <v>521</v>
      </c>
      <c r="TB2" t="s">
        <v>522</v>
      </c>
      <c r="TC2" t="s">
        <v>523</v>
      </c>
      <c r="TD2" t="s">
        <v>524</v>
      </c>
      <c r="TE2" t="s">
        <v>525</v>
      </c>
      <c r="TF2" t="s">
        <v>526</v>
      </c>
      <c r="TG2" t="s">
        <v>527</v>
      </c>
      <c r="TH2" t="s">
        <v>528</v>
      </c>
      <c r="TI2" t="s">
        <v>529</v>
      </c>
      <c r="TJ2" t="s">
        <v>530</v>
      </c>
      <c r="TK2" t="s">
        <v>531</v>
      </c>
      <c r="TL2" t="s">
        <v>532</v>
      </c>
      <c r="TM2" t="s">
        <v>533</v>
      </c>
      <c r="TN2" t="s">
        <v>534</v>
      </c>
      <c r="TO2" t="s">
        <v>535</v>
      </c>
      <c r="TP2" t="s">
        <v>536</v>
      </c>
      <c r="TQ2" t="s">
        <v>537</v>
      </c>
      <c r="TR2" t="s">
        <v>538</v>
      </c>
      <c r="TS2" t="s">
        <v>539</v>
      </c>
      <c r="TT2" t="s">
        <v>540</v>
      </c>
      <c r="TU2" t="s">
        <v>541</v>
      </c>
      <c r="TV2" t="s">
        <v>542</v>
      </c>
      <c r="TW2" t="s">
        <v>543</v>
      </c>
      <c r="TX2" t="s">
        <v>544</v>
      </c>
      <c r="TY2" t="s">
        <v>545</v>
      </c>
      <c r="TZ2" t="s">
        <v>546</v>
      </c>
      <c r="UA2" t="s">
        <v>547</v>
      </c>
      <c r="UB2" t="s">
        <v>548</v>
      </c>
      <c r="UC2" t="s">
        <v>549</v>
      </c>
      <c r="UD2" t="s">
        <v>550</v>
      </c>
      <c r="UE2" t="s">
        <v>551</v>
      </c>
      <c r="UF2" t="s">
        <v>552</v>
      </c>
      <c r="UG2" t="s">
        <v>553</v>
      </c>
      <c r="UH2" t="s">
        <v>554</v>
      </c>
      <c r="UI2" t="s">
        <v>555</v>
      </c>
      <c r="UJ2" t="s">
        <v>556</v>
      </c>
      <c r="UK2" t="s">
        <v>557</v>
      </c>
      <c r="UL2" t="s">
        <v>558</v>
      </c>
      <c r="UM2" t="s">
        <v>559</v>
      </c>
      <c r="UN2" t="s">
        <v>560</v>
      </c>
      <c r="UO2" t="s">
        <v>561</v>
      </c>
      <c r="UP2" t="s">
        <v>562</v>
      </c>
      <c r="UQ2" t="s">
        <v>563</v>
      </c>
      <c r="UR2" t="s">
        <v>564</v>
      </c>
      <c r="US2" t="s">
        <v>565</v>
      </c>
      <c r="UT2" t="s">
        <v>566</v>
      </c>
      <c r="UU2" t="s">
        <v>567</v>
      </c>
      <c r="UV2" t="s">
        <v>568</v>
      </c>
      <c r="UW2" t="s">
        <v>569</v>
      </c>
      <c r="UX2" t="s">
        <v>570</v>
      </c>
      <c r="UY2" t="s">
        <v>571</v>
      </c>
      <c r="UZ2" t="s">
        <v>572</v>
      </c>
      <c r="VA2" t="s">
        <v>573</v>
      </c>
      <c r="VB2" t="s">
        <v>574</v>
      </c>
      <c r="VC2" t="s">
        <v>575</v>
      </c>
      <c r="VD2" t="s">
        <v>576</v>
      </c>
      <c r="VE2" t="s">
        <v>577</v>
      </c>
      <c r="VF2" t="s">
        <v>578</v>
      </c>
      <c r="VG2" t="s">
        <v>579</v>
      </c>
      <c r="VH2" t="s">
        <v>580</v>
      </c>
      <c r="VI2" t="s">
        <v>581</v>
      </c>
      <c r="VJ2" t="s">
        <v>582</v>
      </c>
      <c r="VK2" t="s">
        <v>583</v>
      </c>
      <c r="VL2" t="s">
        <v>584</v>
      </c>
      <c r="VM2" t="s">
        <v>585</v>
      </c>
      <c r="VN2" t="s">
        <v>586</v>
      </c>
      <c r="VO2" t="s">
        <v>587</v>
      </c>
      <c r="VP2" t="s">
        <v>588</v>
      </c>
      <c r="VQ2" t="s">
        <v>589</v>
      </c>
      <c r="VR2" t="s">
        <v>590</v>
      </c>
      <c r="VS2" t="s">
        <v>591</v>
      </c>
      <c r="VT2" t="s">
        <v>592</v>
      </c>
      <c r="VU2" t="s">
        <v>593</v>
      </c>
      <c r="VV2" t="s">
        <v>594</v>
      </c>
      <c r="VW2" t="s">
        <v>595</v>
      </c>
      <c r="VX2" t="s">
        <v>596</v>
      </c>
      <c r="VY2" t="s">
        <v>597</v>
      </c>
      <c r="VZ2" t="s">
        <v>598</v>
      </c>
      <c r="WA2" t="s">
        <v>599</v>
      </c>
      <c r="WB2" t="s">
        <v>600</v>
      </c>
      <c r="WC2" t="s">
        <v>601</v>
      </c>
      <c r="WD2" t="s">
        <v>602</v>
      </c>
      <c r="WE2" t="s">
        <v>603</v>
      </c>
      <c r="WF2" t="s">
        <v>604</v>
      </c>
      <c r="WG2" t="s">
        <v>605</v>
      </c>
      <c r="WH2" t="s">
        <v>606</v>
      </c>
      <c r="WI2" t="s">
        <v>607</v>
      </c>
      <c r="WJ2" t="s">
        <v>608</v>
      </c>
      <c r="WK2" t="s">
        <v>609</v>
      </c>
      <c r="WL2" t="s">
        <v>610</v>
      </c>
      <c r="WM2" t="s">
        <v>611</v>
      </c>
      <c r="WN2" t="s">
        <v>612</v>
      </c>
      <c r="WO2" t="s">
        <v>613</v>
      </c>
      <c r="WP2" t="s">
        <v>614</v>
      </c>
      <c r="WQ2" t="s">
        <v>615</v>
      </c>
      <c r="WR2" t="s">
        <v>616</v>
      </c>
      <c r="WS2" t="s">
        <v>617</v>
      </c>
      <c r="WT2" t="s">
        <v>618</v>
      </c>
      <c r="WU2" t="s">
        <v>619</v>
      </c>
      <c r="WV2" t="s">
        <v>620</v>
      </c>
      <c r="WW2" t="s">
        <v>621</v>
      </c>
      <c r="WX2" t="s">
        <v>622</v>
      </c>
      <c r="WY2" t="s">
        <v>623</v>
      </c>
      <c r="WZ2" t="s">
        <v>624</v>
      </c>
      <c r="XA2" t="s">
        <v>625</v>
      </c>
      <c r="XB2" t="s">
        <v>626</v>
      </c>
      <c r="XC2" t="s">
        <v>627</v>
      </c>
      <c r="XD2" t="s">
        <v>628</v>
      </c>
      <c r="XE2" t="s">
        <v>629</v>
      </c>
      <c r="XF2" t="s">
        <v>630</v>
      </c>
      <c r="XG2" t="s">
        <v>631</v>
      </c>
      <c r="XH2" t="s">
        <v>632</v>
      </c>
      <c r="XI2" t="s">
        <v>633</v>
      </c>
      <c r="XJ2" t="s">
        <v>634</v>
      </c>
      <c r="XK2" t="s">
        <v>635</v>
      </c>
      <c r="XL2" t="s">
        <v>636</v>
      </c>
      <c r="XM2" t="s">
        <v>637</v>
      </c>
      <c r="XN2" t="s">
        <v>638</v>
      </c>
      <c r="XO2" t="s">
        <v>639</v>
      </c>
      <c r="XP2" t="s">
        <v>640</v>
      </c>
      <c r="XQ2" t="s">
        <v>641</v>
      </c>
      <c r="XR2" t="s">
        <v>642</v>
      </c>
      <c r="XS2" t="s">
        <v>643</v>
      </c>
      <c r="XT2" t="s">
        <v>644</v>
      </c>
      <c r="XU2" t="s">
        <v>645</v>
      </c>
      <c r="XV2" t="s">
        <v>646</v>
      </c>
      <c r="XW2" t="s">
        <v>647</v>
      </c>
      <c r="XX2" t="s">
        <v>648</v>
      </c>
      <c r="XY2" t="s">
        <v>649</v>
      </c>
      <c r="XZ2" t="s">
        <v>650</v>
      </c>
      <c r="YA2" t="s">
        <v>651</v>
      </c>
      <c r="YB2" t="s">
        <v>652</v>
      </c>
      <c r="YC2" t="s">
        <v>653</v>
      </c>
      <c r="YD2" t="s">
        <v>654</v>
      </c>
      <c r="YE2" t="s">
        <v>655</v>
      </c>
      <c r="YF2" t="s">
        <v>656</v>
      </c>
      <c r="YG2" t="s">
        <v>657</v>
      </c>
      <c r="YH2" t="s">
        <v>658</v>
      </c>
      <c r="YI2" t="s">
        <v>659</v>
      </c>
      <c r="YJ2" t="s">
        <v>660</v>
      </c>
      <c r="YK2" t="s">
        <v>661</v>
      </c>
      <c r="YL2" t="s">
        <v>662</v>
      </c>
      <c r="YM2" t="s">
        <v>663</v>
      </c>
      <c r="YN2" t="s">
        <v>664</v>
      </c>
      <c r="YO2" t="s">
        <v>665</v>
      </c>
      <c r="YP2" t="s">
        <v>666</v>
      </c>
      <c r="YQ2" t="s">
        <v>667</v>
      </c>
      <c r="YR2" t="s">
        <v>668</v>
      </c>
      <c r="YS2" t="s">
        <v>669</v>
      </c>
      <c r="YT2" t="s">
        <v>670</v>
      </c>
      <c r="YU2" t="s">
        <v>671</v>
      </c>
      <c r="YV2" t="s">
        <v>672</v>
      </c>
      <c r="YW2" t="s">
        <v>673</v>
      </c>
      <c r="YX2" t="s">
        <v>674</v>
      </c>
      <c r="YY2" t="s">
        <v>675</v>
      </c>
      <c r="YZ2" t="s">
        <v>676</v>
      </c>
      <c r="ZA2" t="s">
        <v>677</v>
      </c>
      <c r="ZB2" t="s">
        <v>678</v>
      </c>
      <c r="ZC2" t="s">
        <v>679</v>
      </c>
      <c r="ZD2" t="s">
        <v>680</v>
      </c>
      <c r="ZE2" t="s">
        <v>681</v>
      </c>
      <c r="ZF2" t="s">
        <v>682</v>
      </c>
      <c r="ZG2" t="s">
        <v>683</v>
      </c>
      <c r="ZH2" t="s">
        <v>684</v>
      </c>
      <c r="ZI2" t="s">
        <v>685</v>
      </c>
      <c r="ZJ2" t="s">
        <v>686</v>
      </c>
      <c r="ZK2" t="s">
        <v>687</v>
      </c>
      <c r="ZL2" t="s">
        <v>688</v>
      </c>
      <c r="ZM2" t="s">
        <v>689</v>
      </c>
      <c r="ZN2" t="s">
        <v>690</v>
      </c>
      <c r="ZO2" t="s">
        <v>691</v>
      </c>
      <c r="ZP2" t="s">
        <v>692</v>
      </c>
      <c r="ZQ2" t="s">
        <v>693</v>
      </c>
      <c r="ZR2" t="s">
        <v>694</v>
      </c>
      <c r="ZS2" t="s">
        <v>695</v>
      </c>
      <c r="ZT2" t="s">
        <v>696</v>
      </c>
      <c r="ZU2" t="s">
        <v>697</v>
      </c>
      <c r="ZV2" t="s">
        <v>698</v>
      </c>
      <c r="ZW2" t="s">
        <v>699</v>
      </c>
      <c r="ZX2" t="s">
        <v>700</v>
      </c>
      <c r="ZY2" t="s">
        <v>701</v>
      </c>
      <c r="ZZ2" t="s">
        <v>702</v>
      </c>
      <c r="AAA2" t="s">
        <v>703</v>
      </c>
      <c r="AAB2" t="s">
        <v>704</v>
      </c>
      <c r="AAC2" t="s">
        <v>705</v>
      </c>
      <c r="AAD2" t="s">
        <v>706</v>
      </c>
      <c r="AAE2" t="s">
        <v>707</v>
      </c>
      <c r="AAF2" t="s">
        <v>708</v>
      </c>
      <c r="AAG2" t="s">
        <v>709</v>
      </c>
      <c r="AAH2" t="s">
        <v>710</v>
      </c>
      <c r="AAI2" t="s">
        <v>711</v>
      </c>
      <c r="AAJ2" t="s">
        <v>712</v>
      </c>
      <c r="AAK2" t="s">
        <v>713</v>
      </c>
      <c r="AAL2" t="s">
        <v>714</v>
      </c>
      <c r="AAM2" t="s">
        <v>715</v>
      </c>
      <c r="AAN2" t="s">
        <v>716</v>
      </c>
      <c r="AAO2" t="s">
        <v>717</v>
      </c>
      <c r="AAP2" t="s">
        <v>718</v>
      </c>
      <c r="AAQ2" t="s">
        <v>719</v>
      </c>
      <c r="AAR2" t="s">
        <v>720</v>
      </c>
      <c r="AAS2" t="s">
        <v>721</v>
      </c>
      <c r="AAT2" t="s">
        <v>722</v>
      </c>
      <c r="AAU2" t="s">
        <v>723</v>
      </c>
      <c r="AAV2" t="s">
        <v>724</v>
      </c>
      <c r="AAW2" t="s">
        <v>725</v>
      </c>
      <c r="AAX2" t="s">
        <v>726</v>
      </c>
      <c r="AAY2" t="s">
        <v>727</v>
      </c>
      <c r="AAZ2" t="s">
        <v>728</v>
      </c>
      <c r="ABA2" t="s">
        <v>729</v>
      </c>
      <c r="ABB2" t="s">
        <v>730</v>
      </c>
      <c r="ABC2" t="s">
        <v>731</v>
      </c>
      <c r="ABD2" t="s">
        <v>732</v>
      </c>
      <c r="ABE2" t="s">
        <v>733</v>
      </c>
      <c r="ABF2" t="s">
        <v>734</v>
      </c>
      <c r="ABG2" t="s">
        <v>735</v>
      </c>
      <c r="ABH2" t="s">
        <v>736</v>
      </c>
      <c r="ABI2" t="s">
        <v>737</v>
      </c>
      <c r="ABJ2" t="s">
        <v>738</v>
      </c>
      <c r="ABK2" t="s">
        <v>739</v>
      </c>
      <c r="ABL2" t="s">
        <v>740</v>
      </c>
      <c r="ABM2" t="s">
        <v>741</v>
      </c>
      <c r="ABN2" t="s">
        <v>742</v>
      </c>
      <c r="ABO2" t="s">
        <v>743</v>
      </c>
      <c r="ABP2" t="s">
        <v>744</v>
      </c>
      <c r="ABQ2" t="s">
        <v>745</v>
      </c>
      <c r="ABR2" t="s">
        <v>746</v>
      </c>
      <c r="ABS2" t="s">
        <v>747</v>
      </c>
      <c r="ABT2" t="s">
        <v>748</v>
      </c>
      <c r="ABU2" t="s">
        <v>749</v>
      </c>
      <c r="ABV2" t="s">
        <v>750</v>
      </c>
      <c r="ABW2" t="s">
        <v>751</v>
      </c>
      <c r="ABX2" t="s">
        <v>752</v>
      </c>
      <c r="ABY2" t="s">
        <v>753</v>
      </c>
      <c r="ABZ2" t="s">
        <v>754</v>
      </c>
      <c r="ACA2" t="s">
        <v>755</v>
      </c>
      <c r="ACB2" t="s">
        <v>756</v>
      </c>
      <c r="ACC2" t="s">
        <v>757</v>
      </c>
      <c r="ACD2" t="s">
        <v>758</v>
      </c>
      <c r="ACE2" t="s">
        <v>759</v>
      </c>
      <c r="ACF2" t="s">
        <v>760</v>
      </c>
      <c r="ACG2" t="s">
        <v>761</v>
      </c>
      <c r="ACH2" t="s">
        <v>762</v>
      </c>
      <c r="ACI2" t="s">
        <v>763</v>
      </c>
      <c r="ACJ2" t="s">
        <v>764</v>
      </c>
      <c r="ACK2" t="s">
        <v>765</v>
      </c>
      <c r="ACL2" t="s">
        <v>766</v>
      </c>
      <c r="ACM2" t="s">
        <v>767</v>
      </c>
      <c r="ACN2" t="s">
        <v>768</v>
      </c>
      <c r="ACO2" t="s">
        <v>769</v>
      </c>
      <c r="ACP2" t="s">
        <v>770</v>
      </c>
      <c r="ACQ2" t="s">
        <v>771</v>
      </c>
      <c r="ACR2" t="s">
        <v>772</v>
      </c>
      <c r="ACS2" t="s">
        <v>773</v>
      </c>
      <c r="ACT2" t="s">
        <v>774</v>
      </c>
      <c r="ACU2" t="s">
        <v>775</v>
      </c>
      <c r="ACV2" t="s">
        <v>776</v>
      </c>
      <c r="ACW2" t="s">
        <v>777</v>
      </c>
      <c r="ACX2" t="s">
        <v>778</v>
      </c>
      <c r="ACY2" t="s">
        <v>779</v>
      </c>
      <c r="ACZ2" t="s">
        <v>780</v>
      </c>
      <c r="ADA2" t="s">
        <v>781</v>
      </c>
      <c r="ADB2" t="s">
        <v>782</v>
      </c>
      <c r="ADC2" t="s">
        <v>783</v>
      </c>
      <c r="ADD2" t="s">
        <v>784</v>
      </c>
      <c r="ADE2" t="s">
        <v>785</v>
      </c>
      <c r="ADF2" t="s">
        <v>786</v>
      </c>
      <c r="ADG2" t="s">
        <v>787</v>
      </c>
      <c r="ADH2" t="s">
        <v>788</v>
      </c>
      <c r="ADI2" t="s">
        <v>789</v>
      </c>
      <c r="ADJ2" t="s">
        <v>790</v>
      </c>
      <c r="ADK2" t="s">
        <v>791</v>
      </c>
      <c r="ADL2" t="s">
        <v>792</v>
      </c>
      <c r="ADM2" t="s">
        <v>793</v>
      </c>
      <c r="ADN2" t="s">
        <v>794</v>
      </c>
      <c r="ADO2" t="s">
        <v>795</v>
      </c>
      <c r="ADP2" t="s">
        <v>796</v>
      </c>
      <c r="ADQ2" t="s">
        <v>797</v>
      </c>
      <c r="ADR2" t="s">
        <v>798</v>
      </c>
      <c r="ADS2" t="s">
        <v>799</v>
      </c>
      <c r="ADT2" t="s">
        <v>800</v>
      </c>
      <c r="ADU2" t="s">
        <v>801</v>
      </c>
      <c r="ADV2" t="s">
        <v>802</v>
      </c>
      <c r="ADW2" t="s">
        <v>803</v>
      </c>
      <c r="ADX2" t="s">
        <v>804</v>
      </c>
      <c r="ADY2" t="s">
        <v>805</v>
      </c>
      <c r="ADZ2" t="s">
        <v>806</v>
      </c>
      <c r="AEA2" t="s">
        <v>807</v>
      </c>
      <c r="AEB2" t="s">
        <v>808</v>
      </c>
      <c r="AEC2" t="s">
        <v>809</v>
      </c>
      <c r="AED2" t="s">
        <v>810</v>
      </c>
      <c r="AEE2" t="s">
        <v>811</v>
      </c>
      <c r="AEF2" t="s">
        <v>812</v>
      </c>
      <c r="AEG2" t="s">
        <v>813</v>
      </c>
      <c r="AEH2" t="s">
        <v>814</v>
      </c>
      <c r="AEI2" t="s">
        <v>815</v>
      </c>
      <c r="AEJ2" t="s">
        <v>816</v>
      </c>
      <c r="AEK2" t="s">
        <v>817</v>
      </c>
      <c r="AEL2" t="s">
        <v>818</v>
      </c>
      <c r="AEM2" t="s">
        <v>819</v>
      </c>
      <c r="AEN2" t="s">
        <v>820</v>
      </c>
      <c r="AEO2" t="s">
        <v>821</v>
      </c>
      <c r="AEP2" t="s">
        <v>822</v>
      </c>
      <c r="AEQ2" t="s">
        <v>823</v>
      </c>
      <c r="AER2" t="s">
        <v>824</v>
      </c>
      <c r="AES2" t="s">
        <v>825</v>
      </c>
      <c r="AET2" t="s">
        <v>826</v>
      </c>
      <c r="AEU2" t="s">
        <v>827</v>
      </c>
      <c r="AEV2" t="s">
        <v>828</v>
      </c>
      <c r="AEW2" t="s">
        <v>829</v>
      </c>
      <c r="AEX2" t="s">
        <v>830</v>
      </c>
      <c r="AEY2" t="s">
        <v>831</v>
      </c>
      <c r="AEZ2" t="s">
        <v>832</v>
      </c>
      <c r="AFA2" t="s">
        <v>833</v>
      </c>
      <c r="AFB2" t="s">
        <v>834</v>
      </c>
      <c r="AFC2" t="s">
        <v>835</v>
      </c>
      <c r="AFD2" t="s">
        <v>836</v>
      </c>
      <c r="AFE2" t="s">
        <v>837</v>
      </c>
      <c r="AFF2" t="s">
        <v>838</v>
      </c>
      <c r="AFG2" t="s">
        <v>839</v>
      </c>
      <c r="AFH2" t="s">
        <v>840</v>
      </c>
      <c r="AFI2" t="s">
        <v>841</v>
      </c>
      <c r="AFJ2" t="s">
        <v>842</v>
      </c>
      <c r="AFK2" t="s">
        <v>843</v>
      </c>
      <c r="AFL2" t="s">
        <v>844</v>
      </c>
      <c r="AFM2" t="s">
        <v>845</v>
      </c>
      <c r="AFN2" t="s">
        <v>846</v>
      </c>
      <c r="AFO2" t="s">
        <v>847</v>
      </c>
      <c r="AFP2" t="s">
        <v>848</v>
      </c>
      <c r="AFQ2" t="s">
        <v>849</v>
      </c>
      <c r="AFR2" t="s">
        <v>850</v>
      </c>
      <c r="AFS2" t="s">
        <v>851</v>
      </c>
      <c r="AFT2" t="s">
        <v>852</v>
      </c>
      <c r="AFU2" t="s">
        <v>853</v>
      </c>
      <c r="AFV2" t="s">
        <v>854</v>
      </c>
      <c r="AFW2" t="s">
        <v>855</v>
      </c>
      <c r="AFX2" t="s">
        <v>856</v>
      </c>
      <c r="AFY2" t="s">
        <v>857</v>
      </c>
      <c r="AFZ2" t="s">
        <v>858</v>
      </c>
      <c r="AGA2" t="s">
        <v>859</v>
      </c>
      <c r="AGB2" t="s">
        <v>860</v>
      </c>
      <c r="AGC2" t="s">
        <v>861</v>
      </c>
      <c r="AGD2" t="s">
        <v>862</v>
      </c>
      <c r="AGE2" t="s">
        <v>863</v>
      </c>
      <c r="AGF2" t="s">
        <v>864</v>
      </c>
      <c r="AGG2" t="s">
        <v>865</v>
      </c>
      <c r="AGH2" t="s">
        <v>866</v>
      </c>
      <c r="AGI2" t="s">
        <v>867</v>
      </c>
      <c r="AGJ2" t="s">
        <v>868</v>
      </c>
      <c r="AGK2" t="s">
        <v>869</v>
      </c>
      <c r="AGL2" t="s">
        <v>870</v>
      </c>
      <c r="AGM2" t="s">
        <v>871</v>
      </c>
      <c r="AGN2" t="s">
        <v>872</v>
      </c>
      <c r="AGO2" t="s">
        <v>873</v>
      </c>
      <c r="AGP2" t="s">
        <v>874</v>
      </c>
      <c r="AGQ2" t="s">
        <v>875</v>
      </c>
      <c r="AGR2" t="s">
        <v>876</v>
      </c>
      <c r="AGS2" t="s">
        <v>877</v>
      </c>
      <c r="AGT2" t="s">
        <v>878</v>
      </c>
      <c r="AGU2" t="s">
        <v>879</v>
      </c>
      <c r="AGV2" t="s">
        <v>880</v>
      </c>
      <c r="AGW2" t="s">
        <v>881</v>
      </c>
      <c r="AGX2" t="s">
        <v>882</v>
      </c>
      <c r="AGY2" t="s">
        <v>883</v>
      </c>
      <c r="AGZ2" t="s">
        <v>884</v>
      </c>
      <c r="AHA2" t="s">
        <v>885</v>
      </c>
      <c r="AHB2" t="s">
        <v>886</v>
      </c>
      <c r="AHC2" t="s">
        <v>887</v>
      </c>
      <c r="AHD2" t="s">
        <v>888</v>
      </c>
      <c r="AHE2" t="s">
        <v>889</v>
      </c>
      <c r="AHF2" t="s">
        <v>890</v>
      </c>
      <c r="AHG2" t="s">
        <v>891</v>
      </c>
      <c r="AHH2" t="s">
        <v>892</v>
      </c>
      <c r="AHI2" t="s">
        <v>893</v>
      </c>
      <c r="AHJ2" t="s">
        <v>894</v>
      </c>
      <c r="AHK2" t="s">
        <v>895</v>
      </c>
      <c r="AHL2" t="s">
        <v>896</v>
      </c>
      <c r="AHM2" t="s">
        <v>897</v>
      </c>
      <c r="AHN2" t="s">
        <v>898</v>
      </c>
      <c r="AHO2" t="s">
        <v>899</v>
      </c>
      <c r="AHP2" t="s">
        <v>900</v>
      </c>
      <c r="AHQ2" t="s">
        <v>901</v>
      </c>
      <c r="AHR2" t="s">
        <v>902</v>
      </c>
      <c r="AHS2" t="s">
        <v>903</v>
      </c>
      <c r="AHT2" t="s">
        <v>904</v>
      </c>
      <c r="AHU2" t="s">
        <v>905</v>
      </c>
      <c r="AHV2" t="s">
        <v>906</v>
      </c>
      <c r="AHW2" t="s">
        <v>907</v>
      </c>
      <c r="AHX2" t="s">
        <v>908</v>
      </c>
      <c r="AHY2" t="s">
        <v>909</v>
      </c>
      <c r="AHZ2" t="s">
        <v>910</v>
      </c>
      <c r="AIA2" t="s">
        <v>911</v>
      </c>
      <c r="AIB2" t="s">
        <v>912</v>
      </c>
      <c r="AIC2" t="s">
        <v>913</v>
      </c>
      <c r="AID2" t="s">
        <v>914</v>
      </c>
      <c r="AIE2" t="s">
        <v>915</v>
      </c>
      <c r="AIF2" t="s">
        <v>916</v>
      </c>
      <c r="AIG2" t="s">
        <v>917</v>
      </c>
      <c r="AIH2" t="s">
        <v>918</v>
      </c>
      <c r="AII2" t="s">
        <v>919</v>
      </c>
      <c r="AIJ2" t="s">
        <v>920</v>
      </c>
      <c r="AIK2" t="s">
        <v>921</v>
      </c>
      <c r="AIL2" t="s">
        <v>922</v>
      </c>
      <c r="AIM2" t="s">
        <v>923</v>
      </c>
      <c r="AIN2" t="s">
        <v>924</v>
      </c>
      <c r="AIO2" t="s">
        <v>925</v>
      </c>
      <c r="AIP2" t="s">
        <v>926</v>
      </c>
      <c r="AIQ2" t="s">
        <v>927</v>
      </c>
      <c r="AIR2" t="s">
        <v>928</v>
      </c>
      <c r="AIS2" t="s">
        <v>929</v>
      </c>
      <c r="AIT2" t="s">
        <v>930</v>
      </c>
      <c r="AIU2" t="s">
        <v>931</v>
      </c>
      <c r="AIV2" t="s">
        <v>932</v>
      </c>
      <c r="AIW2" t="s">
        <v>933</v>
      </c>
      <c r="AIX2" t="s">
        <v>934</v>
      </c>
      <c r="AIY2" t="s">
        <v>935</v>
      </c>
      <c r="AIZ2" t="s">
        <v>936</v>
      </c>
      <c r="AJA2" t="s">
        <v>937</v>
      </c>
      <c r="AJB2" t="s">
        <v>938</v>
      </c>
      <c r="AJC2" t="s">
        <v>939</v>
      </c>
      <c r="AJD2" t="s">
        <v>940</v>
      </c>
      <c r="AJE2" t="s">
        <v>941</v>
      </c>
      <c r="AJF2" t="s">
        <v>942</v>
      </c>
      <c r="AJG2" t="s">
        <v>943</v>
      </c>
      <c r="AJH2" t="s">
        <v>944</v>
      </c>
      <c r="AJI2" t="s">
        <v>945</v>
      </c>
      <c r="AJJ2" t="s">
        <v>946</v>
      </c>
      <c r="AJK2" t="s">
        <v>947</v>
      </c>
      <c r="AJL2" t="s">
        <v>948</v>
      </c>
      <c r="AJM2" t="s">
        <v>949</v>
      </c>
      <c r="AJN2" t="s">
        <v>950</v>
      </c>
      <c r="AJO2" t="s">
        <v>951</v>
      </c>
      <c r="AJP2" t="s">
        <v>952</v>
      </c>
      <c r="AJQ2" t="s">
        <v>953</v>
      </c>
      <c r="AJR2" t="s">
        <v>954</v>
      </c>
      <c r="AJS2" t="s">
        <v>955</v>
      </c>
      <c r="AJT2" t="s">
        <v>956</v>
      </c>
      <c r="AJU2" t="s">
        <v>957</v>
      </c>
      <c r="AJV2" t="s">
        <v>958</v>
      </c>
      <c r="AJW2" t="s">
        <v>959</v>
      </c>
      <c r="AJX2" t="s">
        <v>960</v>
      </c>
      <c r="AJY2" t="s">
        <v>961</v>
      </c>
      <c r="AJZ2" t="s">
        <v>962</v>
      </c>
      <c r="AKA2" t="s">
        <v>963</v>
      </c>
      <c r="AKB2" t="s">
        <v>964</v>
      </c>
      <c r="AKC2" t="s">
        <v>965</v>
      </c>
      <c r="AKD2" t="s">
        <v>966</v>
      </c>
      <c r="AKE2" t="s">
        <v>967</v>
      </c>
      <c r="AKF2" t="s">
        <v>968</v>
      </c>
      <c r="AKG2" t="s">
        <v>969</v>
      </c>
      <c r="AKH2" t="s">
        <v>970</v>
      </c>
      <c r="AKI2" t="s">
        <v>971</v>
      </c>
      <c r="AKJ2" t="s">
        <v>972</v>
      </c>
      <c r="AKK2" t="s">
        <v>973</v>
      </c>
      <c r="AKL2" t="s">
        <v>974</v>
      </c>
      <c r="AKM2" t="s">
        <v>975</v>
      </c>
      <c r="AKN2" t="s">
        <v>976</v>
      </c>
      <c r="AKO2" t="s">
        <v>977</v>
      </c>
      <c r="AKP2" t="s">
        <v>978</v>
      </c>
      <c r="AKQ2" t="s">
        <v>979</v>
      </c>
      <c r="AKR2" t="s">
        <v>980</v>
      </c>
      <c r="AKS2" t="s">
        <v>981</v>
      </c>
      <c r="AKT2" t="s">
        <v>982</v>
      </c>
      <c r="AKU2" t="s">
        <v>983</v>
      </c>
      <c r="AKV2" t="s">
        <v>984</v>
      </c>
      <c r="AKW2" t="s">
        <v>985</v>
      </c>
      <c r="AKX2" t="s">
        <v>986</v>
      </c>
      <c r="AKY2" t="s">
        <v>987</v>
      </c>
      <c r="AKZ2" t="s">
        <v>988</v>
      </c>
      <c r="ALA2" t="s">
        <v>989</v>
      </c>
      <c r="ALB2" t="s">
        <v>990</v>
      </c>
      <c r="ALC2" t="s">
        <v>991</v>
      </c>
      <c r="ALD2" t="s">
        <v>992</v>
      </c>
      <c r="ALE2" t="s">
        <v>993</v>
      </c>
      <c r="ALF2" t="s">
        <v>994</v>
      </c>
      <c r="ALG2" t="s">
        <v>995</v>
      </c>
      <c r="ALH2" t="s">
        <v>996</v>
      </c>
      <c r="ALI2" t="s">
        <v>997</v>
      </c>
      <c r="ALJ2" t="s">
        <v>998</v>
      </c>
      <c r="ALK2" t="s">
        <v>999</v>
      </c>
      <c r="ALL2" t="s">
        <v>1000</v>
      </c>
      <c r="ALM2" t="s">
        <v>1001</v>
      </c>
      <c r="ALN2" t="s">
        <v>1002</v>
      </c>
      <c r="ALO2" t="s">
        <v>1003</v>
      </c>
      <c r="ALP2" t="s">
        <v>1004</v>
      </c>
      <c r="ALQ2" t="s">
        <v>1005</v>
      </c>
      <c r="ALR2" t="s">
        <v>1006</v>
      </c>
      <c r="ALS2" t="s">
        <v>1007</v>
      </c>
      <c r="ALT2" t="s">
        <v>1008</v>
      </c>
      <c r="ALU2" t="s">
        <v>1009</v>
      </c>
      <c r="ALV2" t="s">
        <v>1010</v>
      </c>
      <c r="ALW2" t="s">
        <v>1011</v>
      </c>
      <c r="ALX2" t="s">
        <v>1012</v>
      </c>
      <c r="ALY2" t="s">
        <v>1013</v>
      </c>
      <c r="ALZ2" t="s">
        <v>1014</v>
      </c>
      <c r="AMA2" t="s">
        <v>1015</v>
      </c>
      <c r="AMB2" t="s">
        <v>1016</v>
      </c>
      <c r="AMC2" t="s">
        <v>1017</v>
      </c>
      <c r="AMD2" t="s">
        <v>1018</v>
      </c>
      <c r="AME2" t="s">
        <v>1019</v>
      </c>
      <c r="AMF2" t="s">
        <v>1020</v>
      </c>
      <c r="AMG2" t="s">
        <v>1021</v>
      </c>
      <c r="AMH2" t="s">
        <v>1022</v>
      </c>
      <c r="AMI2" t="s">
        <v>1023</v>
      </c>
      <c r="AMJ2" t="s">
        <v>1024</v>
      </c>
      <c r="AMK2" t="s">
        <v>1025</v>
      </c>
      <c r="AML2" t="s">
        <v>1026</v>
      </c>
      <c r="AMM2" t="s">
        <v>1027</v>
      </c>
      <c r="AMN2" t="s">
        <v>1028</v>
      </c>
      <c r="AMO2" t="s">
        <v>1029</v>
      </c>
      <c r="AMP2" t="s">
        <v>1030</v>
      </c>
      <c r="AMQ2" t="s">
        <v>1031</v>
      </c>
      <c r="AMR2" t="s">
        <v>1032</v>
      </c>
      <c r="AMS2" t="s">
        <v>1033</v>
      </c>
      <c r="AMT2" t="s">
        <v>1034</v>
      </c>
      <c r="AMU2" t="s">
        <v>1035</v>
      </c>
      <c r="AMV2" t="s">
        <v>1036</v>
      </c>
      <c r="AMW2" t="s">
        <v>1037</v>
      </c>
      <c r="AMX2" t="s">
        <v>1038</v>
      </c>
      <c r="AMY2" t="s">
        <v>1039</v>
      </c>
      <c r="AMZ2" t="s">
        <v>1040</v>
      </c>
      <c r="ANA2" t="s">
        <v>1041</v>
      </c>
      <c r="ANB2" t="s">
        <v>1042</v>
      </c>
      <c r="ANC2" t="s">
        <v>1043</v>
      </c>
      <c r="AND2" t="s">
        <v>1044</v>
      </c>
      <c r="ANE2" t="s">
        <v>1045</v>
      </c>
      <c r="ANF2" t="s">
        <v>1046</v>
      </c>
      <c r="ANG2" t="s">
        <v>1047</v>
      </c>
      <c r="ANH2" t="s">
        <v>1048</v>
      </c>
      <c r="ANI2" t="s">
        <v>1049</v>
      </c>
      <c r="ANJ2" t="s">
        <v>1050</v>
      </c>
      <c r="ANK2" t="s">
        <v>1051</v>
      </c>
      <c r="ANL2" t="s">
        <v>1052</v>
      </c>
      <c r="ANM2" t="s">
        <v>1053</v>
      </c>
      <c r="ANN2" t="s">
        <v>1054</v>
      </c>
      <c r="ANO2" t="s">
        <v>1055</v>
      </c>
      <c r="ANP2" t="s">
        <v>1056</v>
      </c>
      <c r="ANQ2" t="s">
        <v>1057</v>
      </c>
      <c r="ANR2" t="s">
        <v>1058</v>
      </c>
      <c r="ANS2" t="s">
        <v>1059</v>
      </c>
      <c r="ANT2" t="s">
        <v>1060</v>
      </c>
      <c r="ANU2" t="s">
        <v>1061</v>
      </c>
      <c r="ANV2" t="s">
        <v>1062</v>
      </c>
      <c r="ANW2" t="s">
        <v>1063</v>
      </c>
      <c r="ANX2" t="s">
        <v>1064</v>
      </c>
      <c r="ANY2" t="s">
        <v>1065</v>
      </c>
      <c r="ANZ2" t="s">
        <v>1066</v>
      </c>
      <c r="AOA2" t="s">
        <v>1067</v>
      </c>
      <c r="AOB2" t="s">
        <v>1068</v>
      </c>
      <c r="AOC2" t="s">
        <v>1069</v>
      </c>
      <c r="AOD2" t="s">
        <v>1070</v>
      </c>
      <c r="AOE2" t="s">
        <v>1071</v>
      </c>
      <c r="AOF2" t="s">
        <v>1072</v>
      </c>
      <c r="AOG2" t="s">
        <v>1073</v>
      </c>
      <c r="AOH2" t="s">
        <v>1074</v>
      </c>
      <c r="AOI2" t="s">
        <v>1075</v>
      </c>
      <c r="AOJ2" t="s">
        <v>1076</v>
      </c>
      <c r="AOK2" t="s">
        <v>1077</v>
      </c>
      <c r="AOL2" t="s">
        <v>1078</v>
      </c>
      <c r="AOM2" t="s">
        <v>1079</v>
      </c>
      <c r="AON2" t="s">
        <v>1080</v>
      </c>
      <c r="AOO2" t="s">
        <v>1081</v>
      </c>
      <c r="AOP2" t="s">
        <v>1082</v>
      </c>
      <c r="AOQ2" t="s">
        <v>1083</v>
      </c>
      <c r="AOR2" t="s">
        <v>1084</v>
      </c>
      <c r="AOS2" t="s">
        <v>1085</v>
      </c>
      <c r="AOT2" t="s">
        <v>1086</v>
      </c>
      <c r="AOU2" t="s">
        <v>1087</v>
      </c>
      <c r="AOV2" t="s">
        <v>1088</v>
      </c>
      <c r="AOW2" t="s">
        <v>1089</v>
      </c>
      <c r="AOX2" t="s">
        <v>1090</v>
      </c>
      <c r="AOY2" t="s">
        <v>1091</v>
      </c>
      <c r="AOZ2" t="s">
        <v>1092</v>
      </c>
      <c r="APA2" t="s">
        <v>1093</v>
      </c>
      <c r="APB2" t="s">
        <v>1094</v>
      </c>
      <c r="APC2" t="s">
        <v>1095</v>
      </c>
      <c r="APD2" t="s">
        <v>1096</v>
      </c>
      <c r="APE2" t="s">
        <v>1097</v>
      </c>
      <c r="APF2" t="s">
        <v>1098</v>
      </c>
      <c r="APG2" t="s">
        <v>1099</v>
      </c>
      <c r="APH2" t="s">
        <v>1100</v>
      </c>
      <c r="API2" t="s">
        <v>1101</v>
      </c>
      <c r="APJ2" t="s">
        <v>1102</v>
      </c>
      <c r="APK2" t="s">
        <v>1103</v>
      </c>
      <c r="APL2" t="s">
        <v>1104</v>
      </c>
      <c r="APM2" t="s">
        <v>1105</v>
      </c>
      <c r="APN2" t="s">
        <v>1106</v>
      </c>
      <c r="APO2" t="s">
        <v>1107</v>
      </c>
      <c r="APP2" t="s">
        <v>1108</v>
      </c>
      <c r="APQ2" t="s">
        <v>1109</v>
      </c>
      <c r="APR2" t="s">
        <v>1110</v>
      </c>
      <c r="APS2" t="s">
        <v>1111</v>
      </c>
      <c r="APT2" t="s">
        <v>1112</v>
      </c>
      <c r="APU2" t="s">
        <v>1113</v>
      </c>
      <c r="APV2" t="s">
        <v>1114</v>
      </c>
      <c r="APW2" t="s">
        <v>1115</v>
      </c>
      <c r="APX2" t="s">
        <v>1116</v>
      </c>
      <c r="APY2" t="s">
        <v>1117</v>
      </c>
      <c r="APZ2" t="s">
        <v>1118</v>
      </c>
      <c r="AQA2" t="s">
        <v>1119</v>
      </c>
      <c r="AQB2" t="s">
        <v>1120</v>
      </c>
      <c r="AQC2" t="s">
        <v>1121</v>
      </c>
      <c r="AQD2" t="s">
        <v>1122</v>
      </c>
      <c r="AQE2" t="s">
        <v>1123</v>
      </c>
      <c r="AQF2" t="s">
        <v>1124</v>
      </c>
      <c r="AQG2" t="s">
        <v>1125</v>
      </c>
      <c r="AQH2" t="s">
        <v>1126</v>
      </c>
      <c r="AQI2" t="s">
        <v>1127</v>
      </c>
      <c r="AQJ2" t="s">
        <v>1128</v>
      </c>
      <c r="AQK2" t="s">
        <v>1129</v>
      </c>
      <c r="AQL2" t="s">
        <v>1130</v>
      </c>
      <c r="AQM2" t="s">
        <v>1131</v>
      </c>
      <c r="AQN2" t="s">
        <v>1132</v>
      </c>
      <c r="AQO2" t="s">
        <v>1133</v>
      </c>
      <c r="AQP2" t="s">
        <v>1134</v>
      </c>
      <c r="AQQ2" t="s">
        <v>1135</v>
      </c>
      <c r="AQR2" t="s">
        <v>1136</v>
      </c>
      <c r="AQS2" t="s">
        <v>1137</v>
      </c>
      <c r="AQT2" t="s">
        <v>1138</v>
      </c>
      <c r="AQU2" t="s">
        <v>1139</v>
      </c>
      <c r="AQV2" t="s">
        <v>1140</v>
      </c>
      <c r="AQW2" t="s">
        <v>1141</v>
      </c>
      <c r="AQX2" t="s">
        <v>1142</v>
      </c>
      <c r="AQY2" t="s">
        <v>1143</v>
      </c>
      <c r="AQZ2" t="s">
        <v>1144</v>
      </c>
      <c r="ARA2" t="s">
        <v>1145</v>
      </c>
      <c r="ARB2" t="s">
        <v>1146</v>
      </c>
      <c r="ARC2" t="s">
        <v>1147</v>
      </c>
      <c r="ARD2" t="s">
        <v>1148</v>
      </c>
      <c r="ARE2" t="s">
        <v>1149</v>
      </c>
      <c r="ARF2" t="s">
        <v>1150</v>
      </c>
      <c r="ARG2" t="s">
        <v>1151</v>
      </c>
      <c r="ARH2" t="s">
        <v>1152</v>
      </c>
      <c r="ARI2" t="s">
        <v>1153</v>
      </c>
      <c r="ARJ2" t="s">
        <v>1154</v>
      </c>
      <c r="ARK2" t="s">
        <v>1155</v>
      </c>
      <c r="ARL2" t="s">
        <v>1156</v>
      </c>
      <c r="ARM2" t="s">
        <v>1157</v>
      </c>
      <c r="ARN2" t="s">
        <v>1158</v>
      </c>
      <c r="ARO2" t="s">
        <v>1159</v>
      </c>
      <c r="ARP2" t="s">
        <v>1160</v>
      </c>
      <c r="ARQ2" t="s">
        <v>1161</v>
      </c>
      <c r="ARR2" t="s">
        <v>1162</v>
      </c>
      <c r="ARS2" t="s">
        <v>1163</v>
      </c>
      <c r="ART2" t="s">
        <v>1164</v>
      </c>
      <c r="ARU2" t="s">
        <v>1165</v>
      </c>
      <c r="ARV2" t="s">
        <v>1166</v>
      </c>
      <c r="ARW2" t="s">
        <v>1167</v>
      </c>
      <c r="ARX2" t="s">
        <v>1168</v>
      </c>
      <c r="ARY2" t="s">
        <v>1169</v>
      </c>
      <c r="ARZ2" t="s">
        <v>1170</v>
      </c>
      <c r="ASA2" t="s">
        <v>1171</v>
      </c>
      <c r="ASB2" t="s">
        <v>1172</v>
      </c>
      <c r="ASC2" t="s">
        <v>1173</v>
      </c>
      <c r="ASD2" t="s">
        <v>1174</v>
      </c>
      <c r="ASE2" t="s">
        <v>1175</v>
      </c>
      <c r="ASF2" t="s">
        <v>1176</v>
      </c>
      <c r="ASG2" t="s">
        <v>1177</v>
      </c>
      <c r="ASH2" t="s">
        <v>1178</v>
      </c>
      <c r="ASI2" t="s">
        <v>1179</v>
      </c>
      <c r="ASJ2" t="s">
        <v>1180</v>
      </c>
      <c r="ASK2" t="s">
        <v>1181</v>
      </c>
      <c r="ASL2" t="s">
        <v>1182</v>
      </c>
      <c r="ASM2" t="s">
        <v>1183</v>
      </c>
      <c r="ASN2" t="s">
        <v>1184</v>
      </c>
      <c r="ASO2" t="s">
        <v>1185</v>
      </c>
      <c r="ASP2" t="s">
        <v>1186</v>
      </c>
      <c r="ASQ2" t="s">
        <v>1187</v>
      </c>
      <c r="ASR2" t="s">
        <v>1188</v>
      </c>
      <c r="ASS2" t="s">
        <v>1189</v>
      </c>
      <c r="AST2" t="s">
        <v>1190</v>
      </c>
      <c r="ASU2" t="s">
        <v>1191</v>
      </c>
      <c r="ASV2" t="s">
        <v>1192</v>
      </c>
      <c r="ASW2" t="s">
        <v>1193</v>
      </c>
      <c r="ASX2" t="s">
        <v>1194</v>
      </c>
      <c r="ASY2" t="s">
        <v>1195</v>
      </c>
      <c r="ASZ2" t="s">
        <v>1196</v>
      </c>
      <c r="ATA2" t="s">
        <v>1197</v>
      </c>
      <c r="ATB2" t="s">
        <v>1198</v>
      </c>
      <c r="ATC2" t="s">
        <v>1199</v>
      </c>
      <c r="ATD2" t="s">
        <v>1200</v>
      </c>
      <c r="ATE2" t="s">
        <v>1201</v>
      </c>
      <c r="ATF2" t="s">
        <v>1202</v>
      </c>
      <c r="ATG2" t="s">
        <v>1203</v>
      </c>
      <c r="ATH2" t="s">
        <v>1204</v>
      </c>
      <c r="ATI2" t="s">
        <v>1205</v>
      </c>
      <c r="ATJ2" t="s">
        <v>1206</v>
      </c>
      <c r="ATK2" t="s">
        <v>1207</v>
      </c>
      <c r="ATL2" t="s">
        <v>1208</v>
      </c>
      <c r="ATM2" t="s">
        <v>1209</v>
      </c>
      <c r="ATN2" t="s">
        <v>1210</v>
      </c>
      <c r="ATO2" t="s">
        <v>1211</v>
      </c>
      <c r="ATP2" t="s">
        <v>1212</v>
      </c>
      <c r="ATQ2" t="s">
        <v>1213</v>
      </c>
      <c r="ATR2" t="s">
        <v>1214</v>
      </c>
      <c r="ATS2" t="s">
        <v>1215</v>
      </c>
      <c r="ATT2" t="s">
        <v>1216</v>
      </c>
      <c r="ATU2" t="s">
        <v>1217</v>
      </c>
      <c r="ATV2" t="s">
        <v>1218</v>
      </c>
      <c r="ATW2" t="s">
        <v>1219</v>
      </c>
      <c r="ATX2" t="s">
        <v>1220</v>
      </c>
      <c r="ATY2" t="s">
        <v>1221</v>
      </c>
      <c r="ATZ2" t="s">
        <v>1222</v>
      </c>
      <c r="AUA2" t="s">
        <v>1223</v>
      </c>
      <c r="AUB2" t="s">
        <v>1224</v>
      </c>
      <c r="AUC2" t="s">
        <v>1225</v>
      </c>
      <c r="AUD2" t="s">
        <v>1226</v>
      </c>
      <c r="AUE2" t="s">
        <v>1227</v>
      </c>
      <c r="AUF2" t="s">
        <v>1228</v>
      </c>
      <c r="AUG2" t="s">
        <v>1229</v>
      </c>
      <c r="AUH2" t="s">
        <v>1230</v>
      </c>
      <c r="AUI2" t="s">
        <v>1231</v>
      </c>
      <c r="AUJ2" t="s">
        <v>1232</v>
      </c>
      <c r="AUK2" t="s">
        <v>1233</v>
      </c>
      <c r="AUL2" t="s">
        <v>1234</v>
      </c>
      <c r="AUM2" t="s">
        <v>1235</v>
      </c>
      <c r="AUN2" t="s">
        <v>1236</v>
      </c>
      <c r="AUO2" t="s">
        <v>1237</v>
      </c>
      <c r="AUP2" t="s">
        <v>1238</v>
      </c>
      <c r="AUQ2" t="s">
        <v>1239</v>
      </c>
      <c r="AUR2" t="s">
        <v>1240</v>
      </c>
      <c r="AUS2" t="s">
        <v>1241</v>
      </c>
      <c r="AUT2" t="s">
        <v>1242</v>
      </c>
      <c r="AUU2" t="s">
        <v>1243</v>
      </c>
      <c r="AUV2" t="s">
        <v>1244</v>
      </c>
      <c r="AUW2" t="s">
        <v>1245</v>
      </c>
      <c r="AUX2" t="s">
        <v>1246</v>
      </c>
      <c r="AUY2" t="s">
        <v>1247</v>
      </c>
      <c r="AUZ2" t="s">
        <v>1248</v>
      </c>
      <c r="AVA2" t="s">
        <v>1249</v>
      </c>
      <c r="AVB2" t="s">
        <v>1250</v>
      </c>
      <c r="AVC2" t="s">
        <v>1251</v>
      </c>
      <c r="AVD2" t="s">
        <v>1252</v>
      </c>
      <c r="AVE2" t="s">
        <v>1253</v>
      </c>
      <c r="AVF2" t="s">
        <v>1254</v>
      </c>
      <c r="AVG2" t="s">
        <v>1255</v>
      </c>
      <c r="AVH2" t="s">
        <v>1256</v>
      </c>
      <c r="AVI2" t="s">
        <v>1257</v>
      </c>
      <c r="AVJ2" t="s">
        <v>1258</v>
      </c>
      <c r="AVK2" t="s">
        <v>1259</v>
      </c>
      <c r="AVL2" t="s">
        <v>1260</v>
      </c>
      <c r="AVM2" t="s">
        <v>1261</v>
      </c>
      <c r="AVN2" t="s">
        <v>1262</v>
      </c>
      <c r="AVO2" t="s">
        <v>1263</v>
      </c>
      <c r="AVP2" t="s">
        <v>1264</v>
      </c>
      <c r="AVQ2" t="s">
        <v>1265</v>
      </c>
      <c r="AVR2" t="s">
        <v>1266</v>
      </c>
      <c r="AVS2" t="s">
        <v>1267</v>
      </c>
      <c r="AVT2" t="s">
        <v>1268</v>
      </c>
      <c r="AVU2" t="s">
        <v>1269</v>
      </c>
      <c r="AVV2" t="s">
        <v>1270</v>
      </c>
      <c r="AVW2" t="s">
        <v>1271</v>
      </c>
      <c r="AVX2" t="s">
        <v>1272</v>
      </c>
      <c r="AVY2" t="s">
        <v>1273</v>
      </c>
      <c r="AVZ2" t="s">
        <v>1274</v>
      </c>
      <c r="AWA2" t="s">
        <v>1275</v>
      </c>
      <c r="AWB2" t="s">
        <v>1276</v>
      </c>
      <c r="AWC2" t="s">
        <v>1277</v>
      </c>
      <c r="AWD2" t="s">
        <v>1278</v>
      </c>
      <c r="AWE2" t="s">
        <v>1279</v>
      </c>
      <c r="AWF2" t="s">
        <v>1280</v>
      </c>
      <c r="AWG2" t="s">
        <v>1281</v>
      </c>
      <c r="AWH2" t="s">
        <v>1282</v>
      </c>
      <c r="AWI2" t="s">
        <v>1283</v>
      </c>
      <c r="AWJ2" t="s">
        <v>1284</v>
      </c>
      <c r="AWK2" t="s">
        <v>1285</v>
      </c>
      <c r="AWL2" t="s">
        <v>1286</v>
      </c>
      <c r="AWM2" t="s">
        <v>1287</v>
      </c>
      <c r="AWN2" t="s">
        <v>1288</v>
      </c>
      <c r="AWO2" t="s">
        <v>1289</v>
      </c>
      <c r="AWP2" t="s">
        <v>1290</v>
      </c>
      <c r="AWQ2" t="s">
        <v>1291</v>
      </c>
      <c r="AWR2" t="s">
        <v>1292</v>
      </c>
      <c r="AWS2" t="s">
        <v>1293</v>
      </c>
      <c r="AWT2" t="s">
        <v>1294</v>
      </c>
      <c r="AWU2" t="s">
        <v>1295</v>
      </c>
      <c r="AWV2" t="s">
        <v>1296</v>
      </c>
      <c r="AWW2" t="s">
        <v>1297</v>
      </c>
      <c r="AWX2" t="s">
        <v>1298</v>
      </c>
      <c r="AWY2" t="s">
        <v>1299</v>
      </c>
      <c r="AWZ2" t="s">
        <v>1300</v>
      </c>
      <c r="AXA2" t="s">
        <v>1301</v>
      </c>
      <c r="AXB2" t="s">
        <v>1302</v>
      </c>
      <c r="AXC2" t="s">
        <v>1303</v>
      </c>
      <c r="AXD2" t="s">
        <v>1304</v>
      </c>
      <c r="AXE2" t="s">
        <v>1305</v>
      </c>
      <c r="AXF2" t="s">
        <v>1306</v>
      </c>
      <c r="AXG2" t="s">
        <v>1307</v>
      </c>
      <c r="AXH2" t="s">
        <v>1308</v>
      </c>
      <c r="AXI2" t="s">
        <v>1309</v>
      </c>
      <c r="AXJ2" t="s">
        <v>1310</v>
      </c>
      <c r="AXK2" t="s">
        <v>1311</v>
      </c>
      <c r="AXL2" t="s">
        <v>1312</v>
      </c>
      <c r="AXM2" t="s">
        <v>1313</v>
      </c>
      <c r="AXN2" t="s">
        <v>1314</v>
      </c>
      <c r="AXO2" t="s">
        <v>1315</v>
      </c>
      <c r="AXP2" t="s">
        <v>1316</v>
      </c>
      <c r="AXQ2" t="s">
        <v>1317</v>
      </c>
      <c r="AXR2" t="s">
        <v>1318</v>
      </c>
      <c r="AXS2" t="s">
        <v>1319</v>
      </c>
      <c r="AXT2" t="s">
        <v>1320</v>
      </c>
      <c r="AXU2" t="s">
        <v>1321</v>
      </c>
      <c r="AXV2" t="s">
        <v>1322</v>
      </c>
      <c r="AXW2" t="s">
        <v>1323</v>
      </c>
      <c r="AXX2" t="s">
        <v>1324</v>
      </c>
      <c r="AXY2" t="s">
        <v>1325</v>
      </c>
      <c r="AXZ2" t="s">
        <v>1326</v>
      </c>
      <c r="AYA2" t="s">
        <v>1327</v>
      </c>
      <c r="AYB2" t="s">
        <v>1328</v>
      </c>
      <c r="AYC2" t="s">
        <v>1329</v>
      </c>
      <c r="AYD2" t="s">
        <v>1330</v>
      </c>
      <c r="AYE2" t="s">
        <v>1331</v>
      </c>
      <c r="AYF2" t="s">
        <v>1332</v>
      </c>
      <c r="AYG2" t="s">
        <v>1333</v>
      </c>
      <c r="AYH2" t="s">
        <v>1334</v>
      </c>
      <c r="AYI2" t="s">
        <v>1335</v>
      </c>
      <c r="AYJ2" t="s">
        <v>1336</v>
      </c>
      <c r="AYK2" t="s">
        <v>1337</v>
      </c>
      <c r="AYL2" t="s">
        <v>1338</v>
      </c>
      <c r="AYM2" t="s">
        <v>1339</v>
      </c>
      <c r="AYN2" t="s">
        <v>1340</v>
      </c>
      <c r="AYO2" t="s">
        <v>1341</v>
      </c>
      <c r="AYP2" t="s">
        <v>1342</v>
      </c>
      <c r="AYQ2" t="s">
        <v>1343</v>
      </c>
      <c r="AYR2" t="s">
        <v>1344</v>
      </c>
      <c r="AYS2" t="s">
        <v>1345</v>
      </c>
      <c r="AYT2" t="s">
        <v>1346</v>
      </c>
      <c r="AYU2" t="s">
        <v>1347</v>
      </c>
      <c r="AYV2" t="s">
        <v>1348</v>
      </c>
      <c r="AYW2" t="s">
        <v>1349</v>
      </c>
      <c r="AYX2" t="s">
        <v>1350</v>
      </c>
      <c r="AYY2" t="s">
        <v>1351</v>
      </c>
      <c r="AYZ2" t="s">
        <v>1352</v>
      </c>
      <c r="AZA2" t="s">
        <v>1353</v>
      </c>
      <c r="AZB2" t="s">
        <v>1354</v>
      </c>
      <c r="AZC2" t="s">
        <v>1355</v>
      </c>
      <c r="AZD2" t="s">
        <v>1356</v>
      </c>
      <c r="AZE2" t="s">
        <v>1357</v>
      </c>
      <c r="AZF2" t="s">
        <v>1358</v>
      </c>
      <c r="AZG2" t="s">
        <v>1359</v>
      </c>
      <c r="AZH2" t="s">
        <v>1360</v>
      </c>
      <c r="AZI2" t="s">
        <v>1361</v>
      </c>
      <c r="AZJ2" t="s">
        <v>1362</v>
      </c>
      <c r="AZK2" t="s">
        <v>1363</v>
      </c>
      <c r="AZL2" t="s">
        <v>1364</v>
      </c>
      <c r="AZM2" t="s">
        <v>1365</v>
      </c>
      <c r="AZN2" t="s">
        <v>1366</v>
      </c>
      <c r="AZO2" t="s">
        <v>1367</v>
      </c>
      <c r="AZP2" t="s">
        <v>1368</v>
      </c>
      <c r="AZQ2" t="s">
        <v>1369</v>
      </c>
      <c r="AZR2" t="s">
        <v>1370</v>
      </c>
      <c r="AZS2" t="s">
        <v>1371</v>
      </c>
      <c r="AZT2" t="s">
        <v>1372</v>
      </c>
      <c r="AZU2" t="s">
        <v>1373</v>
      </c>
      <c r="AZV2" t="s">
        <v>1374</v>
      </c>
      <c r="AZW2" t="s">
        <v>1375</v>
      </c>
      <c r="AZX2" t="s">
        <v>1376</v>
      </c>
      <c r="AZY2" t="s">
        <v>1377</v>
      </c>
      <c r="AZZ2" t="s">
        <v>1378</v>
      </c>
      <c r="BAA2" t="s">
        <v>1379</v>
      </c>
      <c r="BAB2" t="s">
        <v>1380</v>
      </c>
      <c r="BAC2" t="s">
        <v>1381</v>
      </c>
      <c r="BAD2" t="s">
        <v>1382</v>
      </c>
      <c r="BAE2" t="s">
        <v>1383</v>
      </c>
      <c r="BAF2" t="s">
        <v>1384</v>
      </c>
      <c r="BAG2" t="s">
        <v>1385</v>
      </c>
      <c r="BAH2" t="s">
        <v>1386</v>
      </c>
      <c r="BAI2" t="s">
        <v>1387</v>
      </c>
      <c r="BAJ2" t="s">
        <v>1388</v>
      </c>
      <c r="BAK2" t="s">
        <v>1389</v>
      </c>
      <c r="BAL2" t="s">
        <v>1390</v>
      </c>
      <c r="BAM2" t="s">
        <v>1391</v>
      </c>
      <c r="BAN2" t="s">
        <v>1392</v>
      </c>
      <c r="BAO2" t="s">
        <v>1393</v>
      </c>
      <c r="BAP2" t="s">
        <v>1394</v>
      </c>
      <c r="BAQ2" t="s">
        <v>1395</v>
      </c>
      <c r="BAR2" t="s">
        <v>1396</v>
      </c>
      <c r="BAS2" t="s">
        <v>1397</v>
      </c>
      <c r="BAT2" t="s">
        <v>1398</v>
      </c>
      <c r="BAU2" t="s">
        <v>1399</v>
      </c>
      <c r="BAV2" t="s">
        <v>1400</v>
      </c>
      <c r="BAW2" t="s">
        <v>1401</v>
      </c>
      <c r="BAX2" t="s">
        <v>1402</v>
      </c>
      <c r="BAY2" t="s">
        <v>1403</v>
      </c>
      <c r="BAZ2" t="s">
        <v>1404</v>
      </c>
      <c r="BBA2" t="s">
        <v>1405</v>
      </c>
      <c r="BBB2" t="s">
        <v>1406</v>
      </c>
      <c r="BBC2" t="s">
        <v>1407</v>
      </c>
      <c r="BBD2" t="s">
        <v>1408</v>
      </c>
      <c r="BBE2" t="s">
        <v>1409</v>
      </c>
      <c r="BBF2" t="s">
        <v>1410</v>
      </c>
      <c r="BBG2" t="s">
        <v>1411</v>
      </c>
      <c r="BBH2" t="s">
        <v>1412</v>
      </c>
      <c r="BBI2" t="s">
        <v>1413</v>
      </c>
      <c r="BBJ2" t="s">
        <v>1414</v>
      </c>
      <c r="BBK2" t="s">
        <v>1415</v>
      </c>
      <c r="BBL2" t="s">
        <v>1416</v>
      </c>
      <c r="BBM2" t="s">
        <v>1417</v>
      </c>
      <c r="BBN2" t="s">
        <v>1418</v>
      </c>
      <c r="BBO2" t="s">
        <v>1419</v>
      </c>
      <c r="BBP2" t="s">
        <v>1420</v>
      </c>
      <c r="BBQ2" t="s">
        <v>1421</v>
      </c>
      <c r="BBR2" t="s">
        <v>1422</v>
      </c>
      <c r="BBS2" t="s">
        <v>1423</v>
      </c>
      <c r="BBT2" t="s">
        <v>1424</v>
      </c>
      <c r="BBU2" t="s">
        <v>1425</v>
      </c>
      <c r="BBV2" t="s">
        <v>1426</v>
      </c>
      <c r="BBW2" t="s">
        <v>1427</v>
      </c>
      <c r="BBX2" t="s">
        <v>1428</v>
      </c>
      <c r="BBY2" t="s">
        <v>1429</v>
      </c>
      <c r="BBZ2" t="s">
        <v>1430</v>
      </c>
      <c r="BCA2" t="s">
        <v>1431</v>
      </c>
      <c r="BCB2" t="s">
        <v>1432</v>
      </c>
      <c r="BCC2" t="s">
        <v>1433</v>
      </c>
      <c r="BCD2" t="s">
        <v>1434</v>
      </c>
      <c r="BCE2" t="s">
        <v>1435</v>
      </c>
      <c r="BCF2" t="s">
        <v>1436</v>
      </c>
      <c r="BCG2" t="s">
        <v>1437</v>
      </c>
      <c r="BCH2" t="s">
        <v>1438</v>
      </c>
      <c r="BCI2" t="s">
        <v>1439</v>
      </c>
      <c r="BCJ2" t="s">
        <v>1440</v>
      </c>
      <c r="BCK2" t="s">
        <v>1441</v>
      </c>
      <c r="BCL2" t="s">
        <v>1442</v>
      </c>
      <c r="BCM2" t="s">
        <v>1443</v>
      </c>
      <c r="BCN2" t="s">
        <v>1444</v>
      </c>
      <c r="BCO2" t="s">
        <v>1445</v>
      </c>
      <c r="BCP2" t="s">
        <v>1446</v>
      </c>
      <c r="BCQ2" t="s">
        <v>1447</v>
      </c>
      <c r="BCR2" t="s">
        <v>1448</v>
      </c>
      <c r="BCS2" t="s">
        <v>1449</v>
      </c>
      <c r="BCT2" t="s">
        <v>1450</v>
      </c>
      <c r="BCU2" t="s">
        <v>1451</v>
      </c>
      <c r="BCV2" t="s">
        <v>1452</v>
      </c>
      <c r="BCW2" t="s">
        <v>1453</v>
      </c>
      <c r="BCX2" t="s">
        <v>1454</v>
      </c>
      <c r="BCY2" t="s">
        <v>1455</v>
      </c>
      <c r="BCZ2" t="s">
        <v>1456</v>
      </c>
      <c r="BDA2" t="s">
        <v>1457</v>
      </c>
      <c r="BDB2" t="s">
        <v>1458</v>
      </c>
      <c r="BDC2" t="s">
        <v>1459</v>
      </c>
      <c r="BDD2" t="s">
        <v>1460</v>
      </c>
      <c r="BDE2" t="s">
        <v>1461</v>
      </c>
      <c r="BDF2" t="s">
        <v>1462</v>
      </c>
      <c r="BDG2" t="s">
        <v>1463</v>
      </c>
      <c r="BDH2" t="s">
        <v>1464</v>
      </c>
      <c r="BDI2" t="s">
        <v>1465</v>
      </c>
      <c r="BDJ2" t="s">
        <v>1466</v>
      </c>
      <c r="BDK2" t="s">
        <v>1467</v>
      </c>
      <c r="BDL2" t="s">
        <v>1468</v>
      </c>
      <c r="BDM2" t="s">
        <v>1469</v>
      </c>
      <c r="BDN2" t="s">
        <v>1470</v>
      </c>
      <c r="BDO2" t="s">
        <v>1471</v>
      </c>
      <c r="BDP2" t="s">
        <v>1472</v>
      </c>
      <c r="BDQ2" t="s">
        <v>1473</v>
      </c>
      <c r="BDR2" t="s">
        <v>1474</v>
      </c>
      <c r="BDS2" t="s">
        <v>1475</v>
      </c>
      <c r="BDT2" t="s">
        <v>1476</v>
      </c>
      <c r="BDU2" t="s">
        <v>1477</v>
      </c>
      <c r="BDV2" t="s">
        <v>1478</v>
      </c>
      <c r="BDW2" t="s">
        <v>1479</v>
      </c>
      <c r="BDX2" t="s">
        <v>1480</v>
      </c>
      <c r="BDY2" t="s">
        <v>1481</v>
      </c>
      <c r="BDZ2" t="s">
        <v>1482</v>
      </c>
      <c r="BEA2" t="s">
        <v>1483</v>
      </c>
      <c r="BEB2" t="s">
        <v>1484</v>
      </c>
      <c r="BEC2" t="s">
        <v>1485</v>
      </c>
      <c r="BED2" t="s">
        <v>1486</v>
      </c>
      <c r="BEE2" t="s">
        <v>1487</v>
      </c>
      <c r="BEF2" t="s">
        <v>1488</v>
      </c>
      <c r="BEG2" t="s">
        <v>1489</v>
      </c>
      <c r="BEH2" t="s">
        <v>1490</v>
      </c>
      <c r="BEI2" t="s">
        <v>1491</v>
      </c>
      <c r="BEJ2" t="s">
        <v>1492</v>
      </c>
      <c r="BEK2" t="s">
        <v>1493</v>
      </c>
      <c r="BEL2" t="s">
        <v>1494</v>
      </c>
      <c r="BEM2" t="s">
        <v>1495</v>
      </c>
      <c r="BEN2" t="s">
        <v>1496</v>
      </c>
      <c r="BEO2" t="s">
        <v>1497</v>
      </c>
      <c r="BEP2" t="s">
        <v>1498</v>
      </c>
      <c r="BEQ2" t="s">
        <v>1499</v>
      </c>
      <c r="BER2" t="s">
        <v>1500</v>
      </c>
      <c r="BES2" t="s">
        <v>1501</v>
      </c>
      <c r="BET2" t="s">
        <v>1502</v>
      </c>
      <c r="BEU2" t="s">
        <v>1503</v>
      </c>
      <c r="BEV2" t="s">
        <v>1504</v>
      </c>
      <c r="BEW2" t="s">
        <v>1505</v>
      </c>
      <c r="BEX2" t="s">
        <v>1506</v>
      </c>
      <c r="BEY2" t="s">
        <v>1507</v>
      </c>
      <c r="BEZ2" t="s">
        <v>1508</v>
      </c>
      <c r="BFA2" t="s">
        <v>1509</v>
      </c>
      <c r="BFB2" t="s">
        <v>1510</v>
      </c>
      <c r="BFC2" t="s">
        <v>1511</v>
      </c>
      <c r="BFD2" t="s">
        <v>1512</v>
      </c>
      <c r="BFE2" t="s">
        <v>1513</v>
      </c>
      <c r="BFF2" t="s">
        <v>1514</v>
      </c>
      <c r="BFG2" t="s">
        <v>1515</v>
      </c>
      <c r="BFH2" t="s">
        <v>1516</v>
      </c>
      <c r="BFI2" t="s">
        <v>1517</v>
      </c>
      <c r="BFJ2" t="s">
        <v>1518</v>
      </c>
      <c r="BFK2" t="s">
        <v>1519</v>
      </c>
      <c r="BFL2" t="s">
        <v>1520</v>
      </c>
      <c r="BFM2" t="s">
        <v>1521</v>
      </c>
      <c r="BFN2" t="s">
        <v>1522</v>
      </c>
      <c r="BFO2" t="s">
        <v>1523</v>
      </c>
      <c r="BFP2" t="s">
        <v>1524</v>
      </c>
      <c r="BFQ2" t="s">
        <v>1525</v>
      </c>
      <c r="BFR2" t="s">
        <v>1526</v>
      </c>
      <c r="BFS2" t="s">
        <v>1527</v>
      </c>
      <c r="BFT2" t="s">
        <v>1528</v>
      </c>
      <c r="BFU2" t="s">
        <v>1529</v>
      </c>
      <c r="BFV2" t="s">
        <v>1530</v>
      </c>
      <c r="BFW2" t="s">
        <v>1531</v>
      </c>
      <c r="BFX2" t="s">
        <v>1532</v>
      </c>
      <c r="BFY2" t="s">
        <v>1533</v>
      </c>
      <c r="BFZ2" t="s">
        <v>1534</v>
      </c>
      <c r="BGA2" t="s">
        <v>1535</v>
      </c>
      <c r="BGB2" t="s">
        <v>1536</v>
      </c>
      <c r="BGC2" t="s">
        <v>1537</v>
      </c>
      <c r="BGD2" t="s">
        <v>1538</v>
      </c>
      <c r="BGE2" t="s">
        <v>1539</v>
      </c>
      <c r="BGF2" t="s">
        <v>1540</v>
      </c>
      <c r="BGG2" t="s">
        <v>1541</v>
      </c>
      <c r="BGH2" t="s">
        <v>1542</v>
      </c>
      <c r="BGI2" t="s">
        <v>1543</v>
      </c>
      <c r="BGJ2" t="s">
        <v>1544</v>
      </c>
      <c r="BGK2" t="s">
        <v>1545</v>
      </c>
      <c r="BGL2" t="s">
        <v>1546</v>
      </c>
      <c r="BGM2" t="s">
        <v>1547</v>
      </c>
      <c r="BGN2" t="s">
        <v>1548</v>
      </c>
      <c r="BGO2" t="s">
        <v>1549</v>
      </c>
      <c r="BGP2" t="s">
        <v>1550</v>
      </c>
      <c r="BGQ2" t="s">
        <v>1551</v>
      </c>
      <c r="BGR2" t="s">
        <v>1552</v>
      </c>
      <c r="BGS2" t="s">
        <v>1553</v>
      </c>
      <c r="BGT2" t="s">
        <v>1554</v>
      </c>
      <c r="BGU2" t="s">
        <v>1555</v>
      </c>
      <c r="BGV2" t="s">
        <v>1556</v>
      </c>
      <c r="BGW2" t="s">
        <v>1557</v>
      </c>
      <c r="BGX2" t="s">
        <v>1558</v>
      </c>
      <c r="BGY2" t="s">
        <v>1559</v>
      </c>
      <c r="BGZ2" t="s">
        <v>1560</v>
      </c>
      <c r="BHA2" t="s">
        <v>1561</v>
      </c>
      <c r="BHB2" t="s">
        <v>1562</v>
      </c>
      <c r="BHC2" t="s">
        <v>1563</v>
      </c>
      <c r="BHD2" t="s">
        <v>1564</v>
      </c>
      <c r="BHE2" t="s">
        <v>1565</v>
      </c>
      <c r="BHF2" t="s">
        <v>1566</v>
      </c>
      <c r="BHG2" t="s">
        <v>1567</v>
      </c>
      <c r="BHH2" t="s">
        <v>1568</v>
      </c>
      <c r="BHI2" t="s">
        <v>1569</v>
      </c>
      <c r="BHJ2" t="s">
        <v>1570</v>
      </c>
      <c r="BHK2" t="s">
        <v>1571</v>
      </c>
      <c r="BHL2" t="s">
        <v>1572</v>
      </c>
      <c r="BHM2" t="s">
        <v>1573</v>
      </c>
      <c r="BHN2" t="s">
        <v>1574</v>
      </c>
      <c r="BHO2" t="s">
        <v>1575</v>
      </c>
      <c r="BHP2" t="s">
        <v>1576</v>
      </c>
      <c r="BHQ2" t="s">
        <v>1577</v>
      </c>
      <c r="BHR2" t="s">
        <v>1578</v>
      </c>
      <c r="BHS2" t="s">
        <v>1579</v>
      </c>
      <c r="BHT2" t="s">
        <v>1580</v>
      </c>
      <c r="BHU2" t="s">
        <v>1581</v>
      </c>
      <c r="BHV2" t="s">
        <v>1582</v>
      </c>
      <c r="BHW2" t="s">
        <v>1583</v>
      </c>
      <c r="BHX2" t="s">
        <v>1584</v>
      </c>
      <c r="BHY2" t="s">
        <v>1585</v>
      </c>
      <c r="BHZ2" t="s">
        <v>1586</v>
      </c>
      <c r="BIA2" t="s">
        <v>1587</v>
      </c>
      <c r="BIB2" t="s">
        <v>1588</v>
      </c>
      <c r="BIC2" t="s">
        <v>1589</v>
      </c>
      <c r="BID2" t="s">
        <v>1590</v>
      </c>
      <c r="BIE2" t="s">
        <v>1591</v>
      </c>
      <c r="BIF2" t="s">
        <v>1592</v>
      </c>
      <c r="BIG2" t="s">
        <v>1593</v>
      </c>
      <c r="BIH2" t="s">
        <v>1594</v>
      </c>
      <c r="BII2" t="s">
        <v>1595</v>
      </c>
      <c r="BIJ2" t="s">
        <v>1596</v>
      </c>
      <c r="BIK2" t="s">
        <v>1597</v>
      </c>
      <c r="BIL2" t="s">
        <v>1598</v>
      </c>
      <c r="BIM2" t="s">
        <v>1599</v>
      </c>
      <c r="BIN2" t="s">
        <v>1600</v>
      </c>
      <c r="BIO2" t="s">
        <v>1601</v>
      </c>
      <c r="BIP2" t="s">
        <v>1602</v>
      </c>
      <c r="BIQ2" t="s">
        <v>1603</v>
      </c>
      <c r="BIR2" t="s">
        <v>1604</v>
      </c>
      <c r="BIS2" t="s">
        <v>1605</v>
      </c>
      <c r="BIT2" t="s">
        <v>1606</v>
      </c>
      <c r="BIU2" t="s">
        <v>1607</v>
      </c>
      <c r="BIV2" t="s">
        <v>1608</v>
      </c>
      <c r="BIW2" t="s">
        <v>1609</v>
      </c>
      <c r="BIX2" t="s">
        <v>1610</v>
      </c>
      <c r="BIY2" t="s">
        <v>1611</v>
      </c>
      <c r="BIZ2" t="s">
        <v>1612</v>
      </c>
      <c r="BJA2" t="s">
        <v>1613</v>
      </c>
      <c r="BJB2" t="s">
        <v>1614</v>
      </c>
      <c r="BJC2" t="s">
        <v>1615</v>
      </c>
      <c r="BJD2" t="s">
        <v>1616</v>
      </c>
      <c r="BJE2" t="s">
        <v>1617</v>
      </c>
      <c r="BJF2" t="s">
        <v>1618</v>
      </c>
      <c r="BJG2" t="s">
        <v>1619</v>
      </c>
      <c r="BJH2" t="s">
        <v>1620</v>
      </c>
      <c r="BJI2" t="s">
        <v>1621</v>
      </c>
      <c r="BJJ2" t="s">
        <v>1622</v>
      </c>
      <c r="BJK2" t="s">
        <v>1623</v>
      </c>
      <c r="BJL2" t="s">
        <v>1624</v>
      </c>
      <c r="BJM2" t="s">
        <v>1625</v>
      </c>
      <c r="BJN2" t="s">
        <v>1626</v>
      </c>
      <c r="BJO2" t="s">
        <v>1627</v>
      </c>
      <c r="BJP2" t="s">
        <v>1628</v>
      </c>
      <c r="BJQ2" t="s">
        <v>1629</v>
      </c>
      <c r="BJR2" t="s">
        <v>1630</v>
      </c>
      <c r="BJS2" t="s">
        <v>1631</v>
      </c>
      <c r="BJT2" t="s">
        <v>1632</v>
      </c>
      <c r="BJU2" t="s">
        <v>1633</v>
      </c>
      <c r="BJV2" t="s">
        <v>1634</v>
      </c>
      <c r="BJW2" t="s">
        <v>1635</v>
      </c>
      <c r="BJX2" t="s">
        <v>1636</v>
      </c>
      <c r="BJY2" t="s">
        <v>1637</v>
      </c>
      <c r="BJZ2" t="s">
        <v>1638</v>
      </c>
      <c r="BKA2" t="s">
        <v>1639</v>
      </c>
      <c r="BKB2" t="s">
        <v>1640</v>
      </c>
      <c r="BKC2" t="s">
        <v>1641</v>
      </c>
      <c r="BKD2" t="s">
        <v>1642</v>
      </c>
      <c r="BKE2" t="s">
        <v>1643</v>
      </c>
      <c r="BKF2" t="s">
        <v>1644</v>
      </c>
      <c r="BKG2" t="s">
        <v>1645</v>
      </c>
      <c r="BKH2" t="s">
        <v>1646</v>
      </c>
      <c r="BKI2" t="s">
        <v>1647</v>
      </c>
      <c r="BKJ2" t="s">
        <v>1648</v>
      </c>
      <c r="BKK2" t="s">
        <v>1649</v>
      </c>
      <c r="BKL2" t="s">
        <v>1650</v>
      </c>
      <c r="BKM2" t="s">
        <v>1651</v>
      </c>
      <c r="BKN2" t="s">
        <v>1652</v>
      </c>
      <c r="BKO2" t="s">
        <v>1653</v>
      </c>
      <c r="BKP2" t="s">
        <v>1654</v>
      </c>
      <c r="BKQ2" t="s">
        <v>1655</v>
      </c>
      <c r="BKR2" t="s">
        <v>1656</v>
      </c>
      <c r="BKS2" t="s">
        <v>1657</v>
      </c>
      <c r="BKT2" t="s">
        <v>1658</v>
      </c>
      <c r="BKU2" t="s">
        <v>1659</v>
      </c>
      <c r="BKV2" t="s">
        <v>1660</v>
      </c>
      <c r="BKW2" t="s">
        <v>1661</v>
      </c>
      <c r="BKX2" t="s">
        <v>1662</v>
      </c>
      <c r="BKY2" t="s">
        <v>1663</v>
      </c>
      <c r="BKZ2" t="s">
        <v>1664</v>
      </c>
      <c r="BLA2" t="s">
        <v>1665</v>
      </c>
      <c r="BLB2" t="s">
        <v>1666</v>
      </c>
      <c r="BLC2" t="s">
        <v>1667</v>
      </c>
      <c r="BLD2" t="s">
        <v>1668</v>
      </c>
      <c r="BLE2" t="s">
        <v>1669</v>
      </c>
      <c r="BLF2" t="s">
        <v>1670</v>
      </c>
      <c r="BLG2" t="s">
        <v>1671</v>
      </c>
      <c r="BLH2" t="s">
        <v>1672</v>
      </c>
      <c r="BLI2" t="s">
        <v>1673</v>
      </c>
      <c r="BLJ2" t="s">
        <v>1674</v>
      </c>
      <c r="BLK2" t="s">
        <v>1675</v>
      </c>
      <c r="BLL2" t="s">
        <v>1676</v>
      </c>
      <c r="BLM2" t="s">
        <v>1677</v>
      </c>
      <c r="BLN2" t="s">
        <v>1678</v>
      </c>
      <c r="BLO2" t="s">
        <v>1679</v>
      </c>
      <c r="BLP2" t="s">
        <v>1680</v>
      </c>
      <c r="BLQ2" t="s">
        <v>1681</v>
      </c>
      <c r="BLR2" t="s">
        <v>1682</v>
      </c>
      <c r="BLS2" t="s">
        <v>1683</v>
      </c>
      <c r="BLT2" t="s">
        <v>1684</v>
      </c>
      <c r="BLU2" t="s">
        <v>1685</v>
      </c>
      <c r="BLV2" t="s">
        <v>1686</v>
      </c>
      <c r="BLW2" t="s">
        <v>1687</v>
      </c>
      <c r="BLX2" t="s">
        <v>1688</v>
      </c>
      <c r="BLY2" t="s">
        <v>1689</v>
      </c>
      <c r="BLZ2" t="s">
        <v>1690</v>
      </c>
      <c r="BMA2" t="s">
        <v>1691</v>
      </c>
      <c r="BMB2" t="s">
        <v>1692</v>
      </c>
      <c r="BMC2" t="s">
        <v>1693</v>
      </c>
      <c r="BMD2" t="s">
        <v>1694</v>
      </c>
      <c r="BME2" t="s">
        <v>1695</v>
      </c>
      <c r="BMF2" t="s">
        <v>1696</v>
      </c>
      <c r="BMG2" t="s">
        <v>1697</v>
      </c>
      <c r="BMH2" t="s">
        <v>1698</v>
      </c>
      <c r="BMI2" t="s">
        <v>1699</v>
      </c>
      <c r="BMJ2" t="s">
        <v>1700</v>
      </c>
      <c r="BMK2" t="s">
        <v>1701</v>
      </c>
      <c r="BML2" t="s">
        <v>1702</v>
      </c>
      <c r="BMM2" t="s">
        <v>1703</v>
      </c>
      <c r="BMN2" t="s">
        <v>1704</v>
      </c>
      <c r="BMO2" t="s">
        <v>1705</v>
      </c>
      <c r="BMP2" t="s">
        <v>1706</v>
      </c>
      <c r="BMQ2" t="s">
        <v>1707</v>
      </c>
      <c r="BMR2" t="s">
        <v>1708</v>
      </c>
      <c r="BMS2" t="s">
        <v>1709</v>
      </c>
      <c r="BMT2" t="s">
        <v>1710</v>
      </c>
      <c r="BMU2" t="s">
        <v>1711</v>
      </c>
      <c r="BMV2" t="s">
        <v>1712</v>
      </c>
      <c r="BMW2" t="s">
        <v>1713</v>
      </c>
      <c r="BMX2" t="s">
        <v>1714</v>
      </c>
      <c r="BMY2" t="s">
        <v>1715</v>
      </c>
      <c r="BMZ2" t="s">
        <v>1716</v>
      </c>
      <c r="BNA2" t="s">
        <v>1717</v>
      </c>
      <c r="BNB2" t="s">
        <v>1718</v>
      </c>
      <c r="BNC2" t="s">
        <v>1719</v>
      </c>
      <c r="BND2" t="s">
        <v>1720</v>
      </c>
      <c r="BNE2" t="s">
        <v>1721</v>
      </c>
      <c r="BNF2" t="s">
        <v>1722</v>
      </c>
      <c r="BNG2" t="s">
        <v>1723</v>
      </c>
      <c r="BNH2" t="s">
        <v>1724</v>
      </c>
      <c r="BNI2" t="s">
        <v>1725</v>
      </c>
      <c r="BNJ2" t="s">
        <v>1726</v>
      </c>
      <c r="BNK2" t="s">
        <v>1727</v>
      </c>
      <c r="BNL2" t="s">
        <v>1728</v>
      </c>
      <c r="BNM2" t="s">
        <v>1729</v>
      </c>
      <c r="BNN2" t="s">
        <v>1730</v>
      </c>
      <c r="BNO2" t="s">
        <v>1731</v>
      </c>
      <c r="BNP2" t="s">
        <v>1732</v>
      </c>
      <c r="BNQ2" t="s">
        <v>1733</v>
      </c>
      <c r="BNR2" t="s">
        <v>1734</v>
      </c>
      <c r="BNS2" t="s">
        <v>1735</v>
      </c>
      <c r="BNT2" t="s">
        <v>1736</v>
      </c>
      <c r="BNU2" t="s">
        <v>1737</v>
      </c>
      <c r="BNV2" t="s">
        <v>1738</v>
      </c>
      <c r="BNW2" t="s">
        <v>1739</v>
      </c>
      <c r="BNX2" t="s">
        <v>1740</v>
      </c>
      <c r="BNY2" t="s">
        <v>1741</v>
      </c>
      <c r="BNZ2" t="s">
        <v>1742</v>
      </c>
      <c r="BOA2" t="s">
        <v>1743</v>
      </c>
      <c r="BOB2" t="s">
        <v>1744</v>
      </c>
      <c r="BOC2" t="s">
        <v>1745</v>
      </c>
      <c r="BOD2" t="s">
        <v>1746</v>
      </c>
      <c r="BOE2" t="s">
        <v>1747</v>
      </c>
      <c r="BOF2" t="s">
        <v>1748</v>
      </c>
      <c r="BOG2" t="s">
        <v>1749</v>
      </c>
      <c r="BOH2" t="s">
        <v>1750</v>
      </c>
      <c r="BOI2" t="s">
        <v>1751</v>
      </c>
      <c r="BOJ2" t="s">
        <v>1752</v>
      </c>
      <c r="BOK2" t="s">
        <v>1753</v>
      </c>
      <c r="BOL2" t="s">
        <v>1754</v>
      </c>
      <c r="BOM2" t="s">
        <v>1755</v>
      </c>
      <c r="BON2" t="s">
        <v>1756</v>
      </c>
      <c r="BOO2" t="s">
        <v>1757</v>
      </c>
      <c r="BOP2" t="s">
        <v>1758</v>
      </c>
      <c r="BOQ2" t="s">
        <v>1759</v>
      </c>
      <c r="BOR2" t="s">
        <v>1760</v>
      </c>
      <c r="BOS2" t="s">
        <v>1761</v>
      </c>
      <c r="BOT2" t="s">
        <v>1762</v>
      </c>
      <c r="BOU2" t="s">
        <v>1763</v>
      </c>
      <c r="BOV2" t="s">
        <v>1764</v>
      </c>
      <c r="BOW2" t="s">
        <v>1765</v>
      </c>
      <c r="BOX2" t="s">
        <v>1766</v>
      </c>
      <c r="BOY2" t="s">
        <v>1767</v>
      </c>
      <c r="BOZ2" t="s">
        <v>1768</v>
      </c>
      <c r="BPA2" t="s">
        <v>1769</v>
      </c>
      <c r="BPB2" t="s">
        <v>1770</v>
      </c>
      <c r="BPC2" t="s">
        <v>1771</v>
      </c>
      <c r="BPD2" t="s">
        <v>1772</v>
      </c>
      <c r="BPE2" t="s">
        <v>1773</v>
      </c>
      <c r="BPF2" t="s">
        <v>1774</v>
      </c>
      <c r="BPG2" t="s">
        <v>1775</v>
      </c>
      <c r="BPH2" t="s">
        <v>1776</v>
      </c>
      <c r="BPI2" t="s">
        <v>1777</v>
      </c>
      <c r="BPJ2" t="s">
        <v>1778</v>
      </c>
      <c r="BPK2" t="s">
        <v>1779</v>
      </c>
      <c r="BPL2" t="s">
        <v>1780</v>
      </c>
      <c r="BPM2" t="s">
        <v>1781</v>
      </c>
      <c r="BPN2" t="s">
        <v>1782</v>
      </c>
      <c r="BPO2" t="s">
        <v>1783</v>
      </c>
      <c r="BPP2" t="s">
        <v>1784</v>
      </c>
      <c r="BPQ2" t="s">
        <v>1785</v>
      </c>
      <c r="BPR2" t="s">
        <v>1786</v>
      </c>
      <c r="BPS2" t="s">
        <v>1787</v>
      </c>
      <c r="BPT2" t="s">
        <v>1788</v>
      </c>
      <c r="BPU2" t="s">
        <v>1789</v>
      </c>
      <c r="BPV2" t="s">
        <v>1790</v>
      </c>
      <c r="BPW2" t="s">
        <v>1791</v>
      </c>
      <c r="BPX2" t="s">
        <v>1792</v>
      </c>
      <c r="BPY2" t="s">
        <v>1793</v>
      </c>
      <c r="BPZ2" t="s">
        <v>1794</v>
      </c>
      <c r="BQA2" t="s">
        <v>1795</v>
      </c>
      <c r="BQB2" t="s">
        <v>1796</v>
      </c>
      <c r="BQC2" t="s">
        <v>1797</v>
      </c>
      <c r="BQD2" t="s">
        <v>1798</v>
      </c>
      <c r="BQE2" t="s">
        <v>1799</v>
      </c>
      <c r="BQF2" t="s">
        <v>1800</v>
      </c>
      <c r="BQG2" t="s">
        <v>1801</v>
      </c>
      <c r="BQH2" t="s">
        <v>1802</v>
      </c>
      <c r="BQI2" t="s">
        <v>1803</v>
      </c>
      <c r="BQJ2" t="s">
        <v>1804</v>
      </c>
      <c r="BQK2" t="s">
        <v>1805</v>
      </c>
      <c r="BQL2" t="s">
        <v>1806</v>
      </c>
      <c r="BQM2" t="s">
        <v>1807</v>
      </c>
      <c r="BQN2" t="s">
        <v>1808</v>
      </c>
      <c r="BQO2" t="s">
        <v>1809</v>
      </c>
      <c r="BQP2" t="s">
        <v>1810</v>
      </c>
      <c r="BQQ2" t="s">
        <v>1811</v>
      </c>
      <c r="BQR2" t="s">
        <v>1812</v>
      </c>
      <c r="BQS2" t="s">
        <v>1813</v>
      </c>
      <c r="BQT2" t="s">
        <v>1814</v>
      </c>
      <c r="BQU2" t="s">
        <v>1815</v>
      </c>
      <c r="BQV2" t="s">
        <v>1816</v>
      </c>
      <c r="BQW2" t="s">
        <v>1817</v>
      </c>
      <c r="BQX2" t="s">
        <v>1818</v>
      </c>
      <c r="BQY2" t="s">
        <v>1819</v>
      </c>
      <c r="BQZ2" t="s">
        <v>1820</v>
      </c>
      <c r="BRA2" t="s">
        <v>1821</v>
      </c>
      <c r="BRB2" t="s">
        <v>1822</v>
      </c>
      <c r="BRC2" t="s">
        <v>1823</v>
      </c>
      <c r="BRD2" t="s">
        <v>1824</v>
      </c>
      <c r="BRE2" t="s">
        <v>1825</v>
      </c>
      <c r="BRF2" t="s">
        <v>1826</v>
      </c>
      <c r="BRG2" t="s">
        <v>1827</v>
      </c>
      <c r="BRH2" t="s">
        <v>1828</v>
      </c>
      <c r="BRI2" t="s">
        <v>1829</v>
      </c>
      <c r="BRJ2" t="s">
        <v>1830</v>
      </c>
      <c r="BRK2" t="s">
        <v>1831</v>
      </c>
      <c r="BRL2" t="s">
        <v>1832</v>
      </c>
      <c r="BRM2" t="s">
        <v>1833</v>
      </c>
      <c r="BRN2" t="s">
        <v>1834</v>
      </c>
      <c r="BRO2" t="s">
        <v>1835</v>
      </c>
      <c r="BRP2" t="s">
        <v>1836</v>
      </c>
      <c r="BRQ2" t="s">
        <v>1837</v>
      </c>
      <c r="BRR2" t="s">
        <v>1838</v>
      </c>
      <c r="BRS2" t="s">
        <v>1839</v>
      </c>
      <c r="BRT2" t="s">
        <v>1840</v>
      </c>
      <c r="BRU2" t="s">
        <v>1841</v>
      </c>
      <c r="BRV2" t="s">
        <v>1842</v>
      </c>
      <c r="BRW2" t="s">
        <v>1843</v>
      </c>
      <c r="BRX2" t="s">
        <v>1844</v>
      </c>
      <c r="BRY2" t="s">
        <v>1845</v>
      </c>
      <c r="BRZ2" t="s">
        <v>1846</v>
      </c>
      <c r="BSA2" t="s">
        <v>1847</v>
      </c>
      <c r="BSB2" t="s">
        <v>1848</v>
      </c>
      <c r="BSC2" t="s">
        <v>1849</v>
      </c>
      <c r="BSD2" t="s">
        <v>1850</v>
      </c>
      <c r="BSE2" t="s">
        <v>1851</v>
      </c>
      <c r="BSF2" t="s">
        <v>1852</v>
      </c>
      <c r="BSG2" t="s">
        <v>1853</v>
      </c>
      <c r="BSH2" t="s">
        <v>1854</v>
      </c>
      <c r="BSI2" t="s">
        <v>1855</v>
      </c>
      <c r="BSJ2" t="s">
        <v>1856</v>
      </c>
      <c r="BSK2" t="s">
        <v>1857</v>
      </c>
      <c r="BSL2" t="s">
        <v>1858</v>
      </c>
      <c r="BSM2" t="s">
        <v>1859</v>
      </c>
      <c r="BSN2" t="s">
        <v>1860</v>
      </c>
      <c r="BSO2" t="s">
        <v>1861</v>
      </c>
      <c r="BSP2" t="s">
        <v>1862</v>
      </c>
      <c r="BSQ2" t="s">
        <v>1863</v>
      </c>
      <c r="BSR2" t="s">
        <v>1864</v>
      </c>
      <c r="BSS2" t="s">
        <v>1865</v>
      </c>
      <c r="BST2" t="s">
        <v>1866</v>
      </c>
      <c r="BSU2" t="s">
        <v>1867</v>
      </c>
      <c r="BSV2" t="s">
        <v>1868</v>
      </c>
      <c r="BSW2" t="s">
        <v>1869</v>
      </c>
      <c r="BSX2" t="s">
        <v>1870</v>
      </c>
      <c r="BSY2" t="s">
        <v>1871</v>
      </c>
      <c r="BSZ2" t="s">
        <v>1872</v>
      </c>
      <c r="BTA2" t="s">
        <v>1873</v>
      </c>
      <c r="BTB2" t="s">
        <v>1874</v>
      </c>
      <c r="BTC2" t="s">
        <v>1875</v>
      </c>
      <c r="BTD2" t="s">
        <v>1876</v>
      </c>
      <c r="BTE2" t="s">
        <v>1877</v>
      </c>
      <c r="BTF2" t="s">
        <v>1878</v>
      </c>
      <c r="BTG2" t="s">
        <v>1879</v>
      </c>
      <c r="BTH2" t="s">
        <v>1880</v>
      </c>
      <c r="BTI2" t="s">
        <v>1881</v>
      </c>
      <c r="BTJ2" t="s">
        <v>1882</v>
      </c>
      <c r="BTK2" t="s">
        <v>1883</v>
      </c>
      <c r="BTL2" t="s">
        <v>1884</v>
      </c>
      <c r="BTM2" t="s">
        <v>1885</v>
      </c>
      <c r="BTN2" t="s">
        <v>1886</v>
      </c>
      <c r="BTO2" t="s">
        <v>1887</v>
      </c>
      <c r="BTP2" t="s">
        <v>1888</v>
      </c>
      <c r="BTQ2" t="s">
        <v>1889</v>
      </c>
      <c r="BTR2" t="s">
        <v>1890</v>
      </c>
      <c r="BTS2" t="s">
        <v>1891</v>
      </c>
      <c r="BTT2" t="s">
        <v>1892</v>
      </c>
      <c r="BTU2" t="s">
        <v>1893</v>
      </c>
      <c r="BTV2" t="s">
        <v>1894</v>
      </c>
      <c r="BTW2" t="s">
        <v>1895</v>
      </c>
      <c r="BTX2" t="s">
        <v>1896</v>
      </c>
      <c r="BTY2" t="s">
        <v>1897</v>
      </c>
      <c r="BTZ2" t="s">
        <v>1898</v>
      </c>
      <c r="BUA2" t="s">
        <v>1899</v>
      </c>
      <c r="BUB2" t="s">
        <v>1900</v>
      </c>
      <c r="BUC2" t="s">
        <v>1901</v>
      </c>
      <c r="BUD2" t="s">
        <v>1902</v>
      </c>
      <c r="BUE2" t="s">
        <v>1903</v>
      </c>
      <c r="BUF2" t="s">
        <v>1904</v>
      </c>
      <c r="BUG2" t="s">
        <v>1905</v>
      </c>
      <c r="BUH2" t="s">
        <v>1906</v>
      </c>
      <c r="BUI2" t="s">
        <v>1907</v>
      </c>
      <c r="BUJ2" t="s">
        <v>1908</v>
      </c>
      <c r="BUK2" t="s">
        <v>1909</v>
      </c>
      <c r="BUL2" t="s">
        <v>1910</v>
      </c>
      <c r="BUM2" t="s">
        <v>1911</v>
      </c>
      <c r="BUN2" t="s">
        <v>1912</v>
      </c>
      <c r="BUO2" t="s">
        <v>1913</v>
      </c>
      <c r="BUP2" t="s">
        <v>1914</v>
      </c>
      <c r="BUQ2" t="s">
        <v>1915</v>
      </c>
      <c r="BUR2" t="s">
        <v>1916</v>
      </c>
      <c r="BUS2" t="s">
        <v>1917</v>
      </c>
      <c r="BUT2" t="s">
        <v>1918</v>
      </c>
      <c r="BUU2" t="s">
        <v>1919</v>
      </c>
      <c r="BUV2" t="s">
        <v>1920</v>
      </c>
      <c r="BUW2" t="s">
        <v>1921</v>
      </c>
      <c r="BUX2" t="s">
        <v>1922</v>
      </c>
      <c r="BUY2" t="s">
        <v>1923</v>
      </c>
      <c r="BUZ2" t="s">
        <v>1924</v>
      </c>
      <c r="BVA2" t="s">
        <v>1925</v>
      </c>
      <c r="BVB2" t="s">
        <v>1926</v>
      </c>
      <c r="BVC2" t="s">
        <v>1927</v>
      </c>
      <c r="BVD2" t="s">
        <v>1928</v>
      </c>
      <c r="BVE2" t="s">
        <v>1929</v>
      </c>
      <c r="BVF2" t="s">
        <v>1930</v>
      </c>
      <c r="BVG2" t="s">
        <v>1931</v>
      </c>
      <c r="BVH2" t="s">
        <v>1932</v>
      </c>
      <c r="BVI2" t="s">
        <v>1933</v>
      </c>
      <c r="BVJ2" t="s">
        <v>1934</v>
      </c>
      <c r="BVK2" t="s">
        <v>1935</v>
      </c>
      <c r="BVL2" t="s">
        <v>1936</v>
      </c>
      <c r="BVM2" t="s">
        <v>1937</v>
      </c>
      <c r="BVN2" t="s">
        <v>1938</v>
      </c>
      <c r="BVO2" t="s">
        <v>1939</v>
      </c>
      <c r="BVP2" t="s">
        <v>1940</v>
      </c>
      <c r="BVQ2" t="s">
        <v>1941</v>
      </c>
      <c r="BVR2" t="s">
        <v>1942</v>
      </c>
      <c r="BVS2" t="s">
        <v>1943</v>
      </c>
      <c r="BVT2" t="s">
        <v>1944</v>
      </c>
      <c r="BVU2" t="s">
        <v>1945</v>
      </c>
      <c r="BVV2" t="s">
        <v>1946</v>
      </c>
      <c r="BVW2" t="s">
        <v>1947</v>
      </c>
      <c r="BVX2" t="s">
        <v>1948</v>
      </c>
      <c r="BVY2" t="s">
        <v>1949</v>
      </c>
      <c r="BVZ2" t="s">
        <v>1950</v>
      </c>
      <c r="BWA2" t="s">
        <v>1951</v>
      </c>
      <c r="BWB2" t="s">
        <v>1952</v>
      </c>
      <c r="BWC2" t="s">
        <v>1953</v>
      </c>
      <c r="BWD2" t="s">
        <v>1954</v>
      </c>
      <c r="BWE2" t="s">
        <v>1955</v>
      </c>
      <c r="BWF2" t="s">
        <v>1956</v>
      </c>
      <c r="BWG2" t="s">
        <v>1957</v>
      </c>
      <c r="BWH2" t="s">
        <v>1958</v>
      </c>
      <c r="BWI2" t="s">
        <v>1959</v>
      </c>
      <c r="BWJ2" t="s">
        <v>1960</v>
      </c>
      <c r="BWK2" t="s">
        <v>1961</v>
      </c>
      <c r="BWL2" t="s">
        <v>1962</v>
      </c>
      <c r="BWM2" t="s">
        <v>1963</v>
      </c>
      <c r="BWN2" t="s">
        <v>1964</v>
      </c>
      <c r="BWO2" t="s">
        <v>1965</v>
      </c>
      <c r="BWP2" t="s">
        <v>1966</v>
      </c>
      <c r="BWQ2" t="s">
        <v>1967</v>
      </c>
      <c r="BWR2" t="s">
        <v>1968</v>
      </c>
      <c r="BWS2" t="s">
        <v>1969</v>
      </c>
      <c r="BWT2" t="s">
        <v>1970</v>
      </c>
      <c r="BWU2" t="s">
        <v>1971</v>
      </c>
      <c r="BWV2" t="s">
        <v>1972</v>
      </c>
      <c r="BWW2" t="s">
        <v>1973</v>
      </c>
      <c r="BWX2" t="s">
        <v>1974</v>
      </c>
      <c r="BWY2" t="s">
        <v>1975</v>
      </c>
      <c r="BWZ2" t="s">
        <v>1976</v>
      </c>
      <c r="BXA2" t="s">
        <v>1977</v>
      </c>
      <c r="BXB2" t="s">
        <v>1978</v>
      </c>
      <c r="BXC2" t="s">
        <v>1979</v>
      </c>
      <c r="BXD2" t="s">
        <v>1980</v>
      </c>
      <c r="BXE2" t="s">
        <v>1981</v>
      </c>
      <c r="BXF2" t="s">
        <v>1982</v>
      </c>
      <c r="BXG2" t="s">
        <v>1983</v>
      </c>
      <c r="BXH2" t="s">
        <v>1984</v>
      </c>
      <c r="BXI2" t="s">
        <v>1985</v>
      </c>
      <c r="BXJ2" t="s">
        <v>1986</v>
      </c>
      <c r="BXK2" t="s">
        <v>1987</v>
      </c>
      <c r="BXL2" t="s">
        <v>1988</v>
      </c>
      <c r="BXM2" t="s">
        <v>1989</v>
      </c>
      <c r="BXN2" t="s">
        <v>1990</v>
      </c>
      <c r="BXO2" t="s">
        <v>1991</v>
      </c>
      <c r="BXP2" t="s">
        <v>1992</v>
      </c>
      <c r="BXQ2" t="s">
        <v>1993</v>
      </c>
      <c r="BXR2" t="s">
        <v>1994</v>
      </c>
      <c r="BXS2" t="s">
        <v>1995</v>
      </c>
      <c r="BXT2" t="s">
        <v>1996</v>
      </c>
      <c r="BXU2" t="s">
        <v>1997</v>
      </c>
      <c r="BXV2" t="s">
        <v>1998</v>
      </c>
      <c r="BXW2" t="s">
        <v>1999</v>
      </c>
      <c r="BXX2" t="s">
        <v>2000</v>
      </c>
      <c r="BXY2" t="s">
        <v>2001</v>
      </c>
      <c r="BXZ2" t="s">
        <v>2002</v>
      </c>
      <c r="BYA2" t="s">
        <v>2003</v>
      </c>
      <c r="BYB2" t="s">
        <v>2004</v>
      </c>
      <c r="BYC2" t="s">
        <v>2005</v>
      </c>
      <c r="BYD2" t="s">
        <v>2006</v>
      </c>
      <c r="BYE2" t="s">
        <v>2007</v>
      </c>
      <c r="BYF2" t="s">
        <v>2008</v>
      </c>
      <c r="BYG2" t="s">
        <v>2009</v>
      </c>
      <c r="BYH2" t="s">
        <v>2010</v>
      </c>
      <c r="BYI2" t="s">
        <v>2011</v>
      </c>
      <c r="BYJ2" t="s">
        <v>2012</v>
      </c>
      <c r="BYK2" t="s">
        <v>2013</v>
      </c>
      <c r="BYL2" t="s">
        <v>2014</v>
      </c>
      <c r="BYM2" t="s">
        <v>2015</v>
      </c>
      <c r="BYN2" t="s">
        <v>2016</v>
      </c>
      <c r="BYO2" t="s">
        <v>2017</v>
      </c>
      <c r="BYP2" t="s">
        <v>2018</v>
      </c>
      <c r="BYQ2" t="s">
        <v>2019</v>
      </c>
      <c r="BYR2" t="s">
        <v>2020</v>
      </c>
      <c r="BYS2" t="s">
        <v>2021</v>
      </c>
      <c r="BYT2" t="s">
        <v>2022</v>
      </c>
      <c r="BYU2" t="s">
        <v>2023</v>
      </c>
      <c r="BYV2" t="s">
        <v>2024</v>
      </c>
      <c r="BYW2" t="s">
        <v>2025</v>
      </c>
      <c r="BYX2" t="s">
        <v>2026</v>
      </c>
      <c r="BYY2" t="s">
        <v>2027</v>
      </c>
      <c r="BYZ2" t="s">
        <v>2028</v>
      </c>
      <c r="BZA2" t="s">
        <v>2029</v>
      </c>
      <c r="BZB2" t="s">
        <v>2030</v>
      </c>
      <c r="BZC2" t="s">
        <v>2031</v>
      </c>
      <c r="BZD2" t="s">
        <v>2032</v>
      </c>
      <c r="BZE2" t="s">
        <v>2033</v>
      </c>
      <c r="BZF2" t="s">
        <v>2034</v>
      </c>
      <c r="BZG2" t="s">
        <v>2035</v>
      </c>
      <c r="BZH2" t="s">
        <v>2036</v>
      </c>
      <c r="BZI2" t="s">
        <v>2037</v>
      </c>
      <c r="BZJ2" t="s">
        <v>2038</v>
      </c>
      <c r="BZK2" t="s">
        <v>2039</v>
      </c>
      <c r="BZL2" t="s">
        <v>2040</v>
      </c>
      <c r="BZM2" t="s">
        <v>2041</v>
      </c>
      <c r="BZN2" t="s">
        <v>2042</v>
      </c>
      <c r="BZO2" t="s">
        <v>2043</v>
      </c>
      <c r="BZP2" t="s">
        <v>2044</v>
      </c>
      <c r="BZQ2" t="s">
        <v>2045</v>
      </c>
      <c r="BZR2" t="s">
        <v>2046</v>
      </c>
      <c r="BZS2" t="s">
        <v>2047</v>
      </c>
      <c r="BZT2" t="s">
        <v>2048</v>
      </c>
      <c r="BZU2" t="s">
        <v>2049</v>
      </c>
      <c r="BZV2" t="s">
        <v>2050</v>
      </c>
      <c r="BZW2" t="s">
        <v>2051</v>
      </c>
      <c r="BZX2" t="s">
        <v>2052</v>
      </c>
      <c r="BZY2" t="s">
        <v>2053</v>
      </c>
      <c r="BZZ2" t="s">
        <v>2054</v>
      </c>
      <c r="CAA2" t="s">
        <v>2055</v>
      </c>
      <c r="CAB2" t="s">
        <v>2056</v>
      </c>
      <c r="CAC2" t="s">
        <v>2057</v>
      </c>
      <c r="CAD2" t="s">
        <v>2058</v>
      </c>
      <c r="CAE2" t="s">
        <v>2059</v>
      </c>
      <c r="CAF2" t="s">
        <v>2060</v>
      </c>
      <c r="CAG2" t="s">
        <v>2061</v>
      </c>
      <c r="CAH2" t="s">
        <v>2062</v>
      </c>
      <c r="CAI2" t="s">
        <v>2063</v>
      </c>
      <c r="CAJ2" t="s">
        <v>2064</v>
      </c>
      <c r="CAK2" t="s">
        <v>2065</v>
      </c>
      <c r="CAL2" t="s">
        <v>2066</v>
      </c>
      <c r="CAM2" t="s">
        <v>2067</v>
      </c>
      <c r="CAN2" t="s">
        <v>2068</v>
      </c>
      <c r="CAO2" t="s">
        <v>2069</v>
      </c>
      <c r="CAP2" t="s">
        <v>2070</v>
      </c>
      <c r="CAQ2" t="s">
        <v>2071</v>
      </c>
      <c r="CAR2" t="s">
        <v>2072</v>
      </c>
      <c r="CAS2" t="s">
        <v>2073</v>
      </c>
      <c r="CAT2" t="s">
        <v>2074</v>
      </c>
      <c r="CAU2" t="s">
        <v>2075</v>
      </c>
      <c r="CAV2" t="s">
        <v>2076</v>
      </c>
      <c r="CAW2" t="s">
        <v>2077</v>
      </c>
      <c r="CAX2" t="s">
        <v>2078</v>
      </c>
      <c r="CAY2" t="s">
        <v>2079</v>
      </c>
      <c r="CAZ2" t="s">
        <v>2080</v>
      </c>
      <c r="CBA2" t="s">
        <v>2081</v>
      </c>
      <c r="CBB2" t="s">
        <v>2082</v>
      </c>
      <c r="CBC2" t="s">
        <v>2083</v>
      </c>
      <c r="CBD2" t="s">
        <v>2084</v>
      </c>
      <c r="CBE2" t="s">
        <v>2085</v>
      </c>
      <c r="CBF2" t="s">
        <v>2086</v>
      </c>
      <c r="CBG2" t="s">
        <v>2087</v>
      </c>
      <c r="CBH2" t="s">
        <v>2088</v>
      </c>
      <c r="CBI2" t="s">
        <v>2089</v>
      </c>
      <c r="CBJ2" t="s">
        <v>2090</v>
      </c>
      <c r="CBK2" t="s">
        <v>2091</v>
      </c>
      <c r="CBL2" t="s">
        <v>2092</v>
      </c>
      <c r="CBM2" t="s">
        <v>2093</v>
      </c>
      <c r="CBN2" t="s">
        <v>2094</v>
      </c>
      <c r="CBO2" t="s">
        <v>2095</v>
      </c>
      <c r="CBP2" t="s">
        <v>2096</v>
      </c>
      <c r="CBQ2" t="s">
        <v>2097</v>
      </c>
      <c r="CBR2" t="s">
        <v>2098</v>
      </c>
      <c r="CBS2" t="s">
        <v>2099</v>
      </c>
      <c r="CBT2" t="s">
        <v>2100</v>
      </c>
      <c r="CBU2" t="s">
        <v>2101</v>
      </c>
      <c r="CBV2" t="s">
        <v>2102</v>
      </c>
      <c r="CBW2" t="s">
        <v>2103</v>
      </c>
      <c r="CBX2" t="s">
        <v>2104</v>
      </c>
      <c r="CBY2" t="s">
        <v>2105</v>
      </c>
      <c r="CBZ2" t="s">
        <v>2106</v>
      </c>
      <c r="CCA2" t="s">
        <v>2107</v>
      </c>
      <c r="CCB2" t="s">
        <v>2108</v>
      </c>
      <c r="CCC2" t="s">
        <v>2109</v>
      </c>
      <c r="CCD2" t="s">
        <v>2110</v>
      </c>
      <c r="CCE2" t="s">
        <v>2111</v>
      </c>
      <c r="CCF2" t="s">
        <v>2112</v>
      </c>
      <c r="CCG2" t="s">
        <v>2113</v>
      </c>
      <c r="CCH2" t="s">
        <v>2114</v>
      </c>
      <c r="CCI2" t="s">
        <v>2115</v>
      </c>
      <c r="CCJ2" t="s">
        <v>2116</v>
      </c>
      <c r="CCK2" t="s">
        <v>2117</v>
      </c>
      <c r="CCL2" t="s">
        <v>2118</v>
      </c>
      <c r="CCM2" t="s">
        <v>2119</v>
      </c>
      <c r="CCN2" t="s">
        <v>2120</v>
      </c>
      <c r="CCO2" t="s">
        <v>2121</v>
      </c>
      <c r="CCP2" t="s">
        <v>2122</v>
      </c>
      <c r="CCQ2" t="s">
        <v>2123</v>
      </c>
      <c r="CCR2" t="s">
        <v>2124</v>
      </c>
      <c r="CCS2" t="s">
        <v>2125</v>
      </c>
      <c r="CCT2" t="s">
        <v>2126</v>
      </c>
      <c r="CCU2" t="s">
        <v>2127</v>
      </c>
      <c r="CCV2" t="s">
        <v>2128</v>
      </c>
      <c r="CCW2" t="s">
        <v>2129</v>
      </c>
      <c r="CCX2" t="s">
        <v>2130</v>
      </c>
      <c r="CCY2" t="s">
        <v>2131</v>
      </c>
      <c r="CCZ2" t="s">
        <v>2132</v>
      </c>
      <c r="CDA2" t="s">
        <v>2133</v>
      </c>
      <c r="CDB2" t="s">
        <v>2134</v>
      </c>
      <c r="CDC2" t="s">
        <v>2135</v>
      </c>
      <c r="CDD2" t="s">
        <v>2136</v>
      </c>
      <c r="CDE2" t="s">
        <v>2137</v>
      </c>
      <c r="CDF2" t="s">
        <v>2138</v>
      </c>
      <c r="CDG2" t="s">
        <v>2139</v>
      </c>
      <c r="CDH2" t="s">
        <v>2140</v>
      </c>
      <c r="CDI2" t="s">
        <v>2141</v>
      </c>
      <c r="CDJ2" t="s">
        <v>2142</v>
      </c>
      <c r="CDK2" t="s">
        <v>2143</v>
      </c>
      <c r="CDL2" t="s">
        <v>2144</v>
      </c>
      <c r="CDM2" t="s">
        <v>2145</v>
      </c>
      <c r="CDN2" t="s">
        <v>2146</v>
      </c>
      <c r="CDO2" t="s">
        <v>2147</v>
      </c>
      <c r="CDP2" t="s">
        <v>2148</v>
      </c>
      <c r="CDQ2" t="s">
        <v>2149</v>
      </c>
      <c r="CDR2" t="s">
        <v>2150</v>
      </c>
      <c r="CDS2" t="s">
        <v>2151</v>
      </c>
      <c r="CDT2" t="s">
        <v>2152</v>
      </c>
      <c r="CDU2" t="s">
        <v>2153</v>
      </c>
      <c r="CDV2" t="s">
        <v>2154</v>
      </c>
      <c r="CDW2" t="s">
        <v>2155</v>
      </c>
      <c r="CDX2" t="s">
        <v>2156</v>
      </c>
      <c r="CDY2" t="s">
        <v>2157</v>
      </c>
      <c r="CDZ2" t="s">
        <v>2158</v>
      </c>
      <c r="CEA2" t="s">
        <v>2159</v>
      </c>
      <c r="CEB2" t="s">
        <v>2160</v>
      </c>
      <c r="CEC2" t="s">
        <v>2161</v>
      </c>
      <c r="CED2" t="s">
        <v>2162</v>
      </c>
      <c r="CEE2" t="s">
        <v>2163</v>
      </c>
      <c r="CEF2" t="s">
        <v>2164</v>
      </c>
      <c r="CEG2" t="s">
        <v>2165</v>
      </c>
      <c r="CEH2" t="s">
        <v>2166</v>
      </c>
      <c r="CEI2" t="s">
        <v>2167</v>
      </c>
      <c r="CEJ2" t="s">
        <v>2168</v>
      </c>
      <c r="CEK2" t="s">
        <v>2169</v>
      </c>
      <c r="CEL2" t="s">
        <v>2170</v>
      </c>
      <c r="CEM2" t="s">
        <v>2171</v>
      </c>
      <c r="CEN2" t="s">
        <v>2172</v>
      </c>
      <c r="CEO2" t="s">
        <v>2173</v>
      </c>
      <c r="CEP2" t="s">
        <v>2174</v>
      </c>
      <c r="CEQ2" t="s">
        <v>2175</v>
      </c>
      <c r="CER2" t="s">
        <v>2176</v>
      </c>
      <c r="CES2" t="s">
        <v>2177</v>
      </c>
      <c r="CET2" t="s">
        <v>2178</v>
      </c>
      <c r="CEU2" t="s">
        <v>2179</v>
      </c>
      <c r="CEV2" t="s">
        <v>2180</v>
      </c>
      <c r="CEW2" t="s">
        <v>2181</v>
      </c>
      <c r="CEX2" t="s">
        <v>2182</v>
      </c>
      <c r="CEY2" t="s">
        <v>2183</v>
      </c>
      <c r="CEZ2" t="s">
        <v>2184</v>
      </c>
      <c r="CFA2" t="s">
        <v>2185</v>
      </c>
      <c r="CFB2" t="s">
        <v>2186</v>
      </c>
      <c r="CFC2" t="s">
        <v>2187</v>
      </c>
      <c r="CFD2" t="s">
        <v>2188</v>
      </c>
      <c r="CFE2" t="s">
        <v>2189</v>
      </c>
      <c r="CFF2" t="s">
        <v>2190</v>
      </c>
      <c r="CFG2" t="s">
        <v>2191</v>
      </c>
      <c r="CFH2" t="s">
        <v>2192</v>
      </c>
      <c r="CFI2" t="s">
        <v>2193</v>
      </c>
      <c r="CFJ2" t="s">
        <v>2194</v>
      </c>
      <c r="CFK2" t="s">
        <v>2195</v>
      </c>
      <c r="CFL2" t="s">
        <v>2196</v>
      </c>
      <c r="CFM2" t="s">
        <v>2197</v>
      </c>
      <c r="CFN2" t="s">
        <v>2198</v>
      </c>
      <c r="CFO2" t="s">
        <v>2199</v>
      </c>
      <c r="CFP2" t="s">
        <v>2200</v>
      </c>
      <c r="CFQ2" t="s">
        <v>2201</v>
      </c>
      <c r="CFR2" t="s">
        <v>2202</v>
      </c>
      <c r="CFS2" t="s">
        <v>2203</v>
      </c>
      <c r="CFT2" t="s">
        <v>2204</v>
      </c>
      <c r="CFU2" t="s">
        <v>2205</v>
      </c>
      <c r="CFV2" t="s">
        <v>2206</v>
      </c>
      <c r="CFW2" t="s">
        <v>2207</v>
      </c>
      <c r="CFX2" t="s">
        <v>2208</v>
      </c>
      <c r="CFY2" t="s">
        <v>2209</v>
      </c>
      <c r="CFZ2" t="s">
        <v>2210</v>
      </c>
      <c r="CGA2" t="s">
        <v>2211</v>
      </c>
      <c r="CGB2" t="s">
        <v>2212</v>
      </c>
      <c r="CGC2" t="s">
        <v>2213</v>
      </c>
      <c r="CGD2" t="s">
        <v>2214</v>
      </c>
      <c r="CGE2" t="s">
        <v>2215</v>
      </c>
      <c r="CGF2" t="s">
        <v>2216</v>
      </c>
      <c r="CGG2" t="s">
        <v>2217</v>
      </c>
      <c r="CGH2" t="s">
        <v>2218</v>
      </c>
      <c r="CGI2" t="s">
        <v>2219</v>
      </c>
      <c r="CGJ2" t="s">
        <v>2220</v>
      </c>
      <c r="CGK2" t="s">
        <v>2221</v>
      </c>
      <c r="CGL2" t="s">
        <v>2222</v>
      </c>
      <c r="CGM2" t="s">
        <v>2223</v>
      </c>
      <c r="CGN2" t="s">
        <v>2224</v>
      </c>
      <c r="CGO2" t="s">
        <v>2225</v>
      </c>
      <c r="CGP2" t="s">
        <v>2226</v>
      </c>
      <c r="CGQ2" t="s">
        <v>2227</v>
      </c>
      <c r="CGR2" t="s">
        <v>2228</v>
      </c>
      <c r="CGS2" t="s">
        <v>2229</v>
      </c>
      <c r="CGT2" t="s">
        <v>2230</v>
      </c>
      <c r="CGU2" t="s">
        <v>2231</v>
      </c>
      <c r="CGV2" t="s">
        <v>2232</v>
      </c>
      <c r="CGW2" t="s">
        <v>2233</v>
      </c>
      <c r="CGX2" t="s">
        <v>2234</v>
      </c>
      <c r="CGY2" t="s">
        <v>2235</v>
      </c>
      <c r="CGZ2" t="s">
        <v>2236</v>
      </c>
      <c r="CHA2" t="s">
        <v>2237</v>
      </c>
      <c r="CHB2" t="s">
        <v>2238</v>
      </c>
      <c r="CHC2" t="s">
        <v>2239</v>
      </c>
      <c r="CHD2" t="s">
        <v>2240</v>
      </c>
      <c r="CHE2" t="s">
        <v>2241</v>
      </c>
      <c r="CHF2" t="s">
        <v>2242</v>
      </c>
      <c r="CHG2" t="s">
        <v>2243</v>
      </c>
      <c r="CHH2" t="s">
        <v>2244</v>
      </c>
      <c r="CHI2" t="s">
        <v>2245</v>
      </c>
      <c r="CHJ2" t="s">
        <v>2246</v>
      </c>
      <c r="CHK2" t="s">
        <v>2247</v>
      </c>
      <c r="CHL2" t="s">
        <v>2248</v>
      </c>
      <c r="CHM2" t="s">
        <v>2249</v>
      </c>
      <c r="CHN2" t="s">
        <v>2250</v>
      </c>
      <c r="CHO2" t="s">
        <v>2251</v>
      </c>
      <c r="CHP2" t="s">
        <v>2252</v>
      </c>
      <c r="CHQ2" t="s">
        <v>2253</v>
      </c>
      <c r="CHR2" t="s">
        <v>2254</v>
      </c>
      <c r="CHS2" t="s">
        <v>2255</v>
      </c>
      <c r="CHT2" t="s">
        <v>2256</v>
      </c>
      <c r="CHU2" t="s">
        <v>2257</v>
      </c>
      <c r="CHV2" t="s">
        <v>2258</v>
      </c>
      <c r="CHW2" t="s">
        <v>2259</v>
      </c>
      <c r="CHX2" t="s">
        <v>2260</v>
      </c>
      <c r="CHY2" t="s">
        <v>2261</v>
      </c>
      <c r="CHZ2" t="s">
        <v>2262</v>
      </c>
      <c r="CIA2" t="s">
        <v>2263</v>
      </c>
      <c r="CIB2" t="s">
        <v>2264</v>
      </c>
      <c r="CIC2" t="s">
        <v>2265</v>
      </c>
      <c r="CID2" t="s">
        <v>2266</v>
      </c>
      <c r="CIE2" t="s">
        <v>2267</v>
      </c>
      <c r="CIF2" t="s">
        <v>2268</v>
      </c>
      <c r="CIG2" t="s">
        <v>2269</v>
      </c>
      <c r="CIH2" t="s">
        <v>2270</v>
      </c>
      <c r="CII2" t="s">
        <v>2271</v>
      </c>
      <c r="CIJ2" t="s">
        <v>2272</v>
      </c>
      <c r="CIK2" t="s">
        <v>2273</v>
      </c>
      <c r="CIL2" t="s">
        <v>2274</v>
      </c>
      <c r="CIM2" t="s">
        <v>2275</v>
      </c>
      <c r="CIN2" t="s">
        <v>2276</v>
      </c>
      <c r="CIO2" t="s">
        <v>2277</v>
      </c>
      <c r="CIP2" t="s">
        <v>2278</v>
      </c>
      <c r="CIQ2" t="s">
        <v>2279</v>
      </c>
      <c r="CIR2" t="s">
        <v>2280</v>
      </c>
      <c r="CIS2" t="s">
        <v>2281</v>
      </c>
      <c r="CIT2" t="s">
        <v>2282</v>
      </c>
      <c r="CIU2" t="s">
        <v>2283</v>
      </c>
      <c r="CIV2" t="s">
        <v>2284</v>
      </c>
      <c r="CIW2" t="s">
        <v>2285</v>
      </c>
      <c r="CIX2" t="s">
        <v>2286</v>
      </c>
      <c r="CIY2" t="s">
        <v>2287</v>
      </c>
      <c r="CIZ2" t="s">
        <v>2288</v>
      </c>
      <c r="CJA2" t="s">
        <v>2289</v>
      </c>
      <c r="CJB2" t="s">
        <v>2290</v>
      </c>
      <c r="CJC2" t="s">
        <v>2291</v>
      </c>
      <c r="CJD2" t="s">
        <v>2292</v>
      </c>
      <c r="CJE2" t="s">
        <v>2293</v>
      </c>
      <c r="CJF2" t="s">
        <v>2294</v>
      </c>
      <c r="CJG2" t="s">
        <v>2295</v>
      </c>
      <c r="CJH2" t="s">
        <v>2296</v>
      </c>
      <c r="CJI2" t="s">
        <v>2297</v>
      </c>
      <c r="CJJ2" t="s">
        <v>2298</v>
      </c>
      <c r="CJK2" t="s">
        <v>2299</v>
      </c>
      <c r="CJL2" t="s">
        <v>2300</v>
      </c>
      <c r="CJM2" t="s">
        <v>2301</v>
      </c>
      <c r="CJN2" t="s">
        <v>2302</v>
      </c>
      <c r="CJO2" t="s">
        <v>2303</v>
      </c>
      <c r="CJP2" t="s">
        <v>2304</v>
      </c>
      <c r="CJQ2" t="s">
        <v>2305</v>
      </c>
      <c r="CJR2" t="s">
        <v>2306</v>
      </c>
      <c r="CJS2" t="s">
        <v>2307</v>
      </c>
      <c r="CJT2" t="s">
        <v>2308</v>
      </c>
      <c r="CJU2" t="s">
        <v>2309</v>
      </c>
      <c r="CJV2" t="s">
        <v>2310</v>
      </c>
      <c r="CJW2" t="s">
        <v>2311</v>
      </c>
      <c r="CJX2" t="s">
        <v>2312</v>
      </c>
      <c r="CJY2" t="s">
        <v>2313</v>
      </c>
      <c r="CJZ2" t="s">
        <v>2314</v>
      </c>
      <c r="CKA2" t="s">
        <v>2315</v>
      </c>
      <c r="CKB2" t="s">
        <v>2316</v>
      </c>
      <c r="CKC2" t="s">
        <v>2317</v>
      </c>
      <c r="CKD2" t="s">
        <v>2318</v>
      </c>
      <c r="CKE2" t="s">
        <v>2319</v>
      </c>
      <c r="CKF2" t="s">
        <v>2320</v>
      </c>
      <c r="CKG2" t="s">
        <v>2321</v>
      </c>
      <c r="CKH2" t="s">
        <v>2322</v>
      </c>
      <c r="CKI2" t="s">
        <v>2323</v>
      </c>
      <c r="CKJ2" t="s">
        <v>2324</v>
      </c>
      <c r="CKK2" t="s">
        <v>2325</v>
      </c>
      <c r="CKL2" t="s">
        <v>2326</v>
      </c>
      <c r="CKM2" t="s">
        <v>2327</v>
      </c>
      <c r="CKN2" t="s">
        <v>2328</v>
      </c>
      <c r="CKO2" t="s">
        <v>2329</v>
      </c>
      <c r="CKP2" t="s">
        <v>2330</v>
      </c>
      <c r="CKQ2" t="s">
        <v>2331</v>
      </c>
      <c r="CKR2" t="s">
        <v>2332</v>
      </c>
      <c r="CKS2" t="s">
        <v>2333</v>
      </c>
      <c r="CKT2" t="s">
        <v>2334</v>
      </c>
      <c r="CKU2" t="s">
        <v>2335</v>
      </c>
      <c r="CKV2" t="s">
        <v>2336</v>
      </c>
      <c r="CKW2" t="s">
        <v>2337</v>
      </c>
      <c r="CKX2" t="s">
        <v>2338</v>
      </c>
      <c r="CKY2" t="s">
        <v>2339</v>
      </c>
      <c r="CKZ2" t="s">
        <v>2340</v>
      </c>
      <c r="CLA2" t="s">
        <v>2341</v>
      </c>
      <c r="CLB2" t="s">
        <v>2342</v>
      </c>
      <c r="CLC2" t="s">
        <v>2343</v>
      </c>
      <c r="CLD2" t="s">
        <v>2344</v>
      </c>
      <c r="CLE2" t="s">
        <v>2345</v>
      </c>
      <c r="CLF2" t="s">
        <v>2346</v>
      </c>
      <c r="CLG2" t="s">
        <v>2347</v>
      </c>
      <c r="CLH2" t="s">
        <v>2348</v>
      </c>
      <c r="CLI2" t="s">
        <v>2349</v>
      </c>
      <c r="CLJ2" t="s">
        <v>2350</v>
      </c>
      <c r="CLK2" t="s">
        <v>2351</v>
      </c>
      <c r="CLL2" t="s">
        <v>2352</v>
      </c>
      <c r="CLM2" t="s">
        <v>2353</v>
      </c>
      <c r="CLN2" t="s">
        <v>2354</v>
      </c>
      <c r="CLO2" t="s">
        <v>2355</v>
      </c>
      <c r="CLP2" t="s">
        <v>2356</v>
      </c>
      <c r="CLQ2" t="s">
        <v>2357</v>
      </c>
      <c r="CLR2" t="s">
        <v>2358</v>
      </c>
      <c r="CLS2" t="s">
        <v>2359</v>
      </c>
      <c r="CLT2" t="s">
        <v>2360</v>
      </c>
      <c r="CLU2" t="s">
        <v>2361</v>
      </c>
      <c r="CLV2" t="s">
        <v>2362</v>
      </c>
      <c r="CLW2" t="s">
        <v>2363</v>
      </c>
      <c r="CLX2" t="s">
        <v>2364</v>
      </c>
      <c r="CLY2" t="s">
        <v>2365</v>
      </c>
      <c r="CLZ2" t="s">
        <v>2366</v>
      </c>
      <c r="CMA2" t="s">
        <v>2367</v>
      </c>
      <c r="CMB2" t="s">
        <v>2368</v>
      </c>
      <c r="CMC2" t="s">
        <v>2369</v>
      </c>
      <c r="CMD2" t="s">
        <v>2370</v>
      </c>
      <c r="CME2" t="s">
        <v>2371</v>
      </c>
      <c r="CMF2" t="s">
        <v>2372</v>
      </c>
      <c r="CMG2" t="s">
        <v>2373</v>
      </c>
      <c r="CMH2" t="s">
        <v>2374</v>
      </c>
      <c r="CMI2" t="s">
        <v>2375</v>
      </c>
      <c r="CMJ2" t="s">
        <v>2376</v>
      </c>
      <c r="CMK2" t="s">
        <v>2377</v>
      </c>
      <c r="CML2" t="s">
        <v>2378</v>
      </c>
      <c r="CMM2" t="s">
        <v>2379</v>
      </c>
      <c r="CMN2" t="s">
        <v>2380</v>
      </c>
      <c r="CMO2" t="s">
        <v>2381</v>
      </c>
      <c r="CMP2" t="s">
        <v>2382</v>
      </c>
      <c r="CMQ2" t="s">
        <v>2383</v>
      </c>
      <c r="CMR2" t="s">
        <v>2384</v>
      </c>
      <c r="CMS2" t="s">
        <v>2385</v>
      </c>
      <c r="CMT2" t="s">
        <v>2386</v>
      </c>
      <c r="CMU2" t="s">
        <v>2387</v>
      </c>
      <c r="CMV2" t="s">
        <v>2388</v>
      </c>
      <c r="CMW2" t="s">
        <v>2389</v>
      </c>
      <c r="CMX2" t="s">
        <v>2390</v>
      </c>
      <c r="CMY2" t="s">
        <v>2391</v>
      </c>
      <c r="CMZ2" t="s">
        <v>2392</v>
      </c>
      <c r="CNA2" t="s">
        <v>2393</v>
      </c>
      <c r="CNB2" t="s">
        <v>2394</v>
      </c>
      <c r="CNC2" t="s">
        <v>2395</v>
      </c>
      <c r="CND2" t="s">
        <v>2396</v>
      </c>
      <c r="CNE2" t="s">
        <v>2397</v>
      </c>
      <c r="CNF2" t="s">
        <v>2398</v>
      </c>
      <c r="CNG2" t="s">
        <v>2399</v>
      </c>
      <c r="CNH2" t="s">
        <v>2400</v>
      </c>
      <c r="CNI2" t="s">
        <v>2401</v>
      </c>
      <c r="CNJ2" t="s">
        <v>2402</v>
      </c>
      <c r="CNK2" t="s">
        <v>2403</v>
      </c>
      <c r="CNL2" t="s">
        <v>2404</v>
      </c>
      <c r="CNM2" t="s">
        <v>2405</v>
      </c>
      <c r="CNN2" t="s">
        <v>2406</v>
      </c>
      <c r="CNO2" t="s">
        <v>2407</v>
      </c>
      <c r="CNP2" t="s">
        <v>2408</v>
      </c>
      <c r="CNQ2" t="s">
        <v>2409</v>
      </c>
      <c r="CNR2" t="s">
        <v>2410</v>
      </c>
      <c r="CNS2" t="s">
        <v>2411</v>
      </c>
      <c r="CNT2" t="s">
        <v>2412</v>
      </c>
      <c r="CNU2" t="s">
        <v>2413</v>
      </c>
      <c r="CNV2" t="s">
        <v>2414</v>
      </c>
      <c r="CNW2" t="s">
        <v>2415</v>
      </c>
      <c r="CNX2" t="s">
        <v>2416</v>
      </c>
      <c r="CNY2" t="s">
        <v>2417</v>
      </c>
      <c r="CNZ2" t="s">
        <v>2418</v>
      </c>
      <c r="COA2" t="s">
        <v>2419</v>
      </c>
      <c r="COB2" t="s">
        <v>2420</v>
      </c>
      <c r="COC2" t="s">
        <v>2421</v>
      </c>
      <c r="COD2" t="s">
        <v>2422</v>
      </c>
      <c r="COE2" t="s">
        <v>2423</v>
      </c>
      <c r="COF2" t="s">
        <v>2424</v>
      </c>
      <c r="COG2" t="s">
        <v>2425</v>
      </c>
      <c r="COH2" t="s">
        <v>2426</v>
      </c>
      <c r="COI2" t="s">
        <v>2427</v>
      </c>
      <c r="COJ2" t="s">
        <v>2428</v>
      </c>
      <c r="COK2" t="s">
        <v>2429</v>
      </c>
      <c r="COL2" t="s">
        <v>2430</v>
      </c>
      <c r="COM2" t="s">
        <v>2431</v>
      </c>
      <c r="CON2" t="s">
        <v>2432</v>
      </c>
      <c r="COO2" t="s">
        <v>2433</v>
      </c>
      <c r="COP2" t="s">
        <v>2434</v>
      </c>
      <c r="COQ2" t="s">
        <v>2435</v>
      </c>
      <c r="COR2" t="s">
        <v>2436</v>
      </c>
      <c r="COS2" t="s">
        <v>2437</v>
      </c>
      <c r="COT2" t="s">
        <v>2438</v>
      </c>
      <c r="COU2" t="s">
        <v>2439</v>
      </c>
      <c r="COV2" t="s">
        <v>2440</v>
      </c>
      <c r="COW2" t="s">
        <v>2441</v>
      </c>
      <c r="COX2" t="s">
        <v>2442</v>
      </c>
      <c r="COY2" t="s">
        <v>2443</v>
      </c>
      <c r="COZ2" t="s">
        <v>2444</v>
      </c>
      <c r="CPA2" t="s">
        <v>2445</v>
      </c>
      <c r="CPB2" t="s">
        <v>2446</v>
      </c>
      <c r="CPC2" t="s">
        <v>2447</v>
      </c>
      <c r="CPD2" t="s">
        <v>2448</v>
      </c>
      <c r="CPE2" t="s">
        <v>2449</v>
      </c>
      <c r="CPF2" t="s">
        <v>2450</v>
      </c>
      <c r="CPG2" t="s">
        <v>2451</v>
      </c>
      <c r="CPH2" t="s">
        <v>2452</v>
      </c>
      <c r="CPI2" t="s">
        <v>2453</v>
      </c>
      <c r="CPJ2" t="s">
        <v>2454</v>
      </c>
      <c r="CPK2" t="s">
        <v>2455</v>
      </c>
      <c r="CPL2" t="s">
        <v>2456</v>
      </c>
      <c r="CPM2" t="s">
        <v>2457</v>
      </c>
      <c r="CPN2" t="s">
        <v>2458</v>
      </c>
      <c r="CPO2" t="s">
        <v>2459</v>
      </c>
      <c r="CPP2" t="s">
        <v>2460</v>
      </c>
      <c r="CPQ2" t="s">
        <v>2461</v>
      </c>
      <c r="CPR2" t="s">
        <v>2462</v>
      </c>
      <c r="CPS2" t="s">
        <v>2463</v>
      </c>
      <c r="CPT2" t="s">
        <v>2464</v>
      </c>
      <c r="CPU2" t="s">
        <v>2465</v>
      </c>
      <c r="CPV2" t="s">
        <v>2466</v>
      </c>
      <c r="CPW2" t="s">
        <v>2467</v>
      </c>
      <c r="CPX2" t="s">
        <v>2468</v>
      </c>
      <c r="CPY2" t="s">
        <v>2469</v>
      </c>
      <c r="CPZ2" t="s">
        <v>2470</v>
      </c>
      <c r="CQA2" t="s">
        <v>2471</v>
      </c>
      <c r="CQB2" t="s">
        <v>2472</v>
      </c>
      <c r="CQC2" t="s">
        <v>2473</v>
      </c>
      <c r="CQD2" t="s">
        <v>2474</v>
      </c>
      <c r="CQE2" t="s">
        <v>2475</v>
      </c>
      <c r="CQF2" t="s">
        <v>2476</v>
      </c>
      <c r="CQG2" t="s">
        <v>2477</v>
      </c>
      <c r="CQH2" t="s">
        <v>2478</v>
      </c>
      <c r="CQI2" t="s">
        <v>2479</v>
      </c>
      <c r="CQJ2" t="s">
        <v>2480</v>
      </c>
      <c r="CQK2" t="s">
        <v>2481</v>
      </c>
      <c r="CQL2" t="s">
        <v>2482</v>
      </c>
      <c r="CQM2" t="s">
        <v>2483</v>
      </c>
      <c r="CQN2" t="s">
        <v>2484</v>
      </c>
      <c r="CQO2" t="s">
        <v>2485</v>
      </c>
      <c r="CQP2" t="s">
        <v>2486</v>
      </c>
      <c r="CQQ2" t="s">
        <v>2487</v>
      </c>
      <c r="CQR2" t="s">
        <v>2488</v>
      </c>
      <c r="CQS2" t="s">
        <v>2489</v>
      </c>
      <c r="CQT2" t="s">
        <v>2490</v>
      </c>
      <c r="CQU2" t="s">
        <v>2491</v>
      </c>
      <c r="CQV2" t="s">
        <v>2492</v>
      </c>
      <c r="CQW2" t="s">
        <v>2493</v>
      </c>
      <c r="CQX2" t="s">
        <v>2494</v>
      </c>
      <c r="CQY2" t="s">
        <v>2495</v>
      </c>
      <c r="CQZ2" t="s">
        <v>2496</v>
      </c>
      <c r="CRA2" t="s">
        <v>2497</v>
      </c>
      <c r="CRB2" t="s">
        <v>2498</v>
      </c>
      <c r="CRC2" t="s">
        <v>2499</v>
      </c>
      <c r="CRD2" t="s">
        <v>2500</v>
      </c>
      <c r="CRE2" t="s">
        <v>2501</v>
      </c>
      <c r="CRF2" t="s">
        <v>2502</v>
      </c>
      <c r="CRG2" t="s">
        <v>2503</v>
      </c>
      <c r="CRH2" t="s">
        <v>2504</v>
      </c>
      <c r="CRI2" t="s">
        <v>2505</v>
      </c>
      <c r="CRJ2" t="s">
        <v>2506</v>
      </c>
      <c r="CRK2" t="s">
        <v>2507</v>
      </c>
      <c r="CRL2" t="s">
        <v>2508</v>
      </c>
      <c r="CRM2" t="s">
        <v>2509</v>
      </c>
      <c r="CRN2" t="s">
        <v>2510</v>
      </c>
      <c r="CRO2" t="s">
        <v>2511</v>
      </c>
      <c r="CRP2" t="s">
        <v>2512</v>
      </c>
      <c r="CRQ2" t="s">
        <v>2513</v>
      </c>
      <c r="CRR2" t="s">
        <v>2514</v>
      </c>
      <c r="CRS2" t="s">
        <v>2515</v>
      </c>
      <c r="CRT2" t="s">
        <v>2516</v>
      </c>
      <c r="CRU2" t="s">
        <v>2517</v>
      </c>
      <c r="CRV2" t="s">
        <v>2518</v>
      </c>
      <c r="CRW2" t="s">
        <v>2519</v>
      </c>
      <c r="CRX2" t="s">
        <v>2520</v>
      </c>
      <c r="CRY2" t="s">
        <v>2521</v>
      </c>
      <c r="CRZ2" t="s">
        <v>2522</v>
      </c>
      <c r="CSA2" t="s">
        <v>2523</v>
      </c>
      <c r="CSB2" t="s">
        <v>2524</v>
      </c>
      <c r="CSC2" t="s">
        <v>2525</v>
      </c>
      <c r="CSD2" t="s">
        <v>2526</v>
      </c>
      <c r="CSE2" t="s">
        <v>2527</v>
      </c>
      <c r="CSF2" t="s">
        <v>2528</v>
      </c>
      <c r="CSG2" t="s">
        <v>2529</v>
      </c>
      <c r="CSH2" t="s">
        <v>2530</v>
      </c>
      <c r="CSI2" t="s">
        <v>2531</v>
      </c>
      <c r="CSJ2" t="s">
        <v>2532</v>
      </c>
      <c r="CSK2" t="s">
        <v>2533</v>
      </c>
      <c r="CSL2" t="s">
        <v>2534</v>
      </c>
      <c r="CSM2" t="s">
        <v>2535</v>
      </c>
      <c r="CSN2" t="s">
        <v>2536</v>
      </c>
      <c r="CSO2" t="s">
        <v>2537</v>
      </c>
      <c r="CSP2" t="s">
        <v>2538</v>
      </c>
      <c r="CSQ2" t="s">
        <v>2539</v>
      </c>
      <c r="CSR2" t="s">
        <v>2540</v>
      </c>
      <c r="CSS2" t="s">
        <v>2541</v>
      </c>
      <c r="CST2" t="s">
        <v>2542</v>
      </c>
      <c r="CSU2" t="s">
        <v>2543</v>
      </c>
      <c r="CSV2" t="s">
        <v>2544</v>
      </c>
      <c r="CSW2" t="s">
        <v>2545</v>
      </c>
      <c r="CSX2" t="s">
        <v>2546</v>
      </c>
      <c r="CSY2" t="s">
        <v>2547</v>
      </c>
      <c r="CSZ2" t="s">
        <v>2548</v>
      </c>
      <c r="CTA2" t="s">
        <v>2549</v>
      </c>
      <c r="CTB2" t="s">
        <v>2550</v>
      </c>
      <c r="CTC2" t="s">
        <v>2551</v>
      </c>
      <c r="CTD2" t="s">
        <v>2552</v>
      </c>
      <c r="CTE2" t="s">
        <v>2553</v>
      </c>
      <c r="CTF2" t="s">
        <v>2554</v>
      </c>
      <c r="CTG2" t="s">
        <v>2555</v>
      </c>
      <c r="CTH2" t="s">
        <v>2556</v>
      </c>
      <c r="CTI2" t="s">
        <v>2557</v>
      </c>
      <c r="CTJ2" t="s">
        <v>2558</v>
      </c>
      <c r="CTK2" t="s">
        <v>2559</v>
      </c>
      <c r="CTL2" t="s">
        <v>2560</v>
      </c>
      <c r="CTM2" t="s">
        <v>2561</v>
      </c>
      <c r="CTN2" t="s">
        <v>2562</v>
      </c>
      <c r="CTO2" t="s">
        <v>2563</v>
      </c>
      <c r="CTP2" t="s">
        <v>2564</v>
      </c>
      <c r="CTQ2" t="s">
        <v>2565</v>
      </c>
      <c r="CTR2" t="s">
        <v>2566</v>
      </c>
      <c r="CTS2" t="s">
        <v>2567</v>
      </c>
      <c r="CTT2" t="s">
        <v>2568</v>
      </c>
      <c r="CTU2" t="s">
        <v>2569</v>
      </c>
      <c r="CTV2" t="s">
        <v>2570</v>
      </c>
      <c r="CTW2" t="s">
        <v>2571</v>
      </c>
      <c r="CTX2" t="s">
        <v>2572</v>
      </c>
      <c r="CTY2" t="s">
        <v>2573</v>
      </c>
      <c r="CTZ2" t="s">
        <v>2574</v>
      </c>
      <c r="CUA2" t="s">
        <v>2575</v>
      </c>
      <c r="CUB2" t="s">
        <v>2576</v>
      </c>
      <c r="CUC2" t="s">
        <v>2577</v>
      </c>
      <c r="CUD2" t="s">
        <v>2578</v>
      </c>
      <c r="CUE2" t="s">
        <v>2579</v>
      </c>
      <c r="CUF2" t="s">
        <v>2580</v>
      </c>
      <c r="CUG2" t="s">
        <v>2581</v>
      </c>
      <c r="CUH2" t="s">
        <v>2582</v>
      </c>
      <c r="CUI2" t="s">
        <v>2583</v>
      </c>
      <c r="CUJ2" t="s">
        <v>2584</v>
      </c>
      <c r="CUK2" t="s">
        <v>2585</v>
      </c>
      <c r="CUL2" t="s">
        <v>2586</v>
      </c>
      <c r="CUM2" t="s">
        <v>2587</v>
      </c>
      <c r="CUN2" t="s">
        <v>2588</v>
      </c>
      <c r="CUO2" t="s">
        <v>2589</v>
      </c>
      <c r="CUP2" t="s">
        <v>2590</v>
      </c>
      <c r="CUQ2" t="s">
        <v>2591</v>
      </c>
      <c r="CUR2" t="s">
        <v>2592</v>
      </c>
      <c r="CUS2" t="s">
        <v>2593</v>
      </c>
      <c r="CUT2" t="s">
        <v>2594</v>
      </c>
      <c r="CUU2" t="s">
        <v>2595</v>
      </c>
      <c r="CUV2" t="s">
        <v>2596</v>
      </c>
      <c r="CUW2" t="s">
        <v>2597</v>
      </c>
      <c r="CUX2" t="s">
        <v>2598</v>
      </c>
      <c r="CUY2" t="s">
        <v>2599</v>
      </c>
      <c r="CUZ2" t="s">
        <v>2600</v>
      </c>
      <c r="CVA2" t="s">
        <v>2601</v>
      </c>
      <c r="CVB2" t="s">
        <v>2602</v>
      </c>
      <c r="CVC2" t="s">
        <v>2603</v>
      </c>
      <c r="CVD2" t="s">
        <v>2604</v>
      </c>
      <c r="CVE2" t="s">
        <v>2605</v>
      </c>
      <c r="CVF2" t="s">
        <v>2606</v>
      </c>
      <c r="CVG2" t="s">
        <v>2607</v>
      </c>
      <c r="CVH2" t="s">
        <v>2608</v>
      </c>
      <c r="CVI2" t="s">
        <v>2609</v>
      </c>
      <c r="CVJ2" t="s">
        <v>2610</v>
      </c>
      <c r="CVK2" t="s">
        <v>2611</v>
      </c>
      <c r="CVL2" t="s">
        <v>2612</v>
      </c>
      <c r="CVM2" t="s">
        <v>2613</v>
      </c>
      <c r="CVN2" t="s">
        <v>2614</v>
      </c>
      <c r="CVO2" t="s">
        <v>2615</v>
      </c>
      <c r="CVP2" t="s">
        <v>2616</v>
      </c>
      <c r="CVQ2" t="s">
        <v>2617</v>
      </c>
      <c r="CVR2" t="s">
        <v>2618</v>
      </c>
      <c r="CVS2" t="s">
        <v>2619</v>
      </c>
      <c r="CVT2" t="s">
        <v>2620</v>
      </c>
      <c r="CVU2" t="s">
        <v>2621</v>
      </c>
      <c r="CVV2" t="s">
        <v>2622</v>
      </c>
      <c r="CVW2" t="s">
        <v>2623</v>
      </c>
      <c r="CVX2" t="s">
        <v>2624</v>
      </c>
      <c r="CVY2" t="s">
        <v>2625</v>
      </c>
      <c r="CVZ2" t="s">
        <v>2626</v>
      </c>
      <c r="CWA2" t="s">
        <v>2627</v>
      </c>
      <c r="CWB2" t="s">
        <v>2628</v>
      </c>
      <c r="CWC2" t="s">
        <v>2629</v>
      </c>
      <c r="CWD2" t="s">
        <v>2630</v>
      </c>
      <c r="CWE2" t="s">
        <v>2631</v>
      </c>
      <c r="CWF2" t="s">
        <v>2632</v>
      </c>
      <c r="CWG2" t="s">
        <v>2633</v>
      </c>
      <c r="CWH2" t="s">
        <v>2634</v>
      </c>
      <c r="CWI2" t="s">
        <v>2635</v>
      </c>
      <c r="CWJ2" t="s">
        <v>2636</v>
      </c>
      <c r="CWK2" t="s">
        <v>2637</v>
      </c>
      <c r="CWL2" t="s">
        <v>2638</v>
      </c>
      <c r="CWM2" t="s">
        <v>2639</v>
      </c>
      <c r="CWN2" t="s">
        <v>2640</v>
      </c>
      <c r="CWO2" t="s">
        <v>2641</v>
      </c>
      <c r="CWP2" t="s">
        <v>2642</v>
      </c>
      <c r="CWQ2" t="s">
        <v>2643</v>
      </c>
      <c r="CWR2" t="s">
        <v>2644</v>
      </c>
      <c r="CWS2" t="s">
        <v>2645</v>
      </c>
      <c r="CWT2" t="s">
        <v>2646</v>
      </c>
      <c r="CWU2" t="s">
        <v>2647</v>
      </c>
      <c r="CWV2" t="s">
        <v>2648</v>
      </c>
      <c r="CWW2" t="s">
        <v>2649</v>
      </c>
      <c r="CWX2" t="s">
        <v>2650</v>
      </c>
      <c r="CWY2" t="s">
        <v>2651</v>
      </c>
      <c r="CWZ2" t="s">
        <v>2652</v>
      </c>
      <c r="CXA2" t="s">
        <v>2653</v>
      </c>
      <c r="CXB2" t="s">
        <v>2654</v>
      </c>
      <c r="CXC2" t="s">
        <v>2655</v>
      </c>
      <c r="CXD2" t="s">
        <v>2656</v>
      </c>
      <c r="CXE2" t="s">
        <v>2657</v>
      </c>
      <c r="CXF2" t="s">
        <v>2658</v>
      </c>
      <c r="CXG2" t="s">
        <v>2659</v>
      </c>
      <c r="CXH2" t="s">
        <v>2660</v>
      </c>
      <c r="CXI2" t="s">
        <v>2661</v>
      </c>
      <c r="CXJ2" t="s">
        <v>2662</v>
      </c>
      <c r="CXK2" t="s">
        <v>2663</v>
      </c>
      <c r="CXL2" t="s">
        <v>2664</v>
      </c>
      <c r="CXM2" t="s">
        <v>2665</v>
      </c>
      <c r="CXN2" t="s">
        <v>2666</v>
      </c>
      <c r="CXO2" t="s">
        <v>2667</v>
      </c>
      <c r="CXP2" t="s">
        <v>2668</v>
      </c>
      <c r="CXQ2" t="s">
        <v>2669</v>
      </c>
      <c r="CXR2" t="s">
        <v>2670</v>
      </c>
      <c r="CXS2" t="s">
        <v>2671</v>
      </c>
      <c r="CXT2" t="s">
        <v>2672</v>
      </c>
      <c r="CXU2" t="s">
        <v>2673</v>
      </c>
      <c r="CXV2" t="s">
        <v>2674</v>
      </c>
      <c r="CXW2" t="s">
        <v>2675</v>
      </c>
      <c r="CXX2" t="s">
        <v>2676</v>
      </c>
      <c r="CXY2" t="s">
        <v>2677</v>
      </c>
      <c r="CXZ2" t="s">
        <v>2678</v>
      </c>
      <c r="CYA2" t="s">
        <v>2679</v>
      </c>
      <c r="CYB2" t="s">
        <v>2680</v>
      </c>
      <c r="CYC2" t="s">
        <v>2681</v>
      </c>
      <c r="CYD2" t="s">
        <v>2682</v>
      </c>
      <c r="CYE2" t="s">
        <v>2683</v>
      </c>
      <c r="CYF2" t="s">
        <v>2684</v>
      </c>
      <c r="CYG2" t="s">
        <v>2685</v>
      </c>
      <c r="CYH2" t="s">
        <v>2686</v>
      </c>
      <c r="CYI2" t="s">
        <v>2687</v>
      </c>
      <c r="CYJ2" t="s">
        <v>2688</v>
      </c>
      <c r="CYK2" t="s">
        <v>2689</v>
      </c>
      <c r="CYL2" t="s">
        <v>2690</v>
      </c>
      <c r="CYM2" t="s">
        <v>2691</v>
      </c>
      <c r="CYN2" t="s">
        <v>2692</v>
      </c>
      <c r="CYO2" t="s">
        <v>2693</v>
      </c>
      <c r="CYP2" t="s">
        <v>2694</v>
      </c>
      <c r="CYQ2" t="s">
        <v>2695</v>
      </c>
      <c r="CYR2" t="s">
        <v>2696</v>
      </c>
      <c r="CYS2" t="s">
        <v>2697</v>
      </c>
      <c r="CYT2" t="s">
        <v>2698</v>
      </c>
      <c r="CYU2" t="s">
        <v>2699</v>
      </c>
      <c r="CYV2" t="s">
        <v>2700</v>
      </c>
      <c r="CYW2" t="s">
        <v>2701</v>
      </c>
      <c r="CYX2" t="s">
        <v>2702</v>
      </c>
      <c r="CYY2" t="s">
        <v>2703</v>
      </c>
      <c r="CYZ2" t="s">
        <v>2704</v>
      </c>
      <c r="CZA2" t="s">
        <v>2705</v>
      </c>
      <c r="CZB2" t="s">
        <v>2706</v>
      </c>
      <c r="CZC2" t="s">
        <v>2707</v>
      </c>
      <c r="CZD2" t="s">
        <v>2708</v>
      </c>
      <c r="CZE2" t="s">
        <v>2709</v>
      </c>
      <c r="CZF2" t="s">
        <v>2710</v>
      </c>
      <c r="CZG2" t="s">
        <v>2711</v>
      </c>
      <c r="CZH2" t="s">
        <v>2712</v>
      </c>
      <c r="CZI2" t="s">
        <v>2713</v>
      </c>
      <c r="CZJ2" t="s">
        <v>2714</v>
      </c>
      <c r="CZK2" t="s">
        <v>2715</v>
      </c>
      <c r="CZL2" t="s">
        <v>2716</v>
      </c>
      <c r="CZM2" t="s">
        <v>2717</v>
      </c>
      <c r="CZN2" t="s">
        <v>2718</v>
      </c>
      <c r="CZO2" t="s">
        <v>2719</v>
      </c>
      <c r="CZP2" t="s">
        <v>2720</v>
      </c>
      <c r="CZQ2" t="s">
        <v>2721</v>
      </c>
      <c r="CZR2" t="s">
        <v>2722</v>
      </c>
      <c r="CZS2" t="s">
        <v>2723</v>
      </c>
      <c r="CZT2" t="s">
        <v>2724</v>
      </c>
      <c r="CZU2" t="s">
        <v>2725</v>
      </c>
      <c r="CZV2" t="s">
        <v>2726</v>
      </c>
      <c r="CZW2" t="s">
        <v>2727</v>
      </c>
      <c r="CZX2" t="s">
        <v>2728</v>
      </c>
      <c r="CZY2" t="s">
        <v>2729</v>
      </c>
      <c r="CZZ2" t="s">
        <v>2730</v>
      </c>
      <c r="DAA2" t="s">
        <v>2731</v>
      </c>
      <c r="DAB2" t="s">
        <v>2732</v>
      </c>
      <c r="DAC2" t="s">
        <v>2733</v>
      </c>
      <c r="DAD2" t="s">
        <v>2734</v>
      </c>
      <c r="DAE2" t="s">
        <v>2735</v>
      </c>
      <c r="DAF2" t="s">
        <v>2736</v>
      </c>
      <c r="DAG2" t="s">
        <v>2737</v>
      </c>
      <c r="DAH2" t="s">
        <v>2738</v>
      </c>
      <c r="DAI2" t="s">
        <v>2739</v>
      </c>
      <c r="DAJ2" t="s">
        <v>2740</v>
      </c>
      <c r="DAK2" t="s">
        <v>2741</v>
      </c>
      <c r="DAL2" t="s">
        <v>2742</v>
      </c>
      <c r="DAM2" t="s">
        <v>2743</v>
      </c>
      <c r="DAN2" t="s">
        <v>2744</v>
      </c>
      <c r="DAO2" t="s">
        <v>2745</v>
      </c>
      <c r="DAP2" t="s">
        <v>2746</v>
      </c>
      <c r="DAQ2" t="s">
        <v>2747</v>
      </c>
      <c r="DAR2" t="s">
        <v>2748</v>
      </c>
      <c r="DAS2" t="s">
        <v>2749</v>
      </c>
      <c r="DAT2" t="s">
        <v>2750</v>
      </c>
      <c r="DAU2" t="s">
        <v>2751</v>
      </c>
      <c r="DAV2" t="s">
        <v>2752</v>
      </c>
      <c r="DAW2" t="s">
        <v>2753</v>
      </c>
      <c r="DAX2" t="s">
        <v>2754</v>
      </c>
      <c r="DAY2" t="s">
        <v>2755</v>
      </c>
      <c r="DAZ2" t="s">
        <v>2756</v>
      </c>
      <c r="DBA2" t="s">
        <v>2757</v>
      </c>
      <c r="DBB2" t="s">
        <v>2758</v>
      </c>
      <c r="DBC2" t="s">
        <v>2759</v>
      </c>
      <c r="DBD2" t="s">
        <v>2760</v>
      </c>
      <c r="DBE2" t="s">
        <v>2761</v>
      </c>
      <c r="DBF2" t="s">
        <v>2762</v>
      </c>
      <c r="DBG2" t="s">
        <v>2763</v>
      </c>
      <c r="DBH2" t="s">
        <v>2764</v>
      </c>
      <c r="DBI2" t="s">
        <v>2765</v>
      </c>
      <c r="DBJ2" t="s">
        <v>2766</v>
      </c>
      <c r="DBK2" t="s">
        <v>2767</v>
      </c>
      <c r="DBL2" t="s">
        <v>2768</v>
      </c>
      <c r="DBM2" t="s">
        <v>2769</v>
      </c>
      <c r="DBN2" t="s">
        <v>2770</v>
      </c>
      <c r="DBO2" t="s">
        <v>2771</v>
      </c>
      <c r="DBP2" t="s">
        <v>2772</v>
      </c>
      <c r="DBQ2" t="s">
        <v>2773</v>
      </c>
      <c r="DBR2" t="s">
        <v>2774</v>
      </c>
      <c r="DBS2" t="s">
        <v>2775</v>
      </c>
      <c r="DBT2" t="s">
        <v>2776</v>
      </c>
      <c r="DBU2" t="s">
        <v>2777</v>
      </c>
      <c r="DBV2" t="s">
        <v>2778</v>
      </c>
      <c r="DBW2" t="s">
        <v>2779</v>
      </c>
      <c r="DBX2" t="s">
        <v>2780</v>
      </c>
      <c r="DBY2" t="s">
        <v>2781</v>
      </c>
      <c r="DBZ2" t="s">
        <v>2782</v>
      </c>
      <c r="DCA2" t="s">
        <v>2783</v>
      </c>
      <c r="DCB2" t="s">
        <v>2784</v>
      </c>
      <c r="DCC2" t="s">
        <v>2785</v>
      </c>
      <c r="DCD2" t="s">
        <v>2786</v>
      </c>
      <c r="DCE2" t="s">
        <v>2787</v>
      </c>
      <c r="DCF2" t="s">
        <v>2788</v>
      </c>
      <c r="DCG2" t="s">
        <v>2789</v>
      </c>
      <c r="DCH2" t="s">
        <v>2790</v>
      </c>
      <c r="DCI2" t="s">
        <v>2791</v>
      </c>
      <c r="DCJ2" t="s">
        <v>2792</v>
      </c>
      <c r="DCK2" t="s">
        <v>2793</v>
      </c>
      <c r="DCL2" t="s">
        <v>2794</v>
      </c>
      <c r="DCM2" t="s">
        <v>2795</v>
      </c>
      <c r="DCN2" t="s">
        <v>2796</v>
      </c>
      <c r="DCO2" t="s">
        <v>2797</v>
      </c>
      <c r="DCP2" t="s">
        <v>2798</v>
      </c>
      <c r="DCQ2" t="s">
        <v>2799</v>
      </c>
      <c r="DCR2" t="s">
        <v>2800</v>
      </c>
      <c r="DCS2" t="s">
        <v>2801</v>
      </c>
      <c r="DCT2" t="s">
        <v>2802</v>
      </c>
      <c r="DCU2" t="s">
        <v>2803</v>
      </c>
      <c r="DCV2" t="s">
        <v>2804</v>
      </c>
      <c r="DCW2" t="s">
        <v>2805</v>
      </c>
      <c r="DCX2" t="s">
        <v>2806</v>
      </c>
      <c r="DCY2" t="s">
        <v>2807</v>
      </c>
      <c r="DCZ2" t="s">
        <v>2808</v>
      </c>
      <c r="DDA2" t="s">
        <v>2809</v>
      </c>
      <c r="DDB2" t="s">
        <v>2810</v>
      </c>
      <c r="DDC2" t="s">
        <v>2811</v>
      </c>
      <c r="DDD2" t="s">
        <v>2812</v>
      </c>
      <c r="DDE2" t="s">
        <v>2813</v>
      </c>
      <c r="DDF2" t="s">
        <v>2814</v>
      </c>
      <c r="DDG2" t="s">
        <v>2815</v>
      </c>
      <c r="DDH2" t="s">
        <v>2816</v>
      </c>
      <c r="DDI2" t="s">
        <v>2817</v>
      </c>
      <c r="DDJ2" t="s">
        <v>2818</v>
      </c>
      <c r="DDK2" t="s">
        <v>2819</v>
      </c>
      <c r="DDL2" t="s">
        <v>2820</v>
      </c>
      <c r="DDM2" t="s">
        <v>2821</v>
      </c>
      <c r="DDN2" t="s">
        <v>2822</v>
      </c>
      <c r="DDO2" t="s">
        <v>2823</v>
      </c>
      <c r="DDP2" t="s">
        <v>2824</v>
      </c>
      <c r="DDQ2" t="s">
        <v>2825</v>
      </c>
      <c r="DDR2" t="s">
        <v>2826</v>
      </c>
      <c r="DDS2" t="s">
        <v>2827</v>
      </c>
      <c r="DDT2" t="s">
        <v>2828</v>
      </c>
      <c r="DDU2" t="s">
        <v>2829</v>
      </c>
      <c r="DDV2" t="s">
        <v>2830</v>
      </c>
      <c r="DDW2" t="s">
        <v>2831</v>
      </c>
      <c r="DDX2" t="s">
        <v>2832</v>
      </c>
      <c r="DDY2" t="s">
        <v>2833</v>
      </c>
      <c r="DDZ2" t="s">
        <v>2834</v>
      </c>
      <c r="DEA2" t="s">
        <v>2835</v>
      </c>
      <c r="DEB2" t="s">
        <v>2836</v>
      </c>
      <c r="DEC2" t="s">
        <v>2837</v>
      </c>
      <c r="DED2" t="s">
        <v>2838</v>
      </c>
      <c r="DEE2" t="s">
        <v>2839</v>
      </c>
      <c r="DEF2" t="s">
        <v>2840</v>
      </c>
      <c r="DEG2" t="s">
        <v>2841</v>
      </c>
      <c r="DEH2" t="s">
        <v>2842</v>
      </c>
      <c r="DEI2" t="s">
        <v>2843</v>
      </c>
      <c r="DEJ2" t="s">
        <v>2844</v>
      </c>
      <c r="DEK2" t="s">
        <v>2845</v>
      </c>
      <c r="DEL2" t="s">
        <v>2846</v>
      </c>
      <c r="DEM2" t="s">
        <v>2847</v>
      </c>
      <c r="DEN2" t="s">
        <v>2848</v>
      </c>
      <c r="DEO2" t="s">
        <v>2849</v>
      </c>
      <c r="DEP2" t="s">
        <v>2850</v>
      </c>
      <c r="DEQ2" t="s">
        <v>2851</v>
      </c>
      <c r="DER2" t="s">
        <v>2852</v>
      </c>
      <c r="DES2" t="s">
        <v>2853</v>
      </c>
      <c r="DET2" t="s">
        <v>2854</v>
      </c>
      <c r="DEU2" t="s">
        <v>2855</v>
      </c>
      <c r="DEV2" t="s">
        <v>2856</v>
      </c>
      <c r="DEW2" t="s">
        <v>2857</v>
      </c>
      <c r="DEX2" t="s">
        <v>2858</v>
      </c>
      <c r="DEY2" t="s">
        <v>2859</v>
      </c>
      <c r="DEZ2" t="s">
        <v>2860</v>
      </c>
      <c r="DFA2" t="s">
        <v>2861</v>
      </c>
      <c r="DFB2" t="s">
        <v>2862</v>
      </c>
      <c r="DFC2" t="s">
        <v>2863</v>
      </c>
      <c r="DFD2" t="s">
        <v>2864</v>
      </c>
      <c r="DFE2" t="s">
        <v>2865</v>
      </c>
      <c r="DFF2" t="s">
        <v>2866</v>
      </c>
      <c r="DFG2" t="s">
        <v>2867</v>
      </c>
      <c r="DFH2" t="s">
        <v>2868</v>
      </c>
      <c r="DFI2" t="s">
        <v>2869</v>
      </c>
      <c r="DFJ2" t="s">
        <v>2870</v>
      </c>
      <c r="DFK2" t="s">
        <v>2871</v>
      </c>
      <c r="DFL2" t="s">
        <v>2872</v>
      </c>
      <c r="DFM2" t="s">
        <v>2873</v>
      </c>
      <c r="DFN2" t="s">
        <v>2874</v>
      </c>
      <c r="DFO2" t="s">
        <v>2875</v>
      </c>
      <c r="DFP2" t="s">
        <v>2876</v>
      </c>
      <c r="DFQ2" t="s">
        <v>2877</v>
      </c>
      <c r="DFR2" t="s">
        <v>2878</v>
      </c>
      <c r="DFS2" t="s">
        <v>2879</v>
      </c>
      <c r="DFT2" t="s">
        <v>2880</v>
      </c>
      <c r="DFU2" t="s">
        <v>2881</v>
      </c>
      <c r="DFV2" t="s">
        <v>2882</v>
      </c>
      <c r="DFW2" t="s">
        <v>2883</v>
      </c>
      <c r="DFX2" t="s">
        <v>2884</v>
      </c>
      <c r="DFY2" t="s">
        <v>2885</v>
      </c>
      <c r="DFZ2" t="s">
        <v>2886</v>
      </c>
      <c r="DGA2" t="s">
        <v>2887</v>
      </c>
      <c r="DGB2" t="s">
        <v>2888</v>
      </c>
      <c r="DGC2" t="s">
        <v>2889</v>
      </c>
      <c r="DGD2" t="s">
        <v>2890</v>
      </c>
      <c r="DGE2" t="s">
        <v>2891</v>
      </c>
      <c r="DGF2" t="s">
        <v>2892</v>
      </c>
      <c r="DGG2" t="s">
        <v>2893</v>
      </c>
      <c r="DGH2" t="s">
        <v>2894</v>
      </c>
      <c r="DGI2" t="s">
        <v>2895</v>
      </c>
      <c r="DGJ2" t="s">
        <v>2896</v>
      </c>
      <c r="DGK2" t="s">
        <v>2897</v>
      </c>
      <c r="DGL2" t="s">
        <v>2898</v>
      </c>
      <c r="DGM2" t="s">
        <v>2899</v>
      </c>
      <c r="DGN2" t="s">
        <v>2900</v>
      </c>
      <c r="DGO2" t="s">
        <v>2901</v>
      </c>
      <c r="DGP2" t="s">
        <v>2902</v>
      </c>
      <c r="DGQ2" t="s">
        <v>2903</v>
      </c>
      <c r="DGR2" t="s">
        <v>2904</v>
      </c>
      <c r="DGS2" t="s">
        <v>2905</v>
      </c>
      <c r="DGT2" t="s">
        <v>2906</v>
      </c>
      <c r="DGU2" t="s">
        <v>2907</v>
      </c>
      <c r="DGV2" t="s">
        <v>2908</v>
      </c>
      <c r="DGW2" t="s">
        <v>2909</v>
      </c>
      <c r="DGX2" t="s">
        <v>2910</v>
      </c>
      <c r="DGY2" t="s">
        <v>2911</v>
      </c>
      <c r="DGZ2" t="s">
        <v>2912</v>
      </c>
      <c r="DHA2" t="s">
        <v>2913</v>
      </c>
      <c r="DHB2" t="s">
        <v>2914</v>
      </c>
      <c r="DHC2" t="s">
        <v>2915</v>
      </c>
      <c r="DHD2" t="s">
        <v>2916</v>
      </c>
      <c r="DHE2" t="s">
        <v>2917</v>
      </c>
      <c r="DHF2" t="s">
        <v>2918</v>
      </c>
      <c r="DHG2" t="s">
        <v>2919</v>
      </c>
      <c r="DHH2" t="s">
        <v>2920</v>
      </c>
      <c r="DHI2" t="s">
        <v>2921</v>
      </c>
      <c r="DHJ2" t="s">
        <v>2922</v>
      </c>
      <c r="DHK2" t="s">
        <v>2923</v>
      </c>
      <c r="DHL2" t="s">
        <v>2924</v>
      </c>
      <c r="DHM2" t="s">
        <v>2925</v>
      </c>
      <c r="DHN2" t="s">
        <v>2926</v>
      </c>
      <c r="DHO2" t="s">
        <v>2927</v>
      </c>
      <c r="DHP2" t="s">
        <v>2928</v>
      </c>
      <c r="DHQ2" t="s">
        <v>2929</v>
      </c>
      <c r="DHR2" t="s">
        <v>2930</v>
      </c>
      <c r="DHS2" t="s">
        <v>2931</v>
      </c>
      <c r="DHT2" t="s">
        <v>2932</v>
      </c>
      <c r="DHU2" t="s">
        <v>2933</v>
      </c>
      <c r="DHV2" t="s">
        <v>2934</v>
      </c>
      <c r="DHW2" t="s">
        <v>2935</v>
      </c>
      <c r="DHX2" t="s">
        <v>2936</v>
      </c>
      <c r="DHY2" t="s">
        <v>2937</v>
      </c>
      <c r="DHZ2" t="s">
        <v>2938</v>
      </c>
      <c r="DIA2" t="s">
        <v>2939</v>
      </c>
      <c r="DIB2" t="s">
        <v>2940</v>
      </c>
      <c r="DIC2" t="s">
        <v>2941</v>
      </c>
      <c r="DID2" t="s">
        <v>2942</v>
      </c>
      <c r="DIE2" t="s">
        <v>2943</v>
      </c>
      <c r="DIF2" t="s">
        <v>2944</v>
      </c>
      <c r="DIG2" t="s">
        <v>2945</v>
      </c>
      <c r="DIH2" t="s">
        <v>2946</v>
      </c>
      <c r="DII2" t="s">
        <v>2947</v>
      </c>
      <c r="DIJ2" t="s">
        <v>2948</v>
      </c>
      <c r="DIK2" t="s">
        <v>2949</v>
      </c>
      <c r="DIL2" t="s">
        <v>2950</v>
      </c>
      <c r="DIM2" t="s">
        <v>2951</v>
      </c>
      <c r="DIN2" t="s">
        <v>2952</v>
      </c>
      <c r="DIO2" t="s">
        <v>2953</v>
      </c>
      <c r="DIP2" t="s">
        <v>2954</v>
      </c>
      <c r="DIQ2" t="s">
        <v>2955</v>
      </c>
      <c r="DIR2" t="s">
        <v>2956</v>
      </c>
      <c r="DIS2" t="s">
        <v>2957</v>
      </c>
      <c r="DIT2" t="s">
        <v>2958</v>
      </c>
      <c r="DIU2" t="s">
        <v>2959</v>
      </c>
      <c r="DIV2" t="s">
        <v>2960</v>
      </c>
      <c r="DIW2" t="s">
        <v>2961</v>
      </c>
      <c r="DIX2" t="s">
        <v>2962</v>
      </c>
      <c r="DIY2" t="s">
        <v>2963</v>
      </c>
      <c r="DIZ2" t="s">
        <v>2964</v>
      </c>
      <c r="DJA2" t="s">
        <v>2965</v>
      </c>
      <c r="DJB2" t="s">
        <v>2966</v>
      </c>
      <c r="DJC2" t="s">
        <v>2967</v>
      </c>
      <c r="DJD2" t="s">
        <v>2968</v>
      </c>
      <c r="DJE2" t="s">
        <v>2969</v>
      </c>
      <c r="DJF2" t="s">
        <v>2970</v>
      </c>
      <c r="DJG2" t="s">
        <v>2971</v>
      </c>
      <c r="DJH2" t="s">
        <v>2972</v>
      </c>
      <c r="DJI2" t="s">
        <v>2973</v>
      </c>
      <c r="DJJ2" t="s">
        <v>2974</v>
      </c>
      <c r="DJK2" t="s">
        <v>2975</v>
      </c>
      <c r="DJL2" t="s">
        <v>2976</v>
      </c>
      <c r="DJM2" t="s">
        <v>2977</v>
      </c>
      <c r="DJN2" t="s">
        <v>2978</v>
      </c>
      <c r="DJO2" t="s">
        <v>2979</v>
      </c>
      <c r="DJP2" t="s">
        <v>2980</v>
      </c>
      <c r="DJQ2" t="s">
        <v>2981</v>
      </c>
      <c r="DJR2" t="s">
        <v>2982</v>
      </c>
      <c r="DJS2" t="s">
        <v>2983</v>
      </c>
      <c r="DJT2" t="s">
        <v>2984</v>
      </c>
      <c r="DJU2" t="s">
        <v>2985</v>
      </c>
      <c r="DJV2" t="s">
        <v>2986</v>
      </c>
      <c r="DJW2" t="s">
        <v>2987</v>
      </c>
      <c r="DJX2" t="s">
        <v>2988</v>
      </c>
      <c r="DJY2" t="s">
        <v>2989</v>
      </c>
      <c r="DJZ2" t="s">
        <v>2990</v>
      </c>
      <c r="DKA2" t="s">
        <v>2991</v>
      </c>
      <c r="DKB2" t="s">
        <v>2992</v>
      </c>
      <c r="DKC2" t="s">
        <v>2993</v>
      </c>
      <c r="DKD2" t="s">
        <v>2994</v>
      </c>
      <c r="DKE2" t="s">
        <v>2995</v>
      </c>
      <c r="DKF2" t="s">
        <v>2996</v>
      </c>
      <c r="DKG2" t="s">
        <v>2997</v>
      </c>
      <c r="DKH2" t="s">
        <v>2998</v>
      </c>
      <c r="DKI2" t="s">
        <v>2999</v>
      </c>
      <c r="DKJ2" t="s">
        <v>3000</v>
      </c>
      <c r="DKK2" t="s">
        <v>3001</v>
      </c>
      <c r="DKL2" t="s">
        <v>3002</v>
      </c>
      <c r="DKM2" t="s">
        <v>3003</v>
      </c>
      <c r="DKN2" t="s">
        <v>3004</v>
      </c>
      <c r="DKO2" t="s">
        <v>3005</v>
      </c>
      <c r="DKP2" t="s">
        <v>3006</v>
      </c>
      <c r="DKQ2" t="s">
        <v>3007</v>
      </c>
      <c r="DKR2" t="s">
        <v>3008</v>
      </c>
      <c r="DKS2" t="s">
        <v>3009</v>
      </c>
      <c r="DKT2" t="s">
        <v>3010</v>
      </c>
      <c r="DKU2" t="s">
        <v>3011</v>
      </c>
      <c r="DKV2" t="s">
        <v>3012</v>
      </c>
      <c r="DKW2" t="s">
        <v>3013</v>
      </c>
      <c r="DKX2" t="s">
        <v>3014</v>
      </c>
      <c r="DKY2" t="s">
        <v>3015</v>
      </c>
      <c r="DKZ2" t="s">
        <v>3016</v>
      </c>
      <c r="DLA2" t="s">
        <v>3017</v>
      </c>
      <c r="DLB2" t="s">
        <v>3018</v>
      </c>
      <c r="DLC2" t="s">
        <v>3019</v>
      </c>
      <c r="DLD2" t="s">
        <v>3020</v>
      </c>
      <c r="DLE2" t="s">
        <v>3021</v>
      </c>
      <c r="DLF2" t="s">
        <v>3022</v>
      </c>
      <c r="DLG2" t="s">
        <v>3023</v>
      </c>
      <c r="DLH2" t="s">
        <v>3024</v>
      </c>
      <c r="DLI2" t="s">
        <v>3025</v>
      </c>
      <c r="DLJ2" t="s">
        <v>3026</v>
      </c>
      <c r="DLK2" t="s">
        <v>3027</v>
      </c>
      <c r="DLL2" t="s">
        <v>3028</v>
      </c>
      <c r="DLM2" t="s">
        <v>3029</v>
      </c>
      <c r="DLN2" t="s">
        <v>3030</v>
      </c>
      <c r="DLO2" t="s">
        <v>3031</v>
      </c>
      <c r="DLP2" t="s">
        <v>3032</v>
      </c>
      <c r="DLQ2" t="s">
        <v>3033</v>
      </c>
      <c r="DLR2" t="s">
        <v>3034</v>
      </c>
      <c r="DLS2" t="s">
        <v>3035</v>
      </c>
      <c r="DLT2" t="s">
        <v>3036</v>
      </c>
      <c r="DLU2" t="s">
        <v>3037</v>
      </c>
      <c r="DLV2" t="s">
        <v>3038</v>
      </c>
      <c r="DLW2" t="s">
        <v>3039</v>
      </c>
      <c r="DLX2" t="s">
        <v>3040</v>
      </c>
      <c r="DLY2" t="s">
        <v>3041</v>
      </c>
      <c r="DLZ2" t="s">
        <v>3042</v>
      </c>
      <c r="DMA2" t="s">
        <v>3043</v>
      </c>
      <c r="DMB2" t="s">
        <v>3044</v>
      </c>
      <c r="DMC2" t="s">
        <v>3045</v>
      </c>
      <c r="DMD2" t="s">
        <v>3046</v>
      </c>
      <c r="DME2" t="s">
        <v>3047</v>
      </c>
      <c r="DMF2" t="s">
        <v>3048</v>
      </c>
      <c r="DMG2" t="s">
        <v>3049</v>
      </c>
      <c r="DMH2" t="s">
        <v>3050</v>
      </c>
      <c r="DMI2" t="s">
        <v>3051</v>
      </c>
      <c r="DMJ2" t="s">
        <v>3052</v>
      </c>
      <c r="DMK2" t="s">
        <v>3053</v>
      </c>
      <c r="DML2" t="s">
        <v>3054</v>
      </c>
      <c r="DMM2" t="s">
        <v>3055</v>
      </c>
      <c r="DMN2" t="s">
        <v>3056</v>
      </c>
      <c r="DMO2" t="s">
        <v>3057</v>
      </c>
      <c r="DMP2" t="s">
        <v>3058</v>
      </c>
      <c r="DMQ2" t="s">
        <v>3059</v>
      </c>
      <c r="DMR2" t="s">
        <v>3060</v>
      </c>
      <c r="DMS2" t="s">
        <v>3061</v>
      </c>
      <c r="DMT2" t="s">
        <v>3062</v>
      </c>
      <c r="DMU2" t="s">
        <v>3063</v>
      </c>
      <c r="DMV2" t="s">
        <v>3064</v>
      </c>
      <c r="DMW2" t="s">
        <v>3065</v>
      </c>
      <c r="DMX2" t="s">
        <v>3066</v>
      </c>
      <c r="DMY2" t="s">
        <v>3067</v>
      </c>
      <c r="DMZ2" t="s">
        <v>3068</v>
      </c>
      <c r="DNA2" t="s">
        <v>3069</v>
      </c>
      <c r="DNB2" t="s">
        <v>3070</v>
      </c>
      <c r="DNC2" t="s">
        <v>3071</v>
      </c>
      <c r="DND2" t="s">
        <v>3072</v>
      </c>
      <c r="DNE2" t="s">
        <v>3073</v>
      </c>
      <c r="DNF2" t="s">
        <v>3074</v>
      </c>
      <c r="DNG2" t="s">
        <v>3075</v>
      </c>
      <c r="DNH2" t="s">
        <v>3076</v>
      </c>
      <c r="DNI2" t="s">
        <v>3077</v>
      </c>
      <c r="DNJ2" t="s">
        <v>3078</v>
      </c>
      <c r="DNK2" t="s">
        <v>3079</v>
      </c>
      <c r="DNL2" t="s">
        <v>3080</v>
      </c>
      <c r="DNM2" t="s">
        <v>3081</v>
      </c>
      <c r="DNN2" t="s">
        <v>3082</v>
      </c>
      <c r="DNO2" t="s">
        <v>3083</v>
      </c>
      <c r="DNP2" t="s">
        <v>3084</v>
      </c>
      <c r="DNQ2" t="s">
        <v>3085</v>
      </c>
      <c r="DNR2" t="s">
        <v>3086</v>
      </c>
      <c r="DNS2" t="s">
        <v>3087</v>
      </c>
      <c r="DNT2" t="s">
        <v>3088</v>
      </c>
      <c r="DNU2" t="s">
        <v>3089</v>
      </c>
      <c r="DNV2" t="s">
        <v>3090</v>
      </c>
      <c r="DNW2" t="s">
        <v>3091</v>
      </c>
      <c r="DNX2" t="s">
        <v>3092</v>
      </c>
      <c r="DNY2" t="s">
        <v>3093</v>
      </c>
      <c r="DNZ2" t="s">
        <v>3094</v>
      </c>
      <c r="DOA2" t="s">
        <v>3095</v>
      </c>
      <c r="DOB2" t="s">
        <v>3096</v>
      </c>
      <c r="DOC2" t="s">
        <v>3097</v>
      </c>
      <c r="DOD2" t="s">
        <v>3098</v>
      </c>
      <c r="DOE2" t="s">
        <v>3099</v>
      </c>
      <c r="DOF2" t="s">
        <v>3100</v>
      </c>
      <c r="DOG2" t="s">
        <v>3101</v>
      </c>
      <c r="DOH2" t="s">
        <v>3102</v>
      </c>
      <c r="DOI2" t="s">
        <v>3103</v>
      </c>
      <c r="DOJ2" t="s">
        <v>3104</v>
      </c>
      <c r="DOK2" t="s">
        <v>3105</v>
      </c>
      <c r="DOL2" t="s">
        <v>3106</v>
      </c>
      <c r="DOM2" t="s">
        <v>3107</v>
      </c>
      <c r="DON2" t="s">
        <v>3108</v>
      </c>
      <c r="DOO2" t="s">
        <v>3109</v>
      </c>
      <c r="DOP2" t="s">
        <v>3110</v>
      </c>
      <c r="DOQ2" t="s">
        <v>3111</v>
      </c>
      <c r="DOR2" t="s">
        <v>3112</v>
      </c>
      <c r="DOS2" t="s">
        <v>3113</v>
      </c>
      <c r="DOT2" t="s">
        <v>3114</v>
      </c>
      <c r="DOU2" t="s">
        <v>3115</v>
      </c>
      <c r="DOV2" t="s">
        <v>3116</v>
      </c>
      <c r="DOW2" t="s">
        <v>3117</v>
      </c>
      <c r="DOX2" t="s">
        <v>3118</v>
      </c>
      <c r="DOY2" t="s">
        <v>3119</v>
      </c>
      <c r="DOZ2" t="s">
        <v>3120</v>
      </c>
      <c r="DPA2" t="s">
        <v>3121</v>
      </c>
      <c r="DPB2" t="s">
        <v>3122</v>
      </c>
      <c r="DPC2" t="s">
        <v>3123</v>
      </c>
      <c r="DPD2" t="s">
        <v>3124</v>
      </c>
      <c r="DPE2" t="s">
        <v>3125</v>
      </c>
      <c r="DPF2" t="s">
        <v>3126</v>
      </c>
      <c r="DPG2" t="s">
        <v>3127</v>
      </c>
      <c r="DPH2" t="s">
        <v>3128</v>
      </c>
      <c r="DPI2" t="s">
        <v>3129</v>
      </c>
      <c r="DPJ2" t="s">
        <v>3130</v>
      </c>
      <c r="DPK2" t="s">
        <v>3131</v>
      </c>
      <c r="DPL2" t="s">
        <v>3132</v>
      </c>
      <c r="DPM2" t="s">
        <v>3133</v>
      </c>
      <c r="DPN2" t="s">
        <v>3134</v>
      </c>
      <c r="DPO2" t="s">
        <v>3135</v>
      </c>
      <c r="DPP2" t="s">
        <v>3136</v>
      </c>
      <c r="DPQ2" t="s">
        <v>3137</v>
      </c>
      <c r="DPR2" t="s">
        <v>3138</v>
      </c>
      <c r="DPS2" t="s">
        <v>3139</v>
      </c>
      <c r="DPT2" t="s">
        <v>3140</v>
      </c>
      <c r="DPU2" t="s">
        <v>3141</v>
      </c>
      <c r="DPV2" t="s">
        <v>3142</v>
      </c>
      <c r="DPW2" t="s">
        <v>3143</v>
      </c>
      <c r="DPX2" t="s">
        <v>3144</v>
      </c>
      <c r="DPY2" t="s">
        <v>3145</v>
      </c>
      <c r="DPZ2" t="s">
        <v>3146</v>
      </c>
      <c r="DQA2" t="s">
        <v>3147</v>
      </c>
      <c r="DQB2" t="s">
        <v>3148</v>
      </c>
      <c r="DQC2" t="s">
        <v>3149</v>
      </c>
      <c r="DQD2" t="s">
        <v>3150</v>
      </c>
      <c r="DQE2" t="s">
        <v>3151</v>
      </c>
      <c r="DQF2" t="s">
        <v>3152</v>
      </c>
      <c r="DQG2" t="s">
        <v>3153</v>
      </c>
      <c r="DQH2" t="s">
        <v>3154</v>
      </c>
      <c r="DQI2" t="s">
        <v>3155</v>
      </c>
      <c r="DQJ2" t="s">
        <v>3156</v>
      </c>
      <c r="DQK2" t="s">
        <v>3157</v>
      </c>
      <c r="DQL2" t="s">
        <v>3158</v>
      </c>
      <c r="DQM2" t="s">
        <v>3159</v>
      </c>
      <c r="DQN2" t="s">
        <v>3160</v>
      </c>
      <c r="DQO2" t="s">
        <v>3161</v>
      </c>
      <c r="DQP2" t="s">
        <v>3162</v>
      </c>
      <c r="DQQ2" t="s">
        <v>3163</v>
      </c>
      <c r="DQR2" t="s">
        <v>3164</v>
      </c>
      <c r="DQS2" t="s">
        <v>3165</v>
      </c>
      <c r="DQT2" t="s">
        <v>3166</v>
      </c>
      <c r="DQU2" t="s">
        <v>3167</v>
      </c>
      <c r="DQV2" t="s">
        <v>3168</v>
      </c>
      <c r="DQW2" t="s">
        <v>3169</v>
      </c>
      <c r="DQX2" t="s">
        <v>3170</v>
      </c>
      <c r="DQY2" t="s">
        <v>3171</v>
      </c>
      <c r="DQZ2" t="s">
        <v>3172</v>
      </c>
      <c r="DRA2" t="s">
        <v>3173</v>
      </c>
      <c r="DRB2" t="s">
        <v>3174</v>
      </c>
      <c r="DRC2" t="s">
        <v>3175</v>
      </c>
      <c r="DRD2" t="s">
        <v>3176</v>
      </c>
      <c r="DRE2" t="s">
        <v>3177</v>
      </c>
      <c r="DRF2" t="s">
        <v>3178</v>
      </c>
      <c r="DRG2" t="s">
        <v>3179</v>
      </c>
      <c r="DRH2" t="s">
        <v>3180</v>
      </c>
      <c r="DRI2" t="s">
        <v>3181</v>
      </c>
      <c r="DRJ2" t="s">
        <v>3182</v>
      </c>
      <c r="DRK2" t="s">
        <v>3183</v>
      </c>
      <c r="DRL2" t="s">
        <v>3184</v>
      </c>
      <c r="DRM2" t="s">
        <v>3185</v>
      </c>
      <c r="DRN2" t="s">
        <v>3186</v>
      </c>
      <c r="DRO2" t="s">
        <v>3187</v>
      </c>
      <c r="DRP2" t="s">
        <v>3188</v>
      </c>
      <c r="DRQ2" t="s">
        <v>3189</v>
      </c>
      <c r="DRR2" t="s">
        <v>3190</v>
      </c>
      <c r="DRS2" t="s">
        <v>3191</v>
      </c>
      <c r="DRT2" t="s">
        <v>3192</v>
      </c>
      <c r="DRU2" t="s">
        <v>3193</v>
      </c>
      <c r="DRV2" t="s">
        <v>3194</v>
      </c>
      <c r="DRW2" t="s">
        <v>3195</v>
      </c>
      <c r="DRX2" t="s">
        <v>3196</v>
      </c>
      <c r="DRY2" t="s">
        <v>3197</v>
      </c>
      <c r="DRZ2" t="s">
        <v>3198</v>
      </c>
      <c r="DSA2" t="s">
        <v>3199</v>
      </c>
      <c r="DSB2" t="s">
        <v>3200</v>
      </c>
      <c r="DSC2" t="s">
        <v>3201</v>
      </c>
      <c r="DSD2" t="s">
        <v>3202</v>
      </c>
      <c r="DSE2" t="s">
        <v>3203</v>
      </c>
      <c r="DSF2" t="s">
        <v>3204</v>
      </c>
      <c r="DSG2" t="s">
        <v>3205</v>
      </c>
      <c r="DSH2" t="s">
        <v>3206</v>
      </c>
      <c r="DSI2" t="s">
        <v>3207</v>
      </c>
      <c r="DSJ2" t="s">
        <v>3208</v>
      </c>
      <c r="DSK2" t="s">
        <v>3209</v>
      </c>
      <c r="DSL2" t="s">
        <v>3210</v>
      </c>
      <c r="DSM2" t="s">
        <v>3211</v>
      </c>
      <c r="DSN2" t="s">
        <v>3212</v>
      </c>
      <c r="DSO2" t="s">
        <v>3213</v>
      </c>
      <c r="DSP2" t="s">
        <v>3214</v>
      </c>
      <c r="DSQ2" t="s">
        <v>3215</v>
      </c>
      <c r="DSR2" t="s">
        <v>3216</v>
      </c>
      <c r="DSS2" t="s">
        <v>3217</v>
      </c>
      <c r="DST2" t="s">
        <v>3218</v>
      </c>
      <c r="DSU2" t="s">
        <v>3219</v>
      </c>
      <c r="DSV2" t="s">
        <v>3220</v>
      </c>
      <c r="DSW2" t="s">
        <v>3221</v>
      </c>
      <c r="DSX2" t="s">
        <v>3222</v>
      </c>
      <c r="DSY2" t="s">
        <v>3223</v>
      </c>
      <c r="DSZ2" t="s">
        <v>3224</v>
      </c>
      <c r="DTA2" t="s">
        <v>3225</v>
      </c>
      <c r="DTB2" t="s">
        <v>3226</v>
      </c>
      <c r="DTC2" t="s">
        <v>3227</v>
      </c>
      <c r="DTD2" t="s">
        <v>3228</v>
      </c>
      <c r="DTE2" t="s">
        <v>3229</v>
      </c>
      <c r="DTF2" t="s">
        <v>3230</v>
      </c>
      <c r="DTG2" t="s">
        <v>3231</v>
      </c>
      <c r="DTH2" t="s">
        <v>3232</v>
      </c>
      <c r="DTI2" t="s">
        <v>3233</v>
      </c>
      <c r="DTJ2" t="s">
        <v>3234</v>
      </c>
      <c r="DTK2" t="s">
        <v>3235</v>
      </c>
      <c r="DTL2" t="s">
        <v>3236</v>
      </c>
      <c r="DTM2" t="s">
        <v>3237</v>
      </c>
      <c r="DTN2" t="s">
        <v>3238</v>
      </c>
      <c r="DTO2" t="s">
        <v>3239</v>
      </c>
      <c r="DTP2" t="s">
        <v>3240</v>
      </c>
      <c r="DTQ2" t="s">
        <v>3241</v>
      </c>
      <c r="DTR2" t="s">
        <v>3242</v>
      </c>
      <c r="DTS2" t="s">
        <v>3243</v>
      </c>
      <c r="DTT2" t="s">
        <v>3244</v>
      </c>
      <c r="DTU2" t="s">
        <v>3245</v>
      </c>
      <c r="DTV2" t="s">
        <v>3246</v>
      </c>
      <c r="DTW2" t="s">
        <v>3247</v>
      </c>
      <c r="DTX2" t="s">
        <v>3248</v>
      </c>
      <c r="DTY2" t="s">
        <v>3249</v>
      </c>
      <c r="DTZ2" t="s">
        <v>3250</v>
      </c>
      <c r="DUA2" t="s">
        <v>3251</v>
      </c>
      <c r="DUB2" t="s">
        <v>3252</v>
      </c>
      <c r="DUC2" t="s">
        <v>3253</v>
      </c>
      <c r="DUD2" t="s">
        <v>3254</v>
      </c>
      <c r="DUE2" t="s">
        <v>3255</v>
      </c>
      <c r="DUF2" t="s">
        <v>3256</v>
      </c>
      <c r="DUG2" t="s">
        <v>3257</v>
      </c>
      <c r="DUH2" t="s">
        <v>3258</v>
      </c>
      <c r="DUI2" t="s">
        <v>3259</v>
      </c>
      <c r="DUJ2" t="s">
        <v>3260</v>
      </c>
      <c r="DUK2" t="s">
        <v>3261</v>
      </c>
      <c r="DUL2" t="s">
        <v>3262</v>
      </c>
      <c r="DUM2" t="s">
        <v>3263</v>
      </c>
      <c r="DUN2" t="s">
        <v>3264</v>
      </c>
      <c r="DUO2" t="s">
        <v>3265</v>
      </c>
      <c r="DUP2" t="s">
        <v>3266</v>
      </c>
      <c r="DUQ2" t="s">
        <v>3267</v>
      </c>
      <c r="DUR2" t="s">
        <v>3268</v>
      </c>
      <c r="DUS2" t="s">
        <v>3269</v>
      </c>
      <c r="DUT2" t="s">
        <v>3270</v>
      </c>
      <c r="DUU2" t="s">
        <v>3271</v>
      </c>
      <c r="DUV2" t="s">
        <v>3272</v>
      </c>
      <c r="DUW2" t="s">
        <v>3273</v>
      </c>
      <c r="DUX2" t="s">
        <v>3274</v>
      </c>
      <c r="DUY2" t="s">
        <v>3275</v>
      </c>
      <c r="DUZ2" t="s">
        <v>3276</v>
      </c>
      <c r="DVA2" t="s">
        <v>3277</v>
      </c>
      <c r="DVB2" t="s">
        <v>3278</v>
      </c>
      <c r="DVC2" t="s">
        <v>3279</v>
      </c>
      <c r="DVD2" t="s">
        <v>3280</v>
      </c>
      <c r="DVE2" t="s">
        <v>3281</v>
      </c>
      <c r="DVF2" t="s">
        <v>3282</v>
      </c>
      <c r="DVG2" t="s">
        <v>3283</v>
      </c>
      <c r="DVH2" t="s">
        <v>3284</v>
      </c>
      <c r="DVI2" t="s">
        <v>3285</v>
      </c>
      <c r="DVJ2" t="s">
        <v>3286</v>
      </c>
      <c r="DVK2" t="s">
        <v>3287</v>
      </c>
      <c r="DVL2" t="s">
        <v>3288</v>
      </c>
      <c r="DVM2" t="s">
        <v>3289</v>
      </c>
      <c r="DVN2" t="s">
        <v>3290</v>
      </c>
      <c r="DVO2" t="s">
        <v>3291</v>
      </c>
      <c r="DVP2" t="s">
        <v>3292</v>
      </c>
      <c r="DVQ2" t="s">
        <v>3293</v>
      </c>
      <c r="DVR2" t="s">
        <v>3294</v>
      </c>
      <c r="DVS2" t="s">
        <v>3295</v>
      </c>
      <c r="DVT2" t="s">
        <v>3296</v>
      </c>
      <c r="DVU2" t="s">
        <v>3297</v>
      </c>
      <c r="DVV2" t="s">
        <v>3298</v>
      </c>
      <c r="DVW2" t="s">
        <v>3299</v>
      </c>
      <c r="DVX2" t="s">
        <v>3300</v>
      </c>
      <c r="DVY2" t="s">
        <v>3301</v>
      </c>
      <c r="DVZ2" t="s">
        <v>3302</v>
      </c>
      <c r="DWA2" t="s">
        <v>3303</v>
      </c>
      <c r="DWB2" t="s">
        <v>3304</v>
      </c>
      <c r="DWC2" t="s">
        <v>3305</v>
      </c>
      <c r="DWD2" t="s">
        <v>3306</v>
      </c>
      <c r="DWE2" t="s">
        <v>3307</v>
      </c>
      <c r="DWF2" t="s">
        <v>3308</v>
      </c>
      <c r="DWG2" t="s">
        <v>3309</v>
      </c>
      <c r="DWH2" t="s">
        <v>3310</v>
      </c>
      <c r="DWI2" t="s">
        <v>3311</v>
      </c>
      <c r="DWJ2" t="s">
        <v>3312</v>
      </c>
      <c r="DWK2" t="s">
        <v>3313</v>
      </c>
      <c r="DWL2" t="s">
        <v>3314</v>
      </c>
      <c r="DWM2" t="s">
        <v>3315</v>
      </c>
      <c r="DWN2" t="s">
        <v>3316</v>
      </c>
      <c r="DWO2" t="s">
        <v>3317</v>
      </c>
      <c r="DWP2" t="s">
        <v>3318</v>
      </c>
      <c r="DWQ2" t="s">
        <v>3319</v>
      </c>
      <c r="DWR2" t="s">
        <v>3320</v>
      </c>
      <c r="DWS2" t="s">
        <v>3321</v>
      </c>
      <c r="DWT2" t="s">
        <v>3322</v>
      </c>
      <c r="DWU2" t="s">
        <v>3323</v>
      </c>
      <c r="DWV2" t="s">
        <v>3324</v>
      </c>
      <c r="DWW2" t="s">
        <v>3325</v>
      </c>
      <c r="DWX2" t="s">
        <v>3326</v>
      </c>
      <c r="DWY2" t="s">
        <v>3327</v>
      </c>
      <c r="DWZ2" t="s">
        <v>3328</v>
      </c>
      <c r="DXA2" t="s">
        <v>3329</v>
      </c>
      <c r="DXB2" t="s">
        <v>3330</v>
      </c>
      <c r="DXC2" t="s">
        <v>3331</v>
      </c>
      <c r="DXD2" t="s">
        <v>3332</v>
      </c>
      <c r="DXE2" t="s">
        <v>3333</v>
      </c>
      <c r="DXF2" t="s">
        <v>3334</v>
      </c>
      <c r="DXG2" t="s">
        <v>3335</v>
      </c>
      <c r="DXH2" t="s">
        <v>3336</v>
      </c>
      <c r="DXI2" t="s">
        <v>3337</v>
      </c>
      <c r="DXJ2" t="s">
        <v>3338</v>
      </c>
      <c r="DXK2" t="s">
        <v>3339</v>
      </c>
      <c r="DXL2" t="s">
        <v>3340</v>
      </c>
      <c r="DXM2" t="s">
        <v>3341</v>
      </c>
      <c r="DXN2" t="s">
        <v>3342</v>
      </c>
      <c r="DXO2" t="s">
        <v>3343</v>
      </c>
      <c r="DXP2" t="s">
        <v>3344</v>
      </c>
      <c r="DXQ2" t="s">
        <v>3345</v>
      </c>
      <c r="DXR2" t="s">
        <v>3346</v>
      </c>
      <c r="DXS2" t="s">
        <v>3347</v>
      </c>
      <c r="DXT2" t="s">
        <v>3348</v>
      </c>
      <c r="DXU2" t="s">
        <v>3349</v>
      </c>
      <c r="DXV2" t="s">
        <v>3350</v>
      </c>
      <c r="DXW2" t="s">
        <v>3351</v>
      </c>
      <c r="DXX2" t="s">
        <v>3352</v>
      </c>
      <c r="DXY2" t="s">
        <v>3353</v>
      </c>
      <c r="DXZ2" t="s">
        <v>3354</v>
      </c>
      <c r="DYA2" t="s">
        <v>3355</v>
      </c>
      <c r="DYB2" t="s">
        <v>3356</v>
      </c>
      <c r="DYC2" t="s">
        <v>3357</v>
      </c>
      <c r="DYD2" t="s">
        <v>3358</v>
      </c>
      <c r="DYE2" t="s">
        <v>3359</v>
      </c>
      <c r="DYF2" t="s">
        <v>3360</v>
      </c>
      <c r="DYG2" t="s">
        <v>3361</v>
      </c>
      <c r="DYH2" t="s">
        <v>3362</v>
      </c>
      <c r="DYI2" t="s">
        <v>3363</v>
      </c>
      <c r="DYJ2" t="s">
        <v>3364</v>
      </c>
      <c r="DYK2" t="s">
        <v>3365</v>
      </c>
      <c r="DYL2" t="s">
        <v>3366</v>
      </c>
      <c r="DYM2" t="s">
        <v>3367</v>
      </c>
      <c r="DYN2" t="s">
        <v>3368</v>
      </c>
      <c r="DYO2" t="s">
        <v>3369</v>
      </c>
      <c r="DYP2" t="s">
        <v>3370</v>
      </c>
      <c r="DYQ2" t="s">
        <v>3371</v>
      </c>
      <c r="DYR2" t="s">
        <v>3372</v>
      </c>
      <c r="DYS2" t="s">
        <v>3373</v>
      </c>
      <c r="DYT2" t="s">
        <v>3374</v>
      </c>
      <c r="DYU2" t="s">
        <v>3375</v>
      </c>
      <c r="DYV2" t="s">
        <v>3376</v>
      </c>
      <c r="DYW2" t="s">
        <v>3377</v>
      </c>
      <c r="DYX2" t="s">
        <v>3378</v>
      </c>
      <c r="DYY2" t="s">
        <v>3379</v>
      </c>
      <c r="DYZ2" t="s">
        <v>3380</v>
      </c>
      <c r="DZA2" t="s">
        <v>3381</v>
      </c>
      <c r="DZB2" t="s">
        <v>3382</v>
      </c>
      <c r="DZC2" t="s">
        <v>3383</v>
      </c>
      <c r="DZD2" t="s">
        <v>3384</v>
      </c>
      <c r="DZE2" t="s">
        <v>3385</v>
      </c>
      <c r="DZF2" t="s">
        <v>3386</v>
      </c>
      <c r="DZG2" t="s">
        <v>3387</v>
      </c>
      <c r="DZH2" t="s">
        <v>3388</v>
      </c>
      <c r="DZI2" t="s">
        <v>3389</v>
      </c>
      <c r="DZJ2" t="s">
        <v>3390</v>
      </c>
      <c r="DZK2" t="s">
        <v>3391</v>
      </c>
      <c r="DZL2" t="s">
        <v>3392</v>
      </c>
      <c r="DZM2" t="s">
        <v>3393</v>
      </c>
      <c r="DZN2" t="s">
        <v>3394</v>
      </c>
      <c r="DZO2" t="s">
        <v>3395</v>
      </c>
      <c r="DZP2" t="s">
        <v>3396</v>
      </c>
      <c r="DZQ2" t="s">
        <v>3397</v>
      </c>
      <c r="DZR2" t="s">
        <v>3398</v>
      </c>
      <c r="DZS2" t="s">
        <v>3399</v>
      </c>
      <c r="DZT2" t="s">
        <v>3400</v>
      </c>
      <c r="DZU2" t="s">
        <v>3401</v>
      </c>
      <c r="DZV2" t="s">
        <v>3402</v>
      </c>
      <c r="DZW2" t="s">
        <v>3403</v>
      </c>
      <c r="DZX2" t="s">
        <v>3404</v>
      </c>
      <c r="DZY2" t="s">
        <v>3405</v>
      </c>
      <c r="DZZ2" t="s">
        <v>3406</v>
      </c>
      <c r="EAA2" t="s">
        <v>3407</v>
      </c>
      <c r="EAB2" t="s">
        <v>3408</v>
      </c>
      <c r="EAC2" t="s">
        <v>3409</v>
      </c>
      <c r="EAD2" t="s">
        <v>3410</v>
      </c>
      <c r="EAE2" t="s">
        <v>3411</v>
      </c>
      <c r="EAF2" t="s">
        <v>3412</v>
      </c>
      <c r="EAG2" t="s">
        <v>3413</v>
      </c>
      <c r="EAH2" t="s">
        <v>3414</v>
      </c>
      <c r="EAI2" t="s">
        <v>3415</v>
      </c>
      <c r="EAJ2" t="s">
        <v>3416</v>
      </c>
      <c r="EAK2" t="s">
        <v>3417</v>
      </c>
      <c r="EAL2" t="s">
        <v>3418</v>
      </c>
      <c r="EAM2" t="s">
        <v>3419</v>
      </c>
      <c r="EAN2" t="s">
        <v>3420</v>
      </c>
      <c r="EAO2" t="s">
        <v>3421</v>
      </c>
      <c r="EAP2" t="s">
        <v>3422</v>
      </c>
      <c r="EAQ2" t="s">
        <v>3423</v>
      </c>
      <c r="EAR2" t="s">
        <v>3424</v>
      </c>
      <c r="EAS2" t="s">
        <v>3425</v>
      </c>
      <c r="EAT2" t="s">
        <v>3426</v>
      </c>
      <c r="EAU2" t="s">
        <v>3427</v>
      </c>
      <c r="EAV2" t="s">
        <v>3428</v>
      </c>
      <c r="EAW2" t="s">
        <v>3429</v>
      </c>
      <c r="EAX2" t="s">
        <v>3430</v>
      </c>
      <c r="EAY2" t="s">
        <v>3431</v>
      </c>
      <c r="EAZ2" t="s">
        <v>3432</v>
      </c>
      <c r="EBA2" t="s">
        <v>3433</v>
      </c>
      <c r="EBB2" t="s">
        <v>3434</v>
      </c>
      <c r="EBC2" t="s">
        <v>3435</v>
      </c>
      <c r="EBD2" t="s">
        <v>3436</v>
      </c>
      <c r="EBE2" t="s">
        <v>3437</v>
      </c>
      <c r="EBF2" t="s">
        <v>3438</v>
      </c>
      <c r="EBG2" t="s">
        <v>3439</v>
      </c>
      <c r="EBH2" t="s">
        <v>3440</v>
      </c>
      <c r="EBI2" t="s">
        <v>3441</v>
      </c>
      <c r="EBJ2" t="s">
        <v>3442</v>
      </c>
      <c r="EBK2" t="s">
        <v>3443</v>
      </c>
      <c r="EBL2" t="s">
        <v>3444</v>
      </c>
      <c r="EBM2" t="s">
        <v>3445</v>
      </c>
      <c r="EBN2" t="s">
        <v>3446</v>
      </c>
      <c r="EBO2" t="s">
        <v>3447</v>
      </c>
      <c r="EBP2" t="s">
        <v>3448</v>
      </c>
      <c r="EBQ2" t="s">
        <v>3449</v>
      </c>
      <c r="EBR2" t="s">
        <v>3450</v>
      </c>
      <c r="EBS2" t="s">
        <v>3451</v>
      </c>
      <c r="EBT2" t="s">
        <v>3452</v>
      </c>
      <c r="EBU2" t="s">
        <v>3453</v>
      </c>
      <c r="EBV2" t="s">
        <v>3454</v>
      </c>
      <c r="EBW2" t="s">
        <v>3455</v>
      </c>
      <c r="EBX2" t="s">
        <v>3456</v>
      </c>
      <c r="EBY2" t="s">
        <v>3457</v>
      </c>
      <c r="EBZ2" t="s">
        <v>3458</v>
      </c>
      <c r="ECA2" t="s">
        <v>3459</v>
      </c>
      <c r="ECB2" t="s">
        <v>3460</v>
      </c>
      <c r="ECC2" t="s">
        <v>3461</v>
      </c>
      <c r="ECD2" t="s">
        <v>3462</v>
      </c>
      <c r="ECE2" t="s">
        <v>3463</v>
      </c>
      <c r="ECF2" t="s">
        <v>3464</v>
      </c>
      <c r="ECG2" t="s">
        <v>3465</v>
      </c>
      <c r="ECH2" t="s">
        <v>3466</v>
      </c>
      <c r="ECI2" t="s">
        <v>3467</v>
      </c>
      <c r="ECJ2" t="s">
        <v>3468</v>
      </c>
      <c r="ECK2" t="s">
        <v>3469</v>
      </c>
      <c r="ECL2" t="s">
        <v>3470</v>
      </c>
      <c r="ECM2" t="s">
        <v>3471</v>
      </c>
      <c r="ECN2" t="s">
        <v>3472</v>
      </c>
      <c r="ECO2" t="s">
        <v>3473</v>
      </c>
      <c r="ECP2" t="s">
        <v>3474</v>
      </c>
      <c r="ECQ2" t="s">
        <v>3475</v>
      </c>
      <c r="ECR2" t="s">
        <v>3476</v>
      </c>
      <c r="ECS2" t="s">
        <v>3477</v>
      </c>
      <c r="ECT2" t="s">
        <v>3478</v>
      </c>
      <c r="ECU2" t="s">
        <v>3479</v>
      </c>
      <c r="ECV2" t="s">
        <v>3480</v>
      </c>
      <c r="ECW2" t="s">
        <v>3481</v>
      </c>
      <c r="ECX2" t="s">
        <v>3482</v>
      </c>
      <c r="ECY2" t="s">
        <v>3483</v>
      </c>
      <c r="ECZ2" t="s">
        <v>3484</v>
      </c>
      <c r="EDA2" t="s">
        <v>3485</v>
      </c>
      <c r="EDB2" t="s">
        <v>3486</v>
      </c>
      <c r="EDC2" t="s">
        <v>3487</v>
      </c>
      <c r="EDD2" t="s">
        <v>3488</v>
      </c>
      <c r="EDE2" t="s">
        <v>3489</v>
      </c>
      <c r="EDF2" t="s">
        <v>3490</v>
      </c>
      <c r="EDG2" t="s">
        <v>3491</v>
      </c>
      <c r="EDH2" t="s">
        <v>3492</v>
      </c>
      <c r="EDI2" t="s">
        <v>3493</v>
      </c>
      <c r="EDJ2" t="s">
        <v>3494</v>
      </c>
      <c r="EDK2" t="s">
        <v>3495</v>
      </c>
      <c r="EDL2" t="s">
        <v>3496</v>
      </c>
      <c r="EDM2" t="s">
        <v>3497</v>
      </c>
      <c r="EDN2" t="s">
        <v>3498</v>
      </c>
      <c r="EDO2" t="s">
        <v>3499</v>
      </c>
      <c r="EDP2" t="s">
        <v>3500</v>
      </c>
      <c r="EDQ2" t="s">
        <v>3501</v>
      </c>
      <c r="EDR2" t="s">
        <v>3502</v>
      </c>
      <c r="EDS2" t="s">
        <v>3503</v>
      </c>
      <c r="EDT2" t="s">
        <v>3504</v>
      </c>
      <c r="EDU2" t="s">
        <v>3505</v>
      </c>
      <c r="EDV2" t="s">
        <v>3506</v>
      </c>
      <c r="EDW2" t="s">
        <v>3507</v>
      </c>
      <c r="EDX2" t="s">
        <v>3508</v>
      </c>
      <c r="EDY2" t="s">
        <v>3509</v>
      </c>
      <c r="EDZ2" t="s">
        <v>3510</v>
      </c>
      <c r="EEA2" t="s">
        <v>3511</v>
      </c>
      <c r="EEB2" t="s">
        <v>3512</v>
      </c>
      <c r="EEC2" t="s">
        <v>3513</v>
      </c>
      <c r="EED2" t="s">
        <v>3514</v>
      </c>
      <c r="EEE2" t="s">
        <v>3515</v>
      </c>
      <c r="EEF2" t="s">
        <v>3516</v>
      </c>
      <c r="EEG2" t="s">
        <v>3517</v>
      </c>
      <c r="EEH2" t="s">
        <v>3518</v>
      </c>
      <c r="EEI2" t="s">
        <v>3519</v>
      </c>
      <c r="EEJ2" t="s">
        <v>3520</v>
      </c>
      <c r="EEK2" t="s">
        <v>3521</v>
      </c>
      <c r="EEL2" t="s">
        <v>3522</v>
      </c>
      <c r="EEM2" t="s">
        <v>3523</v>
      </c>
      <c r="EEN2" t="s">
        <v>3524</v>
      </c>
      <c r="EEO2" t="s">
        <v>3525</v>
      </c>
      <c r="EEP2" t="s">
        <v>3526</v>
      </c>
      <c r="EEQ2" t="s">
        <v>3527</v>
      </c>
      <c r="EER2" t="s">
        <v>3528</v>
      </c>
      <c r="EES2" t="s">
        <v>3529</v>
      </c>
      <c r="EET2" t="s">
        <v>3530</v>
      </c>
      <c r="EEU2" t="s">
        <v>3531</v>
      </c>
      <c r="EEV2" t="s">
        <v>3532</v>
      </c>
      <c r="EEW2" t="s">
        <v>3533</v>
      </c>
      <c r="EEX2" t="s">
        <v>3534</v>
      </c>
      <c r="EEY2" t="s">
        <v>3535</v>
      </c>
      <c r="EEZ2" t="s">
        <v>3536</v>
      </c>
      <c r="EFA2" t="s">
        <v>3537</v>
      </c>
      <c r="EFB2" t="s">
        <v>3538</v>
      </c>
      <c r="EFC2" t="s">
        <v>3539</v>
      </c>
      <c r="EFD2" t="s">
        <v>3540</v>
      </c>
      <c r="EFE2" t="s">
        <v>3541</v>
      </c>
      <c r="EFF2" t="s">
        <v>3542</v>
      </c>
      <c r="EFG2" t="s">
        <v>3543</v>
      </c>
      <c r="EFH2" t="s">
        <v>3544</v>
      </c>
      <c r="EFI2" t="s">
        <v>3545</v>
      </c>
      <c r="EFJ2" t="s">
        <v>3546</v>
      </c>
      <c r="EFK2" t="s">
        <v>3547</v>
      </c>
      <c r="EFL2" t="s">
        <v>3548</v>
      </c>
      <c r="EFM2" t="s">
        <v>3549</v>
      </c>
      <c r="EFN2" t="s">
        <v>3550</v>
      </c>
      <c r="EFO2" t="s">
        <v>3551</v>
      </c>
      <c r="EFP2" t="s">
        <v>3552</v>
      </c>
      <c r="EFQ2" t="s">
        <v>3553</v>
      </c>
      <c r="EFR2" t="s">
        <v>3554</v>
      </c>
      <c r="EFS2" t="s">
        <v>3555</v>
      </c>
      <c r="EFT2" t="s">
        <v>3556</v>
      </c>
      <c r="EFU2" t="s">
        <v>3557</v>
      </c>
      <c r="EFV2" t="s">
        <v>3558</v>
      </c>
      <c r="EFW2" t="s">
        <v>3559</v>
      </c>
      <c r="EFX2" t="s">
        <v>3560</v>
      </c>
      <c r="EFY2" t="s">
        <v>3561</v>
      </c>
      <c r="EFZ2" t="s">
        <v>3562</v>
      </c>
      <c r="EGA2" t="s">
        <v>3563</v>
      </c>
      <c r="EGB2" t="s">
        <v>3564</v>
      </c>
      <c r="EGC2" t="s">
        <v>3565</v>
      </c>
      <c r="EGD2" t="s">
        <v>3566</v>
      </c>
      <c r="EGE2" t="s">
        <v>3567</v>
      </c>
      <c r="EGF2" t="s">
        <v>3568</v>
      </c>
      <c r="EGG2" t="s">
        <v>3569</v>
      </c>
      <c r="EGH2" t="s">
        <v>3570</v>
      </c>
      <c r="EGI2" t="s">
        <v>3571</v>
      </c>
      <c r="EGJ2" t="s">
        <v>3572</v>
      </c>
      <c r="EGK2" t="s">
        <v>3573</v>
      </c>
      <c r="EGL2" t="s">
        <v>3574</v>
      </c>
      <c r="EGM2" t="s">
        <v>3575</v>
      </c>
      <c r="EGN2" t="s">
        <v>3576</v>
      </c>
      <c r="EGO2" t="s">
        <v>3577</v>
      </c>
      <c r="EGP2" t="s">
        <v>3578</v>
      </c>
      <c r="EGQ2" t="s">
        <v>3579</v>
      </c>
      <c r="EGR2" t="s">
        <v>3580</v>
      </c>
      <c r="EGS2" t="s">
        <v>3581</v>
      </c>
      <c r="EGT2" t="s">
        <v>3582</v>
      </c>
      <c r="EGU2" t="s">
        <v>3583</v>
      </c>
      <c r="EGV2" t="s">
        <v>3584</v>
      </c>
      <c r="EGW2" t="s">
        <v>3585</v>
      </c>
      <c r="EGX2" t="s">
        <v>3586</v>
      </c>
      <c r="EGY2" t="s">
        <v>3587</v>
      </c>
      <c r="EGZ2" t="s">
        <v>3588</v>
      </c>
      <c r="EHA2" t="s">
        <v>3589</v>
      </c>
      <c r="EHB2" t="s">
        <v>3590</v>
      </c>
      <c r="EHC2" t="s">
        <v>3591</v>
      </c>
      <c r="EHD2" t="s">
        <v>3592</v>
      </c>
      <c r="EHE2" t="s">
        <v>3593</v>
      </c>
      <c r="EHF2" t="s">
        <v>3594</v>
      </c>
      <c r="EHG2" t="s">
        <v>3595</v>
      </c>
      <c r="EHH2" t="s">
        <v>3596</v>
      </c>
      <c r="EHI2" t="s">
        <v>3597</v>
      </c>
      <c r="EHJ2" t="s">
        <v>3598</v>
      </c>
      <c r="EHK2" t="s">
        <v>3599</v>
      </c>
      <c r="EHL2" t="s">
        <v>3600</v>
      </c>
      <c r="EHM2" t="s">
        <v>3601</v>
      </c>
      <c r="EHN2" t="s">
        <v>3602</v>
      </c>
      <c r="EHO2" t="s">
        <v>3603</v>
      </c>
      <c r="EHP2" t="s">
        <v>3604</v>
      </c>
      <c r="EHQ2" t="s">
        <v>3605</v>
      </c>
      <c r="EHR2" t="s">
        <v>3606</v>
      </c>
      <c r="EHS2" t="s">
        <v>3607</v>
      </c>
      <c r="EHT2" t="s">
        <v>3608</v>
      </c>
      <c r="EHU2" t="s">
        <v>3609</v>
      </c>
      <c r="EHV2" t="s">
        <v>3610</v>
      </c>
      <c r="EHW2" t="s">
        <v>3611</v>
      </c>
      <c r="EHX2" t="s">
        <v>3612</v>
      </c>
      <c r="EHY2" t="s">
        <v>3613</v>
      </c>
      <c r="EHZ2" t="s">
        <v>3614</v>
      </c>
      <c r="EIA2" t="s">
        <v>3615</v>
      </c>
      <c r="EIB2" t="s">
        <v>3616</v>
      </c>
      <c r="EIC2" t="s">
        <v>3617</v>
      </c>
      <c r="EID2" t="s">
        <v>3618</v>
      </c>
      <c r="EIE2" t="s">
        <v>3619</v>
      </c>
      <c r="EIF2" t="s">
        <v>3620</v>
      </c>
      <c r="EIG2" t="s">
        <v>3621</v>
      </c>
      <c r="EIH2" t="s">
        <v>3622</v>
      </c>
      <c r="EII2" t="s">
        <v>3623</v>
      </c>
      <c r="EIJ2" t="s">
        <v>3624</v>
      </c>
      <c r="EIK2" t="s">
        <v>3625</v>
      </c>
      <c r="EIL2" t="s">
        <v>3626</v>
      </c>
      <c r="EIM2" t="s">
        <v>3627</v>
      </c>
      <c r="EIN2" t="s">
        <v>3628</v>
      </c>
      <c r="EIO2" t="s">
        <v>3629</v>
      </c>
      <c r="EIP2" t="s">
        <v>3630</v>
      </c>
      <c r="EIQ2" t="s">
        <v>3631</v>
      </c>
      <c r="EIR2" t="s">
        <v>3632</v>
      </c>
      <c r="EIS2" t="s">
        <v>3633</v>
      </c>
      <c r="EIT2" t="s">
        <v>3634</v>
      </c>
      <c r="EIU2" t="s">
        <v>3635</v>
      </c>
      <c r="EIV2" t="s">
        <v>3636</v>
      </c>
      <c r="EIW2" t="s">
        <v>3637</v>
      </c>
      <c r="EIX2" t="s">
        <v>3638</v>
      </c>
      <c r="EIY2" t="s">
        <v>3639</v>
      </c>
      <c r="EIZ2" t="s">
        <v>3640</v>
      </c>
      <c r="EJA2" t="s">
        <v>3641</v>
      </c>
      <c r="EJB2" t="s">
        <v>3642</v>
      </c>
      <c r="EJC2" t="s">
        <v>3643</v>
      </c>
      <c r="EJD2" t="s">
        <v>3644</v>
      </c>
      <c r="EJE2" t="s">
        <v>3645</v>
      </c>
      <c r="EJF2" t="s">
        <v>3646</v>
      </c>
      <c r="EJG2" t="s">
        <v>3647</v>
      </c>
      <c r="EJH2" t="s">
        <v>3648</v>
      </c>
      <c r="EJI2" t="s">
        <v>3649</v>
      </c>
      <c r="EJJ2" t="s">
        <v>3650</v>
      </c>
      <c r="EJK2" t="s">
        <v>3651</v>
      </c>
      <c r="EJL2" t="s">
        <v>3652</v>
      </c>
      <c r="EJM2" t="s">
        <v>3653</v>
      </c>
      <c r="EJN2" t="s">
        <v>3654</v>
      </c>
      <c r="EJO2" t="s">
        <v>3655</v>
      </c>
      <c r="EJP2" t="s">
        <v>3656</v>
      </c>
      <c r="EJQ2" t="s">
        <v>3657</v>
      </c>
      <c r="EJR2" t="s">
        <v>3658</v>
      </c>
      <c r="EJS2" t="s">
        <v>3659</v>
      </c>
      <c r="EJT2" t="s">
        <v>3660</v>
      </c>
      <c r="EJU2" t="s">
        <v>3661</v>
      </c>
      <c r="EJV2" t="s">
        <v>3662</v>
      </c>
      <c r="EJW2" t="s">
        <v>3663</v>
      </c>
      <c r="EJX2" t="s">
        <v>3664</v>
      </c>
      <c r="EJY2" t="s">
        <v>3665</v>
      </c>
      <c r="EJZ2" t="s">
        <v>3666</v>
      </c>
      <c r="EKA2" t="s">
        <v>3667</v>
      </c>
      <c r="EKB2" t="s">
        <v>3668</v>
      </c>
      <c r="EKC2" t="s">
        <v>3669</v>
      </c>
      <c r="EKD2" t="s">
        <v>3670</v>
      </c>
      <c r="EKE2" t="s">
        <v>3671</v>
      </c>
      <c r="EKF2" t="s">
        <v>3672</v>
      </c>
      <c r="EKG2" t="s">
        <v>3673</v>
      </c>
      <c r="EKH2" t="s">
        <v>3674</v>
      </c>
      <c r="EKI2" t="s">
        <v>3675</v>
      </c>
      <c r="EKJ2" t="s">
        <v>3676</v>
      </c>
      <c r="EKK2" t="s">
        <v>3677</v>
      </c>
      <c r="EKL2" t="s">
        <v>3678</v>
      </c>
      <c r="EKM2" t="s">
        <v>3679</v>
      </c>
      <c r="EKN2" t="s">
        <v>3680</v>
      </c>
      <c r="EKO2" t="s">
        <v>3681</v>
      </c>
      <c r="EKP2" t="s">
        <v>3682</v>
      </c>
      <c r="EKQ2" t="s">
        <v>3683</v>
      </c>
      <c r="EKR2" t="s">
        <v>3684</v>
      </c>
      <c r="EKS2" t="s">
        <v>3685</v>
      </c>
      <c r="EKT2" t="s">
        <v>3686</v>
      </c>
      <c r="EKU2" t="s">
        <v>3687</v>
      </c>
      <c r="EKV2" t="s">
        <v>3688</v>
      </c>
      <c r="EKW2" t="s">
        <v>3689</v>
      </c>
      <c r="EKX2" t="s">
        <v>3690</v>
      </c>
      <c r="EKY2" t="s">
        <v>3691</v>
      </c>
      <c r="EKZ2" t="s">
        <v>3692</v>
      </c>
      <c r="ELA2" t="s">
        <v>3693</v>
      </c>
      <c r="ELB2" t="s">
        <v>3694</v>
      </c>
      <c r="ELC2" t="s">
        <v>3695</v>
      </c>
      <c r="ELD2" t="s">
        <v>3696</v>
      </c>
      <c r="ELE2" t="s">
        <v>3697</v>
      </c>
      <c r="ELF2" t="s">
        <v>3698</v>
      </c>
      <c r="ELG2" t="s">
        <v>3699</v>
      </c>
      <c r="ELH2" t="s">
        <v>3700</v>
      </c>
      <c r="ELI2" t="s">
        <v>3701</v>
      </c>
      <c r="ELJ2" t="s">
        <v>3702</v>
      </c>
      <c r="ELK2" t="s">
        <v>3703</v>
      </c>
      <c r="ELL2" t="s">
        <v>3704</v>
      </c>
      <c r="ELM2" t="s">
        <v>3705</v>
      </c>
      <c r="ELN2" t="s">
        <v>3706</v>
      </c>
      <c r="ELO2" t="s">
        <v>3707</v>
      </c>
      <c r="ELP2" t="s">
        <v>3708</v>
      </c>
      <c r="ELQ2" t="s">
        <v>3709</v>
      </c>
      <c r="ELR2" t="s">
        <v>3710</v>
      </c>
      <c r="ELS2" t="s">
        <v>3711</v>
      </c>
      <c r="ELT2" t="s">
        <v>3712</v>
      </c>
      <c r="ELU2" t="s">
        <v>3713</v>
      </c>
      <c r="ELV2" t="s">
        <v>3714</v>
      </c>
      <c r="ELW2" t="s">
        <v>3715</v>
      </c>
      <c r="ELX2" t="s">
        <v>3716</v>
      </c>
      <c r="ELY2" t="s">
        <v>3717</v>
      </c>
      <c r="ELZ2" t="s">
        <v>3718</v>
      </c>
      <c r="EMA2" t="s">
        <v>3719</v>
      </c>
      <c r="EMB2" t="s">
        <v>3720</v>
      </c>
      <c r="EMC2" t="s">
        <v>3721</v>
      </c>
      <c r="EMD2" t="s">
        <v>3722</v>
      </c>
      <c r="EME2" t="s">
        <v>3723</v>
      </c>
      <c r="EMF2" t="s">
        <v>3724</v>
      </c>
      <c r="EMG2" t="s">
        <v>3725</v>
      </c>
      <c r="EMH2" t="s">
        <v>3726</v>
      </c>
      <c r="EMI2" t="s">
        <v>3727</v>
      </c>
      <c r="EMJ2" t="s">
        <v>3728</v>
      </c>
      <c r="EMK2" t="s">
        <v>3729</v>
      </c>
      <c r="EML2" t="s">
        <v>3730</v>
      </c>
      <c r="EMM2" t="s">
        <v>3731</v>
      </c>
      <c r="EMN2" t="s">
        <v>3732</v>
      </c>
      <c r="EMO2" t="s">
        <v>3733</v>
      </c>
      <c r="EMP2" t="s">
        <v>3734</v>
      </c>
      <c r="EMQ2" t="s">
        <v>3735</v>
      </c>
      <c r="EMR2" t="s">
        <v>3736</v>
      </c>
      <c r="EMS2" t="s">
        <v>3737</v>
      </c>
      <c r="EMT2" t="s">
        <v>3738</v>
      </c>
      <c r="EMU2" t="s">
        <v>3739</v>
      </c>
      <c r="EMV2" t="s">
        <v>3740</v>
      </c>
      <c r="EMW2" t="s">
        <v>3741</v>
      </c>
      <c r="EMX2" t="s">
        <v>3742</v>
      </c>
      <c r="EMY2" t="s">
        <v>3743</v>
      </c>
      <c r="EMZ2" t="s">
        <v>3744</v>
      </c>
      <c r="ENA2" t="s">
        <v>3745</v>
      </c>
      <c r="ENB2" t="s">
        <v>3746</v>
      </c>
      <c r="ENC2" t="s">
        <v>3747</v>
      </c>
      <c r="END2" t="s">
        <v>3748</v>
      </c>
      <c r="ENE2" t="s">
        <v>3749</v>
      </c>
      <c r="ENF2" t="s">
        <v>3750</v>
      </c>
      <c r="ENG2" t="s">
        <v>3751</v>
      </c>
      <c r="ENH2" t="s">
        <v>3752</v>
      </c>
      <c r="ENI2" t="s">
        <v>3753</v>
      </c>
      <c r="ENJ2" t="s">
        <v>3754</v>
      </c>
      <c r="ENK2" t="s">
        <v>3755</v>
      </c>
      <c r="ENL2" t="s">
        <v>3756</v>
      </c>
      <c r="ENM2" t="s">
        <v>3757</v>
      </c>
      <c r="ENN2" t="s">
        <v>3758</v>
      </c>
      <c r="ENO2" t="s">
        <v>3759</v>
      </c>
      <c r="ENP2" t="s">
        <v>3760</v>
      </c>
      <c r="ENQ2" t="s">
        <v>3761</v>
      </c>
      <c r="ENR2" t="s">
        <v>3762</v>
      </c>
      <c r="ENS2" t="s">
        <v>3763</v>
      </c>
      <c r="ENT2" t="s">
        <v>3764</v>
      </c>
      <c r="ENU2" t="s">
        <v>3765</v>
      </c>
      <c r="ENV2" t="s">
        <v>3766</v>
      </c>
      <c r="ENW2" t="s">
        <v>3767</v>
      </c>
      <c r="ENX2" t="s">
        <v>3768</v>
      </c>
      <c r="ENY2" t="s">
        <v>3769</v>
      </c>
      <c r="ENZ2" t="s">
        <v>3770</v>
      </c>
      <c r="EOA2" t="s">
        <v>3771</v>
      </c>
      <c r="EOB2" t="s">
        <v>3772</v>
      </c>
      <c r="EOC2" t="s">
        <v>3773</v>
      </c>
      <c r="EOD2" t="s">
        <v>3774</v>
      </c>
      <c r="EOE2" t="s">
        <v>3775</v>
      </c>
      <c r="EOF2" t="s">
        <v>3776</v>
      </c>
      <c r="EOG2" t="s">
        <v>3777</v>
      </c>
      <c r="EOH2" t="s">
        <v>3778</v>
      </c>
      <c r="EOI2" t="s">
        <v>3779</v>
      </c>
      <c r="EOJ2" t="s">
        <v>3780</v>
      </c>
      <c r="EOK2" t="s">
        <v>3781</v>
      </c>
      <c r="EOL2" t="s">
        <v>3782</v>
      </c>
      <c r="EOM2" t="s">
        <v>3783</v>
      </c>
      <c r="EON2" t="s">
        <v>3784</v>
      </c>
      <c r="EOO2" t="s">
        <v>3785</v>
      </c>
      <c r="EOP2" t="s">
        <v>3786</v>
      </c>
      <c r="EOQ2" t="s">
        <v>3787</v>
      </c>
      <c r="EOR2" t="s">
        <v>3788</v>
      </c>
      <c r="EOS2" t="s">
        <v>3789</v>
      </c>
      <c r="EOT2" t="s">
        <v>3790</v>
      </c>
      <c r="EOU2" t="s">
        <v>3791</v>
      </c>
      <c r="EOV2" t="s">
        <v>3792</v>
      </c>
      <c r="EOW2" t="s">
        <v>3793</v>
      </c>
      <c r="EOX2" t="s">
        <v>3794</v>
      </c>
      <c r="EOY2" t="s">
        <v>3795</v>
      </c>
      <c r="EOZ2" t="s">
        <v>3796</v>
      </c>
      <c r="EPA2" t="s">
        <v>3797</v>
      </c>
      <c r="EPB2" t="s">
        <v>3798</v>
      </c>
      <c r="EPC2" t="s">
        <v>3799</v>
      </c>
      <c r="EPD2" t="s">
        <v>3800</v>
      </c>
      <c r="EPE2" t="s">
        <v>3801</v>
      </c>
      <c r="EPF2" t="s">
        <v>3802</v>
      </c>
      <c r="EPG2" t="s">
        <v>3803</v>
      </c>
      <c r="EPH2" t="s">
        <v>3804</v>
      </c>
      <c r="EPI2" t="s">
        <v>3805</v>
      </c>
      <c r="EPJ2" t="s">
        <v>3806</v>
      </c>
      <c r="EPK2" t="s">
        <v>3807</v>
      </c>
      <c r="EPL2" t="s">
        <v>3808</v>
      </c>
      <c r="EPM2" t="s">
        <v>3809</v>
      </c>
      <c r="EPN2" t="s">
        <v>3810</v>
      </c>
      <c r="EPO2" t="s">
        <v>3811</v>
      </c>
      <c r="EPP2" t="s">
        <v>3812</v>
      </c>
      <c r="EPQ2" t="s">
        <v>3813</v>
      </c>
      <c r="EPR2" t="s">
        <v>3814</v>
      </c>
      <c r="EPS2" t="s">
        <v>3815</v>
      </c>
      <c r="EPT2" t="s">
        <v>3816</v>
      </c>
      <c r="EPU2" t="s">
        <v>3817</v>
      </c>
      <c r="EPV2" t="s">
        <v>3818</v>
      </c>
      <c r="EPW2" t="s">
        <v>3819</v>
      </c>
      <c r="EPX2" t="s">
        <v>3820</v>
      </c>
      <c r="EPY2" t="s">
        <v>3821</v>
      </c>
      <c r="EPZ2" t="s">
        <v>3822</v>
      </c>
      <c r="EQA2" t="s">
        <v>3823</v>
      </c>
      <c r="EQB2" t="s">
        <v>3824</v>
      </c>
      <c r="EQC2" t="s">
        <v>3825</v>
      </c>
      <c r="EQD2" t="s">
        <v>3826</v>
      </c>
      <c r="EQE2" t="s">
        <v>3827</v>
      </c>
      <c r="EQF2" t="s">
        <v>3828</v>
      </c>
      <c r="EQG2" t="s">
        <v>3829</v>
      </c>
      <c r="EQH2" t="s">
        <v>3830</v>
      </c>
      <c r="EQI2" t="s">
        <v>3831</v>
      </c>
      <c r="EQJ2" t="s">
        <v>3832</v>
      </c>
      <c r="EQK2" t="s">
        <v>3833</v>
      </c>
      <c r="EQL2" t="s">
        <v>3834</v>
      </c>
      <c r="EQM2" t="s">
        <v>3835</v>
      </c>
      <c r="EQN2" t="s">
        <v>3836</v>
      </c>
      <c r="EQO2" t="s">
        <v>3837</v>
      </c>
      <c r="EQP2" t="s">
        <v>3838</v>
      </c>
      <c r="EQQ2" t="s">
        <v>3839</v>
      </c>
      <c r="EQR2" t="s">
        <v>3840</v>
      </c>
      <c r="EQS2" t="s">
        <v>3841</v>
      </c>
      <c r="EQT2" t="s">
        <v>3842</v>
      </c>
      <c r="EQU2" t="s">
        <v>3843</v>
      </c>
      <c r="EQV2" t="s">
        <v>3844</v>
      </c>
      <c r="EQW2" t="s">
        <v>3845</v>
      </c>
      <c r="EQX2" t="s">
        <v>3846</v>
      </c>
      <c r="EQY2" t="s">
        <v>3847</v>
      </c>
      <c r="EQZ2" t="s">
        <v>3848</v>
      </c>
      <c r="ERA2" t="s">
        <v>3849</v>
      </c>
      <c r="ERB2" t="s">
        <v>3850</v>
      </c>
      <c r="ERC2" t="s">
        <v>3851</v>
      </c>
      <c r="ERD2" t="s">
        <v>3852</v>
      </c>
      <c r="ERE2" t="s">
        <v>3853</v>
      </c>
      <c r="ERF2" t="s">
        <v>3854</v>
      </c>
      <c r="ERG2" t="s">
        <v>3855</v>
      </c>
      <c r="ERH2" t="s">
        <v>3856</v>
      </c>
      <c r="ERI2" t="s">
        <v>3857</v>
      </c>
      <c r="ERJ2" t="s">
        <v>3858</v>
      </c>
      <c r="ERK2" t="s">
        <v>3859</v>
      </c>
      <c r="ERL2" t="s">
        <v>3860</v>
      </c>
      <c r="ERM2" t="s">
        <v>3861</v>
      </c>
      <c r="ERN2" t="s">
        <v>3862</v>
      </c>
      <c r="ERO2" t="s">
        <v>3863</v>
      </c>
      <c r="ERP2" t="s">
        <v>3864</v>
      </c>
      <c r="ERQ2" t="s">
        <v>3865</v>
      </c>
      <c r="ERR2" t="s">
        <v>3866</v>
      </c>
      <c r="ERS2" t="s">
        <v>3867</v>
      </c>
      <c r="ERT2" t="s">
        <v>3868</v>
      </c>
      <c r="ERU2" t="s">
        <v>3869</v>
      </c>
      <c r="ERV2" t="s">
        <v>3870</v>
      </c>
      <c r="ERW2" t="s">
        <v>3871</v>
      </c>
      <c r="ERX2" t="s">
        <v>3872</v>
      </c>
      <c r="ERY2" t="s">
        <v>3873</v>
      </c>
      <c r="ERZ2" t="s">
        <v>3874</v>
      </c>
      <c r="ESA2" t="s">
        <v>3875</v>
      </c>
      <c r="ESB2" t="s">
        <v>3876</v>
      </c>
      <c r="ESC2" t="s">
        <v>3877</v>
      </c>
      <c r="ESD2" t="s">
        <v>3878</v>
      </c>
      <c r="ESE2" t="s">
        <v>3879</v>
      </c>
      <c r="ESF2" t="s">
        <v>3880</v>
      </c>
      <c r="ESG2" t="s">
        <v>3881</v>
      </c>
      <c r="ESH2" t="s">
        <v>3882</v>
      </c>
      <c r="ESI2" t="s">
        <v>3883</v>
      </c>
      <c r="ESJ2" t="s">
        <v>3884</v>
      </c>
      <c r="ESK2" t="s">
        <v>3885</v>
      </c>
      <c r="ESL2" t="s">
        <v>3886</v>
      </c>
      <c r="ESM2" t="s">
        <v>3887</v>
      </c>
      <c r="ESN2" t="s">
        <v>3888</v>
      </c>
      <c r="ESO2" t="s">
        <v>3889</v>
      </c>
      <c r="ESP2" t="s">
        <v>3890</v>
      </c>
      <c r="ESQ2" t="s">
        <v>3891</v>
      </c>
      <c r="ESR2" t="s">
        <v>3892</v>
      </c>
      <c r="ESS2" t="s">
        <v>3893</v>
      </c>
      <c r="EST2" t="s">
        <v>3894</v>
      </c>
      <c r="ESU2" t="s">
        <v>3895</v>
      </c>
      <c r="ESV2" t="s">
        <v>3896</v>
      </c>
      <c r="ESW2" t="s">
        <v>3897</v>
      </c>
      <c r="ESX2" t="s">
        <v>3898</v>
      </c>
      <c r="ESY2" t="s">
        <v>3899</v>
      </c>
      <c r="ESZ2" t="s">
        <v>3900</v>
      </c>
      <c r="ETA2" t="s">
        <v>3901</v>
      </c>
      <c r="ETB2" t="s">
        <v>3902</v>
      </c>
      <c r="ETC2" t="s">
        <v>3903</v>
      </c>
      <c r="ETD2" t="s">
        <v>3904</v>
      </c>
      <c r="ETE2" t="s">
        <v>3905</v>
      </c>
      <c r="ETF2" t="s">
        <v>3906</v>
      </c>
      <c r="ETG2" t="s">
        <v>3907</v>
      </c>
      <c r="ETH2" t="s">
        <v>3908</v>
      </c>
      <c r="ETI2" t="s">
        <v>3909</v>
      </c>
      <c r="ETJ2" t="s">
        <v>3910</v>
      </c>
      <c r="ETK2" t="s">
        <v>3911</v>
      </c>
      <c r="ETL2" t="s">
        <v>3912</v>
      </c>
      <c r="ETM2" t="s">
        <v>3913</v>
      </c>
      <c r="ETN2" t="s">
        <v>3914</v>
      </c>
      <c r="ETO2" t="s">
        <v>3915</v>
      </c>
      <c r="ETP2" t="s">
        <v>3916</v>
      </c>
      <c r="ETQ2" t="s">
        <v>3917</v>
      </c>
      <c r="ETR2" t="s">
        <v>3918</v>
      </c>
      <c r="ETS2" t="s">
        <v>3919</v>
      </c>
      <c r="ETT2" t="s">
        <v>3920</v>
      </c>
      <c r="ETU2" t="s">
        <v>3921</v>
      </c>
      <c r="ETV2" t="s">
        <v>3922</v>
      </c>
      <c r="ETW2" t="s">
        <v>3923</v>
      </c>
      <c r="ETX2" t="s">
        <v>3924</v>
      </c>
      <c r="ETY2" t="s">
        <v>3925</v>
      </c>
      <c r="ETZ2" t="s">
        <v>3926</v>
      </c>
      <c r="EUA2" t="s">
        <v>3927</v>
      </c>
      <c r="EUB2" t="s">
        <v>3928</v>
      </c>
      <c r="EUC2" t="s">
        <v>3929</v>
      </c>
      <c r="EUD2" t="s">
        <v>3930</v>
      </c>
      <c r="EUE2" t="s">
        <v>3931</v>
      </c>
      <c r="EUF2" t="s">
        <v>3932</v>
      </c>
      <c r="EUG2" t="s">
        <v>3933</v>
      </c>
      <c r="EUH2" t="s">
        <v>3934</v>
      </c>
      <c r="EUI2" t="s">
        <v>3935</v>
      </c>
      <c r="EUJ2" t="s">
        <v>3936</v>
      </c>
      <c r="EUK2" t="s">
        <v>3937</v>
      </c>
      <c r="EUL2" t="s">
        <v>3938</v>
      </c>
      <c r="EUM2" t="s">
        <v>3939</v>
      </c>
      <c r="EUN2" t="s">
        <v>3940</v>
      </c>
      <c r="EUO2" t="s">
        <v>3941</v>
      </c>
      <c r="EUP2" t="s">
        <v>3942</v>
      </c>
      <c r="EUQ2" t="s">
        <v>3943</v>
      </c>
      <c r="EUR2" t="s">
        <v>3944</v>
      </c>
      <c r="EUS2" t="s">
        <v>3945</v>
      </c>
      <c r="EUT2" t="s">
        <v>3946</v>
      </c>
      <c r="EUU2" t="s">
        <v>3947</v>
      </c>
      <c r="EUV2" t="s">
        <v>3948</v>
      </c>
      <c r="EUW2" t="s">
        <v>3949</v>
      </c>
      <c r="EUX2" t="s">
        <v>3950</v>
      </c>
      <c r="EUY2" t="s">
        <v>3951</v>
      </c>
      <c r="EUZ2" t="s">
        <v>3952</v>
      </c>
      <c r="EVA2" t="s">
        <v>3953</v>
      </c>
      <c r="EVB2" t="s">
        <v>3954</v>
      </c>
      <c r="EVC2" t="s">
        <v>3955</v>
      </c>
      <c r="EVD2" t="s">
        <v>3956</v>
      </c>
      <c r="EVE2" t="s">
        <v>3957</v>
      </c>
      <c r="EVF2" t="s">
        <v>3958</v>
      </c>
      <c r="EVG2" t="s">
        <v>3959</v>
      </c>
      <c r="EVH2" t="s">
        <v>3960</v>
      </c>
      <c r="EVI2" t="s">
        <v>3961</v>
      </c>
      <c r="EVJ2" t="s">
        <v>3962</v>
      </c>
      <c r="EVK2" t="s">
        <v>3963</v>
      </c>
      <c r="EVL2" t="s">
        <v>3964</v>
      </c>
      <c r="EVM2" t="s">
        <v>3965</v>
      </c>
      <c r="EVN2" t="s">
        <v>3966</v>
      </c>
      <c r="EVO2" t="s">
        <v>3967</v>
      </c>
      <c r="EVP2" t="s">
        <v>3968</v>
      </c>
      <c r="EVQ2" t="s">
        <v>3969</v>
      </c>
      <c r="EVR2" t="s">
        <v>3970</v>
      </c>
      <c r="EVS2" t="s">
        <v>3971</v>
      </c>
      <c r="EVT2" t="s">
        <v>3972</v>
      </c>
      <c r="EVU2" t="s">
        <v>3973</v>
      </c>
      <c r="EVV2" t="s">
        <v>3974</v>
      </c>
      <c r="EVW2" t="s">
        <v>3975</v>
      </c>
      <c r="EVX2" t="s">
        <v>3976</v>
      </c>
      <c r="EVY2" t="s">
        <v>3977</v>
      </c>
      <c r="EVZ2" t="s">
        <v>3978</v>
      </c>
      <c r="EWA2" t="s">
        <v>3979</v>
      </c>
      <c r="EWB2" t="s">
        <v>3980</v>
      </c>
      <c r="EWC2" t="s">
        <v>3981</v>
      </c>
      <c r="EWD2" t="s">
        <v>3982</v>
      </c>
      <c r="EWE2" t="s">
        <v>3983</v>
      </c>
      <c r="EWF2" t="s">
        <v>3984</v>
      </c>
      <c r="EWG2" t="s">
        <v>3985</v>
      </c>
      <c r="EWH2" t="s">
        <v>3986</v>
      </c>
      <c r="EWI2" t="s">
        <v>3987</v>
      </c>
      <c r="EWJ2" t="s">
        <v>3988</v>
      </c>
      <c r="EWK2" t="s">
        <v>3989</v>
      </c>
      <c r="EWL2" t="s">
        <v>3990</v>
      </c>
      <c r="EWM2" t="s">
        <v>3991</v>
      </c>
      <c r="EWN2" t="s">
        <v>3992</v>
      </c>
      <c r="EWO2" t="s">
        <v>3993</v>
      </c>
      <c r="EWP2" t="s">
        <v>3994</v>
      </c>
      <c r="EWQ2" t="s">
        <v>3995</v>
      </c>
      <c r="EWR2" t="s">
        <v>3996</v>
      </c>
      <c r="EWS2" t="s">
        <v>3997</v>
      </c>
      <c r="EWT2" t="s">
        <v>3998</v>
      </c>
      <c r="EWU2" t="s">
        <v>3999</v>
      </c>
      <c r="EWV2" t="s">
        <v>4000</v>
      </c>
      <c r="EWW2" t="s">
        <v>4001</v>
      </c>
      <c r="EWX2" t="s">
        <v>4002</v>
      </c>
      <c r="EWY2" t="s">
        <v>4003</v>
      </c>
      <c r="EWZ2" t="s">
        <v>4004</v>
      </c>
      <c r="EXA2" t="s">
        <v>4005</v>
      </c>
      <c r="EXB2" t="s">
        <v>4006</v>
      </c>
      <c r="EXC2" t="s">
        <v>4007</v>
      </c>
      <c r="EXD2" t="s">
        <v>4008</v>
      </c>
      <c r="EXE2" t="s">
        <v>4009</v>
      </c>
      <c r="EXF2" t="s">
        <v>4010</v>
      </c>
      <c r="EXG2" t="s">
        <v>4011</v>
      </c>
      <c r="EXH2" t="s">
        <v>4012</v>
      </c>
      <c r="EXI2" t="s">
        <v>4013</v>
      </c>
      <c r="EXJ2" t="s">
        <v>4014</v>
      </c>
      <c r="EXK2" t="s">
        <v>4015</v>
      </c>
      <c r="EXL2" t="s">
        <v>4016</v>
      </c>
      <c r="EXM2" t="s">
        <v>4017</v>
      </c>
      <c r="EXN2" t="s">
        <v>4018</v>
      </c>
      <c r="EXO2" t="s">
        <v>4019</v>
      </c>
      <c r="EXP2" t="s">
        <v>4020</v>
      </c>
      <c r="EXQ2" t="s">
        <v>4021</v>
      </c>
      <c r="EXR2" t="s">
        <v>4022</v>
      </c>
      <c r="EXS2" t="s">
        <v>4023</v>
      </c>
      <c r="EXT2" t="s">
        <v>4024</v>
      </c>
      <c r="EXU2" t="s">
        <v>4025</v>
      </c>
      <c r="EXV2" t="s">
        <v>4026</v>
      </c>
      <c r="EXW2" t="s">
        <v>4027</v>
      </c>
      <c r="EXX2" t="s">
        <v>4028</v>
      </c>
      <c r="EXY2" t="s">
        <v>4029</v>
      </c>
      <c r="EXZ2" t="s">
        <v>4030</v>
      </c>
      <c r="EYA2" t="s">
        <v>4031</v>
      </c>
      <c r="EYB2" t="s">
        <v>4032</v>
      </c>
      <c r="EYC2" t="s">
        <v>4033</v>
      </c>
      <c r="EYD2" t="s">
        <v>4034</v>
      </c>
      <c r="EYE2" t="s">
        <v>4035</v>
      </c>
      <c r="EYF2" t="s">
        <v>4036</v>
      </c>
      <c r="EYG2" t="s">
        <v>4037</v>
      </c>
      <c r="EYH2" t="s">
        <v>4038</v>
      </c>
      <c r="EYI2" t="s">
        <v>4039</v>
      </c>
      <c r="EYJ2" t="s">
        <v>4040</v>
      </c>
      <c r="EYK2" t="s">
        <v>4041</v>
      </c>
      <c r="EYL2" t="s">
        <v>4042</v>
      </c>
      <c r="EYM2" t="s">
        <v>4043</v>
      </c>
      <c r="EYN2" t="s">
        <v>4044</v>
      </c>
      <c r="EYO2" t="s">
        <v>4045</v>
      </c>
      <c r="EYP2" t="s">
        <v>4046</v>
      </c>
      <c r="EYQ2" t="s">
        <v>4047</v>
      </c>
      <c r="EYR2" t="s">
        <v>4048</v>
      </c>
      <c r="EYS2" t="s">
        <v>4049</v>
      </c>
      <c r="EYT2" t="s">
        <v>4050</v>
      </c>
      <c r="EYU2" t="s">
        <v>4051</v>
      </c>
      <c r="EYV2" t="s">
        <v>4052</v>
      </c>
      <c r="EYW2" t="s">
        <v>4053</v>
      </c>
      <c r="EYX2" t="s">
        <v>4054</v>
      </c>
      <c r="EYY2" t="s">
        <v>4055</v>
      </c>
      <c r="EYZ2" t="s">
        <v>4056</v>
      </c>
      <c r="EZA2" t="s">
        <v>4057</v>
      </c>
      <c r="EZB2" t="s">
        <v>4058</v>
      </c>
      <c r="EZC2" t="s">
        <v>4059</v>
      </c>
      <c r="EZD2" t="s">
        <v>4060</v>
      </c>
      <c r="EZE2" t="s">
        <v>4061</v>
      </c>
      <c r="EZF2" t="s">
        <v>4062</v>
      </c>
      <c r="EZG2" t="s">
        <v>4063</v>
      </c>
      <c r="EZH2" t="s">
        <v>4064</v>
      </c>
      <c r="EZI2" t="s">
        <v>4065</v>
      </c>
      <c r="EZJ2" t="s">
        <v>4066</v>
      </c>
      <c r="EZK2" t="s">
        <v>4067</v>
      </c>
      <c r="EZL2" t="s">
        <v>4068</v>
      </c>
      <c r="EZM2" t="s">
        <v>4069</v>
      </c>
      <c r="EZN2" t="s">
        <v>4070</v>
      </c>
      <c r="EZO2" t="s">
        <v>4071</v>
      </c>
      <c r="EZP2" t="s">
        <v>4072</v>
      </c>
      <c r="EZQ2" t="s">
        <v>4073</v>
      </c>
      <c r="EZR2" t="s">
        <v>4074</v>
      </c>
      <c r="EZS2" t="s">
        <v>4075</v>
      </c>
      <c r="EZT2" t="s">
        <v>4076</v>
      </c>
      <c r="EZU2" t="s">
        <v>4077</v>
      </c>
      <c r="EZV2" t="s">
        <v>4078</v>
      </c>
      <c r="EZW2" t="s">
        <v>4079</v>
      </c>
      <c r="EZX2" t="s">
        <v>4080</v>
      </c>
      <c r="EZY2" t="s">
        <v>4081</v>
      </c>
      <c r="EZZ2" t="s">
        <v>4082</v>
      </c>
      <c r="FAA2" t="s">
        <v>4083</v>
      </c>
      <c r="FAB2" t="s">
        <v>4084</v>
      </c>
      <c r="FAC2" t="s">
        <v>4085</v>
      </c>
      <c r="FAD2" t="s">
        <v>4086</v>
      </c>
      <c r="FAE2" t="s">
        <v>4087</v>
      </c>
      <c r="FAF2" t="s">
        <v>4088</v>
      </c>
      <c r="FAG2" t="s">
        <v>4089</v>
      </c>
      <c r="FAH2" t="s">
        <v>4090</v>
      </c>
      <c r="FAI2" t="s">
        <v>4091</v>
      </c>
      <c r="FAJ2" t="s">
        <v>4092</v>
      </c>
      <c r="FAK2" t="s">
        <v>4093</v>
      </c>
      <c r="FAL2" t="s">
        <v>4094</v>
      </c>
      <c r="FAM2" t="s">
        <v>4095</v>
      </c>
      <c r="FAN2" t="s">
        <v>4096</v>
      </c>
      <c r="FAO2" t="s">
        <v>4097</v>
      </c>
      <c r="FAP2" t="s">
        <v>4098</v>
      </c>
      <c r="FAQ2" t="s">
        <v>4099</v>
      </c>
      <c r="FAR2" t="s">
        <v>4100</v>
      </c>
      <c r="FAS2" t="s">
        <v>4101</v>
      </c>
      <c r="FAT2" t="s">
        <v>4102</v>
      </c>
      <c r="FAU2" t="s">
        <v>4103</v>
      </c>
      <c r="FAV2" t="s">
        <v>4104</v>
      </c>
      <c r="FAW2" t="s">
        <v>4105</v>
      </c>
      <c r="FAX2" t="s">
        <v>4106</v>
      </c>
      <c r="FAY2" t="s">
        <v>4107</v>
      </c>
      <c r="FAZ2" t="s">
        <v>4108</v>
      </c>
      <c r="FBA2" t="s">
        <v>4109</v>
      </c>
      <c r="FBB2" t="s">
        <v>4110</v>
      </c>
      <c r="FBC2" t="s">
        <v>4111</v>
      </c>
      <c r="FBD2" t="s">
        <v>4112</v>
      </c>
      <c r="FBE2" t="s">
        <v>4113</v>
      </c>
      <c r="FBF2" t="s">
        <v>4114</v>
      </c>
      <c r="FBG2" t="s">
        <v>4115</v>
      </c>
      <c r="FBH2" t="s">
        <v>4116</v>
      </c>
      <c r="FBI2" t="s">
        <v>4117</v>
      </c>
      <c r="FBJ2" t="s">
        <v>4118</v>
      </c>
      <c r="FBK2" t="s">
        <v>4119</v>
      </c>
      <c r="FBL2" t="s">
        <v>4120</v>
      </c>
      <c r="FBM2" t="s">
        <v>4121</v>
      </c>
      <c r="FBN2" t="s">
        <v>4122</v>
      </c>
      <c r="FBO2" t="s">
        <v>4123</v>
      </c>
      <c r="FBP2" t="s">
        <v>4124</v>
      </c>
      <c r="FBQ2" t="s">
        <v>4125</v>
      </c>
      <c r="FBR2" t="s">
        <v>4126</v>
      </c>
      <c r="FBS2" t="s">
        <v>4127</v>
      </c>
      <c r="FBT2" t="s">
        <v>4128</v>
      </c>
      <c r="FBU2" t="s">
        <v>4129</v>
      </c>
      <c r="FBV2" t="s">
        <v>4130</v>
      </c>
      <c r="FBW2" t="s">
        <v>4131</v>
      </c>
      <c r="FBX2" t="s">
        <v>4132</v>
      </c>
      <c r="FBY2" t="s">
        <v>4133</v>
      </c>
      <c r="FBZ2" t="s">
        <v>4134</v>
      </c>
      <c r="FCA2" t="s">
        <v>4135</v>
      </c>
      <c r="FCB2" t="s">
        <v>4136</v>
      </c>
      <c r="FCC2" t="s">
        <v>4137</v>
      </c>
      <c r="FCD2" t="s">
        <v>4138</v>
      </c>
      <c r="FCE2" t="s">
        <v>4139</v>
      </c>
      <c r="FCF2" t="s">
        <v>4140</v>
      </c>
      <c r="FCG2" t="s">
        <v>4141</v>
      </c>
      <c r="FCH2" t="s">
        <v>4142</v>
      </c>
      <c r="FCI2" t="s">
        <v>4143</v>
      </c>
      <c r="FCJ2" t="s">
        <v>4144</v>
      </c>
      <c r="FCK2" t="s">
        <v>4145</v>
      </c>
      <c r="FCL2" t="s">
        <v>4146</v>
      </c>
      <c r="FCM2" t="s">
        <v>4147</v>
      </c>
      <c r="FCN2" t="s">
        <v>4148</v>
      </c>
      <c r="FCO2" t="s">
        <v>4149</v>
      </c>
      <c r="FCP2" t="s">
        <v>4150</v>
      </c>
      <c r="FCQ2" t="s">
        <v>4151</v>
      </c>
      <c r="FCR2" t="s">
        <v>4152</v>
      </c>
      <c r="FCS2" t="s">
        <v>4153</v>
      </c>
      <c r="FCT2" t="s">
        <v>4154</v>
      </c>
      <c r="FCU2" t="s">
        <v>4155</v>
      </c>
      <c r="FCV2" t="s">
        <v>4156</v>
      </c>
      <c r="FCW2" t="s">
        <v>4157</v>
      </c>
      <c r="FCX2" t="s">
        <v>4158</v>
      </c>
      <c r="FCY2" t="s">
        <v>4159</v>
      </c>
      <c r="FCZ2" t="s">
        <v>4160</v>
      </c>
      <c r="FDA2" t="s">
        <v>4161</v>
      </c>
      <c r="FDB2" t="s">
        <v>4162</v>
      </c>
      <c r="FDC2" t="s">
        <v>4163</v>
      </c>
      <c r="FDD2" t="s">
        <v>4164</v>
      </c>
      <c r="FDE2" t="s">
        <v>4165</v>
      </c>
      <c r="FDF2" t="s">
        <v>4166</v>
      </c>
      <c r="FDG2" t="s">
        <v>4167</v>
      </c>
      <c r="FDH2" t="s">
        <v>4168</v>
      </c>
      <c r="FDI2" t="s">
        <v>4169</v>
      </c>
      <c r="FDJ2" t="s">
        <v>4170</v>
      </c>
      <c r="FDK2" t="s">
        <v>4171</v>
      </c>
      <c r="FDL2" t="s">
        <v>4172</v>
      </c>
      <c r="FDM2" t="s">
        <v>4173</v>
      </c>
      <c r="FDN2" t="s">
        <v>4174</v>
      </c>
      <c r="FDO2" t="s">
        <v>4175</v>
      </c>
      <c r="FDP2" t="s">
        <v>4176</v>
      </c>
      <c r="FDQ2" t="s">
        <v>4177</v>
      </c>
      <c r="FDR2" t="s">
        <v>4178</v>
      </c>
      <c r="FDS2" t="s">
        <v>4179</v>
      </c>
      <c r="FDT2" t="s">
        <v>4180</v>
      </c>
      <c r="FDU2" t="s">
        <v>4181</v>
      </c>
      <c r="FDV2" t="s">
        <v>4182</v>
      </c>
      <c r="FDW2" t="s">
        <v>4183</v>
      </c>
      <c r="FDX2" t="s">
        <v>4184</v>
      </c>
      <c r="FDY2" t="s">
        <v>4185</v>
      </c>
      <c r="FDZ2" t="s">
        <v>4186</v>
      </c>
      <c r="FEA2" t="s">
        <v>4187</v>
      </c>
      <c r="FEB2" t="s">
        <v>4188</v>
      </c>
      <c r="FEC2" t="s">
        <v>4189</v>
      </c>
      <c r="FED2" t="s">
        <v>4190</v>
      </c>
      <c r="FEE2" t="s">
        <v>4191</v>
      </c>
      <c r="FEF2" t="s">
        <v>4192</v>
      </c>
      <c r="FEG2" t="s">
        <v>4193</v>
      </c>
      <c r="FEH2" t="s">
        <v>4194</v>
      </c>
      <c r="FEI2" t="s">
        <v>4195</v>
      </c>
      <c r="FEJ2" t="s">
        <v>4196</v>
      </c>
      <c r="FEK2" t="s">
        <v>4197</v>
      </c>
      <c r="FEL2" t="s">
        <v>4198</v>
      </c>
      <c r="FEM2" t="s">
        <v>4199</v>
      </c>
      <c r="FEN2" t="s">
        <v>4200</v>
      </c>
      <c r="FEO2" t="s">
        <v>4201</v>
      </c>
      <c r="FEP2" t="s">
        <v>4202</v>
      </c>
      <c r="FEQ2" t="s">
        <v>4203</v>
      </c>
      <c r="FER2" t="s">
        <v>4204</v>
      </c>
      <c r="FES2" t="s">
        <v>4205</v>
      </c>
      <c r="FET2" t="s">
        <v>4206</v>
      </c>
      <c r="FEU2" t="s">
        <v>4207</v>
      </c>
      <c r="FEV2" t="s">
        <v>4208</v>
      </c>
      <c r="FEW2" t="s">
        <v>4209</v>
      </c>
      <c r="FEX2" t="s">
        <v>4210</v>
      </c>
      <c r="FEY2" t="s">
        <v>4211</v>
      </c>
      <c r="FEZ2" t="s">
        <v>4212</v>
      </c>
      <c r="FFA2" t="s">
        <v>4213</v>
      </c>
      <c r="FFB2" t="s">
        <v>4214</v>
      </c>
      <c r="FFC2" t="s">
        <v>4215</v>
      </c>
      <c r="FFD2" t="s">
        <v>4216</v>
      </c>
      <c r="FFE2" t="s">
        <v>4217</v>
      </c>
      <c r="FFF2" t="s">
        <v>4218</v>
      </c>
      <c r="FFG2" t="s">
        <v>4219</v>
      </c>
      <c r="FFH2" t="s">
        <v>4220</v>
      </c>
      <c r="FFI2" t="s">
        <v>4221</v>
      </c>
      <c r="FFJ2" t="s">
        <v>4222</v>
      </c>
      <c r="FFK2" t="s">
        <v>4223</v>
      </c>
      <c r="FFL2" t="s">
        <v>4224</v>
      </c>
      <c r="FFM2" t="s">
        <v>4225</v>
      </c>
      <c r="FFN2" t="s">
        <v>4226</v>
      </c>
      <c r="FFO2" t="s">
        <v>4227</v>
      </c>
      <c r="FFP2" t="s">
        <v>4228</v>
      </c>
      <c r="FFQ2" t="s">
        <v>4229</v>
      </c>
      <c r="FFR2" t="s">
        <v>4230</v>
      </c>
      <c r="FFS2" t="s">
        <v>4231</v>
      </c>
      <c r="FFT2" t="s">
        <v>4232</v>
      </c>
      <c r="FFU2" t="s">
        <v>4233</v>
      </c>
      <c r="FFV2" t="s">
        <v>4234</v>
      </c>
      <c r="FFW2" t="s">
        <v>4235</v>
      </c>
      <c r="FFX2" t="s">
        <v>4236</v>
      </c>
      <c r="FFY2" t="s">
        <v>4237</v>
      </c>
      <c r="FFZ2" t="s">
        <v>4238</v>
      </c>
      <c r="FGA2" t="s">
        <v>4239</v>
      </c>
      <c r="FGB2" t="s">
        <v>4240</v>
      </c>
      <c r="FGC2" t="s">
        <v>4241</v>
      </c>
      <c r="FGD2" t="s">
        <v>4242</v>
      </c>
      <c r="FGE2" t="s">
        <v>4243</v>
      </c>
      <c r="FGF2" t="s">
        <v>4244</v>
      </c>
      <c r="FGG2" t="s">
        <v>4245</v>
      </c>
      <c r="FGH2" t="s">
        <v>4246</v>
      </c>
      <c r="FGI2" t="s">
        <v>4247</v>
      </c>
      <c r="FGJ2" t="s">
        <v>4248</v>
      </c>
      <c r="FGK2" t="s">
        <v>4249</v>
      </c>
      <c r="FGL2" t="s">
        <v>4250</v>
      </c>
      <c r="FGM2" t="s">
        <v>4251</v>
      </c>
      <c r="FGN2" t="s">
        <v>4252</v>
      </c>
      <c r="FGO2" t="s">
        <v>4253</v>
      </c>
      <c r="FGP2" t="s">
        <v>4254</v>
      </c>
      <c r="FGQ2" t="s">
        <v>4255</v>
      </c>
      <c r="FGR2" t="s">
        <v>4256</v>
      </c>
      <c r="FGS2" t="s">
        <v>4257</v>
      </c>
      <c r="FGT2" t="s">
        <v>4258</v>
      </c>
      <c r="FGU2" t="s">
        <v>4259</v>
      </c>
      <c r="FGV2" t="s">
        <v>4260</v>
      </c>
      <c r="FGW2" t="s">
        <v>4261</v>
      </c>
      <c r="FGX2" t="s">
        <v>4262</v>
      </c>
      <c r="FGY2" t="s">
        <v>4263</v>
      </c>
      <c r="FGZ2" t="s">
        <v>4264</v>
      </c>
      <c r="FHA2" t="s">
        <v>4265</v>
      </c>
      <c r="FHB2" t="s">
        <v>4266</v>
      </c>
      <c r="FHC2" t="s">
        <v>4267</v>
      </c>
      <c r="FHD2" t="s">
        <v>4268</v>
      </c>
      <c r="FHE2" t="s">
        <v>4269</v>
      </c>
      <c r="FHF2" t="s">
        <v>4270</v>
      </c>
      <c r="FHG2" t="s">
        <v>4271</v>
      </c>
      <c r="FHH2" t="s">
        <v>4272</v>
      </c>
      <c r="FHI2" t="s">
        <v>4273</v>
      </c>
      <c r="FHJ2" t="s">
        <v>4274</v>
      </c>
      <c r="FHK2" t="s">
        <v>4275</v>
      </c>
      <c r="FHL2" t="s">
        <v>4276</v>
      </c>
      <c r="FHM2" t="s">
        <v>4277</v>
      </c>
      <c r="FHN2" t="s">
        <v>4278</v>
      </c>
      <c r="FHO2" t="s">
        <v>4279</v>
      </c>
      <c r="FHP2" t="s">
        <v>4280</v>
      </c>
      <c r="FHQ2" t="s">
        <v>4281</v>
      </c>
      <c r="FHR2" t="s">
        <v>4282</v>
      </c>
      <c r="FHS2" t="s">
        <v>4283</v>
      </c>
      <c r="FHT2" t="s">
        <v>4284</v>
      </c>
      <c r="FHU2" t="s">
        <v>4285</v>
      </c>
      <c r="FHV2" t="s">
        <v>4286</v>
      </c>
      <c r="FHW2" t="s">
        <v>4287</v>
      </c>
      <c r="FHX2" t="s">
        <v>4288</v>
      </c>
      <c r="FHY2" t="s">
        <v>4289</v>
      </c>
      <c r="FHZ2" t="s">
        <v>4290</v>
      </c>
      <c r="FIA2" t="s">
        <v>4291</v>
      </c>
      <c r="FIB2" t="s">
        <v>4292</v>
      </c>
      <c r="FIC2" t="s">
        <v>4293</v>
      </c>
      <c r="FID2" t="s">
        <v>4294</v>
      </c>
      <c r="FIE2" t="s">
        <v>4295</v>
      </c>
      <c r="FIF2" t="s">
        <v>4296</v>
      </c>
      <c r="FIG2" t="s">
        <v>4297</v>
      </c>
      <c r="FIH2" t="s">
        <v>4298</v>
      </c>
      <c r="FII2" t="s">
        <v>4299</v>
      </c>
      <c r="FIJ2" t="s">
        <v>4300</v>
      </c>
      <c r="FIK2" t="s">
        <v>4301</v>
      </c>
      <c r="FIL2" t="s">
        <v>4302</v>
      </c>
      <c r="FIM2" t="s">
        <v>4303</v>
      </c>
      <c r="FIN2" t="s">
        <v>4304</v>
      </c>
      <c r="FIO2" t="s">
        <v>4305</v>
      </c>
      <c r="FIP2" t="s">
        <v>4306</v>
      </c>
      <c r="FIQ2" t="s">
        <v>4307</v>
      </c>
      <c r="FIR2" t="s">
        <v>4308</v>
      </c>
      <c r="FIS2" t="s">
        <v>4309</v>
      </c>
      <c r="FIT2" t="s">
        <v>4310</v>
      </c>
      <c r="FIU2" t="s">
        <v>4311</v>
      </c>
      <c r="FIV2" t="s">
        <v>4312</v>
      </c>
      <c r="FIW2" t="s">
        <v>4313</v>
      </c>
      <c r="FIX2" t="s">
        <v>4314</v>
      </c>
      <c r="FIY2" t="s">
        <v>4315</v>
      </c>
      <c r="FIZ2" t="s">
        <v>4316</v>
      </c>
      <c r="FJA2" t="s">
        <v>4317</v>
      </c>
      <c r="FJB2" t="s">
        <v>4318</v>
      </c>
      <c r="FJC2" t="s">
        <v>4319</v>
      </c>
      <c r="FJD2" t="s">
        <v>4320</v>
      </c>
      <c r="FJE2" t="s">
        <v>4321</v>
      </c>
      <c r="FJF2" t="s">
        <v>4322</v>
      </c>
      <c r="FJG2" t="s">
        <v>4323</v>
      </c>
      <c r="FJH2" t="s">
        <v>4324</v>
      </c>
      <c r="FJI2" t="s">
        <v>4325</v>
      </c>
      <c r="FJJ2" t="s">
        <v>4326</v>
      </c>
      <c r="FJK2" t="s">
        <v>4327</v>
      </c>
      <c r="FJL2" t="s">
        <v>4328</v>
      </c>
      <c r="FJM2" t="s">
        <v>4329</v>
      </c>
      <c r="FJN2" t="s">
        <v>4330</v>
      </c>
      <c r="FJO2" t="s">
        <v>4331</v>
      </c>
      <c r="FJP2" t="s">
        <v>4332</v>
      </c>
      <c r="FJQ2" t="s">
        <v>4333</v>
      </c>
      <c r="FJR2" t="s">
        <v>4334</v>
      </c>
      <c r="FJS2" t="s">
        <v>4335</v>
      </c>
      <c r="FJT2" t="s">
        <v>4336</v>
      </c>
      <c r="FJU2" t="s">
        <v>4337</v>
      </c>
      <c r="FJV2" t="s">
        <v>4338</v>
      </c>
      <c r="FJW2" t="s">
        <v>4339</v>
      </c>
      <c r="FJX2" t="s">
        <v>4340</v>
      </c>
      <c r="FJY2" t="s">
        <v>4341</v>
      </c>
      <c r="FJZ2" t="s">
        <v>4342</v>
      </c>
      <c r="FKA2" t="s">
        <v>4343</v>
      </c>
      <c r="FKB2" t="s">
        <v>4344</v>
      </c>
      <c r="FKC2" t="s">
        <v>4345</v>
      </c>
      <c r="FKD2" t="s">
        <v>4346</v>
      </c>
      <c r="FKE2" t="s">
        <v>4347</v>
      </c>
      <c r="FKF2" t="s">
        <v>4348</v>
      </c>
      <c r="FKG2" t="s">
        <v>4349</v>
      </c>
      <c r="FKH2" t="s">
        <v>4350</v>
      </c>
      <c r="FKI2" t="s">
        <v>4351</v>
      </c>
      <c r="FKJ2" t="s">
        <v>4352</v>
      </c>
      <c r="FKK2" t="s">
        <v>4353</v>
      </c>
      <c r="FKL2" t="s">
        <v>4354</v>
      </c>
      <c r="FKM2" t="s">
        <v>4355</v>
      </c>
      <c r="FKN2" t="s">
        <v>4356</v>
      </c>
      <c r="FKO2" t="s">
        <v>4357</v>
      </c>
      <c r="FKP2" t="s">
        <v>4358</v>
      </c>
      <c r="FKQ2" t="s">
        <v>4359</v>
      </c>
      <c r="FKR2" t="s">
        <v>4360</v>
      </c>
      <c r="FKS2" t="s">
        <v>4361</v>
      </c>
      <c r="FKT2" t="s">
        <v>4362</v>
      </c>
      <c r="FKU2" t="s">
        <v>4363</v>
      </c>
      <c r="FKV2" t="s">
        <v>4364</v>
      </c>
      <c r="FKW2" t="s">
        <v>4365</v>
      </c>
      <c r="FKX2" t="s">
        <v>4366</v>
      </c>
      <c r="FKY2" t="s">
        <v>4367</v>
      </c>
      <c r="FKZ2" t="s">
        <v>4368</v>
      </c>
      <c r="FLA2" t="s">
        <v>4369</v>
      </c>
      <c r="FLB2" t="s">
        <v>4370</v>
      </c>
      <c r="FLC2" t="s">
        <v>4371</v>
      </c>
      <c r="FLD2" t="s">
        <v>4372</v>
      </c>
      <c r="FLE2" t="s">
        <v>4373</v>
      </c>
      <c r="FLF2" t="s">
        <v>4374</v>
      </c>
      <c r="FLG2" t="s">
        <v>4375</v>
      </c>
      <c r="FLH2" t="s">
        <v>4376</v>
      </c>
      <c r="FLI2" t="s">
        <v>4377</v>
      </c>
      <c r="FLJ2" t="s">
        <v>4378</v>
      </c>
      <c r="FLK2" t="s">
        <v>4379</v>
      </c>
      <c r="FLL2" t="s">
        <v>4380</v>
      </c>
      <c r="FLM2" t="s">
        <v>4381</v>
      </c>
      <c r="FLN2" t="s">
        <v>4382</v>
      </c>
      <c r="FLO2" t="s">
        <v>4383</v>
      </c>
      <c r="FLP2" t="s">
        <v>4384</v>
      </c>
      <c r="FLQ2" t="s">
        <v>4385</v>
      </c>
      <c r="FLR2" t="s">
        <v>4386</v>
      </c>
      <c r="FLS2" t="s">
        <v>4387</v>
      </c>
      <c r="FLT2" t="s">
        <v>4388</v>
      </c>
      <c r="FLU2" t="s">
        <v>4389</v>
      </c>
      <c r="FLV2" t="s">
        <v>4390</v>
      </c>
      <c r="FLW2" t="s">
        <v>4391</v>
      </c>
      <c r="FLX2" t="s">
        <v>4392</v>
      </c>
      <c r="FLY2" t="s">
        <v>4393</v>
      </c>
      <c r="FLZ2" t="s">
        <v>4394</v>
      </c>
      <c r="FMA2" t="s">
        <v>4395</v>
      </c>
      <c r="FMB2" t="s">
        <v>4396</v>
      </c>
      <c r="FMC2" t="s">
        <v>4397</v>
      </c>
      <c r="FMD2" t="s">
        <v>4398</v>
      </c>
      <c r="FME2" t="s">
        <v>4399</v>
      </c>
      <c r="FMF2" t="s">
        <v>4400</v>
      </c>
      <c r="FMG2" t="s">
        <v>4401</v>
      </c>
      <c r="FMH2" t="s">
        <v>4402</v>
      </c>
      <c r="FMI2" t="s">
        <v>4403</v>
      </c>
      <c r="FMJ2" t="s">
        <v>4404</v>
      </c>
      <c r="FMK2" t="s">
        <v>4405</v>
      </c>
      <c r="FML2" t="s">
        <v>4406</v>
      </c>
      <c r="FMM2" t="s">
        <v>4407</v>
      </c>
      <c r="FMN2" t="s">
        <v>4408</v>
      </c>
      <c r="FMO2" t="s">
        <v>4409</v>
      </c>
      <c r="FMP2" t="s">
        <v>4410</v>
      </c>
      <c r="FMQ2" t="s">
        <v>4411</v>
      </c>
      <c r="FMR2" t="s">
        <v>4412</v>
      </c>
      <c r="FMS2" t="s">
        <v>4413</v>
      </c>
      <c r="FMT2" t="s">
        <v>4414</v>
      </c>
      <c r="FMU2" t="s">
        <v>4415</v>
      </c>
      <c r="FMV2" t="s">
        <v>4416</v>
      </c>
      <c r="FMW2" t="s">
        <v>4417</v>
      </c>
      <c r="FMX2" t="s">
        <v>4418</v>
      </c>
      <c r="FMY2" t="s">
        <v>4419</v>
      </c>
      <c r="FMZ2" t="s">
        <v>4420</v>
      </c>
      <c r="FNA2" t="s">
        <v>4421</v>
      </c>
      <c r="FNB2" t="s">
        <v>4422</v>
      </c>
      <c r="FNC2" t="s">
        <v>4423</v>
      </c>
      <c r="FND2" t="s">
        <v>4424</v>
      </c>
      <c r="FNE2" t="s">
        <v>4425</v>
      </c>
      <c r="FNF2" t="s">
        <v>4426</v>
      </c>
      <c r="FNG2" t="s">
        <v>4427</v>
      </c>
      <c r="FNH2" t="s">
        <v>4428</v>
      </c>
      <c r="FNI2" t="s">
        <v>4429</v>
      </c>
      <c r="FNJ2" t="s">
        <v>4430</v>
      </c>
      <c r="FNK2" t="s">
        <v>4431</v>
      </c>
      <c r="FNL2" t="s">
        <v>4432</v>
      </c>
      <c r="FNM2" t="s">
        <v>4433</v>
      </c>
      <c r="FNN2" t="s">
        <v>4434</v>
      </c>
      <c r="FNO2" t="s">
        <v>4435</v>
      </c>
      <c r="FNP2" t="s">
        <v>4436</v>
      </c>
      <c r="FNQ2" t="s">
        <v>4437</v>
      </c>
      <c r="FNR2" t="s">
        <v>4438</v>
      </c>
      <c r="FNS2" t="s">
        <v>4439</v>
      </c>
      <c r="FNT2" t="s">
        <v>4440</v>
      </c>
      <c r="FNU2" t="s">
        <v>4441</v>
      </c>
      <c r="FNV2" t="s">
        <v>4442</v>
      </c>
      <c r="FNW2" t="s">
        <v>4443</v>
      </c>
      <c r="FNX2" t="s">
        <v>4444</v>
      </c>
      <c r="FNY2" t="s">
        <v>4445</v>
      </c>
      <c r="FNZ2" t="s">
        <v>4446</v>
      </c>
      <c r="FOA2" t="s">
        <v>4447</v>
      </c>
      <c r="FOB2" t="s">
        <v>4448</v>
      </c>
      <c r="FOC2" t="s">
        <v>4449</v>
      </c>
      <c r="FOD2" t="s">
        <v>4450</v>
      </c>
      <c r="FOE2" t="s">
        <v>4451</v>
      </c>
      <c r="FOF2" t="s">
        <v>4452</v>
      </c>
      <c r="FOG2" t="s">
        <v>4453</v>
      </c>
      <c r="FOH2" t="s">
        <v>4454</v>
      </c>
      <c r="FOI2" t="s">
        <v>4455</v>
      </c>
      <c r="FOJ2" t="s">
        <v>4456</v>
      </c>
      <c r="FOK2" t="s">
        <v>4457</v>
      </c>
      <c r="FOL2" t="s">
        <v>4458</v>
      </c>
      <c r="FOM2" t="s">
        <v>4459</v>
      </c>
      <c r="FON2" t="s">
        <v>4460</v>
      </c>
      <c r="FOO2" t="s">
        <v>4461</v>
      </c>
      <c r="FOP2" t="s">
        <v>4462</v>
      </c>
      <c r="FOQ2" t="s">
        <v>4463</v>
      </c>
      <c r="FOR2" t="s">
        <v>4464</v>
      </c>
      <c r="FOS2" t="s">
        <v>4465</v>
      </c>
      <c r="FOT2" t="s">
        <v>4466</v>
      </c>
      <c r="FOU2" t="s">
        <v>4467</v>
      </c>
      <c r="FOV2" t="s">
        <v>4468</v>
      </c>
      <c r="FOW2" t="s">
        <v>4469</v>
      </c>
      <c r="FOX2" t="s">
        <v>4470</v>
      </c>
      <c r="FOY2" t="s">
        <v>4471</v>
      </c>
      <c r="FOZ2" t="s">
        <v>4472</v>
      </c>
      <c r="FPA2" t="s">
        <v>4473</v>
      </c>
      <c r="FPB2" t="s">
        <v>4474</v>
      </c>
      <c r="FPC2" t="s">
        <v>4475</v>
      </c>
      <c r="FPD2" t="s">
        <v>4476</v>
      </c>
      <c r="FPE2" t="s">
        <v>4477</v>
      </c>
      <c r="FPF2" t="s">
        <v>4478</v>
      </c>
      <c r="FPG2" t="s">
        <v>4479</v>
      </c>
      <c r="FPH2" t="s">
        <v>4480</v>
      </c>
      <c r="FPI2" t="s">
        <v>4481</v>
      </c>
      <c r="FPJ2" t="s">
        <v>4482</v>
      </c>
      <c r="FPK2" t="s">
        <v>4483</v>
      </c>
      <c r="FPL2" t="s">
        <v>4484</v>
      </c>
      <c r="FPM2" t="s">
        <v>4485</v>
      </c>
      <c r="FPN2" t="s">
        <v>4486</v>
      </c>
      <c r="FPO2" t="s">
        <v>4487</v>
      </c>
      <c r="FPP2" t="s">
        <v>4488</v>
      </c>
      <c r="FPQ2" t="s">
        <v>4489</v>
      </c>
      <c r="FPR2" t="s">
        <v>4490</v>
      </c>
      <c r="FPS2" t="s">
        <v>4491</v>
      </c>
      <c r="FPT2" t="s">
        <v>4492</v>
      </c>
      <c r="FPU2" t="s">
        <v>4493</v>
      </c>
      <c r="FPV2" t="s">
        <v>4494</v>
      </c>
      <c r="FPW2" t="s">
        <v>4495</v>
      </c>
      <c r="FPX2" t="s">
        <v>4496</v>
      </c>
      <c r="FPY2" t="s">
        <v>4497</v>
      </c>
      <c r="FPZ2" t="s">
        <v>4498</v>
      </c>
      <c r="FQA2" t="s">
        <v>4499</v>
      </c>
      <c r="FQB2" t="s">
        <v>4500</v>
      </c>
      <c r="FQC2" t="s">
        <v>4501</v>
      </c>
      <c r="FQD2" t="s">
        <v>4502</v>
      </c>
      <c r="FQE2" t="s">
        <v>4503</v>
      </c>
      <c r="FQF2" t="s">
        <v>4504</v>
      </c>
      <c r="FQG2" t="s">
        <v>4505</v>
      </c>
      <c r="FQH2" t="s">
        <v>4506</v>
      </c>
      <c r="FQI2" t="s">
        <v>4507</v>
      </c>
      <c r="FQJ2" t="s">
        <v>4508</v>
      </c>
      <c r="FQK2" t="s">
        <v>4509</v>
      </c>
      <c r="FQL2" t="s">
        <v>4510</v>
      </c>
      <c r="FQM2" t="s">
        <v>4511</v>
      </c>
      <c r="FQN2" t="s">
        <v>4512</v>
      </c>
      <c r="FQO2" t="s">
        <v>4513</v>
      </c>
      <c r="FQP2" t="s">
        <v>4514</v>
      </c>
      <c r="FQQ2" t="s">
        <v>4515</v>
      </c>
      <c r="FQR2" t="s">
        <v>4516</v>
      </c>
      <c r="FQS2" t="s">
        <v>4517</v>
      </c>
      <c r="FQT2" t="s">
        <v>4518</v>
      </c>
      <c r="FQU2" t="s">
        <v>4519</v>
      </c>
      <c r="FQV2" t="s">
        <v>4520</v>
      </c>
      <c r="FQW2" t="s">
        <v>4521</v>
      </c>
      <c r="FQX2" t="s">
        <v>4522</v>
      </c>
      <c r="FQY2" t="s">
        <v>4523</v>
      </c>
      <c r="FQZ2" t="s">
        <v>4524</v>
      </c>
      <c r="FRA2" t="s">
        <v>4525</v>
      </c>
      <c r="FRB2" t="s">
        <v>4526</v>
      </c>
      <c r="FRC2" t="s">
        <v>4527</v>
      </c>
      <c r="FRD2" t="s">
        <v>4528</v>
      </c>
      <c r="FRE2" t="s">
        <v>4529</v>
      </c>
      <c r="FRF2" t="s">
        <v>4530</v>
      </c>
      <c r="FRG2" t="s">
        <v>4531</v>
      </c>
      <c r="FRH2" t="s">
        <v>4532</v>
      </c>
      <c r="FRI2" t="s">
        <v>4533</v>
      </c>
      <c r="FRJ2" t="s">
        <v>4534</v>
      </c>
      <c r="FRK2" t="s">
        <v>4535</v>
      </c>
      <c r="FRL2" t="s">
        <v>4536</v>
      </c>
      <c r="FRM2" t="s">
        <v>4537</v>
      </c>
      <c r="FRN2" t="s">
        <v>4538</v>
      </c>
      <c r="FRO2" t="s">
        <v>4539</v>
      </c>
      <c r="FRP2" t="s">
        <v>4540</v>
      </c>
      <c r="FRQ2" t="s">
        <v>4541</v>
      </c>
      <c r="FRR2" t="s">
        <v>4542</v>
      </c>
      <c r="FRS2" t="s">
        <v>4543</v>
      </c>
      <c r="FRT2" t="s">
        <v>4544</v>
      </c>
      <c r="FRU2" t="s">
        <v>4545</v>
      </c>
      <c r="FRV2" t="s">
        <v>4546</v>
      </c>
      <c r="FRW2" t="s">
        <v>4547</v>
      </c>
      <c r="FRX2" t="s">
        <v>4548</v>
      </c>
      <c r="FRY2" t="s">
        <v>4549</v>
      </c>
      <c r="FRZ2" t="s">
        <v>4550</v>
      </c>
      <c r="FSA2" t="s">
        <v>4551</v>
      </c>
      <c r="FSB2" t="s">
        <v>4552</v>
      </c>
      <c r="FSC2" t="s">
        <v>4553</v>
      </c>
      <c r="FSD2" t="s">
        <v>4554</v>
      </c>
      <c r="FSE2" t="s">
        <v>4555</v>
      </c>
      <c r="FSF2" t="s">
        <v>4556</v>
      </c>
      <c r="FSG2" t="s">
        <v>4557</v>
      </c>
      <c r="FSH2" t="s">
        <v>4558</v>
      </c>
      <c r="FSI2" t="s">
        <v>4559</v>
      </c>
      <c r="FSJ2" t="s">
        <v>4560</v>
      </c>
      <c r="FSK2" t="s">
        <v>4561</v>
      </c>
      <c r="FSL2" t="s">
        <v>4562</v>
      </c>
      <c r="FSM2" t="s">
        <v>4563</v>
      </c>
      <c r="FSN2" t="s">
        <v>4564</v>
      </c>
      <c r="FSO2" t="s">
        <v>4565</v>
      </c>
      <c r="FSP2" t="s">
        <v>4566</v>
      </c>
      <c r="FSQ2" t="s">
        <v>4567</v>
      </c>
      <c r="FSR2" t="s">
        <v>4568</v>
      </c>
      <c r="FSS2" t="s">
        <v>4569</v>
      </c>
      <c r="FST2" t="s">
        <v>4570</v>
      </c>
      <c r="FSU2" t="s">
        <v>4571</v>
      </c>
      <c r="FSV2" t="s">
        <v>4572</v>
      </c>
      <c r="FSW2" t="s">
        <v>4573</v>
      </c>
      <c r="FSX2" t="s">
        <v>4574</v>
      </c>
      <c r="FSY2" t="s">
        <v>4575</v>
      </c>
      <c r="FSZ2" t="s">
        <v>4576</v>
      </c>
      <c r="FTA2" t="s">
        <v>4577</v>
      </c>
      <c r="FTB2" t="s">
        <v>4578</v>
      </c>
      <c r="FTC2" t="s">
        <v>4579</v>
      </c>
      <c r="FTD2" t="s">
        <v>4580</v>
      </c>
      <c r="FTE2" t="s">
        <v>4581</v>
      </c>
      <c r="FTF2" t="s">
        <v>4582</v>
      </c>
      <c r="FTG2" t="s">
        <v>4583</v>
      </c>
      <c r="FTH2" t="s">
        <v>4584</v>
      </c>
      <c r="FTI2" t="s">
        <v>4585</v>
      </c>
      <c r="FTJ2" t="s">
        <v>4586</v>
      </c>
      <c r="FTK2" t="s">
        <v>4587</v>
      </c>
      <c r="FTL2" t="s">
        <v>4588</v>
      </c>
      <c r="FTM2" t="s">
        <v>4589</v>
      </c>
      <c r="FTN2" t="s">
        <v>4590</v>
      </c>
      <c r="FTO2" t="s">
        <v>4591</v>
      </c>
      <c r="FTP2" t="s">
        <v>4592</v>
      </c>
      <c r="FTQ2" t="s">
        <v>4593</v>
      </c>
      <c r="FTR2" t="s">
        <v>4594</v>
      </c>
      <c r="FTS2" t="s">
        <v>4595</v>
      </c>
      <c r="FTT2" t="s">
        <v>4596</v>
      </c>
      <c r="FTU2" t="s">
        <v>4597</v>
      </c>
      <c r="FTV2" t="s">
        <v>4598</v>
      </c>
      <c r="FTW2" t="s">
        <v>4599</v>
      </c>
      <c r="FTX2" t="s">
        <v>4600</v>
      </c>
      <c r="FTY2" t="s">
        <v>4601</v>
      </c>
      <c r="FTZ2" t="s">
        <v>4602</v>
      </c>
      <c r="FUA2" t="s">
        <v>4603</v>
      </c>
      <c r="FUB2" t="s">
        <v>4604</v>
      </c>
      <c r="FUC2" t="s">
        <v>4605</v>
      </c>
      <c r="FUD2" t="s">
        <v>4606</v>
      </c>
      <c r="FUE2" t="s">
        <v>4607</v>
      </c>
      <c r="FUF2" t="s">
        <v>4608</v>
      </c>
      <c r="FUG2" t="s">
        <v>4609</v>
      </c>
      <c r="FUH2" t="s">
        <v>4610</v>
      </c>
      <c r="FUI2" t="s">
        <v>4611</v>
      </c>
      <c r="FUJ2" t="s">
        <v>4612</v>
      </c>
      <c r="FUK2" t="s">
        <v>4613</v>
      </c>
      <c r="FUL2" t="s">
        <v>4614</v>
      </c>
      <c r="FUM2" t="s">
        <v>4615</v>
      </c>
      <c r="FUN2" t="s">
        <v>4616</v>
      </c>
      <c r="FUO2" t="s">
        <v>4617</v>
      </c>
      <c r="FUP2" t="s">
        <v>4618</v>
      </c>
      <c r="FUQ2" t="s">
        <v>4619</v>
      </c>
      <c r="FUR2" t="s">
        <v>4620</v>
      </c>
      <c r="FUS2" t="s">
        <v>4621</v>
      </c>
      <c r="FUT2" t="s">
        <v>4622</v>
      </c>
      <c r="FUU2" t="s">
        <v>4623</v>
      </c>
      <c r="FUV2" t="s">
        <v>4624</v>
      </c>
      <c r="FUW2" t="s">
        <v>4625</v>
      </c>
      <c r="FUX2" t="s">
        <v>4626</v>
      </c>
      <c r="FUY2" t="s">
        <v>4627</v>
      </c>
      <c r="FUZ2" t="s">
        <v>4628</v>
      </c>
      <c r="FVA2" t="s">
        <v>4629</v>
      </c>
      <c r="FVB2" t="s">
        <v>4630</v>
      </c>
      <c r="FVC2" t="s">
        <v>4631</v>
      </c>
      <c r="FVD2" t="s">
        <v>4632</v>
      </c>
      <c r="FVE2" t="s">
        <v>4633</v>
      </c>
      <c r="FVF2" t="s">
        <v>4634</v>
      </c>
      <c r="FVG2" t="s">
        <v>4635</v>
      </c>
      <c r="FVH2" t="s">
        <v>4636</v>
      </c>
      <c r="FVI2" t="s">
        <v>4637</v>
      </c>
      <c r="FVJ2" t="s">
        <v>4638</v>
      </c>
      <c r="FVK2" t="s">
        <v>4639</v>
      </c>
      <c r="FVL2" t="s">
        <v>4640</v>
      </c>
      <c r="FVM2" t="s">
        <v>4641</v>
      </c>
      <c r="FVN2" t="s">
        <v>4642</v>
      </c>
      <c r="FVO2" t="s">
        <v>4643</v>
      </c>
      <c r="FVP2" t="s">
        <v>4644</v>
      </c>
      <c r="FVQ2" t="s">
        <v>4645</v>
      </c>
      <c r="FVR2" t="s">
        <v>4646</v>
      </c>
      <c r="FVS2" t="s">
        <v>4647</v>
      </c>
      <c r="FVT2" t="s">
        <v>4648</v>
      </c>
      <c r="FVU2" t="s">
        <v>4649</v>
      </c>
      <c r="FVV2" t="s">
        <v>4650</v>
      </c>
      <c r="FVW2" t="s">
        <v>4651</v>
      </c>
      <c r="FVX2" t="s">
        <v>4652</v>
      </c>
      <c r="FVY2" t="s">
        <v>4653</v>
      </c>
      <c r="FVZ2" t="s">
        <v>4654</v>
      </c>
      <c r="FWA2" t="s">
        <v>4655</v>
      </c>
      <c r="FWB2" t="s">
        <v>4656</v>
      </c>
      <c r="FWC2" t="s">
        <v>4657</v>
      </c>
      <c r="FWD2" t="s">
        <v>4658</v>
      </c>
      <c r="FWE2" t="s">
        <v>4659</v>
      </c>
      <c r="FWF2" t="s">
        <v>4660</v>
      </c>
      <c r="FWG2" t="s">
        <v>4661</v>
      </c>
      <c r="FWH2" t="s">
        <v>4662</v>
      </c>
      <c r="FWI2" t="s">
        <v>4663</v>
      </c>
      <c r="FWJ2" t="s">
        <v>4664</v>
      </c>
      <c r="FWK2" t="s">
        <v>4665</v>
      </c>
      <c r="FWL2" t="s">
        <v>4666</v>
      </c>
      <c r="FWM2" t="s">
        <v>4667</v>
      </c>
      <c r="FWN2" t="s">
        <v>4668</v>
      </c>
      <c r="FWO2" t="s">
        <v>4669</v>
      </c>
      <c r="FWP2" t="s">
        <v>4670</v>
      </c>
      <c r="FWQ2" t="s">
        <v>4671</v>
      </c>
      <c r="FWR2" t="s">
        <v>4672</v>
      </c>
      <c r="FWS2" t="s">
        <v>4673</v>
      </c>
      <c r="FWT2" t="s">
        <v>4674</v>
      </c>
      <c r="FWU2" t="s">
        <v>4675</v>
      </c>
      <c r="FWV2" t="s">
        <v>4676</v>
      </c>
      <c r="FWW2" t="s">
        <v>4677</v>
      </c>
      <c r="FWX2" t="s">
        <v>4678</v>
      </c>
      <c r="FWY2" t="s">
        <v>4679</v>
      </c>
      <c r="FWZ2" t="s">
        <v>4680</v>
      </c>
      <c r="FXA2" t="s">
        <v>4681</v>
      </c>
      <c r="FXB2" t="s">
        <v>4682</v>
      </c>
      <c r="FXC2" t="s">
        <v>4683</v>
      </c>
      <c r="FXD2" t="s">
        <v>4684</v>
      </c>
      <c r="FXE2" t="s">
        <v>4685</v>
      </c>
      <c r="FXF2" t="s">
        <v>4686</v>
      </c>
      <c r="FXG2" t="s">
        <v>4687</v>
      </c>
      <c r="FXH2" t="s">
        <v>4688</v>
      </c>
      <c r="FXI2" t="s">
        <v>4689</v>
      </c>
      <c r="FXJ2" t="s">
        <v>4690</v>
      </c>
      <c r="FXK2" t="s">
        <v>4691</v>
      </c>
      <c r="FXL2" t="s">
        <v>4692</v>
      </c>
      <c r="FXM2" t="s">
        <v>4693</v>
      </c>
      <c r="FXN2" t="s">
        <v>4694</v>
      </c>
      <c r="FXO2" t="s">
        <v>4695</v>
      </c>
      <c r="FXP2" t="s">
        <v>4696</v>
      </c>
      <c r="FXQ2" t="s">
        <v>4697</v>
      </c>
      <c r="FXR2" t="s">
        <v>4698</v>
      </c>
      <c r="FXS2" t="s">
        <v>4699</v>
      </c>
      <c r="FXT2" t="s">
        <v>4700</v>
      </c>
      <c r="FXU2" t="s">
        <v>4701</v>
      </c>
      <c r="FXV2" t="s">
        <v>4702</v>
      </c>
      <c r="FXW2" t="s">
        <v>4703</v>
      </c>
      <c r="FXX2" t="s">
        <v>4704</v>
      </c>
      <c r="FXY2" t="s">
        <v>4705</v>
      </c>
      <c r="FXZ2" t="s">
        <v>4706</v>
      </c>
      <c r="FYA2" t="s">
        <v>4707</v>
      </c>
      <c r="FYB2" t="s">
        <v>4708</v>
      </c>
      <c r="FYC2" t="s">
        <v>4709</v>
      </c>
      <c r="FYD2" t="s">
        <v>4710</v>
      </c>
      <c r="FYE2" t="s">
        <v>4711</v>
      </c>
      <c r="FYF2" t="s">
        <v>4712</v>
      </c>
      <c r="FYG2" t="s">
        <v>4713</v>
      </c>
      <c r="FYH2" t="s">
        <v>4714</v>
      </c>
      <c r="FYI2" t="s">
        <v>4715</v>
      </c>
      <c r="FYJ2" t="s">
        <v>4716</v>
      </c>
      <c r="FYK2" t="s">
        <v>4717</v>
      </c>
      <c r="FYL2" t="s">
        <v>4718</v>
      </c>
      <c r="FYM2" t="s">
        <v>4719</v>
      </c>
      <c r="FYN2" t="s">
        <v>4720</v>
      </c>
      <c r="FYO2" t="s">
        <v>4721</v>
      </c>
      <c r="FYP2" t="s">
        <v>4722</v>
      </c>
      <c r="FYQ2" t="s">
        <v>4723</v>
      </c>
      <c r="FYR2" t="s">
        <v>4724</v>
      </c>
      <c r="FYS2" t="s">
        <v>4725</v>
      </c>
      <c r="FYT2" t="s">
        <v>4726</v>
      </c>
      <c r="FYU2" t="s">
        <v>4727</v>
      </c>
      <c r="FYV2" t="s">
        <v>4728</v>
      </c>
      <c r="FYW2" t="s">
        <v>4729</v>
      </c>
      <c r="FYX2" t="s">
        <v>4730</v>
      </c>
      <c r="FYY2" t="s">
        <v>4731</v>
      </c>
      <c r="FYZ2" t="s">
        <v>4732</v>
      </c>
      <c r="FZA2" t="s">
        <v>4733</v>
      </c>
      <c r="FZB2" t="s">
        <v>4734</v>
      </c>
      <c r="FZC2" t="s">
        <v>4735</v>
      </c>
      <c r="FZD2" t="s">
        <v>4736</v>
      </c>
      <c r="FZE2" t="s">
        <v>4737</v>
      </c>
      <c r="FZF2" t="s">
        <v>4738</v>
      </c>
      <c r="FZG2" t="s">
        <v>4739</v>
      </c>
      <c r="FZH2" t="s">
        <v>4740</v>
      </c>
      <c r="FZI2" t="s">
        <v>4741</v>
      </c>
      <c r="FZJ2" t="s">
        <v>4742</v>
      </c>
      <c r="FZK2" t="s">
        <v>4743</v>
      </c>
      <c r="FZL2" t="s">
        <v>4744</v>
      </c>
      <c r="FZM2" t="s">
        <v>4745</v>
      </c>
      <c r="FZN2" t="s">
        <v>4746</v>
      </c>
      <c r="FZO2" t="s">
        <v>4747</v>
      </c>
      <c r="FZP2" t="s">
        <v>4748</v>
      </c>
      <c r="FZQ2" t="s">
        <v>4749</v>
      </c>
      <c r="FZR2" t="s">
        <v>4750</v>
      </c>
      <c r="FZS2" t="s">
        <v>4751</v>
      </c>
      <c r="FZT2" t="s">
        <v>4752</v>
      </c>
      <c r="FZU2" t="s">
        <v>4753</v>
      </c>
      <c r="FZV2" t="s">
        <v>4754</v>
      </c>
      <c r="FZW2" t="s">
        <v>4755</v>
      </c>
      <c r="FZX2" t="s">
        <v>4756</v>
      </c>
      <c r="FZY2" t="s">
        <v>4757</v>
      </c>
      <c r="FZZ2" t="s">
        <v>4758</v>
      </c>
      <c r="GAA2" t="s">
        <v>4759</v>
      </c>
      <c r="GAB2" t="s">
        <v>4760</v>
      </c>
      <c r="GAC2" t="s">
        <v>4761</v>
      </c>
      <c r="GAD2" t="s">
        <v>4762</v>
      </c>
      <c r="GAE2" t="s">
        <v>4763</v>
      </c>
      <c r="GAF2" t="s">
        <v>4764</v>
      </c>
      <c r="GAG2" t="s">
        <v>4765</v>
      </c>
      <c r="GAH2" t="s">
        <v>4766</v>
      </c>
      <c r="GAI2" t="s">
        <v>4767</v>
      </c>
      <c r="GAJ2" t="s">
        <v>4768</v>
      </c>
      <c r="GAK2" t="s">
        <v>4769</v>
      </c>
      <c r="GAL2" t="s">
        <v>4770</v>
      </c>
      <c r="GAM2" t="s">
        <v>4771</v>
      </c>
      <c r="GAN2" t="s">
        <v>4772</v>
      </c>
      <c r="GAO2" t="s">
        <v>4773</v>
      </c>
      <c r="GAP2" t="s">
        <v>4774</v>
      </c>
      <c r="GAQ2" t="s">
        <v>4775</v>
      </c>
      <c r="GAR2" t="s">
        <v>4776</v>
      </c>
      <c r="GAS2" t="s">
        <v>4777</v>
      </c>
      <c r="GAT2" t="s">
        <v>4778</v>
      </c>
      <c r="GAU2" t="s">
        <v>4779</v>
      </c>
      <c r="GAV2" t="s">
        <v>4780</v>
      </c>
      <c r="GAW2" t="s">
        <v>4781</v>
      </c>
      <c r="GAX2" t="s">
        <v>4782</v>
      </c>
      <c r="GAY2" t="s">
        <v>4783</v>
      </c>
      <c r="GAZ2" t="s">
        <v>4784</v>
      </c>
      <c r="GBA2" t="s">
        <v>4785</v>
      </c>
      <c r="GBB2" t="s">
        <v>4786</v>
      </c>
      <c r="GBC2" t="s">
        <v>4787</v>
      </c>
      <c r="GBD2" t="s">
        <v>4788</v>
      </c>
      <c r="GBE2" t="s">
        <v>4789</v>
      </c>
      <c r="GBF2" t="s">
        <v>4790</v>
      </c>
      <c r="GBG2" t="s">
        <v>4791</v>
      </c>
      <c r="GBH2" t="s">
        <v>4792</v>
      </c>
      <c r="GBI2" t="s">
        <v>4793</v>
      </c>
      <c r="GBJ2" t="s">
        <v>4794</v>
      </c>
      <c r="GBK2" t="s">
        <v>4795</v>
      </c>
      <c r="GBL2" t="s">
        <v>4796</v>
      </c>
      <c r="GBM2" t="s">
        <v>4797</v>
      </c>
      <c r="GBN2" t="s">
        <v>4798</v>
      </c>
      <c r="GBO2" t="s">
        <v>4799</v>
      </c>
      <c r="GBP2" t="s">
        <v>4800</v>
      </c>
      <c r="GBQ2" t="s">
        <v>4801</v>
      </c>
      <c r="GBR2" t="s">
        <v>4802</v>
      </c>
      <c r="GBS2" t="s">
        <v>4803</v>
      </c>
      <c r="GBT2" t="s">
        <v>4804</v>
      </c>
      <c r="GBU2" t="s">
        <v>4805</v>
      </c>
      <c r="GBV2" t="s">
        <v>4806</v>
      </c>
      <c r="GBW2" t="s">
        <v>4807</v>
      </c>
      <c r="GBX2" t="s">
        <v>4808</v>
      </c>
      <c r="GBY2" t="s">
        <v>4809</v>
      </c>
      <c r="GBZ2" t="s">
        <v>4810</v>
      </c>
      <c r="GCA2" t="s">
        <v>4811</v>
      </c>
      <c r="GCB2" t="s">
        <v>4812</v>
      </c>
      <c r="GCC2" t="s">
        <v>4813</v>
      </c>
      <c r="GCD2" t="s">
        <v>4814</v>
      </c>
      <c r="GCE2" t="s">
        <v>4815</v>
      </c>
      <c r="GCF2" t="s">
        <v>4816</v>
      </c>
      <c r="GCG2" t="s">
        <v>4817</v>
      </c>
      <c r="GCH2" t="s">
        <v>4818</v>
      </c>
      <c r="GCI2" t="s">
        <v>4819</v>
      </c>
      <c r="GCJ2" t="s">
        <v>4820</v>
      </c>
      <c r="GCK2" t="s">
        <v>4821</v>
      </c>
      <c r="GCL2" t="s">
        <v>4822</v>
      </c>
      <c r="GCM2" t="s">
        <v>4823</v>
      </c>
      <c r="GCN2" t="s">
        <v>4824</v>
      </c>
      <c r="GCO2" t="s">
        <v>4825</v>
      </c>
      <c r="GCP2" t="s">
        <v>4826</v>
      </c>
      <c r="GCQ2" t="s">
        <v>4827</v>
      </c>
      <c r="GCR2" t="s">
        <v>4828</v>
      </c>
      <c r="GCS2" t="s">
        <v>4829</v>
      </c>
      <c r="GCT2" t="s">
        <v>4830</v>
      </c>
      <c r="GCU2" t="s">
        <v>4831</v>
      </c>
      <c r="GCV2" t="s">
        <v>4832</v>
      </c>
      <c r="GCW2" t="s">
        <v>4833</v>
      </c>
      <c r="GCX2" t="s">
        <v>4834</v>
      </c>
      <c r="GCY2" t="s">
        <v>4835</v>
      </c>
      <c r="GCZ2" t="s">
        <v>4836</v>
      </c>
      <c r="GDA2" t="s">
        <v>4837</v>
      </c>
      <c r="GDB2" t="s">
        <v>4838</v>
      </c>
      <c r="GDC2" t="s">
        <v>4839</v>
      </c>
      <c r="GDD2" t="s">
        <v>4840</v>
      </c>
      <c r="GDE2" t="s">
        <v>4841</v>
      </c>
      <c r="GDF2" t="s">
        <v>4842</v>
      </c>
      <c r="GDG2" t="s">
        <v>4843</v>
      </c>
      <c r="GDH2" t="s">
        <v>4844</v>
      </c>
      <c r="GDI2" t="s">
        <v>4845</v>
      </c>
      <c r="GDJ2" t="s">
        <v>4846</v>
      </c>
      <c r="GDK2" t="s">
        <v>4847</v>
      </c>
      <c r="GDL2" t="s">
        <v>4848</v>
      </c>
      <c r="GDM2" t="s">
        <v>4849</v>
      </c>
      <c r="GDN2" t="s">
        <v>4850</v>
      </c>
      <c r="GDO2" t="s">
        <v>4851</v>
      </c>
      <c r="GDP2" t="s">
        <v>4852</v>
      </c>
      <c r="GDQ2" t="s">
        <v>4853</v>
      </c>
      <c r="GDR2" t="s">
        <v>4854</v>
      </c>
      <c r="GDS2" t="s">
        <v>4855</v>
      </c>
      <c r="GDT2" t="s">
        <v>4856</v>
      </c>
      <c r="GDU2" t="s">
        <v>4857</v>
      </c>
      <c r="GDV2" t="s">
        <v>4858</v>
      </c>
      <c r="GDW2" t="s">
        <v>4859</v>
      </c>
      <c r="GDX2" t="s">
        <v>4860</v>
      </c>
      <c r="GDY2" t="s">
        <v>4861</v>
      </c>
      <c r="GDZ2" t="s">
        <v>4862</v>
      </c>
      <c r="GEA2" t="s">
        <v>4863</v>
      </c>
      <c r="GEB2" t="s">
        <v>4864</v>
      </c>
      <c r="GEC2" t="s">
        <v>4865</v>
      </c>
      <c r="GED2" t="s">
        <v>4866</v>
      </c>
      <c r="GEE2" t="s">
        <v>4867</v>
      </c>
      <c r="GEF2" t="s">
        <v>4868</v>
      </c>
      <c r="GEG2" t="s">
        <v>4869</v>
      </c>
      <c r="GEH2" t="s">
        <v>4870</v>
      </c>
      <c r="GEI2" t="s">
        <v>4871</v>
      </c>
      <c r="GEJ2" t="s">
        <v>4872</v>
      </c>
      <c r="GEK2" t="s">
        <v>4873</v>
      </c>
      <c r="GEL2" t="s">
        <v>4874</v>
      </c>
      <c r="GEM2" t="s">
        <v>4875</v>
      </c>
      <c r="GEN2" t="s">
        <v>4876</v>
      </c>
      <c r="GEO2" t="s">
        <v>4877</v>
      </c>
      <c r="GEP2" t="s">
        <v>4878</v>
      </c>
      <c r="GEQ2" t="s">
        <v>4879</v>
      </c>
      <c r="GER2" t="s">
        <v>4880</v>
      </c>
      <c r="GES2" t="s">
        <v>4881</v>
      </c>
      <c r="GET2" t="s">
        <v>4882</v>
      </c>
      <c r="GEU2" t="s">
        <v>4883</v>
      </c>
      <c r="GEV2" t="s">
        <v>4884</v>
      </c>
      <c r="GEW2" t="s">
        <v>4885</v>
      </c>
      <c r="GEX2" t="s">
        <v>4886</v>
      </c>
      <c r="GEY2" t="s">
        <v>4887</v>
      </c>
      <c r="GEZ2" t="s">
        <v>4888</v>
      </c>
      <c r="GFA2" t="s">
        <v>4889</v>
      </c>
      <c r="GFB2" t="s">
        <v>4890</v>
      </c>
      <c r="GFC2" t="s">
        <v>4891</v>
      </c>
      <c r="GFD2" t="s">
        <v>4892</v>
      </c>
      <c r="GFE2" t="s">
        <v>4893</v>
      </c>
      <c r="GFF2" t="s">
        <v>4894</v>
      </c>
      <c r="GFG2" t="s">
        <v>4895</v>
      </c>
      <c r="GFH2" t="s">
        <v>4896</v>
      </c>
      <c r="GFI2" t="s">
        <v>4897</v>
      </c>
      <c r="GFJ2" t="s">
        <v>4898</v>
      </c>
      <c r="GFK2" t="s">
        <v>4899</v>
      </c>
      <c r="GFL2" t="s">
        <v>4900</v>
      </c>
      <c r="GFM2" t="s">
        <v>4901</v>
      </c>
      <c r="GFN2" t="s">
        <v>4902</v>
      </c>
      <c r="GFO2" t="s">
        <v>4903</v>
      </c>
      <c r="GFP2" t="s">
        <v>4904</v>
      </c>
      <c r="GFQ2" t="s">
        <v>4905</v>
      </c>
      <c r="GFR2" t="s">
        <v>4906</v>
      </c>
      <c r="GFS2" t="s">
        <v>4907</v>
      </c>
      <c r="GFT2" t="s">
        <v>4908</v>
      </c>
      <c r="GFU2" t="s">
        <v>4909</v>
      </c>
      <c r="GFV2" t="s">
        <v>4910</v>
      </c>
      <c r="GFW2" t="s">
        <v>4911</v>
      </c>
      <c r="GFX2" t="s">
        <v>4912</v>
      </c>
      <c r="GFY2" t="s">
        <v>4913</v>
      </c>
      <c r="GFZ2" t="s">
        <v>4914</v>
      </c>
      <c r="GGA2" t="s">
        <v>4915</v>
      </c>
      <c r="GGB2" t="s">
        <v>4916</v>
      </c>
      <c r="GGC2" t="s">
        <v>4917</v>
      </c>
      <c r="GGD2" t="s">
        <v>4918</v>
      </c>
      <c r="GGE2" t="s">
        <v>4919</v>
      </c>
      <c r="GGF2" t="s">
        <v>4920</v>
      </c>
      <c r="GGG2" t="s">
        <v>4921</v>
      </c>
      <c r="GGH2" t="s">
        <v>4922</v>
      </c>
      <c r="GGI2" t="s">
        <v>4923</v>
      </c>
      <c r="GGJ2" t="s">
        <v>4924</v>
      </c>
      <c r="GGK2" t="s">
        <v>4925</v>
      </c>
      <c r="GGL2" t="s">
        <v>4926</v>
      </c>
      <c r="GGM2" t="s">
        <v>4927</v>
      </c>
      <c r="GGN2" t="s">
        <v>4928</v>
      </c>
      <c r="GGO2" t="s">
        <v>4929</v>
      </c>
      <c r="GGP2" t="s">
        <v>4930</v>
      </c>
      <c r="GGQ2" t="s">
        <v>4931</v>
      </c>
      <c r="GGR2" t="s">
        <v>4932</v>
      </c>
      <c r="GGS2" t="s">
        <v>4933</v>
      </c>
      <c r="GGT2" t="s">
        <v>4934</v>
      </c>
      <c r="GGU2" t="s">
        <v>4935</v>
      </c>
      <c r="GGV2" t="s">
        <v>4936</v>
      </c>
      <c r="GGW2" t="s">
        <v>4937</v>
      </c>
      <c r="GGX2" t="s">
        <v>4938</v>
      </c>
      <c r="GGY2" t="s">
        <v>4939</v>
      </c>
      <c r="GGZ2" t="s">
        <v>4940</v>
      </c>
      <c r="GHA2" t="s">
        <v>4941</v>
      </c>
      <c r="GHB2" t="s">
        <v>4942</v>
      </c>
      <c r="GHC2" t="s">
        <v>4943</v>
      </c>
      <c r="GHD2" t="s">
        <v>4944</v>
      </c>
      <c r="GHE2" t="s">
        <v>4945</v>
      </c>
      <c r="GHF2" t="s">
        <v>4946</v>
      </c>
      <c r="GHG2" t="s">
        <v>4947</v>
      </c>
      <c r="GHH2" t="s">
        <v>4948</v>
      </c>
      <c r="GHI2" t="s">
        <v>4949</v>
      </c>
      <c r="GHJ2" t="s">
        <v>4950</v>
      </c>
      <c r="GHK2" t="s">
        <v>4951</v>
      </c>
      <c r="GHL2" t="s">
        <v>4952</v>
      </c>
      <c r="GHM2" t="s">
        <v>4953</v>
      </c>
      <c r="GHN2" t="s">
        <v>4954</v>
      </c>
      <c r="GHO2" t="s">
        <v>4955</v>
      </c>
      <c r="GHP2" t="s">
        <v>4956</v>
      </c>
      <c r="GHQ2" t="s">
        <v>4957</v>
      </c>
      <c r="GHR2" t="s">
        <v>4958</v>
      </c>
      <c r="GHS2" t="s">
        <v>4959</v>
      </c>
      <c r="GHT2" t="s">
        <v>4960</v>
      </c>
      <c r="GHU2" t="s">
        <v>4961</v>
      </c>
      <c r="GHV2" t="s">
        <v>4962</v>
      </c>
      <c r="GHW2" t="s">
        <v>4963</v>
      </c>
      <c r="GHX2" t="s">
        <v>4964</v>
      </c>
      <c r="GHY2" t="s">
        <v>4965</v>
      </c>
      <c r="GHZ2" t="s">
        <v>4966</v>
      </c>
      <c r="GIA2" t="s">
        <v>4967</v>
      </c>
      <c r="GIB2" t="s">
        <v>4968</v>
      </c>
      <c r="GIC2" t="s">
        <v>4969</v>
      </c>
      <c r="GID2" t="s">
        <v>4970</v>
      </c>
      <c r="GIE2" t="s">
        <v>4971</v>
      </c>
      <c r="GIF2" t="s">
        <v>4972</v>
      </c>
      <c r="GIG2" t="s">
        <v>4973</v>
      </c>
      <c r="GIH2" t="s">
        <v>4974</v>
      </c>
      <c r="GII2" t="s">
        <v>4975</v>
      </c>
      <c r="GIJ2" t="s">
        <v>4976</v>
      </c>
      <c r="GIK2" t="s">
        <v>4977</v>
      </c>
      <c r="GIL2" t="s">
        <v>4978</v>
      </c>
      <c r="GIM2" t="s">
        <v>4979</v>
      </c>
      <c r="GIN2" t="s">
        <v>4980</v>
      </c>
      <c r="GIO2" t="s">
        <v>4981</v>
      </c>
      <c r="GIP2" t="s">
        <v>4982</v>
      </c>
      <c r="GIQ2" t="s">
        <v>4983</v>
      </c>
      <c r="GIR2" t="s">
        <v>4984</v>
      </c>
      <c r="GIS2" t="s">
        <v>4985</v>
      </c>
      <c r="GIT2" t="s">
        <v>4986</v>
      </c>
      <c r="GIU2" t="s">
        <v>4987</v>
      </c>
      <c r="GIV2" t="s">
        <v>4988</v>
      </c>
      <c r="GIW2" t="s">
        <v>4989</v>
      </c>
      <c r="GIX2" t="s">
        <v>4990</v>
      </c>
      <c r="GIY2" t="s">
        <v>4991</v>
      </c>
      <c r="GIZ2" t="s">
        <v>4992</v>
      </c>
      <c r="GJA2" t="s">
        <v>4993</v>
      </c>
      <c r="GJB2" t="s">
        <v>4994</v>
      </c>
      <c r="GJC2" t="s">
        <v>4995</v>
      </c>
      <c r="GJD2" t="s">
        <v>4996</v>
      </c>
      <c r="GJE2" t="s">
        <v>4997</v>
      </c>
      <c r="GJF2" t="s">
        <v>4998</v>
      </c>
      <c r="GJG2" t="s">
        <v>4999</v>
      </c>
      <c r="GJH2" t="s">
        <v>5000</v>
      </c>
      <c r="GJI2" t="s">
        <v>5001</v>
      </c>
      <c r="GJJ2" t="s">
        <v>5002</v>
      </c>
      <c r="GJK2" t="s">
        <v>5003</v>
      </c>
      <c r="GJL2" t="s">
        <v>5004</v>
      </c>
      <c r="GJM2" t="s">
        <v>5005</v>
      </c>
      <c r="GJN2" t="s">
        <v>5006</v>
      </c>
      <c r="GJO2" t="s">
        <v>5007</v>
      </c>
      <c r="GJP2" t="s">
        <v>5008</v>
      </c>
      <c r="GJQ2" t="s">
        <v>5009</v>
      </c>
      <c r="GJR2" t="s">
        <v>5010</v>
      </c>
      <c r="GJS2" t="s">
        <v>5011</v>
      </c>
      <c r="GJT2" t="s">
        <v>5012</v>
      </c>
      <c r="GJU2" t="s">
        <v>5013</v>
      </c>
      <c r="GJV2" t="s">
        <v>5014</v>
      </c>
      <c r="GJW2" t="s">
        <v>5015</v>
      </c>
      <c r="GJX2" t="s">
        <v>5016</v>
      </c>
      <c r="GJY2" t="s">
        <v>5017</v>
      </c>
      <c r="GJZ2" t="s">
        <v>5018</v>
      </c>
      <c r="GKA2" t="s">
        <v>5019</v>
      </c>
      <c r="GKB2" t="s">
        <v>5020</v>
      </c>
      <c r="GKC2" t="s">
        <v>5021</v>
      </c>
      <c r="GKD2" t="s">
        <v>5022</v>
      </c>
      <c r="GKE2" t="s">
        <v>5023</v>
      </c>
      <c r="GKF2" t="s">
        <v>5024</v>
      </c>
      <c r="GKG2" t="s">
        <v>5025</v>
      </c>
      <c r="GKH2" t="s">
        <v>5026</v>
      </c>
      <c r="GKI2" t="s">
        <v>5027</v>
      </c>
      <c r="GKJ2" t="s">
        <v>5028</v>
      </c>
      <c r="GKK2" t="s">
        <v>5029</v>
      </c>
      <c r="GKL2" t="s">
        <v>5030</v>
      </c>
      <c r="GKM2" t="s">
        <v>5031</v>
      </c>
      <c r="GKN2" t="s">
        <v>5032</v>
      </c>
      <c r="GKO2" t="s">
        <v>5033</v>
      </c>
      <c r="GKP2" t="s">
        <v>5034</v>
      </c>
      <c r="GKQ2" t="s">
        <v>5035</v>
      </c>
      <c r="GKR2" t="s">
        <v>5036</v>
      </c>
      <c r="GKS2" t="s">
        <v>5037</v>
      </c>
      <c r="GKT2" t="s">
        <v>5038</v>
      </c>
      <c r="GKU2" t="s">
        <v>5039</v>
      </c>
      <c r="GKV2" t="s">
        <v>5040</v>
      </c>
      <c r="GKW2" t="s">
        <v>5041</v>
      </c>
      <c r="GKX2" t="s">
        <v>5042</v>
      </c>
      <c r="GKY2" t="s">
        <v>5043</v>
      </c>
      <c r="GKZ2" t="s">
        <v>5044</v>
      </c>
      <c r="GLA2" t="s">
        <v>5045</v>
      </c>
      <c r="GLB2" t="s">
        <v>5046</v>
      </c>
      <c r="GLC2" t="s">
        <v>5047</v>
      </c>
      <c r="GLD2" t="s">
        <v>5048</v>
      </c>
      <c r="GLE2" t="s">
        <v>5049</v>
      </c>
      <c r="GLF2" t="s">
        <v>5050</v>
      </c>
      <c r="GLG2" t="s">
        <v>5051</v>
      </c>
      <c r="GLH2" t="s">
        <v>5052</v>
      </c>
      <c r="GLI2" t="s">
        <v>5053</v>
      </c>
      <c r="GLJ2" t="s">
        <v>5054</v>
      </c>
      <c r="GLK2" t="s">
        <v>5055</v>
      </c>
      <c r="GLL2" t="s">
        <v>5056</v>
      </c>
      <c r="GLM2" t="s">
        <v>5057</v>
      </c>
      <c r="GLN2" t="s">
        <v>5058</v>
      </c>
      <c r="GLO2" t="s">
        <v>5059</v>
      </c>
      <c r="GLP2" t="s">
        <v>5060</v>
      </c>
      <c r="GLQ2" t="s">
        <v>5061</v>
      </c>
      <c r="GLR2" t="s">
        <v>5062</v>
      </c>
      <c r="GLS2" t="s">
        <v>5063</v>
      </c>
      <c r="GLT2" t="s">
        <v>5064</v>
      </c>
      <c r="GLU2" t="s">
        <v>5065</v>
      </c>
      <c r="GLV2" t="s">
        <v>5066</v>
      </c>
      <c r="GLW2" t="s">
        <v>5067</v>
      </c>
      <c r="GLX2" t="s">
        <v>5068</v>
      </c>
      <c r="GLY2" t="s">
        <v>5069</v>
      </c>
      <c r="GLZ2" t="s">
        <v>5070</v>
      </c>
      <c r="GMA2" t="s">
        <v>5071</v>
      </c>
      <c r="GMB2" t="s">
        <v>5072</v>
      </c>
      <c r="GMC2" t="s">
        <v>5073</v>
      </c>
      <c r="GMD2" t="s">
        <v>5074</v>
      </c>
      <c r="GME2" t="s">
        <v>5075</v>
      </c>
      <c r="GMF2" t="s">
        <v>5076</v>
      </c>
      <c r="GMG2" t="s">
        <v>5077</v>
      </c>
      <c r="GMH2" t="s">
        <v>5078</v>
      </c>
      <c r="GMI2" t="s">
        <v>5079</v>
      </c>
      <c r="GMJ2" t="s">
        <v>5080</v>
      </c>
      <c r="GMK2" t="s">
        <v>5081</v>
      </c>
      <c r="GML2" t="s">
        <v>5082</v>
      </c>
      <c r="GMM2" t="s">
        <v>5083</v>
      </c>
      <c r="GMN2" t="s">
        <v>5084</v>
      </c>
      <c r="GMO2" t="s">
        <v>5085</v>
      </c>
      <c r="GMP2" t="s">
        <v>5086</v>
      </c>
      <c r="GMQ2" t="s">
        <v>5087</v>
      </c>
      <c r="GMR2" t="s">
        <v>5088</v>
      </c>
      <c r="GMS2" t="s">
        <v>5089</v>
      </c>
      <c r="GMT2" t="s">
        <v>5090</v>
      </c>
      <c r="GMU2" t="s">
        <v>5091</v>
      </c>
      <c r="GMV2" t="s">
        <v>5092</v>
      </c>
      <c r="GMW2" t="s">
        <v>5093</v>
      </c>
      <c r="GMX2" t="s">
        <v>5094</v>
      </c>
      <c r="GMY2" t="s">
        <v>5095</v>
      </c>
      <c r="GMZ2" t="s">
        <v>5096</v>
      </c>
      <c r="GNA2" t="s">
        <v>5097</v>
      </c>
      <c r="GNB2" t="s">
        <v>5098</v>
      </c>
      <c r="GNC2" t="s">
        <v>5099</v>
      </c>
      <c r="GND2" t="s">
        <v>5100</v>
      </c>
      <c r="GNE2" t="s">
        <v>5101</v>
      </c>
      <c r="GNF2" t="s">
        <v>5102</v>
      </c>
      <c r="GNG2" t="s">
        <v>5103</v>
      </c>
      <c r="GNH2" t="s">
        <v>5104</v>
      </c>
      <c r="GNI2" t="s">
        <v>5105</v>
      </c>
      <c r="GNJ2" t="s">
        <v>5106</v>
      </c>
      <c r="GNK2" t="s">
        <v>5107</v>
      </c>
      <c r="GNL2" t="s">
        <v>5108</v>
      </c>
      <c r="GNM2" t="s">
        <v>5109</v>
      </c>
      <c r="GNN2" t="s">
        <v>5110</v>
      </c>
      <c r="GNO2" t="s">
        <v>5111</v>
      </c>
      <c r="GNP2" t="s">
        <v>5112</v>
      </c>
      <c r="GNQ2" t="s">
        <v>5113</v>
      </c>
      <c r="GNR2" t="s">
        <v>5114</v>
      </c>
      <c r="GNS2" t="s">
        <v>5115</v>
      </c>
      <c r="GNT2" t="s">
        <v>5116</v>
      </c>
      <c r="GNU2" t="s">
        <v>5117</v>
      </c>
      <c r="GNV2" t="s">
        <v>5118</v>
      </c>
      <c r="GNW2" t="s">
        <v>5119</v>
      </c>
      <c r="GNX2" t="s">
        <v>5120</v>
      </c>
      <c r="GNY2" t="s">
        <v>5121</v>
      </c>
      <c r="GNZ2" t="s">
        <v>5122</v>
      </c>
      <c r="GOA2" t="s">
        <v>5123</v>
      </c>
      <c r="GOB2" t="s">
        <v>5124</v>
      </c>
      <c r="GOC2" t="s">
        <v>5125</v>
      </c>
      <c r="GOD2" t="s">
        <v>5126</v>
      </c>
      <c r="GOE2" t="s">
        <v>5127</v>
      </c>
      <c r="GOF2" t="s">
        <v>5128</v>
      </c>
      <c r="GOG2" t="s">
        <v>5129</v>
      </c>
      <c r="GOH2" t="s">
        <v>5130</v>
      </c>
      <c r="GOI2" t="s">
        <v>5131</v>
      </c>
      <c r="GOJ2" t="s">
        <v>5132</v>
      </c>
      <c r="GOK2" t="s">
        <v>5133</v>
      </c>
      <c r="GOL2" t="s">
        <v>5134</v>
      </c>
      <c r="GOM2" t="s">
        <v>5135</v>
      </c>
      <c r="GON2" t="s">
        <v>5136</v>
      </c>
      <c r="GOO2" t="s">
        <v>5137</v>
      </c>
      <c r="GOP2" t="s">
        <v>5138</v>
      </c>
      <c r="GOQ2" t="s">
        <v>5139</v>
      </c>
      <c r="GOR2" t="s">
        <v>5140</v>
      </c>
      <c r="GOS2" t="s">
        <v>5141</v>
      </c>
      <c r="GOT2" t="s">
        <v>5142</v>
      </c>
      <c r="GOU2" t="s">
        <v>5143</v>
      </c>
      <c r="GOV2" t="s">
        <v>5144</v>
      </c>
      <c r="GOW2" t="s">
        <v>5145</v>
      </c>
      <c r="GOX2" t="s">
        <v>5146</v>
      </c>
      <c r="GOY2" t="s">
        <v>5147</v>
      </c>
      <c r="GOZ2" t="s">
        <v>5148</v>
      </c>
      <c r="GPA2" t="s">
        <v>5149</v>
      </c>
      <c r="GPB2" t="s">
        <v>5150</v>
      </c>
      <c r="GPC2" t="s">
        <v>5151</v>
      </c>
      <c r="GPD2" t="s">
        <v>5152</v>
      </c>
      <c r="GPE2" t="s">
        <v>5153</v>
      </c>
      <c r="GPF2" t="s">
        <v>5154</v>
      </c>
      <c r="GPG2" t="s">
        <v>5155</v>
      </c>
      <c r="GPH2" t="s">
        <v>5156</v>
      </c>
      <c r="GPI2" t="s">
        <v>5157</v>
      </c>
      <c r="GPJ2" t="s">
        <v>5158</v>
      </c>
      <c r="GPK2" t="s">
        <v>5159</v>
      </c>
      <c r="GPL2" t="s">
        <v>5160</v>
      </c>
      <c r="GPM2" t="s">
        <v>5161</v>
      </c>
      <c r="GPN2" t="s">
        <v>5162</v>
      </c>
      <c r="GPO2" t="s">
        <v>5163</v>
      </c>
      <c r="GPP2" t="s">
        <v>5164</v>
      </c>
      <c r="GPQ2" t="s">
        <v>5165</v>
      </c>
      <c r="GPR2" t="s">
        <v>5166</v>
      </c>
      <c r="GPS2" t="s">
        <v>5167</v>
      </c>
      <c r="GPT2" t="s">
        <v>5168</v>
      </c>
      <c r="GPU2" t="s">
        <v>5169</v>
      </c>
      <c r="GPV2" t="s">
        <v>5170</v>
      </c>
      <c r="GPW2" t="s">
        <v>5171</v>
      </c>
      <c r="GPX2" t="s">
        <v>5172</v>
      </c>
      <c r="GPY2" t="s">
        <v>5173</v>
      </c>
      <c r="GPZ2" t="s">
        <v>5174</v>
      </c>
      <c r="GQA2" t="s">
        <v>5175</v>
      </c>
      <c r="GQB2" t="s">
        <v>5176</v>
      </c>
      <c r="GQC2" t="s">
        <v>5177</v>
      </c>
      <c r="GQD2" t="s">
        <v>5178</v>
      </c>
      <c r="GQE2" t="s">
        <v>5179</v>
      </c>
      <c r="GQF2" t="s">
        <v>5180</v>
      </c>
      <c r="GQG2" t="s">
        <v>5181</v>
      </c>
      <c r="GQH2" t="s">
        <v>5182</v>
      </c>
      <c r="GQI2" t="s">
        <v>5183</v>
      </c>
      <c r="GQJ2" t="s">
        <v>5184</v>
      </c>
      <c r="GQK2" t="s">
        <v>5185</v>
      </c>
      <c r="GQL2" t="s">
        <v>5186</v>
      </c>
      <c r="GQM2" t="s">
        <v>5187</v>
      </c>
      <c r="GQN2" t="s">
        <v>5188</v>
      </c>
      <c r="GQO2" t="s">
        <v>5189</v>
      </c>
      <c r="GQP2" t="s">
        <v>5190</v>
      </c>
      <c r="GQQ2" t="s">
        <v>5191</v>
      </c>
      <c r="GQR2" t="s">
        <v>5192</v>
      </c>
      <c r="GQS2" t="s">
        <v>5193</v>
      </c>
      <c r="GQT2" t="s">
        <v>5194</v>
      </c>
      <c r="GQU2" t="s">
        <v>5195</v>
      </c>
      <c r="GQV2" t="s">
        <v>5196</v>
      </c>
      <c r="GQW2" t="s">
        <v>5197</v>
      </c>
      <c r="GQX2" t="s">
        <v>5198</v>
      </c>
      <c r="GQY2" t="s">
        <v>5199</v>
      </c>
      <c r="GQZ2" t="s">
        <v>5200</v>
      </c>
      <c r="GRA2" t="s">
        <v>5201</v>
      </c>
      <c r="GRB2" t="s">
        <v>5202</v>
      </c>
      <c r="GRC2" t="s">
        <v>5203</v>
      </c>
      <c r="GRD2" t="s">
        <v>5204</v>
      </c>
      <c r="GRE2" t="s">
        <v>5205</v>
      </c>
      <c r="GRF2" t="s">
        <v>5206</v>
      </c>
      <c r="GRG2" t="s">
        <v>5207</v>
      </c>
      <c r="GRH2" t="s">
        <v>5208</v>
      </c>
      <c r="GRI2" t="s">
        <v>5209</v>
      </c>
      <c r="GRJ2" t="s">
        <v>5210</v>
      </c>
      <c r="GRK2" t="s">
        <v>5211</v>
      </c>
      <c r="GRL2" t="s">
        <v>5212</v>
      </c>
      <c r="GRM2" t="s">
        <v>5213</v>
      </c>
      <c r="GRN2" t="s">
        <v>5214</v>
      </c>
      <c r="GRO2" t="s">
        <v>5215</v>
      </c>
      <c r="GRP2" t="s">
        <v>5216</v>
      </c>
      <c r="GRQ2" t="s">
        <v>5217</v>
      </c>
      <c r="GRR2" t="s">
        <v>5218</v>
      </c>
      <c r="GRS2" t="s">
        <v>5219</v>
      </c>
      <c r="GRT2" t="s">
        <v>5220</v>
      </c>
      <c r="GRU2" t="s">
        <v>5221</v>
      </c>
      <c r="GRV2" t="s">
        <v>5222</v>
      </c>
      <c r="GRW2" t="s">
        <v>5223</v>
      </c>
      <c r="GRX2" t="s">
        <v>5224</v>
      </c>
      <c r="GRY2" t="s">
        <v>5225</v>
      </c>
      <c r="GRZ2" t="s">
        <v>5226</v>
      </c>
      <c r="GSA2" t="s">
        <v>5227</v>
      </c>
      <c r="GSB2" t="s">
        <v>5228</v>
      </c>
      <c r="GSC2" t="s">
        <v>5229</v>
      </c>
      <c r="GSD2" t="s">
        <v>5230</v>
      </c>
      <c r="GSE2" t="s">
        <v>5231</v>
      </c>
      <c r="GSF2" t="s">
        <v>5232</v>
      </c>
      <c r="GSG2" t="s">
        <v>5233</v>
      </c>
      <c r="GSH2" t="s">
        <v>5234</v>
      </c>
      <c r="GSI2" t="s">
        <v>5235</v>
      </c>
      <c r="GSJ2" t="s">
        <v>5236</v>
      </c>
      <c r="GSK2" t="s">
        <v>5237</v>
      </c>
      <c r="GSL2" t="s">
        <v>5238</v>
      </c>
      <c r="GSM2" t="s">
        <v>5239</v>
      </c>
      <c r="GSN2" t="s">
        <v>5240</v>
      </c>
      <c r="GSO2" t="s">
        <v>5241</v>
      </c>
      <c r="GSP2" t="s">
        <v>5242</v>
      </c>
      <c r="GSQ2" t="s">
        <v>5243</v>
      </c>
      <c r="GSR2" t="s">
        <v>5244</v>
      </c>
      <c r="GSS2" t="s">
        <v>5245</v>
      </c>
      <c r="GST2" t="s">
        <v>5246</v>
      </c>
      <c r="GSU2" t="s">
        <v>5247</v>
      </c>
      <c r="GSV2" t="s">
        <v>5248</v>
      </c>
      <c r="GSW2" t="s">
        <v>5249</v>
      </c>
      <c r="GSX2" t="s">
        <v>5250</v>
      </c>
      <c r="GSY2" t="s">
        <v>5251</v>
      </c>
      <c r="GSZ2" t="s">
        <v>5252</v>
      </c>
      <c r="GTA2" t="s">
        <v>5253</v>
      </c>
      <c r="GTB2" t="s">
        <v>5254</v>
      </c>
      <c r="GTC2" t="s">
        <v>5255</v>
      </c>
      <c r="GTD2" t="s">
        <v>5256</v>
      </c>
      <c r="GTE2" t="s">
        <v>5257</v>
      </c>
      <c r="GTF2" t="s">
        <v>5258</v>
      </c>
      <c r="GTG2" t="s">
        <v>5259</v>
      </c>
      <c r="GTH2" t="s">
        <v>5260</v>
      </c>
      <c r="GTI2" t="s">
        <v>5261</v>
      </c>
      <c r="GTJ2" t="s">
        <v>5262</v>
      </c>
      <c r="GTK2" t="s">
        <v>5263</v>
      </c>
      <c r="GTL2" t="s">
        <v>5264</v>
      </c>
      <c r="GTM2" t="s">
        <v>5265</v>
      </c>
      <c r="GTN2" t="s">
        <v>5266</v>
      </c>
      <c r="GTO2" t="s">
        <v>5267</v>
      </c>
      <c r="GTP2" t="s">
        <v>5268</v>
      </c>
      <c r="GTQ2" t="s">
        <v>5269</v>
      </c>
      <c r="GTR2" t="s">
        <v>5270</v>
      </c>
      <c r="GTS2" t="s">
        <v>5271</v>
      </c>
      <c r="GTT2" t="s">
        <v>5272</v>
      </c>
      <c r="GTU2" t="s">
        <v>5273</v>
      </c>
      <c r="GTV2" t="s">
        <v>5274</v>
      </c>
      <c r="GTW2" t="s">
        <v>5275</v>
      </c>
      <c r="GTX2" t="s">
        <v>5276</v>
      </c>
      <c r="GTY2" t="s">
        <v>5277</v>
      </c>
      <c r="GTZ2" t="s">
        <v>5278</v>
      </c>
      <c r="GUA2" t="s">
        <v>5279</v>
      </c>
      <c r="GUB2" t="s">
        <v>5280</v>
      </c>
      <c r="GUC2" t="s">
        <v>5281</v>
      </c>
      <c r="GUD2" t="s">
        <v>5282</v>
      </c>
      <c r="GUE2" t="s">
        <v>5283</v>
      </c>
      <c r="GUF2" t="s">
        <v>5284</v>
      </c>
      <c r="GUG2" t="s">
        <v>5285</v>
      </c>
      <c r="GUH2" t="s">
        <v>5286</v>
      </c>
      <c r="GUI2" t="s">
        <v>5287</v>
      </c>
      <c r="GUJ2" t="s">
        <v>5288</v>
      </c>
      <c r="GUK2" t="s">
        <v>5289</v>
      </c>
      <c r="GUL2" t="s">
        <v>5290</v>
      </c>
      <c r="GUM2" t="s">
        <v>5291</v>
      </c>
      <c r="GUN2" t="s">
        <v>5292</v>
      </c>
      <c r="GUO2" t="s">
        <v>5293</v>
      </c>
      <c r="GUP2" t="s">
        <v>5294</v>
      </c>
      <c r="GUQ2" t="s">
        <v>5295</v>
      </c>
      <c r="GUR2" t="s">
        <v>5296</v>
      </c>
      <c r="GUS2" t="s">
        <v>5297</v>
      </c>
      <c r="GUT2" t="s">
        <v>5298</v>
      </c>
      <c r="GUU2" t="s">
        <v>5299</v>
      </c>
      <c r="GUV2" t="s">
        <v>5300</v>
      </c>
      <c r="GUW2" t="s">
        <v>5301</v>
      </c>
      <c r="GUX2" t="s">
        <v>5302</v>
      </c>
      <c r="GUY2" t="s">
        <v>5303</v>
      </c>
      <c r="GUZ2" t="s">
        <v>5304</v>
      </c>
      <c r="GVA2" t="s">
        <v>5305</v>
      </c>
      <c r="GVB2" t="s">
        <v>5306</v>
      </c>
      <c r="GVC2" t="s">
        <v>5307</v>
      </c>
      <c r="GVD2" t="s">
        <v>5308</v>
      </c>
      <c r="GVE2" t="s">
        <v>5309</v>
      </c>
      <c r="GVF2" t="s">
        <v>5310</v>
      </c>
      <c r="GVG2" t="s">
        <v>5311</v>
      </c>
      <c r="GVH2" t="s">
        <v>5312</v>
      </c>
      <c r="GVI2" t="s">
        <v>5313</v>
      </c>
      <c r="GVJ2" t="s">
        <v>5314</v>
      </c>
      <c r="GVK2" t="s">
        <v>5315</v>
      </c>
      <c r="GVL2" t="s">
        <v>5316</v>
      </c>
      <c r="GVM2" t="s">
        <v>5317</v>
      </c>
      <c r="GVN2" t="s">
        <v>5318</v>
      </c>
      <c r="GVO2" t="s">
        <v>5319</v>
      </c>
      <c r="GVP2" t="s">
        <v>5320</v>
      </c>
      <c r="GVQ2" t="s">
        <v>5321</v>
      </c>
      <c r="GVR2" t="s">
        <v>5322</v>
      </c>
      <c r="GVS2" t="s">
        <v>5323</v>
      </c>
      <c r="GVT2" t="s">
        <v>5324</v>
      </c>
      <c r="GVU2" t="s">
        <v>5325</v>
      </c>
      <c r="GVV2" t="s">
        <v>5326</v>
      </c>
      <c r="GVW2" t="s">
        <v>5327</v>
      </c>
      <c r="GVX2" t="s">
        <v>5328</v>
      </c>
      <c r="GVY2" t="s">
        <v>5329</v>
      </c>
      <c r="GVZ2" t="s">
        <v>5330</v>
      </c>
      <c r="GWA2" t="s">
        <v>5331</v>
      </c>
      <c r="GWB2" t="s">
        <v>5332</v>
      </c>
      <c r="GWC2" t="s">
        <v>5333</v>
      </c>
      <c r="GWD2" t="s">
        <v>5334</v>
      </c>
      <c r="GWE2" t="s">
        <v>5335</v>
      </c>
      <c r="GWF2" t="s">
        <v>5336</v>
      </c>
      <c r="GWG2" t="s">
        <v>5337</v>
      </c>
      <c r="GWH2" t="s">
        <v>5338</v>
      </c>
      <c r="GWI2" t="s">
        <v>5339</v>
      </c>
      <c r="GWJ2" t="s">
        <v>5340</v>
      </c>
      <c r="GWK2" t="s">
        <v>5341</v>
      </c>
      <c r="GWL2" t="s">
        <v>5342</v>
      </c>
      <c r="GWM2" t="s">
        <v>5343</v>
      </c>
      <c r="GWN2" t="s">
        <v>5344</v>
      </c>
      <c r="GWO2" t="s">
        <v>5345</v>
      </c>
      <c r="GWP2" t="s">
        <v>5346</v>
      </c>
      <c r="GWQ2" t="s">
        <v>5347</v>
      </c>
      <c r="GWR2" t="s">
        <v>5348</v>
      </c>
      <c r="GWS2" t="s">
        <v>5349</v>
      </c>
      <c r="GWT2" t="s">
        <v>5350</v>
      </c>
      <c r="GWU2" t="s">
        <v>5351</v>
      </c>
      <c r="GWV2" t="s">
        <v>5352</v>
      </c>
      <c r="GWW2" t="s">
        <v>5353</v>
      </c>
      <c r="GWX2" t="s">
        <v>5354</v>
      </c>
      <c r="GWY2" t="s">
        <v>5355</v>
      </c>
      <c r="GWZ2" t="s">
        <v>5356</v>
      </c>
      <c r="GXA2" t="s">
        <v>5357</v>
      </c>
      <c r="GXB2" t="s">
        <v>5358</v>
      </c>
      <c r="GXC2" t="s">
        <v>5359</v>
      </c>
      <c r="GXD2" t="s">
        <v>5360</v>
      </c>
      <c r="GXE2" t="s">
        <v>5361</v>
      </c>
      <c r="GXF2" t="s">
        <v>5362</v>
      </c>
      <c r="GXG2" t="s">
        <v>5363</v>
      </c>
      <c r="GXH2" t="s">
        <v>5364</v>
      </c>
      <c r="GXI2" t="s">
        <v>5365</v>
      </c>
      <c r="GXJ2" t="s">
        <v>5366</v>
      </c>
      <c r="GXK2" t="s">
        <v>5367</v>
      </c>
      <c r="GXL2" t="s">
        <v>5368</v>
      </c>
      <c r="GXM2" t="s">
        <v>5369</v>
      </c>
      <c r="GXN2" t="s">
        <v>5370</v>
      </c>
      <c r="GXO2" t="s">
        <v>5371</v>
      </c>
      <c r="GXP2" t="s">
        <v>5372</v>
      </c>
      <c r="GXQ2" t="s">
        <v>5373</v>
      </c>
      <c r="GXR2" t="s">
        <v>5374</v>
      </c>
      <c r="GXS2" t="s">
        <v>5375</v>
      </c>
      <c r="GXT2" t="s">
        <v>5376</v>
      </c>
      <c r="GXU2" t="s">
        <v>5377</v>
      </c>
      <c r="GXV2" t="s">
        <v>5378</v>
      </c>
      <c r="GXW2" t="s">
        <v>5379</v>
      </c>
      <c r="GXX2" t="s">
        <v>5380</v>
      </c>
      <c r="GXY2" t="s">
        <v>5381</v>
      </c>
      <c r="GXZ2" t="s">
        <v>5382</v>
      </c>
      <c r="GYA2" t="s">
        <v>5383</v>
      </c>
      <c r="GYB2" t="s">
        <v>5384</v>
      </c>
      <c r="GYC2" t="s">
        <v>5385</v>
      </c>
      <c r="GYD2" t="s">
        <v>5386</v>
      </c>
      <c r="GYE2" t="s">
        <v>5387</v>
      </c>
      <c r="GYF2" t="s">
        <v>5388</v>
      </c>
      <c r="GYG2" t="s">
        <v>5389</v>
      </c>
      <c r="GYH2" t="s">
        <v>5390</v>
      </c>
      <c r="GYI2" t="s">
        <v>5391</v>
      </c>
      <c r="GYJ2" t="s">
        <v>5392</v>
      </c>
      <c r="GYK2" t="s">
        <v>5393</v>
      </c>
      <c r="GYL2" t="s">
        <v>5394</v>
      </c>
      <c r="GYM2" t="s">
        <v>5395</v>
      </c>
      <c r="GYN2" t="s">
        <v>5396</v>
      </c>
      <c r="GYO2" t="s">
        <v>5397</v>
      </c>
      <c r="GYP2" t="s">
        <v>5398</v>
      </c>
      <c r="GYQ2" t="s">
        <v>5399</v>
      </c>
      <c r="GYR2" t="s">
        <v>5400</v>
      </c>
      <c r="GYS2" t="s">
        <v>5401</v>
      </c>
      <c r="GYT2" t="s">
        <v>5402</v>
      </c>
      <c r="GYU2" t="s">
        <v>5403</v>
      </c>
      <c r="GYV2" t="s">
        <v>5404</v>
      </c>
      <c r="GYW2" t="s">
        <v>5405</v>
      </c>
      <c r="GYX2" t="s">
        <v>5406</v>
      </c>
      <c r="GYY2" t="s">
        <v>5407</v>
      </c>
      <c r="GYZ2" t="s">
        <v>5408</v>
      </c>
      <c r="GZA2" t="s">
        <v>5409</v>
      </c>
      <c r="GZB2" t="s">
        <v>5410</v>
      </c>
      <c r="GZC2" t="s">
        <v>5411</v>
      </c>
      <c r="GZD2" t="s">
        <v>5412</v>
      </c>
      <c r="GZE2" t="s">
        <v>5413</v>
      </c>
      <c r="GZF2" t="s">
        <v>5414</v>
      </c>
      <c r="GZG2" t="s">
        <v>5415</v>
      </c>
      <c r="GZH2" t="s">
        <v>5416</v>
      </c>
      <c r="GZI2" t="s">
        <v>5417</v>
      </c>
      <c r="GZJ2" t="s">
        <v>5418</v>
      </c>
      <c r="GZK2" t="s">
        <v>5419</v>
      </c>
      <c r="GZL2" t="s">
        <v>5420</v>
      </c>
      <c r="GZM2" t="s">
        <v>5421</v>
      </c>
      <c r="GZN2" t="s">
        <v>5422</v>
      </c>
      <c r="GZO2" t="s">
        <v>5423</v>
      </c>
      <c r="GZP2" t="s">
        <v>5424</v>
      </c>
      <c r="GZQ2" t="s">
        <v>5425</v>
      </c>
      <c r="GZR2" t="s">
        <v>5426</v>
      </c>
      <c r="GZS2" t="s">
        <v>5427</v>
      </c>
      <c r="GZT2" t="s">
        <v>5428</v>
      </c>
      <c r="GZU2" t="s">
        <v>5429</v>
      </c>
      <c r="GZV2" t="s">
        <v>5430</v>
      </c>
      <c r="GZW2" t="s">
        <v>5431</v>
      </c>
      <c r="GZX2" t="s">
        <v>5432</v>
      </c>
      <c r="GZY2" t="s">
        <v>5433</v>
      </c>
      <c r="GZZ2" t="s">
        <v>5434</v>
      </c>
      <c r="HAA2" t="s">
        <v>5435</v>
      </c>
      <c r="HAB2" t="s">
        <v>5436</v>
      </c>
      <c r="HAC2" t="s">
        <v>5437</v>
      </c>
      <c r="HAD2" t="s">
        <v>5438</v>
      </c>
      <c r="HAE2" t="s">
        <v>5439</v>
      </c>
      <c r="HAF2" t="s">
        <v>5440</v>
      </c>
      <c r="HAG2" t="s">
        <v>5441</v>
      </c>
      <c r="HAH2" t="s">
        <v>5442</v>
      </c>
      <c r="HAI2" t="s">
        <v>5443</v>
      </c>
      <c r="HAJ2" t="s">
        <v>5444</v>
      </c>
      <c r="HAK2" t="s">
        <v>5445</v>
      </c>
      <c r="HAL2" t="s">
        <v>5446</v>
      </c>
      <c r="HAM2" t="s">
        <v>5447</v>
      </c>
      <c r="HAN2" t="s">
        <v>5448</v>
      </c>
      <c r="HAO2" t="s">
        <v>5449</v>
      </c>
      <c r="HAP2" t="s">
        <v>5450</v>
      </c>
      <c r="HAQ2" t="s">
        <v>5451</v>
      </c>
      <c r="HAR2" t="s">
        <v>5452</v>
      </c>
      <c r="HAS2" t="s">
        <v>5453</v>
      </c>
      <c r="HAT2" t="s">
        <v>5454</v>
      </c>
      <c r="HAU2" t="s">
        <v>5455</v>
      </c>
      <c r="HAV2" t="s">
        <v>5456</v>
      </c>
      <c r="HAW2" t="s">
        <v>5457</v>
      </c>
      <c r="HAX2" t="s">
        <v>5458</v>
      </c>
      <c r="HAY2" t="s">
        <v>5459</v>
      </c>
      <c r="HAZ2" t="s">
        <v>5460</v>
      </c>
      <c r="HBA2" t="s">
        <v>5461</v>
      </c>
      <c r="HBB2" t="s">
        <v>5462</v>
      </c>
      <c r="HBC2" t="s">
        <v>5463</v>
      </c>
      <c r="HBD2" t="s">
        <v>5464</v>
      </c>
      <c r="HBE2" t="s">
        <v>5465</v>
      </c>
      <c r="HBF2" t="s">
        <v>5466</v>
      </c>
      <c r="HBG2" t="s">
        <v>5467</v>
      </c>
      <c r="HBH2" t="s">
        <v>5468</v>
      </c>
      <c r="HBI2" t="s">
        <v>5469</v>
      </c>
      <c r="HBJ2" t="s">
        <v>5470</v>
      </c>
      <c r="HBK2" t="s">
        <v>5471</v>
      </c>
      <c r="HBL2" t="s">
        <v>5472</v>
      </c>
      <c r="HBM2" t="s">
        <v>5473</v>
      </c>
      <c r="HBN2" t="s">
        <v>5474</v>
      </c>
      <c r="HBO2" t="s">
        <v>5475</v>
      </c>
      <c r="HBP2" t="s">
        <v>5476</v>
      </c>
      <c r="HBQ2" t="s">
        <v>5477</v>
      </c>
      <c r="HBR2" t="s">
        <v>5478</v>
      </c>
      <c r="HBS2" t="s">
        <v>5479</v>
      </c>
      <c r="HBT2" t="s">
        <v>5480</v>
      </c>
      <c r="HBU2" t="s">
        <v>5481</v>
      </c>
      <c r="HBV2" t="s">
        <v>5482</v>
      </c>
      <c r="HBW2" t="s">
        <v>5483</v>
      </c>
      <c r="HBX2" t="s">
        <v>5484</v>
      </c>
      <c r="HBY2" t="s">
        <v>5485</v>
      </c>
      <c r="HBZ2" t="s">
        <v>5486</v>
      </c>
      <c r="HCA2" t="s">
        <v>5487</v>
      </c>
      <c r="HCB2" t="s">
        <v>5488</v>
      </c>
      <c r="HCC2" t="s">
        <v>5489</v>
      </c>
      <c r="HCD2" t="s">
        <v>5490</v>
      </c>
      <c r="HCE2" t="s">
        <v>5491</v>
      </c>
      <c r="HCF2" t="s">
        <v>5492</v>
      </c>
      <c r="HCG2" t="s">
        <v>5493</v>
      </c>
      <c r="HCH2" t="s">
        <v>5494</v>
      </c>
      <c r="HCI2" t="s">
        <v>5495</v>
      </c>
      <c r="HCJ2" t="s">
        <v>5496</v>
      </c>
      <c r="HCK2" t="s">
        <v>5497</v>
      </c>
      <c r="HCL2" t="s">
        <v>5498</v>
      </c>
      <c r="HCM2" t="s">
        <v>5499</v>
      </c>
      <c r="HCN2" t="s">
        <v>5500</v>
      </c>
      <c r="HCO2" t="s">
        <v>5501</v>
      </c>
      <c r="HCP2" t="s">
        <v>5502</v>
      </c>
      <c r="HCQ2" t="s">
        <v>5503</v>
      </c>
      <c r="HCR2" t="s">
        <v>5504</v>
      </c>
      <c r="HCS2" t="s">
        <v>5505</v>
      </c>
      <c r="HCT2" t="s">
        <v>5506</v>
      </c>
      <c r="HCU2" t="s">
        <v>5507</v>
      </c>
      <c r="HCV2" t="s">
        <v>5508</v>
      </c>
      <c r="HCW2" t="s">
        <v>5509</v>
      </c>
      <c r="HCX2" t="s">
        <v>5510</v>
      </c>
      <c r="HCY2" t="s">
        <v>5511</v>
      </c>
      <c r="HCZ2" t="s">
        <v>5512</v>
      </c>
      <c r="HDA2" t="s">
        <v>5513</v>
      </c>
      <c r="HDB2" t="s">
        <v>5514</v>
      </c>
      <c r="HDC2" t="s">
        <v>5515</v>
      </c>
      <c r="HDD2" t="s">
        <v>5516</v>
      </c>
      <c r="HDE2" t="s">
        <v>5517</v>
      </c>
      <c r="HDF2" t="s">
        <v>5518</v>
      </c>
      <c r="HDG2" t="s">
        <v>5519</v>
      </c>
      <c r="HDH2" t="s">
        <v>5520</v>
      </c>
      <c r="HDI2" t="s">
        <v>5521</v>
      </c>
      <c r="HDJ2" t="s">
        <v>5522</v>
      </c>
      <c r="HDK2" t="s">
        <v>5523</v>
      </c>
      <c r="HDL2" t="s">
        <v>5524</v>
      </c>
      <c r="HDM2" t="s">
        <v>5525</v>
      </c>
      <c r="HDN2" t="s">
        <v>5526</v>
      </c>
      <c r="HDO2" t="s">
        <v>5527</v>
      </c>
      <c r="HDP2" t="s">
        <v>5528</v>
      </c>
      <c r="HDQ2" t="s">
        <v>5529</v>
      </c>
      <c r="HDR2" t="s">
        <v>5530</v>
      </c>
      <c r="HDS2" t="s">
        <v>5531</v>
      </c>
      <c r="HDT2" t="s">
        <v>5532</v>
      </c>
      <c r="HDU2" t="s">
        <v>5533</v>
      </c>
      <c r="HDV2" t="s">
        <v>5534</v>
      </c>
      <c r="HDW2" t="s">
        <v>5535</v>
      </c>
      <c r="HDX2" t="s">
        <v>5536</v>
      </c>
      <c r="HDY2" t="s">
        <v>5537</v>
      </c>
      <c r="HDZ2" t="s">
        <v>5538</v>
      </c>
      <c r="HEA2" t="s">
        <v>5539</v>
      </c>
      <c r="HEB2" t="s">
        <v>5540</v>
      </c>
      <c r="HEC2" t="s">
        <v>5541</v>
      </c>
      <c r="HED2" t="s">
        <v>5542</v>
      </c>
      <c r="HEE2" t="s">
        <v>5543</v>
      </c>
      <c r="HEF2" t="s">
        <v>5544</v>
      </c>
      <c r="HEG2" t="s">
        <v>5545</v>
      </c>
      <c r="HEH2" t="s">
        <v>5546</v>
      </c>
      <c r="HEI2" t="s">
        <v>5547</v>
      </c>
      <c r="HEJ2" t="s">
        <v>5548</v>
      </c>
      <c r="HEK2" t="s">
        <v>5549</v>
      </c>
      <c r="HEL2" t="s">
        <v>5550</v>
      </c>
      <c r="HEM2" t="s">
        <v>5551</v>
      </c>
      <c r="HEN2" t="s">
        <v>5552</v>
      </c>
      <c r="HEO2" t="s">
        <v>5553</v>
      </c>
      <c r="HEP2" t="s">
        <v>5554</v>
      </c>
      <c r="HEQ2" t="s">
        <v>5555</v>
      </c>
      <c r="HER2" t="s">
        <v>5556</v>
      </c>
      <c r="HES2" t="s">
        <v>5557</v>
      </c>
      <c r="HET2" t="s">
        <v>5558</v>
      </c>
      <c r="HEU2" t="s">
        <v>5559</v>
      </c>
      <c r="HEV2" t="s">
        <v>5560</v>
      </c>
      <c r="HEW2" t="s">
        <v>5561</v>
      </c>
      <c r="HEX2" t="s">
        <v>5562</v>
      </c>
      <c r="HEY2" t="s">
        <v>5563</v>
      </c>
      <c r="HEZ2" t="s">
        <v>5564</v>
      </c>
      <c r="HFA2" t="s">
        <v>5565</v>
      </c>
      <c r="HFB2" t="s">
        <v>5566</v>
      </c>
      <c r="HFC2" t="s">
        <v>5567</v>
      </c>
      <c r="HFD2" t="s">
        <v>5568</v>
      </c>
      <c r="HFE2" t="s">
        <v>5569</v>
      </c>
      <c r="HFF2" t="s">
        <v>5570</v>
      </c>
      <c r="HFG2" t="s">
        <v>5571</v>
      </c>
      <c r="HFH2" t="s">
        <v>5572</v>
      </c>
      <c r="HFI2" t="s">
        <v>5573</v>
      </c>
      <c r="HFJ2" t="s">
        <v>5574</v>
      </c>
      <c r="HFK2" t="s">
        <v>5575</v>
      </c>
      <c r="HFL2" t="s">
        <v>5576</v>
      </c>
      <c r="HFM2" t="s">
        <v>5577</v>
      </c>
      <c r="HFN2" t="s">
        <v>5578</v>
      </c>
      <c r="HFO2" t="s">
        <v>5579</v>
      </c>
      <c r="HFP2" t="s">
        <v>5580</v>
      </c>
      <c r="HFQ2" t="s">
        <v>5581</v>
      </c>
      <c r="HFR2" t="s">
        <v>5582</v>
      </c>
      <c r="HFS2" t="s">
        <v>5583</v>
      </c>
      <c r="HFT2" t="s">
        <v>5584</v>
      </c>
      <c r="HFU2" t="s">
        <v>5585</v>
      </c>
      <c r="HFV2" t="s">
        <v>5586</v>
      </c>
      <c r="HFW2" t="s">
        <v>5587</v>
      </c>
      <c r="HFX2" t="s">
        <v>5588</v>
      </c>
      <c r="HFY2" t="s">
        <v>5589</v>
      </c>
      <c r="HFZ2" t="s">
        <v>5590</v>
      </c>
      <c r="HGA2" t="s">
        <v>5591</v>
      </c>
      <c r="HGB2" t="s">
        <v>5592</v>
      </c>
      <c r="HGC2" t="s">
        <v>5593</v>
      </c>
      <c r="HGD2" t="s">
        <v>5594</v>
      </c>
      <c r="HGE2" t="s">
        <v>5595</v>
      </c>
      <c r="HGF2" t="s">
        <v>5596</v>
      </c>
      <c r="HGG2" t="s">
        <v>5597</v>
      </c>
      <c r="HGH2" t="s">
        <v>5598</v>
      </c>
      <c r="HGI2" t="s">
        <v>5599</v>
      </c>
      <c r="HGJ2" t="s">
        <v>5600</v>
      </c>
      <c r="HGK2" t="s">
        <v>5601</v>
      </c>
      <c r="HGL2" t="s">
        <v>5602</v>
      </c>
      <c r="HGM2" t="s">
        <v>5603</v>
      </c>
      <c r="HGN2" t="s">
        <v>5604</v>
      </c>
      <c r="HGO2" t="s">
        <v>5605</v>
      </c>
      <c r="HGP2" t="s">
        <v>5606</v>
      </c>
      <c r="HGQ2" t="s">
        <v>5607</v>
      </c>
      <c r="HGR2" t="s">
        <v>5608</v>
      </c>
      <c r="HGS2" t="s">
        <v>5609</v>
      </c>
      <c r="HGT2" t="s">
        <v>5610</v>
      </c>
      <c r="HGU2" t="s">
        <v>5611</v>
      </c>
      <c r="HGV2" t="s">
        <v>5612</v>
      </c>
      <c r="HGW2" t="s">
        <v>5613</v>
      </c>
      <c r="HGX2" t="s">
        <v>5614</v>
      </c>
      <c r="HGY2" t="s">
        <v>5615</v>
      </c>
      <c r="HGZ2" t="s">
        <v>5616</v>
      </c>
      <c r="HHA2" t="s">
        <v>5617</v>
      </c>
      <c r="HHB2" t="s">
        <v>5618</v>
      </c>
      <c r="HHC2" t="s">
        <v>5619</v>
      </c>
      <c r="HHD2" t="s">
        <v>5620</v>
      </c>
      <c r="HHE2" t="s">
        <v>5621</v>
      </c>
      <c r="HHF2" t="s">
        <v>5622</v>
      </c>
      <c r="HHG2" t="s">
        <v>5623</v>
      </c>
      <c r="HHH2" t="s">
        <v>5624</v>
      </c>
      <c r="HHI2" t="s">
        <v>5625</v>
      </c>
      <c r="HHJ2" t="s">
        <v>5626</v>
      </c>
      <c r="HHK2" t="s">
        <v>5627</v>
      </c>
      <c r="HHL2" t="s">
        <v>5628</v>
      </c>
      <c r="HHM2" t="s">
        <v>5629</v>
      </c>
      <c r="HHN2" t="s">
        <v>5630</v>
      </c>
      <c r="HHO2" t="s">
        <v>5631</v>
      </c>
      <c r="HHP2" t="s">
        <v>5632</v>
      </c>
      <c r="HHQ2" t="s">
        <v>5633</v>
      </c>
      <c r="HHR2" t="s">
        <v>5634</v>
      </c>
      <c r="HHS2" t="s">
        <v>5635</v>
      </c>
      <c r="HHT2" t="s">
        <v>5636</v>
      </c>
      <c r="HHU2" t="s">
        <v>5637</v>
      </c>
      <c r="HHV2" t="s">
        <v>5638</v>
      </c>
      <c r="HHW2" t="s">
        <v>5639</v>
      </c>
      <c r="HHX2" t="s">
        <v>5640</v>
      </c>
      <c r="HHY2" t="s">
        <v>5641</v>
      </c>
      <c r="HHZ2" t="s">
        <v>5642</v>
      </c>
      <c r="HIA2" t="s">
        <v>5643</v>
      </c>
      <c r="HIB2" t="s">
        <v>5644</v>
      </c>
      <c r="HIC2" t="s">
        <v>5645</v>
      </c>
      <c r="HID2" t="s">
        <v>5646</v>
      </c>
      <c r="HIE2" t="s">
        <v>5647</v>
      </c>
      <c r="HIF2" t="s">
        <v>5648</v>
      </c>
      <c r="HIG2" t="s">
        <v>5649</v>
      </c>
      <c r="HIH2" t="s">
        <v>5650</v>
      </c>
      <c r="HII2" t="s">
        <v>5651</v>
      </c>
      <c r="HIJ2" t="s">
        <v>5652</v>
      </c>
      <c r="HIK2" t="s">
        <v>5653</v>
      </c>
      <c r="HIL2" t="s">
        <v>5654</v>
      </c>
      <c r="HIM2" t="s">
        <v>5655</v>
      </c>
      <c r="HIN2" t="s">
        <v>5656</v>
      </c>
      <c r="HIO2" t="s">
        <v>5657</v>
      </c>
      <c r="HIP2" t="s">
        <v>5658</v>
      </c>
      <c r="HIQ2" t="s">
        <v>5659</v>
      </c>
      <c r="HIR2" t="s">
        <v>5660</v>
      </c>
      <c r="HIS2" t="s">
        <v>5661</v>
      </c>
      <c r="HIT2" t="s">
        <v>5662</v>
      </c>
      <c r="HIU2" t="s">
        <v>5663</v>
      </c>
      <c r="HIV2" t="s">
        <v>5664</v>
      </c>
      <c r="HIW2" t="s">
        <v>5665</v>
      </c>
      <c r="HIX2" t="s">
        <v>5666</v>
      </c>
      <c r="HIY2" t="s">
        <v>5667</v>
      </c>
      <c r="HIZ2" t="s">
        <v>5668</v>
      </c>
      <c r="HJA2" t="s">
        <v>5669</v>
      </c>
      <c r="HJB2" t="s">
        <v>5670</v>
      </c>
      <c r="HJC2" t="s">
        <v>5671</v>
      </c>
      <c r="HJD2" t="s">
        <v>5672</v>
      </c>
      <c r="HJE2" t="s">
        <v>5673</v>
      </c>
      <c r="HJF2" t="s">
        <v>5674</v>
      </c>
      <c r="HJG2" t="s">
        <v>5675</v>
      </c>
      <c r="HJH2" t="s">
        <v>5676</v>
      </c>
      <c r="HJI2" t="s">
        <v>5677</v>
      </c>
      <c r="HJJ2" t="s">
        <v>5678</v>
      </c>
      <c r="HJK2" t="s">
        <v>5679</v>
      </c>
      <c r="HJL2" t="s">
        <v>5680</v>
      </c>
      <c r="HJM2" t="s">
        <v>5681</v>
      </c>
      <c r="HJN2" t="s">
        <v>5682</v>
      </c>
      <c r="HJO2" t="s">
        <v>5683</v>
      </c>
      <c r="HJP2" t="s">
        <v>5684</v>
      </c>
      <c r="HJQ2" t="s">
        <v>5685</v>
      </c>
      <c r="HJR2" t="s">
        <v>5686</v>
      </c>
      <c r="HJS2" t="s">
        <v>5687</v>
      </c>
      <c r="HJT2" t="s">
        <v>5688</v>
      </c>
      <c r="HJU2" t="s">
        <v>5689</v>
      </c>
      <c r="HJV2" t="s">
        <v>5690</v>
      </c>
      <c r="HJW2" t="s">
        <v>5691</v>
      </c>
      <c r="HJX2" t="s">
        <v>5692</v>
      </c>
      <c r="HJY2" t="s">
        <v>5693</v>
      </c>
      <c r="HJZ2" t="s">
        <v>5694</v>
      </c>
      <c r="HKA2" t="s">
        <v>5695</v>
      </c>
      <c r="HKB2" t="s">
        <v>5696</v>
      </c>
      <c r="HKC2" t="s">
        <v>5697</v>
      </c>
      <c r="HKD2" t="s">
        <v>5698</v>
      </c>
      <c r="HKE2" t="s">
        <v>5699</v>
      </c>
      <c r="HKF2" t="s">
        <v>5700</v>
      </c>
      <c r="HKG2" t="s">
        <v>5701</v>
      </c>
      <c r="HKH2" t="s">
        <v>5702</v>
      </c>
      <c r="HKI2" t="s">
        <v>5703</v>
      </c>
      <c r="HKJ2" t="s">
        <v>5704</v>
      </c>
      <c r="HKK2" t="s">
        <v>5705</v>
      </c>
      <c r="HKL2" t="s">
        <v>5706</v>
      </c>
      <c r="HKM2" t="s">
        <v>5707</v>
      </c>
      <c r="HKN2" t="s">
        <v>5708</v>
      </c>
      <c r="HKO2" t="s">
        <v>5709</v>
      </c>
      <c r="HKP2" t="s">
        <v>5710</v>
      </c>
      <c r="HKQ2" t="s">
        <v>5711</v>
      </c>
      <c r="HKR2" t="s">
        <v>5712</v>
      </c>
      <c r="HKS2" t="s">
        <v>5713</v>
      </c>
      <c r="HKT2" t="s">
        <v>5714</v>
      </c>
      <c r="HKU2" t="s">
        <v>5715</v>
      </c>
      <c r="HKV2" t="s">
        <v>5716</v>
      </c>
      <c r="HKW2" t="s">
        <v>5717</v>
      </c>
      <c r="HKX2" t="s">
        <v>5718</v>
      </c>
      <c r="HKY2" t="s">
        <v>5719</v>
      </c>
      <c r="HKZ2" t="s">
        <v>5720</v>
      </c>
      <c r="HLA2" t="s">
        <v>5721</v>
      </c>
      <c r="HLB2" t="s">
        <v>5722</v>
      </c>
      <c r="HLC2" t="s">
        <v>5723</v>
      </c>
      <c r="HLD2" t="s">
        <v>5724</v>
      </c>
      <c r="HLE2" t="s">
        <v>5725</v>
      </c>
      <c r="HLF2" t="s">
        <v>5726</v>
      </c>
      <c r="HLG2" t="s">
        <v>5727</v>
      </c>
      <c r="HLH2" t="s">
        <v>5728</v>
      </c>
      <c r="HLI2" t="s">
        <v>5729</v>
      </c>
      <c r="HLJ2" t="s">
        <v>5730</v>
      </c>
      <c r="HLK2" t="s">
        <v>5731</v>
      </c>
      <c r="HLL2" t="s">
        <v>5732</v>
      </c>
      <c r="HLM2" t="s">
        <v>5733</v>
      </c>
      <c r="HLN2" t="s">
        <v>5734</v>
      </c>
      <c r="HLO2" t="s">
        <v>5735</v>
      </c>
      <c r="HLP2" t="s">
        <v>5736</v>
      </c>
      <c r="HLQ2" t="s">
        <v>5737</v>
      </c>
      <c r="HLR2" t="s">
        <v>5738</v>
      </c>
      <c r="HLS2" t="s">
        <v>5739</v>
      </c>
      <c r="HLT2" t="s">
        <v>5740</v>
      </c>
      <c r="HLU2" t="s">
        <v>5741</v>
      </c>
      <c r="HLV2" t="s">
        <v>5742</v>
      </c>
      <c r="HLW2" t="s">
        <v>5743</v>
      </c>
      <c r="HLX2" t="s">
        <v>5744</v>
      </c>
      <c r="HLY2" t="s">
        <v>5745</v>
      </c>
      <c r="HLZ2" t="s">
        <v>5746</v>
      </c>
      <c r="HMA2" t="s">
        <v>5747</v>
      </c>
      <c r="HMB2" t="s">
        <v>5748</v>
      </c>
      <c r="HMC2" t="s">
        <v>5749</v>
      </c>
      <c r="HMD2" t="s">
        <v>5750</v>
      </c>
      <c r="HME2" t="s">
        <v>5751</v>
      </c>
      <c r="HMF2" t="s">
        <v>5752</v>
      </c>
      <c r="HMG2" t="s">
        <v>5753</v>
      </c>
      <c r="HMH2" t="s">
        <v>5754</v>
      </c>
      <c r="HMI2" t="s">
        <v>5755</v>
      </c>
      <c r="HMJ2" t="s">
        <v>5756</v>
      </c>
      <c r="HMK2" t="s">
        <v>5757</v>
      </c>
      <c r="HML2" t="s">
        <v>5758</v>
      </c>
      <c r="HMM2" t="s">
        <v>5759</v>
      </c>
      <c r="HMN2" t="s">
        <v>5760</v>
      </c>
      <c r="HMO2" t="s">
        <v>5761</v>
      </c>
      <c r="HMP2" t="s">
        <v>5762</v>
      </c>
      <c r="HMQ2" t="s">
        <v>5763</v>
      </c>
      <c r="HMR2" t="s">
        <v>5764</v>
      </c>
      <c r="HMS2" t="s">
        <v>5765</v>
      </c>
      <c r="HMT2" t="s">
        <v>5766</v>
      </c>
      <c r="HMU2" t="s">
        <v>5767</v>
      </c>
      <c r="HMV2" t="s">
        <v>5768</v>
      </c>
      <c r="HMW2" t="s">
        <v>5769</v>
      </c>
      <c r="HMX2" t="s">
        <v>5770</v>
      </c>
      <c r="HMY2" t="s">
        <v>5771</v>
      </c>
      <c r="HMZ2" t="s">
        <v>5772</v>
      </c>
      <c r="HNA2" t="s">
        <v>5773</v>
      </c>
      <c r="HNB2" t="s">
        <v>5774</v>
      </c>
      <c r="HNC2" t="s">
        <v>5775</v>
      </c>
      <c r="HND2" t="s">
        <v>5776</v>
      </c>
      <c r="HNE2" t="s">
        <v>5777</v>
      </c>
      <c r="HNF2" t="s">
        <v>5778</v>
      </c>
      <c r="HNG2" t="s">
        <v>5779</v>
      </c>
      <c r="HNH2" t="s">
        <v>5780</v>
      </c>
      <c r="HNI2" t="s">
        <v>5781</v>
      </c>
      <c r="HNJ2" t="s">
        <v>5782</v>
      </c>
      <c r="HNK2" t="s">
        <v>5783</v>
      </c>
      <c r="HNL2" t="s">
        <v>5784</v>
      </c>
      <c r="HNM2" t="s">
        <v>5785</v>
      </c>
      <c r="HNN2" t="s">
        <v>5786</v>
      </c>
      <c r="HNO2" t="s">
        <v>5787</v>
      </c>
      <c r="HNP2" t="s">
        <v>5788</v>
      </c>
      <c r="HNQ2" t="s">
        <v>5789</v>
      </c>
      <c r="HNR2" t="s">
        <v>5790</v>
      </c>
      <c r="HNS2" t="s">
        <v>5791</v>
      </c>
      <c r="HNT2" t="s">
        <v>5792</v>
      </c>
      <c r="HNU2" t="s">
        <v>5793</v>
      </c>
      <c r="HNV2" t="s">
        <v>5794</v>
      </c>
      <c r="HNW2" t="s">
        <v>5795</v>
      </c>
      <c r="HNX2" t="s">
        <v>5796</v>
      </c>
      <c r="HNY2" t="s">
        <v>5797</v>
      </c>
      <c r="HNZ2" t="s">
        <v>5798</v>
      </c>
      <c r="HOA2" t="s">
        <v>5799</v>
      </c>
      <c r="HOB2" t="s">
        <v>5800</v>
      </c>
      <c r="HOC2" t="s">
        <v>5801</v>
      </c>
      <c r="HOD2" t="s">
        <v>5802</v>
      </c>
      <c r="HOE2" t="s">
        <v>5803</v>
      </c>
      <c r="HOF2" t="s">
        <v>5804</v>
      </c>
      <c r="HOG2" t="s">
        <v>5805</v>
      </c>
      <c r="HOH2" t="s">
        <v>5806</v>
      </c>
      <c r="HOI2" t="s">
        <v>5807</v>
      </c>
      <c r="HOJ2" t="s">
        <v>5808</v>
      </c>
      <c r="HOK2" t="s">
        <v>5809</v>
      </c>
      <c r="HOL2" t="s">
        <v>5810</v>
      </c>
      <c r="HOM2" t="s">
        <v>5811</v>
      </c>
      <c r="HON2" t="s">
        <v>5812</v>
      </c>
      <c r="HOO2" t="s">
        <v>5813</v>
      </c>
      <c r="HOP2" t="s">
        <v>5814</v>
      </c>
      <c r="HOQ2" t="s">
        <v>5815</v>
      </c>
      <c r="HOR2" t="s">
        <v>5816</v>
      </c>
      <c r="HOS2" t="s">
        <v>5817</v>
      </c>
      <c r="HOT2" t="s">
        <v>5818</v>
      </c>
      <c r="HOU2" t="s">
        <v>5819</v>
      </c>
      <c r="HOV2" t="s">
        <v>5820</v>
      </c>
      <c r="HOW2" t="s">
        <v>5821</v>
      </c>
      <c r="HOX2" t="s">
        <v>5822</v>
      </c>
      <c r="HOY2" t="s">
        <v>5823</v>
      </c>
      <c r="HOZ2" t="s">
        <v>5824</v>
      </c>
      <c r="HPA2" t="s">
        <v>5825</v>
      </c>
      <c r="HPB2" t="s">
        <v>5826</v>
      </c>
      <c r="HPC2" t="s">
        <v>5827</v>
      </c>
      <c r="HPD2" t="s">
        <v>5828</v>
      </c>
      <c r="HPE2" t="s">
        <v>5829</v>
      </c>
      <c r="HPF2" t="s">
        <v>5830</v>
      </c>
      <c r="HPG2" t="s">
        <v>5831</v>
      </c>
      <c r="HPH2" t="s">
        <v>5832</v>
      </c>
      <c r="HPI2" t="s">
        <v>5833</v>
      </c>
      <c r="HPJ2" t="s">
        <v>5834</v>
      </c>
      <c r="HPK2" t="s">
        <v>5835</v>
      </c>
      <c r="HPL2" t="s">
        <v>5836</v>
      </c>
      <c r="HPM2" t="s">
        <v>5837</v>
      </c>
      <c r="HPN2" t="s">
        <v>5838</v>
      </c>
      <c r="HPO2" t="s">
        <v>5839</v>
      </c>
      <c r="HPP2" t="s">
        <v>5840</v>
      </c>
      <c r="HPQ2" t="s">
        <v>5841</v>
      </c>
      <c r="HPR2" t="s">
        <v>5842</v>
      </c>
      <c r="HPS2" t="s">
        <v>5843</v>
      </c>
      <c r="HPT2" t="s">
        <v>5844</v>
      </c>
      <c r="HPU2" t="s">
        <v>5845</v>
      </c>
      <c r="HPV2" t="s">
        <v>5846</v>
      </c>
      <c r="HPW2" t="s">
        <v>5847</v>
      </c>
      <c r="HPX2" t="s">
        <v>5848</v>
      </c>
      <c r="HPY2" t="s">
        <v>5849</v>
      </c>
      <c r="HPZ2" t="s">
        <v>5850</v>
      </c>
      <c r="HQA2" t="s">
        <v>5851</v>
      </c>
      <c r="HQB2" t="s">
        <v>5852</v>
      </c>
      <c r="HQC2" t="s">
        <v>5853</v>
      </c>
      <c r="HQD2" t="s">
        <v>5854</v>
      </c>
      <c r="HQE2" t="s">
        <v>5855</v>
      </c>
      <c r="HQF2" t="s">
        <v>5856</v>
      </c>
      <c r="HQG2" t="s">
        <v>5857</v>
      </c>
      <c r="HQH2" t="s">
        <v>5858</v>
      </c>
      <c r="HQI2" t="s">
        <v>5859</v>
      </c>
      <c r="HQJ2" t="s">
        <v>5860</v>
      </c>
      <c r="HQK2" t="s">
        <v>5861</v>
      </c>
      <c r="HQL2" t="s">
        <v>5862</v>
      </c>
      <c r="HQM2" t="s">
        <v>5863</v>
      </c>
      <c r="HQN2" t="s">
        <v>5864</v>
      </c>
      <c r="HQO2" t="s">
        <v>5865</v>
      </c>
      <c r="HQP2" t="s">
        <v>5866</v>
      </c>
      <c r="HQQ2" t="s">
        <v>5867</v>
      </c>
      <c r="HQR2" t="s">
        <v>5868</v>
      </c>
      <c r="HQS2" t="s">
        <v>5869</v>
      </c>
      <c r="HQT2" t="s">
        <v>5870</v>
      </c>
      <c r="HQU2" t="s">
        <v>5871</v>
      </c>
      <c r="HQV2" t="s">
        <v>5872</v>
      </c>
      <c r="HQW2" t="s">
        <v>5873</v>
      </c>
      <c r="HQX2" t="s">
        <v>5874</v>
      </c>
      <c r="HQY2" t="s">
        <v>5875</v>
      </c>
      <c r="HQZ2" t="s">
        <v>5876</v>
      </c>
      <c r="HRA2" t="s">
        <v>5877</v>
      </c>
      <c r="HRB2" t="s">
        <v>5878</v>
      </c>
      <c r="HRC2" t="s">
        <v>5879</v>
      </c>
      <c r="HRD2" t="s">
        <v>5880</v>
      </c>
      <c r="HRE2" t="s">
        <v>5881</v>
      </c>
      <c r="HRF2" t="s">
        <v>5882</v>
      </c>
      <c r="HRG2" t="s">
        <v>5883</v>
      </c>
      <c r="HRH2" t="s">
        <v>5884</v>
      </c>
      <c r="HRI2" t="s">
        <v>5885</v>
      </c>
      <c r="HRJ2" t="s">
        <v>5886</v>
      </c>
      <c r="HRK2" t="s">
        <v>5887</v>
      </c>
      <c r="HRL2" t="s">
        <v>5888</v>
      </c>
      <c r="HRM2" t="s">
        <v>5889</v>
      </c>
      <c r="HRN2" t="s">
        <v>5890</v>
      </c>
      <c r="HRO2" t="s">
        <v>5891</v>
      </c>
      <c r="HRP2" t="s">
        <v>5892</v>
      </c>
      <c r="HRQ2" t="s">
        <v>5893</v>
      </c>
      <c r="HRR2" t="s">
        <v>5894</v>
      </c>
      <c r="HRS2" t="s">
        <v>5895</v>
      </c>
      <c r="HRT2" t="s">
        <v>5896</v>
      </c>
      <c r="HRU2" t="s">
        <v>5897</v>
      </c>
      <c r="HRV2" t="s">
        <v>5898</v>
      </c>
      <c r="HRW2" t="s">
        <v>5899</v>
      </c>
      <c r="HRX2" t="s">
        <v>5900</v>
      </c>
      <c r="HRY2" t="s">
        <v>5901</v>
      </c>
      <c r="HRZ2" t="s">
        <v>5902</v>
      </c>
      <c r="HSA2" t="s">
        <v>5903</v>
      </c>
      <c r="HSB2" t="s">
        <v>5904</v>
      </c>
      <c r="HSC2" t="s">
        <v>5905</v>
      </c>
      <c r="HSD2" t="s">
        <v>5906</v>
      </c>
      <c r="HSE2" t="s">
        <v>5907</v>
      </c>
      <c r="HSF2" t="s">
        <v>5908</v>
      </c>
      <c r="HSG2" t="s">
        <v>5909</v>
      </c>
      <c r="HSH2" t="s">
        <v>5910</v>
      </c>
      <c r="HSI2" t="s">
        <v>5911</v>
      </c>
      <c r="HSJ2" t="s">
        <v>5912</v>
      </c>
      <c r="HSK2" t="s">
        <v>5913</v>
      </c>
      <c r="HSL2" t="s">
        <v>5914</v>
      </c>
      <c r="HSM2" t="s">
        <v>5915</v>
      </c>
      <c r="HSN2" t="s">
        <v>5916</v>
      </c>
      <c r="HSO2" t="s">
        <v>5917</v>
      </c>
      <c r="HSP2" t="s">
        <v>5918</v>
      </c>
      <c r="HSQ2" t="s">
        <v>5919</v>
      </c>
      <c r="HSR2" t="s">
        <v>5920</v>
      </c>
      <c r="HSS2" t="s">
        <v>5921</v>
      </c>
      <c r="HST2" t="s">
        <v>5922</v>
      </c>
      <c r="HSU2" t="s">
        <v>5923</v>
      </c>
      <c r="HSV2" t="s">
        <v>5924</v>
      </c>
      <c r="HSW2" t="s">
        <v>5925</v>
      </c>
      <c r="HSX2" t="s">
        <v>5926</v>
      </c>
      <c r="HSY2" t="s">
        <v>5927</v>
      </c>
      <c r="HSZ2" t="s">
        <v>5928</v>
      </c>
      <c r="HTA2" t="s">
        <v>5929</v>
      </c>
      <c r="HTB2" t="s">
        <v>5930</v>
      </c>
      <c r="HTC2" t="s">
        <v>5931</v>
      </c>
      <c r="HTD2" t="s">
        <v>5932</v>
      </c>
      <c r="HTE2" t="s">
        <v>5933</v>
      </c>
      <c r="HTF2" t="s">
        <v>5934</v>
      </c>
      <c r="HTG2" t="s">
        <v>5935</v>
      </c>
      <c r="HTH2" t="s">
        <v>5936</v>
      </c>
      <c r="HTI2" t="s">
        <v>5937</v>
      </c>
      <c r="HTJ2" t="s">
        <v>5938</v>
      </c>
      <c r="HTK2" t="s">
        <v>5939</v>
      </c>
      <c r="HTL2" t="s">
        <v>5940</v>
      </c>
      <c r="HTM2" t="s">
        <v>5941</v>
      </c>
      <c r="HTN2" t="s">
        <v>5942</v>
      </c>
      <c r="HTO2" t="s">
        <v>5943</v>
      </c>
      <c r="HTP2" t="s">
        <v>5944</v>
      </c>
      <c r="HTQ2" t="s">
        <v>5945</v>
      </c>
      <c r="HTR2" t="s">
        <v>5946</v>
      </c>
      <c r="HTS2" t="s">
        <v>5947</v>
      </c>
      <c r="HTT2" t="s">
        <v>5948</v>
      </c>
      <c r="HTU2" t="s">
        <v>5949</v>
      </c>
      <c r="HTV2" t="s">
        <v>5950</v>
      </c>
      <c r="HTW2" t="s">
        <v>5951</v>
      </c>
      <c r="HTX2" t="s">
        <v>5952</v>
      </c>
      <c r="HTY2" t="s">
        <v>5953</v>
      </c>
      <c r="HTZ2" t="s">
        <v>5954</v>
      </c>
      <c r="HUA2" t="s">
        <v>5955</v>
      </c>
      <c r="HUB2" t="s">
        <v>5956</v>
      </c>
      <c r="HUC2" t="s">
        <v>5957</v>
      </c>
      <c r="HUD2" t="s">
        <v>5958</v>
      </c>
      <c r="HUE2" t="s">
        <v>5959</v>
      </c>
      <c r="HUF2" t="s">
        <v>5960</v>
      </c>
      <c r="HUG2" t="s">
        <v>5961</v>
      </c>
      <c r="HUH2" t="s">
        <v>5962</v>
      </c>
      <c r="HUI2" t="s">
        <v>5963</v>
      </c>
      <c r="HUJ2" t="s">
        <v>5964</v>
      </c>
      <c r="HUK2" t="s">
        <v>5965</v>
      </c>
      <c r="HUL2" t="s">
        <v>5966</v>
      </c>
      <c r="HUM2" t="s">
        <v>5967</v>
      </c>
      <c r="HUN2" t="s">
        <v>5968</v>
      </c>
      <c r="HUO2" t="s">
        <v>5969</v>
      </c>
      <c r="HUP2" t="s">
        <v>5970</v>
      </c>
      <c r="HUQ2" t="s">
        <v>5971</v>
      </c>
      <c r="HUR2" t="s">
        <v>5972</v>
      </c>
      <c r="HUS2" t="s">
        <v>5973</v>
      </c>
      <c r="HUT2" t="s">
        <v>5974</v>
      </c>
      <c r="HUU2" t="s">
        <v>5975</v>
      </c>
      <c r="HUV2" t="s">
        <v>5976</v>
      </c>
      <c r="HUW2" t="s">
        <v>5977</v>
      </c>
      <c r="HUX2" t="s">
        <v>5978</v>
      </c>
      <c r="HUY2" t="s">
        <v>5979</v>
      </c>
      <c r="HUZ2" t="s">
        <v>5980</v>
      </c>
      <c r="HVA2" t="s">
        <v>5981</v>
      </c>
      <c r="HVB2" t="s">
        <v>5982</v>
      </c>
      <c r="HVC2" t="s">
        <v>5983</v>
      </c>
      <c r="HVD2" t="s">
        <v>5984</v>
      </c>
      <c r="HVE2" t="s">
        <v>5985</v>
      </c>
      <c r="HVF2" t="s">
        <v>5986</v>
      </c>
      <c r="HVG2" t="s">
        <v>5987</v>
      </c>
      <c r="HVH2" t="s">
        <v>5988</v>
      </c>
      <c r="HVI2" t="s">
        <v>5989</v>
      </c>
      <c r="HVJ2" t="s">
        <v>5990</v>
      </c>
      <c r="HVK2" t="s">
        <v>5991</v>
      </c>
      <c r="HVL2" t="s">
        <v>5992</v>
      </c>
      <c r="HVM2" t="s">
        <v>5993</v>
      </c>
      <c r="HVN2" t="s">
        <v>5994</v>
      </c>
      <c r="HVO2" t="s">
        <v>5995</v>
      </c>
      <c r="HVP2" t="s">
        <v>5996</v>
      </c>
      <c r="HVQ2" t="s">
        <v>5997</v>
      </c>
      <c r="HVR2" t="s">
        <v>5998</v>
      </c>
      <c r="HVS2" t="s">
        <v>5999</v>
      </c>
      <c r="HVT2" t="s">
        <v>6000</v>
      </c>
      <c r="HVU2" t="s">
        <v>6001</v>
      </c>
      <c r="HVV2" t="s">
        <v>6002</v>
      </c>
      <c r="HVW2" t="s">
        <v>6003</v>
      </c>
      <c r="HVX2" t="s">
        <v>6004</v>
      </c>
      <c r="HVY2" t="s">
        <v>6005</v>
      </c>
      <c r="HVZ2" t="s">
        <v>6006</v>
      </c>
      <c r="HWA2" t="s">
        <v>6007</v>
      </c>
      <c r="HWB2" t="s">
        <v>6008</v>
      </c>
      <c r="HWC2" t="s">
        <v>6009</v>
      </c>
      <c r="HWD2" t="s">
        <v>6010</v>
      </c>
      <c r="HWE2" t="s">
        <v>6011</v>
      </c>
      <c r="HWF2" t="s">
        <v>6012</v>
      </c>
      <c r="HWG2" t="s">
        <v>6013</v>
      </c>
      <c r="HWH2" t="s">
        <v>6014</v>
      </c>
      <c r="HWI2" t="s">
        <v>6015</v>
      </c>
      <c r="HWJ2" t="s">
        <v>6016</v>
      </c>
      <c r="HWK2" t="s">
        <v>6017</v>
      </c>
      <c r="HWL2" t="s">
        <v>6018</v>
      </c>
      <c r="HWM2" t="s">
        <v>6019</v>
      </c>
      <c r="HWN2" t="s">
        <v>6020</v>
      </c>
      <c r="HWO2" t="s">
        <v>6021</v>
      </c>
      <c r="HWP2" t="s">
        <v>6022</v>
      </c>
      <c r="HWQ2" t="s">
        <v>6023</v>
      </c>
      <c r="HWR2" t="s">
        <v>6024</v>
      </c>
      <c r="HWS2" t="s">
        <v>6025</v>
      </c>
      <c r="HWT2" t="s">
        <v>6026</v>
      </c>
      <c r="HWU2" t="s">
        <v>6027</v>
      </c>
      <c r="HWV2" t="s">
        <v>6028</v>
      </c>
      <c r="HWW2" t="s">
        <v>6029</v>
      </c>
      <c r="HWX2" t="s">
        <v>6030</v>
      </c>
      <c r="HWY2" t="s">
        <v>6031</v>
      </c>
      <c r="HWZ2" t="s">
        <v>6032</v>
      </c>
      <c r="HXA2" t="s">
        <v>6033</v>
      </c>
      <c r="HXB2" t="s">
        <v>6034</v>
      </c>
      <c r="HXC2" t="s">
        <v>6035</v>
      </c>
      <c r="HXD2" t="s">
        <v>6036</v>
      </c>
      <c r="HXE2" t="s">
        <v>6037</v>
      </c>
      <c r="HXF2" t="s">
        <v>6038</v>
      </c>
      <c r="HXG2" t="s">
        <v>6039</v>
      </c>
      <c r="HXH2" t="s">
        <v>6040</v>
      </c>
      <c r="HXI2" t="s">
        <v>6041</v>
      </c>
      <c r="HXJ2" t="s">
        <v>6042</v>
      </c>
      <c r="HXK2" t="s">
        <v>6043</v>
      </c>
      <c r="HXL2" t="s">
        <v>6044</v>
      </c>
      <c r="HXM2" t="s">
        <v>6045</v>
      </c>
      <c r="HXN2" t="s">
        <v>6046</v>
      </c>
      <c r="HXO2" t="s">
        <v>6047</v>
      </c>
      <c r="HXP2" t="s">
        <v>6048</v>
      </c>
      <c r="HXQ2" t="s">
        <v>6049</v>
      </c>
      <c r="HXR2" t="s">
        <v>6050</v>
      </c>
      <c r="HXS2" t="s">
        <v>6051</v>
      </c>
      <c r="HXT2" t="s">
        <v>6052</v>
      </c>
      <c r="HXU2" t="s">
        <v>6053</v>
      </c>
      <c r="HXV2" t="s">
        <v>6054</v>
      </c>
      <c r="HXW2" t="s">
        <v>6055</v>
      </c>
      <c r="HXX2" t="s">
        <v>6056</v>
      </c>
      <c r="HXY2" t="s">
        <v>6057</v>
      </c>
      <c r="HXZ2" t="s">
        <v>6058</v>
      </c>
      <c r="HYA2" t="s">
        <v>6059</v>
      </c>
      <c r="HYB2" t="s">
        <v>6060</v>
      </c>
      <c r="HYC2" t="s">
        <v>6061</v>
      </c>
      <c r="HYD2" t="s">
        <v>6062</v>
      </c>
      <c r="HYE2" t="s">
        <v>6063</v>
      </c>
      <c r="HYF2" t="s">
        <v>6064</v>
      </c>
      <c r="HYG2" t="s">
        <v>6065</v>
      </c>
      <c r="HYH2" t="s">
        <v>6066</v>
      </c>
      <c r="HYI2" t="s">
        <v>6067</v>
      </c>
      <c r="HYJ2" t="s">
        <v>6068</v>
      </c>
      <c r="HYK2" t="s">
        <v>6069</v>
      </c>
      <c r="HYL2" t="s">
        <v>6070</v>
      </c>
      <c r="HYM2" t="s">
        <v>6071</v>
      </c>
      <c r="HYN2" t="s">
        <v>6072</v>
      </c>
      <c r="HYO2" t="s">
        <v>6073</v>
      </c>
      <c r="HYP2" t="s">
        <v>6074</v>
      </c>
      <c r="HYQ2" t="s">
        <v>6075</v>
      </c>
      <c r="HYR2" t="s">
        <v>6076</v>
      </c>
      <c r="HYS2" t="s">
        <v>6077</v>
      </c>
      <c r="HYT2" t="s">
        <v>6078</v>
      </c>
      <c r="HYU2" t="s">
        <v>6079</v>
      </c>
      <c r="HYV2" t="s">
        <v>6080</v>
      </c>
      <c r="HYW2" t="s">
        <v>6081</v>
      </c>
      <c r="HYX2" t="s">
        <v>6082</v>
      </c>
      <c r="HYY2" t="s">
        <v>6083</v>
      </c>
      <c r="HYZ2" t="s">
        <v>6084</v>
      </c>
      <c r="HZA2" t="s">
        <v>6085</v>
      </c>
      <c r="HZB2" t="s">
        <v>6086</v>
      </c>
      <c r="HZC2" t="s">
        <v>6087</v>
      </c>
      <c r="HZD2" t="s">
        <v>6088</v>
      </c>
      <c r="HZE2" t="s">
        <v>6089</v>
      </c>
      <c r="HZF2" t="s">
        <v>6090</v>
      </c>
      <c r="HZG2" t="s">
        <v>6091</v>
      </c>
      <c r="HZH2" t="s">
        <v>6092</v>
      </c>
      <c r="HZI2" t="s">
        <v>6093</v>
      </c>
      <c r="HZJ2" t="s">
        <v>6094</v>
      </c>
      <c r="HZK2" t="s">
        <v>6095</v>
      </c>
      <c r="HZL2" t="s">
        <v>6096</v>
      </c>
      <c r="HZM2" t="s">
        <v>6097</v>
      </c>
      <c r="HZN2" t="s">
        <v>6098</v>
      </c>
      <c r="HZO2" t="s">
        <v>6099</v>
      </c>
      <c r="HZP2" t="s">
        <v>6100</v>
      </c>
      <c r="HZQ2" t="s">
        <v>6101</v>
      </c>
      <c r="HZR2" t="s">
        <v>6102</v>
      </c>
      <c r="HZS2" t="s">
        <v>6103</v>
      </c>
      <c r="HZT2" t="s">
        <v>6104</v>
      </c>
      <c r="HZU2" t="s">
        <v>6105</v>
      </c>
      <c r="HZV2" t="s">
        <v>6106</v>
      </c>
      <c r="HZW2" t="s">
        <v>6107</v>
      </c>
      <c r="HZX2" t="s">
        <v>6108</v>
      </c>
      <c r="HZY2" t="s">
        <v>6109</v>
      </c>
      <c r="HZZ2" t="s">
        <v>6110</v>
      </c>
      <c r="IAA2" t="s">
        <v>6111</v>
      </c>
      <c r="IAB2" t="s">
        <v>6112</v>
      </c>
      <c r="IAC2" t="s">
        <v>6113</v>
      </c>
      <c r="IAD2" t="s">
        <v>6114</v>
      </c>
      <c r="IAE2" t="s">
        <v>6115</v>
      </c>
      <c r="IAF2" t="s">
        <v>6116</v>
      </c>
      <c r="IAG2" t="s">
        <v>6117</v>
      </c>
      <c r="IAH2" t="s">
        <v>6118</v>
      </c>
      <c r="IAI2" t="s">
        <v>6119</v>
      </c>
      <c r="IAJ2" t="s">
        <v>6120</v>
      </c>
      <c r="IAK2" t="s">
        <v>6121</v>
      </c>
      <c r="IAL2" t="s">
        <v>6122</v>
      </c>
      <c r="IAM2" t="s">
        <v>6123</v>
      </c>
      <c r="IAN2" t="s">
        <v>6124</v>
      </c>
      <c r="IAO2" t="s">
        <v>6125</v>
      </c>
      <c r="IAP2" t="s">
        <v>6126</v>
      </c>
      <c r="IAQ2" t="s">
        <v>6127</v>
      </c>
      <c r="IAR2" t="s">
        <v>6128</v>
      </c>
      <c r="IAS2" t="s">
        <v>6129</v>
      </c>
      <c r="IAT2" t="s">
        <v>6130</v>
      </c>
      <c r="IAU2" t="s">
        <v>6131</v>
      </c>
      <c r="IAV2" t="s">
        <v>6132</v>
      </c>
      <c r="IAW2" t="s">
        <v>6133</v>
      </c>
      <c r="IAX2" t="s">
        <v>6134</v>
      </c>
      <c r="IAY2" t="s">
        <v>6135</v>
      </c>
      <c r="IAZ2" t="s">
        <v>6136</v>
      </c>
      <c r="IBA2" t="s">
        <v>6137</v>
      </c>
      <c r="IBB2" t="s">
        <v>6138</v>
      </c>
      <c r="IBC2" t="s">
        <v>6139</v>
      </c>
      <c r="IBD2" t="s">
        <v>6140</v>
      </c>
      <c r="IBE2" t="s">
        <v>6141</v>
      </c>
      <c r="IBF2" t="s">
        <v>6142</v>
      </c>
      <c r="IBG2" t="s">
        <v>6143</v>
      </c>
      <c r="IBH2" t="s">
        <v>6144</v>
      </c>
      <c r="IBI2" t="s">
        <v>6145</v>
      </c>
      <c r="IBJ2" t="s">
        <v>6146</v>
      </c>
      <c r="IBK2" t="s">
        <v>6147</v>
      </c>
      <c r="IBL2" t="s">
        <v>6148</v>
      </c>
      <c r="IBM2" t="s">
        <v>6149</v>
      </c>
      <c r="IBN2" t="s">
        <v>6150</v>
      </c>
      <c r="IBO2" t="s">
        <v>6151</v>
      </c>
      <c r="IBP2" t="s">
        <v>6152</v>
      </c>
      <c r="IBQ2" t="s">
        <v>6153</v>
      </c>
      <c r="IBR2" t="s">
        <v>6154</v>
      </c>
      <c r="IBS2" t="s">
        <v>6155</v>
      </c>
      <c r="IBT2" t="s">
        <v>6156</v>
      </c>
      <c r="IBU2" t="s">
        <v>6157</v>
      </c>
      <c r="IBV2" t="s">
        <v>6158</v>
      </c>
      <c r="IBW2" t="s">
        <v>6159</v>
      </c>
      <c r="IBX2" t="s">
        <v>6160</v>
      </c>
      <c r="IBY2" t="s">
        <v>6161</v>
      </c>
      <c r="IBZ2" t="s">
        <v>6162</v>
      </c>
      <c r="ICA2" t="s">
        <v>6163</v>
      </c>
      <c r="ICB2" t="s">
        <v>6164</v>
      </c>
      <c r="ICC2" t="s">
        <v>6165</v>
      </c>
      <c r="ICD2" t="s">
        <v>6166</v>
      </c>
      <c r="ICE2" t="s">
        <v>6167</v>
      </c>
      <c r="ICF2" t="s">
        <v>6168</v>
      </c>
      <c r="ICG2" t="s">
        <v>6169</v>
      </c>
      <c r="ICH2" t="s">
        <v>6170</v>
      </c>
      <c r="ICI2" t="s">
        <v>6171</v>
      </c>
      <c r="ICJ2" t="s">
        <v>6172</v>
      </c>
      <c r="ICK2" t="s">
        <v>6173</v>
      </c>
      <c r="ICL2" t="s">
        <v>6174</v>
      </c>
      <c r="ICM2" t="s">
        <v>6175</v>
      </c>
      <c r="ICN2" t="s">
        <v>6176</v>
      </c>
      <c r="ICO2" t="s">
        <v>6177</v>
      </c>
      <c r="ICP2" t="s">
        <v>6178</v>
      </c>
      <c r="ICQ2" t="s">
        <v>6179</v>
      </c>
      <c r="ICR2" t="s">
        <v>6180</v>
      </c>
      <c r="ICS2" t="s">
        <v>6181</v>
      </c>
      <c r="ICT2" t="s">
        <v>6182</v>
      </c>
      <c r="ICU2" t="s">
        <v>6183</v>
      </c>
      <c r="ICV2" t="s">
        <v>6184</v>
      </c>
      <c r="ICW2" t="s">
        <v>6185</v>
      </c>
      <c r="ICX2" t="s">
        <v>6186</v>
      </c>
      <c r="ICY2" t="s">
        <v>6187</v>
      </c>
      <c r="ICZ2" t="s">
        <v>6188</v>
      </c>
      <c r="IDA2" t="s">
        <v>6189</v>
      </c>
      <c r="IDB2" t="s">
        <v>6190</v>
      </c>
      <c r="IDC2" t="s">
        <v>6191</v>
      </c>
      <c r="IDD2" t="s">
        <v>6192</v>
      </c>
      <c r="IDE2" t="s">
        <v>6193</v>
      </c>
      <c r="IDF2" t="s">
        <v>6194</v>
      </c>
      <c r="IDG2" t="s">
        <v>6195</v>
      </c>
      <c r="IDH2" t="s">
        <v>6196</v>
      </c>
      <c r="IDI2" t="s">
        <v>6197</v>
      </c>
      <c r="IDJ2" t="s">
        <v>6198</v>
      </c>
      <c r="IDK2" t="s">
        <v>6199</v>
      </c>
      <c r="IDL2" t="s">
        <v>6200</v>
      </c>
      <c r="IDM2" t="s">
        <v>6201</v>
      </c>
      <c r="IDN2" t="s">
        <v>6202</v>
      </c>
      <c r="IDO2" t="s">
        <v>6203</v>
      </c>
      <c r="IDP2" t="s">
        <v>6204</v>
      </c>
      <c r="IDQ2" t="s">
        <v>6205</v>
      </c>
      <c r="IDR2" t="s">
        <v>6206</v>
      </c>
      <c r="IDS2" t="s">
        <v>6207</v>
      </c>
      <c r="IDT2" t="s">
        <v>6208</v>
      </c>
      <c r="IDU2" t="s">
        <v>6209</v>
      </c>
      <c r="IDV2" t="s">
        <v>6210</v>
      </c>
      <c r="IDW2" t="s">
        <v>6211</v>
      </c>
      <c r="IDX2" t="s">
        <v>6212</v>
      </c>
      <c r="IDY2" t="s">
        <v>6213</v>
      </c>
      <c r="IDZ2" t="s">
        <v>6214</v>
      </c>
      <c r="IEA2" t="s">
        <v>6215</v>
      </c>
      <c r="IEB2" t="s">
        <v>6216</v>
      </c>
      <c r="IEC2" t="s">
        <v>6217</v>
      </c>
      <c r="IED2" t="s">
        <v>6218</v>
      </c>
      <c r="IEE2" t="s">
        <v>6219</v>
      </c>
      <c r="IEF2" t="s">
        <v>6220</v>
      </c>
      <c r="IEG2" t="s">
        <v>6221</v>
      </c>
      <c r="IEH2" t="s">
        <v>6222</v>
      </c>
      <c r="IEI2" t="s">
        <v>6223</v>
      </c>
      <c r="IEJ2" t="s">
        <v>6224</v>
      </c>
      <c r="IEK2" t="s">
        <v>6225</v>
      </c>
      <c r="IEL2" t="s">
        <v>6226</v>
      </c>
      <c r="IEM2" t="s">
        <v>6227</v>
      </c>
      <c r="IEN2" t="s">
        <v>6228</v>
      </c>
      <c r="IEO2" t="s">
        <v>6229</v>
      </c>
      <c r="IEP2" t="s">
        <v>6230</v>
      </c>
      <c r="IEQ2" t="s">
        <v>6231</v>
      </c>
      <c r="IER2" t="s">
        <v>6232</v>
      </c>
      <c r="IES2" t="s">
        <v>6233</v>
      </c>
      <c r="IET2" t="s">
        <v>6234</v>
      </c>
      <c r="IEU2" t="s">
        <v>6235</v>
      </c>
      <c r="IEV2" t="s">
        <v>6236</v>
      </c>
      <c r="IEW2" t="s">
        <v>6237</v>
      </c>
      <c r="IEX2" t="s">
        <v>6238</v>
      </c>
      <c r="IEY2" t="s">
        <v>6239</v>
      </c>
      <c r="IEZ2" t="s">
        <v>6240</v>
      </c>
      <c r="IFA2" t="s">
        <v>6241</v>
      </c>
      <c r="IFB2" t="s">
        <v>6242</v>
      </c>
      <c r="IFC2" t="s">
        <v>6243</v>
      </c>
      <c r="IFD2" t="s">
        <v>6244</v>
      </c>
      <c r="IFE2" t="s">
        <v>6245</v>
      </c>
      <c r="IFF2" t="s">
        <v>6246</v>
      </c>
      <c r="IFG2" t="s">
        <v>6247</v>
      </c>
      <c r="IFH2" t="s">
        <v>6248</v>
      </c>
      <c r="IFI2" t="s">
        <v>6249</v>
      </c>
      <c r="IFJ2" t="s">
        <v>6250</v>
      </c>
      <c r="IFK2" t="s">
        <v>6251</v>
      </c>
      <c r="IFL2" t="s">
        <v>6252</v>
      </c>
      <c r="IFM2" t="s">
        <v>6253</v>
      </c>
      <c r="IFN2" t="s">
        <v>6254</v>
      </c>
      <c r="IFO2" t="s">
        <v>6255</v>
      </c>
      <c r="IFP2" t="s">
        <v>6256</v>
      </c>
      <c r="IFQ2" t="s">
        <v>6257</v>
      </c>
      <c r="IFR2" t="s">
        <v>6258</v>
      </c>
      <c r="IFS2" t="s">
        <v>6259</v>
      </c>
      <c r="IFT2" t="s">
        <v>6260</v>
      </c>
      <c r="IFU2" t="s">
        <v>6261</v>
      </c>
      <c r="IFV2" t="s">
        <v>6262</v>
      </c>
      <c r="IFW2" t="s">
        <v>6263</v>
      </c>
      <c r="IFX2" t="s">
        <v>6264</v>
      </c>
      <c r="IFY2" t="s">
        <v>6265</v>
      </c>
      <c r="IFZ2" t="s">
        <v>6266</v>
      </c>
      <c r="IGA2" t="s">
        <v>6267</v>
      </c>
      <c r="IGB2" t="s">
        <v>6268</v>
      </c>
      <c r="IGC2" t="s">
        <v>6269</v>
      </c>
      <c r="IGD2" t="s">
        <v>6270</v>
      </c>
      <c r="IGE2" t="s">
        <v>6271</v>
      </c>
      <c r="IGF2" t="s">
        <v>6272</v>
      </c>
      <c r="IGG2" t="s">
        <v>6273</v>
      </c>
      <c r="IGH2" t="s">
        <v>6274</v>
      </c>
      <c r="IGI2" t="s">
        <v>6275</v>
      </c>
      <c r="IGJ2" t="s">
        <v>6276</v>
      </c>
      <c r="IGK2" t="s">
        <v>6277</v>
      </c>
      <c r="IGL2" t="s">
        <v>6278</v>
      </c>
      <c r="IGM2" t="s">
        <v>6279</v>
      </c>
      <c r="IGN2" t="s">
        <v>6280</v>
      </c>
      <c r="IGO2" t="s">
        <v>6281</v>
      </c>
      <c r="IGP2" t="s">
        <v>6282</v>
      </c>
      <c r="IGQ2" t="s">
        <v>6283</v>
      </c>
      <c r="IGR2" t="s">
        <v>6284</v>
      </c>
      <c r="IGS2" t="s">
        <v>6285</v>
      </c>
      <c r="IGT2" t="s">
        <v>6286</v>
      </c>
      <c r="IGU2" t="s">
        <v>6287</v>
      </c>
      <c r="IGV2" t="s">
        <v>6288</v>
      </c>
      <c r="IGW2" t="s">
        <v>6289</v>
      </c>
      <c r="IGX2" t="s">
        <v>6290</v>
      </c>
      <c r="IGY2" t="s">
        <v>6291</v>
      </c>
      <c r="IGZ2" t="s">
        <v>6292</v>
      </c>
      <c r="IHA2" t="s">
        <v>6293</v>
      </c>
      <c r="IHB2" t="s">
        <v>6294</v>
      </c>
      <c r="IHC2" t="s">
        <v>6295</v>
      </c>
      <c r="IHD2" t="s">
        <v>6296</v>
      </c>
      <c r="IHE2" t="s">
        <v>6297</v>
      </c>
      <c r="IHF2" t="s">
        <v>6298</v>
      </c>
      <c r="IHG2" t="s">
        <v>6299</v>
      </c>
      <c r="IHH2" t="s">
        <v>6300</v>
      </c>
      <c r="IHI2" t="s">
        <v>6301</v>
      </c>
      <c r="IHJ2" t="s">
        <v>6302</v>
      </c>
      <c r="IHK2" t="s">
        <v>6303</v>
      </c>
      <c r="IHL2" t="s">
        <v>6304</v>
      </c>
      <c r="IHM2" t="s">
        <v>6305</v>
      </c>
      <c r="IHN2" t="s">
        <v>6306</v>
      </c>
      <c r="IHO2" t="s">
        <v>6307</v>
      </c>
      <c r="IHP2" t="s">
        <v>6308</v>
      </c>
      <c r="IHQ2" t="s">
        <v>6309</v>
      </c>
      <c r="IHR2" t="s">
        <v>6310</v>
      </c>
      <c r="IHS2" t="s">
        <v>6311</v>
      </c>
      <c r="IHT2" t="s">
        <v>6312</v>
      </c>
      <c r="IHU2" t="s">
        <v>6313</v>
      </c>
      <c r="IHV2" t="s">
        <v>6314</v>
      </c>
      <c r="IHW2" t="s">
        <v>6315</v>
      </c>
      <c r="IHX2" t="s">
        <v>6316</v>
      </c>
      <c r="IHY2" t="s">
        <v>6317</v>
      </c>
      <c r="IHZ2" t="s">
        <v>6318</v>
      </c>
      <c r="IIA2" t="s">
        <v>6319</v>
      </c>
      <c r="IIB2" t="s">
        <v>6320</v>
      </c>
      <c r="IIC2" t="s">
        <v>6321</v>
      </c>
      <c r="IID2" t="s">
        <v>6322</v>
      </c>
      <c r="IIE2" t="s">
        <v>6323</v>
      </c>
      <c r="IIF2" t="s">
        <v>6324</v>
      </c>
      <c r="IIG2" t="s">
        <v>6325</v>
      </c>
      <c r="IIH2" t="s">
        <v>6326</v>
      </c>
      <c r="III2" t="s">
        <v>6327</v>
      </c>
      <c r="IIJ2" t="s">
        <v>6328</v>
      </c>
      <c r="IIK2" t="s">
        <v>6329</v>
      </c>
      <c r="IIL2" t="s">
        <v>6330</v>
      </c>
      <c r="IIM2" t="s">
        <v>6331</v>
      </c>
      <c r="IIN2" t="s">
        <v>6332</v>
      </c>
      <c r="IIO2" t="s">
        <v>6333</v>
      </c>
      <c r="IIP2" t="s">
        <v>6334</v>
      </c>
      <c r="IIQ2" t="s">
        <v>6335</v>
      </c>
      <c r="IIR2" t="s">
        <v>6336</v>
      </c>
      <c r="IIS2" t="s">
        <v>6337</v>
      </c>
      <c r="IIT2" t="s">
        <v>6338</v>
      </c>
      <c r="IIU2" t="s">
        <v>6339</v>
      </c>
      <c r="IIV2" t="s">
        <v>6340</v>
      </c>
      <c r="IIW2" t="s">
        <v>6341</v>
      </c>
      <c r="IIX2" t="s">
        <v>6342</v>
      </c>
      <c r="IIY2" t="s">
        <v>6343</v>
      </c>
      <c r="IIZ2" t="s">
        <v>6344</v>
      </c>
      <c r="IJA2" t="s">
        <v>6345</v>
      </c>
      <c r="IJB2" t="s">
        <v>6346</v>
      </c>
      <c r="IJC2" t="s">
        <v>6347</v>
      </c>
      <c r="IJD2" t="s">
        <v>6348</v>
      </c>
      <c r="IJE2" t="s">
        <v>6349</v>
      </c>
      <c r="IJF2" t="s">
        <v>6350</v>
      </c>
      <c r="IJG2" t="s">
        <v>6351</v>
      </c>
      <c r="IJH2" t="s">
        <v>6352</v>
      </c>
      <c r="IJI2" t="s">
        <v>6353</v>
      </c>
      <c r="IJJ2" t="s">
        <v>6354</v>
      </c>
      <c r="IJK2" t="s">
        <v>6355</v>
      </c>
      <c r="IJL2" t="s">
        <v>6356</v>
      </c>
      <c r="IJM2" t="s">
        <v>6357</v>
      </c>
      <c r="IJN2" t="s">
        <v>6358</v>
      </c>
      <c r="IJO2" t="s">
        <v>6359</v>
      </c>
      <c r="IJP2" t="s">
        <v>6360</v>
      </c>
      <c r="IJQ2" t="s">
        <v>6361</v>
      </c>
      <c r="IJR2" t="s">
        <v>6362</v>
      </c>
      <c r="IJS2" t="s">
        <v>6363</v>
      </c>
      <c r="IJT2" t="s">
        <v>6364</v>
      </c>
      <c r="IJU2" t="s">
        <v>6365</v>
      </c>
      <c r="IJV2" t="s">
        <v>6366</v>
      </c>
      <c r="IJW2" t="s">
        <v>6367</v>
      </c>
      <c r="IJX2" t="s">
        <v>6368</v>
      </c>
      <c r="IJY2" t="s">
        <v>6369</v>
      </c>
      <c r="IJZ2" t="s">
        <v>6370</v>
      </c>
      <c r="IKA2" t="s">
        <v>6371</v>
      </c>
      <c r="IKB2" t="s">
        <v>6372</v>
      </c>
      <c r="IKC2" t="s">
        <v>6373</v>
      </c>
      <c r="IKD2" t="s">
        <v>6374</v>
      </c>
      <c r="IKE2" t="s">
        <v>6375</v>
      </c>
      <c r="IKF2" t="s">
        <v>6376</v>
      </c>
      <c r="IKG2" t="s">
        <v>6377</v>
      </c>
      <c r="IKH2" t="s">
        <v>6378</v>
      </c>
      <c r="IKI2" t="s">
        <v>6379</v>
      </c>
      <c r="IKJ2" t="s">
        <v>6380</v>
      </c>
      <c r="IKK2" t="s">
        <v>6381</v>
      </c>
      <c r="IKL2" t="s">
        <v>6382</v>
      </c>
      <c r="IKM2" t="s">
        <v>6383</v>
      </c>
      <c r="IKN2" t="s">
        <v>6384</v>
      </c>
      <c r="IKO2" t="s">
        <v>6385</v>
      </c>
      <c r="IKP2" t="s">
        <v>6386</v>
      </c>
      <c r="IKQ2" t="s">
        <v>6387</v>
      </c>
      <c r="IKR2" t="s">
        <v>6388</v>
      </c>
      <c r="IKS2" t="s">
        <v>6389</v>
      </c>
      <c r="IKT2" t="s">
        <v>6390</v>
      </c>
      <c r="IKU2" t="s">
        <v>6391</v>
      </c>
      <c r="IKV2" t="s">
        <v>6392</v>
      </c>
      <c r="IKW2" t="s">
        <v>6393</v>
      </c>
      <c r="IKX2" t="s">
        <v>6394</v>
      </c>
      <c r="IKY2" t="s">
        <v>6395</v>
      </c>
      <c r="IKZ2" t="s">
        <v>6396</v>
      </c>
      <c r="ILA2" t="s">
        <v>6397</v>
      </c>
      <c r="ILB2" t="s">
        <v>6398</v>
      </c>
      <c r="ILC2" t="s">
        <v>6399</v>
      </c>
      <c r="ILD2" t="s">
        <v>6400</v>
      </c>
      <c r="ILE2" t="s">
        <v>6401</v>
      </c>
      <c r="ILF2" t="s">
        <v>6402</v>
      </c>
      <c r="ILG2" t="s">
        <v>6403</v>
      </c>
      <c r="ILH2" t="s">
        <v>6404</v>
      </c>
      <c r="ILI2" t="s">
        <v>6405</v>
      </c>
      <c r="ILJ2" t="s">
        <v>6406</v>
      </c>
      <c r="ILK2" t="s">
        <v>6407</v>
      </c>
      <c r="ILL2" t="s">
        <v>6408</v>
      </c>
      <c r="ILM2" t="s">
        <v>6409</v>
      </c>
      <c r="ILN2" t="s">
        <v>6410</v>
      </c>
      <c r="ILO2" t="s">
        <v>6411</v>
      </c>
      <c r="ILP2" t="s">
        <v>6412</v>
      </c>
      <c r="ILQ2" t="s">
        <v>6413</v>
      </c>
      <c r="ILR2" t="s">
        <v>6414</v>
      </c>
      <c r="ILS2" t="s">
        <v>6415</v>
      </c>
      <c r="ILT2" t="s">
        <v>6416</v>
      </c>
      <c r="ILU2" t="s">
        <v>6417</v>
      </c>
      <c r="ILV2" t="s">
        <v>6418</v>
      </c>
      <c r="ILW2" t="s">
        <v>6419</v>
      </c>
      <c r="ILX2" t="s">
        <v>6420</v>
      </c>
      <c r="ILY2" t="s">
        <v>6421</v>
      </c>
      <c r="ILZ2" t="s">
        <v>6422</v>
      </c>
      <c r="IMA2" t="s">
        <v>6423</v>
      </c>
      <c r="IMB2" t="s">
        <v>6424</v>
      </c>
      <c r="IMC2" t="s">
        <v>6425</v>
      </c>
      <c r="IMD2" t="s">
        <v>6426</v>
      </c>
      <c r="IME2" t="s">
        <v>6427</v>
      </c>
      <c r="IMF2" t="s">
        <v>6428</v>
      </c>
      <c r="IMG2" t="s">
        <v>6429</v>
      </c>
      <c r="IMH2" t="s">
        <v>6430</v>
      </c>
      <c r="IMI2" t="s">
        <v>6431</v>
      </c>
      <c r="IMJ2" t="s">
        <v>6432</v>
      </c>
      <c r="IMK2" t="s">
        <v>6433</v>
      </c>
      <c r="IML2" t="s">
        <v>6434</v>
      </c>
      <c r="IMM2" t="s">
        <v>6435</v>
      </c>
      <c r="IMN2" t="s">
        <v>6436</v>
      </c>
      <c r="IMO2" t="s">
        <v>6437</v>
      </c>
      <c r="IMP2" t="s">
        <v>6438</v>
      </c>
      <c r="IMQ2" t="s">
        <v>6439</v>
      </c>
      <c r="IMR2" t="s">
        <v>6440</v>
      </c>
      <c r="IMS2" t="s">
        <v>6441</v>
      </c>
      <c r="IMT2" t="s">
        <v>6442</v>
      </c>
      <c r="IMU2" t="s">
        <v>6443</v>
      </c>
      <c r="IMV2" t="s">
        <v>6444</v>
      </c>
      <c r="IMW2" t="s">
        <v>6445</v>
      </c>
      <c r="IMX2" t="s">
        <v>6446</v>
      </c>
      <c r="IMY2" t="s">
        <v>6447</v>
      </c>
      <c r="IMZ2" t="s">
        <v>6448</v>
      </c>
      <c r="INA2" t="s">
        <v>6449</v>
      </c>
      <c r="INB2" t="s">
        <v>6450</v>
      </c>
      <c r="INC2" t="s">
        <v>6451</v>
      </c>
      <c r="IND2" t="s">
        <v>6452</v>
      </c>
      <c r="INE2" t="s">
        <v>6453</v>
      </c>
      <c r="INF2" t="s">
        <v>6454</v>
      </c>
      <c r="ING2" t="s">
        <v>6455</v>
      </c>
      <c r="INH2" t="s">
        <v>6456</v>
      </c>
      <c r="INI2" t="s">
        <v>6457</v>
      </c>
      <c r="INJ2" t="s">
        <v>6458</v>
      </c>
      <c r="INK2" t="s">
        <v>6459</v>
      </c>
      <c r="INL2" t="s">
        <v>6460</v>
      </c>
      <c r="INM2" t="s">
        <v>6461</v>
      </c>
      <c r="INN2" t="s">
        <v>6462</v>
      </c>
      <c r="INO2" t="s">
        <v>6463</v>
      </c>
      <c r="INP2" t="s">
        <v>6464</v>
      </c>
      <c r="INQ2" t="s">
        <v>6465</v>
      </c>
      <c r="INR2" t="s">
        <v>6466</v>
      </c>
      <c r="INS2" t="s">
        <v>6467</v>
      </c>
      <c r="INT2" t="s">
        <v>6468</v>
      </c>
      <c r="INU2" t="s">
        <v>6469</v>
      </c>
      <c r="INV2" t="s">
        <v>6470</v>
      </c>
      <c r="INW2" t="s">
        <v>6471</v>
      </c>
      <c r="INX2" t="s">
        <v>6472</v>
      </c>
      <c r="INY2" t="s">
        <v>6473</v>
      </c>
      <c r="INZ2" t="s">
        <v>6474</v>
      </c>
      <c r="IOA2" t="s">
        <v>6475</v>
      </c>
      <c r="IOB2" t="s">
        <v>6476</v>
      </c>
      <c r="IOC2" t="s">
        <v>6477</v>
      </c>
      <c r="IOD2" t="s">
        <v>6478</v>
      </c>
      <c r="IOE2" t="s">
        <v>6479</v>
      </c>
      <c r="IOF2" t="s">
        <v>6480</v>
      </c>
      <c r="IOG2" t="s">
        <v>6481</v>
      </c>
      <c r="IOH2" t="s">
        <v>6482</v>
      </c>
      <c r="IOI2" t="s">
        <v>6483</v>
      </c>
      <c r="IOJ2" t="s">
        <v>6484</v>
      </c>
      <c r="IOK2" t="s">
        <v>6485</v>
      </c>
      <c r="IOL2" t="s">
        <v>6486</v>
      </c>
      <c r="IOM2" t="s">
        <v>6487</v>
      </c>
      <c r="ION2" t="s">
        <v>6488</v>
      </c>
      <c r="IOO2" t="s">
        <v>6489</v>
      </c>
      <c r="IOP2" t="s">
        <v>6490</v>
      </c>
      <c r="IOQ2" t="s">
        <v>6491</v>
      </c>
      <c r="IOR2" t="s">
        <v>6492</v>
      </c>
      <c r="IOS2" t="s">
        <v>6493</v>
      </c>
      <c r="IOT2" t="s">
        <v>6494</v>
      </c>
      <c r="IOU2" t="s">
        <v>6495</v>
      </c>
      <c r="IOV2" t="s">
        <v>6496</v>
      </c>
      <c r="IOW2" t="s">
        <v>6497</v>
      </c>
      <c r="IOX2" t="s">
        <v>6498</v>
      </c>
      <c r="IOY2" t="s">
        <v>6499</v>
      </c>
      <c r="IOZ2" t="s">
        <v>6500</v>
      </c>
      <c r="IPA2" t="s">
        <v>6501</v>
      </c>
      <c r="IPB2" t="s">
        <v>6502</v>
      </c>
      <c r="IPC2" t="s">
        <v>6503</v>
      </c>
      <c r="IPD2" t="s">
        <v>6504</v>
      </c>
      <c r="IPE2" t="s">
        <v>6505</v>
      </c>
      <c r="IPF2" t="s">
        <v>6506</v>
      </c>
      <c r="IPG2" t="s">
        <v>6507</v>
      </c>
      <c r="IPH2" t="s">
        <v>6508</v>
      </c>
      <c r="IPI2" t="s">
        <v>6509</v>
      </c>
      <c r="IPJ2" t="s">
        <v>6510</v>
      </c>
      <c r="IPK2" t="s">
        <v>6511</v>
      </c>
      <c r="IPL2" t="s">
        <v>6512</v>
      </c>
      <c r="IPM2" t="s">
        <v>6513</v>
      </c>
      <c r="IPN2" t="s">
        <v>6514</v>
      </c>
      <c r="IPO2" t="s">
        <v>6515</v>
      </c>
      <c r="IPP2" t="s">
        <v>6516</v>
      </c>
      <c r="IPQ2" t="s">
        <v>6517</v>
      </c>
      <c r="IPR2" t="s">
        <v>6518</v>
      </c>
      <c r="IPS2" t="s">
        <v>6519</v>
      </c>
      <c r="IPT2" t="s">
        <v>6520</v>
      </c>
      <c r="IPU2" t="s">
        <v>6521</v>
      </c>
      <c r="IPV2" t="s">
        <v>6522</v>
      </c>
      <c r="IPW2" t="s">
        <v>6523</v>
      </c>
      <c r="IPX2" t="s">
        <v>6524</v>
      </c>
      <c r="IPY2" t="s">
        <v>6525</v>
      </c>
      <c r="IPZ2" t="s">
        <v>6526</v>
      </c>
      <c r="IQA2" t="s">
        <v>6527</v>
      </c>
      <c r="IQB2" t="s">
        <v>6528</v>
      </c>
      <c r="IQC2" t="s">
        <v>6529</v>
      </c>
      <c r="IQD2" t="s">
        <v>6530</v>
      </c>
      <c r="IQE2" t="s">
        <v>6531</v>
      </c>
      <c r="IQF2" t="s">
        <v>6532</v>
      </c>
      <c r="IQG2" t="s">
        <v>6533</v>
      </c>
      <c r="IQH2" t="s">
        <v>6534</v>
      </c>
      <c r="IQI2" t="s">
        <v>6535</v>
      </c>
      <c r="IQJ2" t="s">
        <v>6536</v>
      </c>
      <c r="IQK2" t="s">
        <v>6537</v>
      </c>
      <c r="IQL2" t="s">
        <v>6538</v>
      </c>
      <c r="IQM2" t="s">
        <v>6539</v>
      </c>
      <c r="IQN2" t="s">
        <v>6540</v>
      </c>
      <c r="IQO2" t="s">
        <v>6541</v>
      </c>
      <c r="IQP2" t="s">
        <v>6542</v>
      </c>
      <c r="IQQ2" t="s">
        <v>6543</v>
      </c>
      <c r="IQR2" t="s">
        <v>6544</v>
      </c>
      <c r="IQS2" t="s">
        <v>6545</v>
      </c>
      <c r="IQT2" t="s">
        <v>6546</v>
      </c>
      <c r="IQU2" t="s">
        <v>6547</v>
      </c>
      <c r="IQV2" t="s">
        <v>6548</v>
      </c>
      <c r="IQW2" t="s">
        <v>6549</v>
      </c>
      <c r="IQX2" t="s">
        <v>6550</v>
      </c>
      <c r="IQY2" t="s">
        <v>6551</v>
      </c>
      <c r="IQZ2" t="s">
        <v>6552</v>
      </c>
      <c r="IRA2" t="s">
        <v>6553</v>
      </c>
      <c r="IRB2" t="s">
        <v>6554</v>
      </c>
      <c r="IRC2" t="s">
        <v>6555</v>
      </c>
      <c r="IRD2" t="s">
        <v>6556</v>
      </c>
      <c r="IRE2" t="s">
        <v>6557</v>
      </c>
      <c r="IRF2" t="s">
        <v>6558</v>
      </c>
      <c r="IRG2" t="s">
        <v>6559</v>
      </c>
      <c r="IRH2" t="s">
        <v>6560</v>
      </c>
      <c r="IRI2" t="s">
        <v>6561</v>
      </c>
      <c r="IRJ2" t="s">
        <v>6562</v>
      </c>
      <c r="IRK2" t="s">
        <v>6563</v>
      </c>
      <c r="IRL2" t="s">
        <v>6564</v>
      </c>
      <c r="IRM2" t="s">
        <v>6565</v>
      </c>
      <c r="IRN2" t="s">
        <v>6566</v>
      </c>
      <c r="IRO2" t="s">
        <v>6567</v>
      </c>
      <c r="IRP2" t="s">
        <v>6568</v>
      </c>
      <c r="IRQ2" t="s">
        <v>6569</v>
      </c>
      <c r="IRR2" t="s">
        <v>6570</v>
      </c>
      <c r="IRS2" t="s">
        <v>6571</v>
      </c>
      <c r="IRT2" t="s">
        <v>6572</v>
      </c>
      <c r="IRU2" t="s">
        <v>6573</v>
      </c>
      <c r="IRV2" t="s">
        <v>6574</v>
      </c>
      <c r="IRW2" t="s">
        <v>6575</v>
      </c>
      <c r="IRX2" t="s">
        <v>6576</v>
      </c>
      <c r="IRY2" t="s">
        <v>6577</v>
      </c>
      <c r="IRZ2" t="s">
        <v>6578</v>
      </c>
      <c r="ISA2" t="s">
        <v>6579</v>
      </c>
      <c r="ISB2" t="s">
        <v>6580</v>
      </c>
      <c r="ISC2" t="s">
        <v>6581</v>
      </c>
      <c r="ISD2" t="s">
        <v>6582</v>
      </c>
      <c r="ISE2" t="s">
        <v>6583</v>
      </c>
      <c r="ISF2" t="s">
        <v>6584</v>
      </c>
      <c r="ISG2" t="s">
        <v>6585</v>
      </c>
      <c r="ISH2" t="s">
        <v>6586</v>
      </c>
      <c r="ISI2" t="s">
        <v>6587</v>
      </c>
      <c r="ISJ2" t="s">
        <v>6588</v>
      </c>
      <c r="ISK2" t="s">
        <v>6589</v>
      </c>
      <c r="ISL2" t="s">
        <v>6590</v>
      </c>
      <c r="ISM2" t="s">
        <v>6591</v>
      </c>
      <c r="ISN2" t="s">
        <v>6592</v>
      </c>
      <c r="ISO2" t="s">
        <v>6593</v>
      </c>
      <c r="ISP2" t="s">
        <v>6594</v>
      </c>
      <c r="ISQ2" t="s">
        <v>6595</v>
      </c>
      <c r="ISR2" t="s">
        <v>6596</v>
      </c>
      <c r="ISS2" t="s">
        <v>6597</v>
      </c>
      <c r="IST2" t="s">
        <v>6598</v>
      </c>
      <c r="ISU2" t="s">
        <v>6599</v>
      </c>
      <c r="ISV2" t="s">
        <v>6600</v>
      </c>
      <c r="ISW2" t="s">
        <v>6601</v>
      </c>
      <c r="ISX2" t="s">
        <v>6602</v>
      </c>
      <c r="ISY2" t="s">
        <v>6603</v>
      </c>
      <c r="ISZ2" t="s">
        <v>6604</v>
      </c>
      <c r="ITA2" t="s">
        <v>6605</v>
      </c>
      <c r="ITB2" t="s">
        <v>6606</v>
      </c>
      <c r="ITC2" t="s">
        <v>6607</v>
      </c>
      <c r="ITD2" t="s">
        <v>6608</v>
      </c>
      <c r="ITE2" t="s">
        <v>6609</v>
      </c>
      <c r="ITF2" t="s">
        <v>6610</v>
      </c>
      <c r="ITG2" t="s">
        <v>6611</v>
      </c>
      <c r="ITH2" t="s">
        <v>6612</v>
      </c>
      <c r="ITI2" t="s">
        <v>6613</v>
      </c>
      <c r="ITJ2" t="s">
        <v>6614</v>
      </c>
      <c r="ITK2" t="s">
        <v>6615</v>
      </c>
      <c r="ITL2" t="s">
        <v>6616</v>
      </c>
      <c r="ITM2" t="s">
        <v>6617</v>
      </c>
      <c r="ITN2" t="s">
        <v>6618</v>
      </c>
      <c r="ITO2" t="s">
        <v>6619</v>
      </c>
      <c r="ITP2" t="s">
        <v>6620</v>
      </c>
      <c r="ITQ2" t="s">
        <v>6621</v>
      </c>
      <c r="ITR2" t="s">
        <v>6622</v>
      </c>
      <c r="ITS2" t="s">
        <v>6623</v>
      </c>
      <c r="ITT2" t="s">
        <v>6624</v>
      </c>
      <c r="ITU2" t="s">
        <v>6625</v>
      </c>
      <c r="ITV2" t="s">
        <v>6626</v>
      </c>
      <c r="ITW2" t="s">
        <v>6627</v>
      </c>
      <c r="ITX2" t="s">
        <v>6628</v>
      </c>
      <c r="ITY2" t="s">
        <v>6629</v>
      </c>
      <c r="ITZ2" t="s">
        <v>6630</v>
      </c>
      <c r="IUA2" t="s">
        <v>6631</v>
      </c>
      <c r="IUB2" t="s">
        <v>6632</v>
      </c>
      <c r="IUC2" t="s">
        <v>6633</v>
      </c>
      <c r="IUD2" t="s">
        <v>6634</v>
      </c>
      <c r="IUE2" t="s">
        <v>6635</v>
      </c>
      <c r="IUF2" t="s">
        <v>6636</v>
      </c>
      <c r="IUG2" t="s">
        <v>6637</v>
      </c>
      <c r="IUH2" t="s">
        <v>6638</v>
      </c>
      <c r="IUI2" t="s">
        <v>6639</v>
      </c>
      <c r="IUJ2" t="s">
        <v>6640</v>
      </c>
      <c r="IUK2" t="s">
        <v>6641</v>
      </c>
      <c r="IUL2" t="s">
        <v>6642</v>
      </c>
      <c r="IUM2" t="s">
        <v>6643</v>
      </c>
      <c r="IUN2" t="s">
        <v>6644</v>
      </c>
      <c r="IUO2" t="s">
        <v>6645</v>
      </c>
      <c r="IUP2" t="s">
        <v>6646</v>
      </c>
      <c r="IUQ2" t="s">
        <v>6647</v>
      </c>
      <c r="IUR2" t="s">
        <v>6648</v>
      </c>
      <c r="IUS2" t="s">
        <v>6649</v>
      </c>
      <c r="IUT2" t="s">
        <v>6650</v>
      </c>
      <c r="IUU2" t="s">
        <v>6651</v>
      </c>
      <c r="IUV2" t="s">
        <v>6652</v>
      </c>
      <c r="IUW2" t="s">
        <v>6653</v>
      </c>
      <c r="IUX2" t="s">
        <v>6654</v>
      </c>
      <c r="IUY2" t="s">
        <v>6655</v>
      </c>
      <c r="IUZ2" t="s">
        <v>6656</v>
      </c>
      <c r="IVA2" t="s">
        <v>6657</v>
      </c>
      <c r="IVB2" t="s">
        <v>6658</v>
      </c>
      <c r="IVC2" t="s">
        <v>6659</v>
      </c>
      <c r="IVD2" t="s">
        <v>6660</v>
      </c>
      <c r="IVE2" t="s">
        <v>6661</v>
      </c>
      <c r="IVF2" t="s">
        <v>6662</v>
      </c>
      <c r="IVG2" t="s">
        <v>6663</v>
      </c>
      <c r="IVH2" t="s">
        <v>6664</v>
      </c>
      <c r="IVI2" t="s">
        <v>6665</v>
      </c>
      <c r="IVJ2" t="s">
        <v>6666</v>
      </c>
      <c r="IVK2" t="s">
        <v>6667</v>
      </c>
      <c r="IVL2" t="s">
        <v>6668</v>
      </c>
      <c r="IVM2" t="s">
        <v>6669</v>
      </c>
      <c r="IVN2" t="s">
        <v>6670</v>
      </c>
      <c r="IVO2" t="s">
        <v>6671</v>
      </c>
      <c r="IVP2" t="s">
        <v>6672</v>
      </c>
      <c r="IVQ2" t="s">
        <v>6673</v>
      </c>
      <c r="IVR2" t="s">
        <v>6674</v>
      </c>
      <c r="IVS2" t="s">
        <v>6675</v>
      </c>
      <c r="IVT2" t="s">
        <v>6676</v>
      </c>
      <c r="IVU2" t="s">
        <v>6677</v>
      </c>
      <c r="IVV2" t="s">
        <v>6678</v>
      </c>
      <c r="IVW2" t="s">
        <v>6679</v>
      </c>
      <c r="IVX2" t="s">
        <v>6680</v>
      </c>
      <c r="IVY2" t="s">
        <v>6681</v>
      </c>
      <c r="IVZ2" t="s">
        <v>6682</v>
      </c>
      <c r="IWA2" t="s">
        <v>6683</v>
      </c>
      <c r="IWB2" t="s">
        <v>6684</v>
      </c>
      <c r="IWC2" t="s">
        <v>6685</v>
      </c>
      <c r="IWD2" t="s">
        <v>6686</v>
      </c>
      <c r="IWE2" t="s">
        <v>6687</v>
      </c>
      <c r="IWF2" t="s">
        <v>6688</v>
      </c>
      <c r="IWG2" t="s">
        <v>6689</v>
      </c>
      <c r="IWH2" t="s">
        <v>6690</v>
      </c>
      <c r="IWI2" t="s">
        <v>6691</v>
      </c>
      <c r="IWJ2" t="s">
        <v>6692</v>
      </c>
      <c r="IWK2" t="s">
        <v>6693</v>
      </c>
      <c r="IWL2" t="s">
        <v>6694</v>
      </c>
      <c r="IWM2" t="s">
        <v>6695</v>
      </c>
      <c r="IWN2" t="s">
        <v>6696</v>
      </c>
      <c r="IWO2" t="s">
        <v>6697</v>
      </c>
      <c r="IWP2" t="s">
        <v>6698</v>
      </c>
      <c r="IWQ2" t="s">
        <v>6699</v>
      </c>
      <c r="IWR2" t="s">
        <v>6700</v>
      </c>
      <c r="IWS2" t="s">
        <v>6701</v>
      </c>
      <c r="IWT2" t="s">
        <v>6702</v>
      </c>
      <c r="IWU2" t="s">
        <v>6703</v>
      </c>
      <c r="IWV2" t="s">
        <v>6704</v>
      </c>
      <c r="IWW2" t="s">
        <v>6705</v>
      </c>
      <c r="IWX2" t="s">
        <v>6706</v>
      </c>
      <c r="IWY2" t="s">
        <v>6707</v>
      </c>
      <c r="IWZ2" t="s">
        <v>6708</v>
      </c>
      <c r="IXA2" t="s">
        <v>6709</v>
      </c>
      <c r="IXB2" t="s">
        <v>6710</v>
      </c>
      <c r="IXC2" t="s">
        <v>6711</v>
      </c>
      <c r="IXD2" t="s">
        <v>6712</v>
      </c>
      <c r="IXE2" t="s">
        <v>6713</v>
      </c>
      <c r="IXF2" t="s">
        <v>6714</v>
      </c>
      <c r="IXG2" t="s">
        <v>6715</v>
      </c>
      <c r="IXH2" t="s">
        <v>6716</v>
      </c>
      <c r="IXI2" t="s">
        <v>6717</v>
      </c>
      <c r="IXJ2" t="s">
        <v>6718</v>
      </c>
      <c r="IXK2" t="s">
        <v>6719</v>
      </c>
      <c r="IXL2" t="s">
        <v>6720</v>
      </c>
      <c r="IXM2" t="s">
        <v>6721</v>
      </c>
      <c r="IXN2" t="s">
        <v>6722</v>
      </c>
      <c r="IXO2" t="s">
        <v>6723</v>
      </c>
      <c r="IXP2" t="s">
        <v>6724</v>
      </c>
      <c r="IXQ2" t="s">
        <v>6725</v>
      </c>
      <c r="IXR2" t="s">
        <v>6726</v>
      </c>
      <c r="IXS2" t="s">
        <v>6727</v>
      </c>
      <c r="IXT2" t="s">
        <v>6728</v>
      </c>
      <c r="IXU2" t="s">
        <v>6729</v>
      </c>
      <c r="IXV2" t="s">
        <v>6730</v>
      </c>
      <c r="IXW2" t="s">
        <v>6731</v>
      </c>
      <c r="IXX2" t="s">
        <v>6732</v>
      </c>
      <c r="IXY2" t="s">
        <v>6733</v>
      </c>
      <c r="IXZ2" t="s">
        <v>6734</v>
      </c>
      <c r="IYA2" t="s">
        <v>6735</v>
      </c>
      <c r="IYB2" t="s">
        <v>6736</v>
      </c>
      <c r="IYC2" t="s">
        <v>6737</v>
      </c>
      <c r="IYD2" t="s">
        <v>6738</v>
      </c>
      <c r="IYE2" t="s">
        <v>6739</v>
      </c>
      <c r="IYF2" t="s">
        <v>6740</v>
      </c>
      <c r="IYG2" t="s">
        <v>6741</v>
      </c>
      <c r="IYH2" t="s">
        <v>6742</v>
      </c>
      <c r="IYI2" t="s">
        <v>6743</v>
      </c>
      <c r="IYJ2" t="s">
        <v>6744</v>
      </c>
      <c r="IYK2" t="s">
        <v>6745</v>
      </c>
      <c r="IYL2" t="s">
        <v>6746</v>
      </c>
      <c r="IYM2" t="s">
        <v>6747</v>
      </c>
      <c r="IYN2" t="s">
        <v>6748</v>
      </c>
      <c r="IYO2" t="s">
        <v>6749</v>
      </c>
      <c r="IYP2" t="s">
        <v>6750</v>
      </c>
      <c r="IYQ2" t="s">
        <v>6751</v>
      </c>
      <c r="IYR2" t="s">
        <v>6752</v>
      </c>
      <c r="IYS2" t="s">
        <v>6753</v>
      </c>
      <c r="IYT2" t="s">
        <v>6754</v>
      </c>
      <c r="IYU2" t="s">
        <v>6755</v>
      </c>
      <c r="IYV2" t="s">
        <v>6756</v>
      </c>
      <c r="IYW2" t="s">
        <v>6757</v>
      </c>
      <c r="IYX2" t="s">
        <v>6758</v>
      </c>
      <c r="IYY2" t="s">
        <v>6759</v>
      </c>
      <c r="IYZ2" t="s">
        <v>6760</v>
      </c>
      <c r="IZA2" t="s">
        <v>6761</v>
      </c>
      <c r="IZB2" t="s">
        <v>6762</v>
      </c>
      <c r="IZC2" t="s">
        <v>6763</v>
      </c>
      <c r="IZD2" t="s">
        <v>6764</v>
      </c>
      <c r="IZE2" t="s">
        <v>6765</v>
      </c>
      <c r="IZF2" t="s">
        <v>6766</v>
      </c>
      <c r="IZG2" t="s">
        <v>6767</v>
      </c>
      <c r="IZH2" t="s">
        <v>6768</v>
      </c>
      <c r="IZI2" t="s">
        <v>6769</v>
      </c>
      <c r="IZJ2" t="s">
        <v>6770</v>
      </c>
      <c r="IZK2" t="s">
        <v>6771</v>
      </c>
      <c r="IZL2" t="s">
        <v>6772</v>
      </c>
      <c r="IZM2" t="s">
        <v>6773</v>
      </c>
      <c r="IZN2" t="s">
        <v>6774</v>
      </c>
      <c r="IZO2" t="s">
        <v>6775</v>
      </c>
      <c r="IZP2" t="s">
        <v>6776</v>
      </c>
      <c r="IZQ2" t="s">
        <v>6777</v>
      </c>
      <c r="IZR2" t="s">
        <v>6778</v>
      </c>
      <c r="IZS2" t="s">
        <v>6779</v>
      </c>
      <c r="IZT2" t="s">
        <v>6780</v>
      </c>
      <c r="IZU2" t="s">
        <v>6781</v>
      </c>
      <c r="IZV2" t="s">
        <v>6782</v>
      </c>
      <c r="IZW2" t="s">
        <v>6783</v>
      </c>
      <c r="IZX2" t="s">
        <v>6784</v>
      </c>
      <c r="IZY2" t="s">
        <v>6785</v>
      </c>
      <c r="IZZ2" t="s">
        <v>6786</v>
      </c>
      <c r="JAA2" t="s">
        <v>6787</v>
      </c>
      <c r="JAB2" t="s">
        <v>6788</v>
      </c>
      <c r="JAC2" t="s">
        <v>6789</v>
      </c>
      <c r="JAD2" t="s">
        <v>6790</v>
      </c>
      <c r="JAE2" t="s">
        <v>6791</v>
      </c>
      <c r="JAF2" t="s">
        <v>6792</v>
      </c>
      <c r="JAG2" t="s">
        <v>6793</v>
      </c>
      <c r="JAH2" t="s">
        <v>6794</v>
      </c>
      <c r="JAI2" t="s">
        <v>6795</v>
      </c>
      <c r="JAJ2" t="s">
        <v>6796</v>
      </c>
      <c r="JAK2" t="s">
        <v>6797</v>
      </c>
      <c r="JAL2" t="s">
        <v>6798</v>
      </c>
      <c r="JAM2" t="s">
        <v>6799</v>
      </c>
      <c r="JAN2" t="s">
        <v>6800</v>
      </c>
      <c r="JAO2" t="s">
        <v>6801</v>
      </c>
      <c r="JAP2" t="s">
        <v>6802</v>
      </c>
      <c r="JAQ2" t="s">
        <v>6803</v>
      </c>
      <c r="JAR2" t="s">
        <v>6804</v>
      </c>
      <c r="JAS2" t="s">
        <v>6805</v>
      </c>
      <c r="JAT2" t="s">
        <v>6806</v>
      </c>
      <c r="JAU2" t="s">
        <v>6807</v>
      </c>
      <c r="JAV2" t="s">
        <v>6808</v>
      </c>
      <c r="JAW2" t="s">
        <v>6809</v>
      </c>
      <c r="JAX2" t="s">
        <v>6810</v>
      </c>
      <c r="JAY2" t="s">
        <v>6811</v>
      </c>
      <c r="JAZ2" t="s">
        <v>6812</v>
      </c>
      <c r="JBA2" t="s">
        <v>6813</v>
      </c>
      <c r="JBB2" t="s">
        <v>6814</v>
      </c>
      <c r="JBC2" t="s">
        <v>6815</v>
      </c>
      <c r="JBD2" t="s">
        <v>6816</v>
      </c>
      <c r="JBE2" t="s">
        <v>6817</v>
      </c>
      <c r="JBF2" t="s">
        <v>6818</v>
      </c>
      <c r="JBG2" t="s">
        <v>6819</v>
      </c>
      <c r="JBH2" t="s">
        <v>6820</v>
      </c>
      <c r="JBI2" t="s">
        <v>6821</v>
      </c>
      <c r="JBJ2" t="s">
        <v>6822</v>
      </c>
      <c r="JBK2" t="s">
        <v>6823</v>
      </c>
      <c r="JBL2" t="s">
        <v>6824</v>
      </c>
      <c r="JBM2" t="s">
        <v>6825</v>
      </c>
      <c r="JBN2" t="s">
        <v>6826</v>
      </c>
      <c r="JBO2" t="s">
        <v>6827</v>
      </c>
      <c r="JBP2" t="s">
        <v>6828</v>
      </c>
      <c r="JBQ2" t="s">
        <v>6829</v>
      </c>
      <c r="JBR2" t="s">
        <v>6830</v>
      </c>
      <c r="JBS2" t="s">
        <v>6831</v>
      </c>
      <c r="JBT2" t="s">
        <v>6832</v>
      </c>
      <c r="JBU2" t="s">
        <v>6833</v>
      </c>
      <c r="JBV2" t="s">
        <v>6834</v>
      </c>
      <c r="JBW2" t="s">
        <v>6835</v>
      </c>
      <c r="JBX2" t="s">
        <v>6836</v>
      </c>
      <c r="JBY2" t="s">
        <v>6837</v>
      </c>
      <c r="JBZ2" t="s">
        <v>6838</v>
      </c>
      <c r="JCA2" t="s">
        <v>6839</v>
      </c>
      <c r="JCB2" t="s">
        <v>6840</v>
      </c>
      <c r="JCC2" t="s">
        <v>6841</v>
      </c>
      <c r="JCD2" t="s">
        <v>6842</v>
      </c>
      <c r="JCE2" t="s">
        <v>6843</v>
      </c>
      <c r="JCF2" t="s">
        <v>6844</v>
      </c>
      <c r="JCG2" t="s">
        <v>6845</v>
      </c>
      <c r="JCH2" t="s">
        <v>6846</v>
      </c>
      <c r="JCI2" t="s">
        <v>6847</v>
      </c>
      <c r="JCJ2" t="s">
        <v>6848</v>
      </c>
      <c r="JCK2" t="s">
        <v>6849</v>
      </c>
      <c r="JCL2" t="s">
        <v>6850</v>
      </c>
      <c r="JCM2" t="s">
        <v>6851</v>
      </c>
      <c r="JCN2" t="s">
        <v>6852</v>
      </c>
      <c r="JCO2" t="s">
        <v>6853</v>
      </c>
      <c r="JCP2" t="s">
        <v>6854</v>
      </c>
      <c r="JCQ2" t="s">
        <v>6855</v>
      </c>
      <c r="JCR2" t="s">
        <v>6856</v>
      </c>
      <c r="JCS2" t="s">
        <v>6857</v>
      </c>
      <c r="JCT2" t="s">
        <v>6858</v>
      </c>
      <c r="JCU2" t="s">
        <v>6859</v>
      </c>
      <c r="JCV2" t="s">
        <v>6860</v>
      </c>
      <c r="JCW2" t="s">
        <v>6861</v>
      </c>
      <c r="JCX2" t="s">
        <v>6862</v>
      </c>
      <c r="JCY2" t="s">
        <v>6863</v>
      </c>
      <c r="JCZ2" t="s">
        <v>6864</v>
      </c>
      <c r="JDA2" t="s">
        <v>6865</v>
      </c>
      <c r="JDB2" t="s">
        <v>6866</v>
      </c>
      <c r="JDC2" t="s">
        <v>6867</v>
      </c>
      <c r="JDD2" t="s">
        <v>6868</v>
      </c>
      <c r="JDE2" t="s">
        <v>6869</v>
      </c>
      <c r="JDF2" t="s">
        <v>6870</v>
      </c>
      <c r="JDG2" t="s">
        <v>6871</v>
      </c>
      <c r="JDH2" t="s">
        <v>6872</v>
      </c>
      <c r="JDI2" t="s">
        <v>6873</v>
      </c>
      <c r="JDJ2" t="s">
        <v>6874</v>
      </c>
      <c r="JDK2" t="s">
        <v>6875</v>
      </c>
      <c r="JDL2" t="s">
        <v>6876</v>
      </c>
      <c r="JDM2" t="s">
        <v>6877</v>
      </c>
      <c r="JDN2" t="s">
        <v>6878</v>
      </c>
      <c r="JDO2" t="s">
        <v>6879</v>
      </c>
      <c r="JDP2" t="s">
        <v>6880</v>
      </c>
      <c r="JDQ2" t="s">
        <v>6881</v>
      </c>
      <c r="JDR2" t="s">
        <v>6882</v>
      </c>
      <c r="JDS2" t="s">
        <v>6883</v>
      </c>
      <c r="JDT2" t="s">
        <v>6884</v>
      </c>
      <c r="JDU2" t="s">
        <v>6885</v>
      </c>
      <c r="JDV2" t="s">
        <v>6886</v>
      </c>
      <c r="JDW2" t="s">
        <v>6887</v>
      </c>
      <c r="JDX2" t="s">
        <v>6888</v>
      </c>
      <c r="JDY2" t="s">
        <v>6889</v>
      </c>
      <c r="JDZ2" t="s">
        <v>6890</v>
      </c>
      <c r="JEA2" t="s">
        <v>6891</v>
      </c>
      <c r="JEB2" t="s">
        <v>6892</v>
      </c>
      <c r="JEC2" t="s">
        <v>6893</v>
      </c>
      <c r="JED2" t="s">
        <v>6894</v>
      </c>
      <c r="JEE2" t="s">
        <v>6895</v>
      </c>
      <c r="JEF2" t="s">
        <v>6896</v>
      </c>
      <c r="JEG2" t="s">
        <v>6897</v>
      </c>
      <c r="JEH2" t="s">
        <v>6898</v>
      </c>
      <c r="JEI2" t="s">
        <v>6899</v>
      </c>
      <c r="JEJ2" t="s">
        <v>6900</v>
      </c>
      <c r="JEK2" t="s">
        <v>6901</v>
      </c>
      <c r="JEL2" t="s">
        <v>6902</v>
      </c>
      <c r="JEM2" t="s">
        <v>6903</v>
      </c>
      <c r="JEN2" t="s">
        <v>6904</v>
      </c>
      <c r="JEO2" t="s">
        <v>6905</v>
      </c>
      <c r="JEP2" t="s">
        <v>6906</v>
      </c>
      <c r="JEQ2" t="s">
        <v>6907</v>
      </c>
      <c r="JER2" t="s">
        <v>6908</v>
      </c>
      <c r="JES2" t="s">
        <v>6909</v>
      </c>
      <c r="JET2" t="s">
        <v>6910</v>
      </c>
      <c r="JEU2" t="s">
        <v>6911</v>
      </c>
      <c r="JEV2" t="s">
        <v>6912</v>
      </c>
      <c r="JEW2" t="s">
        <v>6913</v>
      </c>
      <c r="JEX2" t="s">
        <v>6914</v>
      </c>
      <c r="JEY2" t="s">
        <v>6915</v>
      </c>
      <c r="JEZ2" t="s">
        <v>6916</v>
      </c>
      <c r="JFA2" t="s">
        <v>6917</v>
      </c>
      <c r="JFB2" t="s">
        <v>6918</v>
      </c>
      <c r="JFC2" t="s">
        <v>6919</v>
      </c>
      <c r="JFD2" t="s">
        <v>6920</v>
      </c>
      <c r="JFE2" t="s">
        <v>6921</v>
      </c>
      <c r="JFF2" t="s">
        <v>6922</v>
      </c>
      <c r="JFG2" t="s">
        <v>6923</v>
      </c>
      <c r="JFH2" t="s">
        <v>6924</v>
      </c>
      <c r="JFI2" t="s">
        <v>6925</v>
      </c>
      <c r="JFJ2" t="s">
        <v>6926</v>
      </c>
      <c r="JFK2" t="s">
        <v>6927</v>
      </c>
      <c r="JFL2" t="s">
        <v>6928</v>
      </c>
      <c r="JFM2" t="s">
        <v>6929</v>
      </c>
      <c r="JFN2" t="s">
        <v>6930</v>
      </c>
      <c r="JFO2" t="s">
        <v>6931</v>
      </c>
      <c r="JFP2" t="s">
        <v>6932</v>
      </c>
      <c r="JFQ2" t="s">
        <v>6933</v>
      </c>
      <c r="JFR2" t="s">
        <v>6934</v>
      </c>
      <c r="JFS2" t="s">
        <v>6935</v>
      </c>
      <c r="JFT2" t="s">
        <v>6936</v>
      </c>
      <c r="JFU2" t="s">
        <v>6937</v>
      </c>
      <c r="JFV2" t="s">
        <v>6938</v>
      </c>
      <c r="JFW2" t="s">
        <v>6939</v>
      </c>
      <c r="JFX2" t="s">
        <v>6940</v>
      </c>
      <c r="JFY2" t="s">
        <v>6941</v>
      </c>
      <c r="JFZ2" t="s">
        <v>6942</v>
      </c>
      <c r="JGA2" t="s">
        <v>6943</v>
      </c>
      <c r="JGB2" t="s">
        <v>6944</v>
      </c>
      <c r="JGC2" t="s">
        <v>6945</v>
      </c>
      <c r="JGD2" t="s">
        <v>6946</v>
      </c>
      <c r="JGE2" t="s">
        <v>6947</v>
      </c>
      <c r="JGF2" t="s">
        <v>6948</v>
      </c>
      <c r="JGG2" t="s">
        <v>6949</v>
      </c>
      <c r="JGH2" t="s">
        <v>6950</v>
      </c>
      <c r="JGI2" t="s">
        <v>6951</v>
      </c>
      <c r="JGJ2" t="s">
        <v>6952</v>
      </c>
      <c r="JGK2" t="s">
        <v>6953</v>
      </c>
      <c r="JGL2" t="s">
        <v>6954</v>
      </c>
      <c r="JGM2" t="s">
        <v>6955</v>
      </c>
      <c r="JGN2" t="s">
        <v>6956</v>
      </c>
      <c r="JGO2" t="s">
        <v>6957</v>
      </c>
      <c r="JGP2" t="s">
        <v>6958</v>
      </c>
      <c r="JGQ2" t="s">
        <v>6959</v>
      </c>
      <c r="JGR2" t="s">
        <v>6960</v>
      </c>
      <c r="JGS2" t="s">
        <v>6961</v>
      </c>
      <c r="JGT2" t="s">
        <v>6962</v>
      </c>
      <c r="JGU2" t="s">
        <v>6963</v>
      </c>
      <c r="JGV2" t="s">
        <v>6964</v>
      </c>
      <c r="JGW2" t="s">
        <v>6965</v>
      </c>
      <c r="JGX2" t="s">
        <v>6966</v>
      </c>
      <c r="JGY2" t="s">
        <v>6967</v>
      </c>
      <c r="JGZ2" t="s">
        <v>6968</v>
      </c>
      <c r="JHA2" t="s">
        <v>6969</v>
      </c>
      <c r="JHB2" t="s">
        <v>6970</v>
      </c>
      <c r="JHC2" t="s">
        <v>6971</v>
      </c>
      <c r="JHD2" t="s">
        <v>6972</v>
      </c>
      <c r="JHE2" t="s">
        <v>6973</v>
      </c>
      <c r="JHF2" t="s">
        <v>6974</v>
      </c>
      <c r="JHG2" t="s">
        <v>6975</v>
      </c>
      <c r="JHH2" t="s">
        <v>6976</v>
      </c>
      <c r="JHI2" t="s">
        <v>6977</v>
      </c>
      <c r="JHJ2" t="s">
        <v>6978</v>
      </c>
      <c r="JHK2" t="s">
        <v>6979</v>
      </c>
      <c r="JHL2" t="s">
        <v>6980</v>
      </c>
      <c r="JHM2" t="s">
        <v>6981</v>
      </c>
      <c r="JHN2" t="s">
        <v>6982</v>
      </c>
      <c r="JHO2" t="s">
        <v>6983</v>
      </c>
      <c r="JHP2" t="s">
        <v>6984</v>
      </c>
      <c r="JHQ2" t="s">
        <v>6985</v>
      </c>
      <c r="JHR2" t="s">
        <v>6986</v>
      </c>
      <c r="JHS2" t="s">
        <v>6987</v>
      </c>
      <c r="JHT2" t="s">
        <v>6988</v>
      </c>
      <c r="JHU2" t="s">
        <v>6989</v>
      </c>
      <c r="JHV2" t="s">
        <v>6990</v>
      </c>
      <c r="JHW2" t="s">
        <v>6991</v>
      </c>
      <c r="JHX2" t="s">
        <v>6992</v>
      </c>
      <c r="JHY2" t="s">
        <v>6993</v>
      </c>
      <c r="JHZ2" t="s">
        <v>6994</v>
      </c>
      <c r="JIA2" t="s">
        <v>6995</v>
      </c>
      <c r="JIB2" t="s">
        <v>6996</v>
      </c>
      <c r="JIC2" t="s">
        <v>6997</v>
      </c>
      <c r="JID2" t="s">
        <v>6998</v>
      </c>
      <c r="JIE2" t="s">
        <v>6999</v>
      </c>
      <c r="JIF2" t="s">
        <v>7000</v>
      </c>
      <c r="JIG2" t="s">
        <v>7001</v>
      </c>
      <c r="JIH2" t="s">
        <v>7002</v>
      </c>
      <c r="JII2" t="s">
        <v>7003</v>
      </c>
      <c r="JIJ2" t="s">
        <v>7004</v>
      </c>
      <c r="JIK2" t="s">
        <v>7005</v>
      </c>
      <c r="JIL2" t="s">
        <v>7006</v>
      </c>
      <c r="JIM2" t="s">
        <v>7007</v>
      </c>
      <c r="JIN2" t="s">
        <v>7008</v>
      </c>
      <c r="JIO2" t="s">
        <v>7009</v>
      </c>
      <c r="JIP2" t="s">
        <v>7010</v>
      </c>
      <c r="JIQ2" t="s">
        <v>7011</v>
      </c>
      <c r="JIR2" t="s">
        <v>7012</v>
      </c>
      <c r="JIS2" t="s">
        <v>7013</v>
      </c>
      <c r="JIT2" t="s">
        <v>7014</v>
      </c>
      <c r="JIU2" t="s">
        <v>7015</v>
      </c>
      <c r="JIV2" t="s">
        <v>7016</v>
      </c>
      <c r="JIW2" t="s">
        <v>7017</v>
      </c>
      <c r="JIX2" t="s">
        <v>7018</v>
      </c>
      <c r="JIY2" t="s">
        <v>7019</v>
      </c>
      <c r="JIZ2" t="s">
        <v>7020</v>
      </c>
      <c r="JJA2" t="s">
        <v>7021</v>
      </c>
      <c r="JJB2" t="s">
        <v>7022</v>
      </c>
      <c r="JJC2" t="s">
        <v>7023</v>
      </c>
      <c r="JJD2" t="s">
        <v>7024</v>
      </c>
      <c r="JJE2" t="s">
        <v>7025</v>
      </c>
      <c r="JJF2" t="s">
        <v>7026</v>
      </c>
      <c r="JJG2" t="s">
        <v>7027</v>
      </c>
      <c r="JJH2" t="s">
        <v>7028</v>
      </c>
      <c r="JJI2" t="s">
        <v>7029</v>
      </c>
      <c r="JJJ2" t="s">
        <v>7030</v>
      </c>
      <c r="JJK2" t="s">
        <v>7031</v>
      </c>
      <c r="JJL2" t="s">
        <v>7032</v>
      </c>
      <c r="JJM2" t="s">
        <v>7033</v>
      </c>
      <c r="JJN2" t="s">
        <v>7034</v>
      </c>
      <c r="JJO2" t="s">
        <v>7035</v>
      </c>
      <c r="JJP2" t="s">
        <v>7036</v>
      </c>
      <c r="JJQ2" t="s">
        <v>7037</v>
      </c>
      <c r="JJR2" t="s">
        <v>7038</v>
      </c>
      <c r="JJS2" t="s">
        <v>7039</v>
      </c>
      <c r="JJT2" t="s">
        <v>7040</v>
      </c>
      <c r="JJU2" t="s">
        <v>7041</v>
      </c>
      <c r="JJV2" t="s">
        <v>7042</v>
      </c>
      <c r="JJW2" t="s">
        <v>7043</v>
      </c>
      <c r="JJX2" t="s">
        <v>7044</v>
      </c>
      <c r="JJY2" t="s">
        <v>7045</v>
      </c>
      <c r="JJZ2" t="s">
        <v>7046</v>
      </c>
      <c r="JKA2" t="s">
        <v>7047</v>
      </c>
      <c r="JKB2" t="s">
        <v>7048</v>
      </c>
      <c r="JKC2" t="s">
        <v>7049</v>
      </c>
      <c r="JKD2" t="s">
        <v>7050</v>
      </c>
      <c r="JKE2" t="s">
        <v>7051</v>
      </c>
      <c r="JKF2" t="s">
        <v>7052</v>
      </c>
      <c r="JKG2" t="s">
        <v>7053</v>
      </c>
      <c r="JKH2" t="s">
        <v>7054</v>
      </c>
      <c r="JKI2" t="s">
        <v>7055</v>
      </c>
      <c r="JKJ2" t="s">
        <v>7056</v>
      </c>
      <c r="JKK2" t="s">
        <v>7057</v>
      </c>
      <c r="JKL2" t="s">
        <v>7058</v>
      </c>
      <c r="JKM2" t="s">
        <v>7059</v>
      </c>
      <c r="JKN2" t="s">
        <v>7060</v>
      </c>
      <c r="JKO2" t="s">
        <v>7061</v>
      </c>
      <c r="JKP2" t="s">
        <v>7062</v>
      </c>
      <c r="JKQ2" t="s">
        <v>7063</v>
      </c>
      <c r="JKR2" t="s">
        <v>7064</v>
      </c>
      <c r="JKS2" t="s">
        <v>7065</v>
      </c>
      <c r="JKT2" t="s">
        <v>7066</v>
      </c>
      <c r="JKU2" t="s">
        <v>7067</v>
      </c>
      <c r="JKV2" t="s">
        <v>7068</v>
      </c>
      <c r="JKW2" t="s">
        <v>7069</v>
      </c>
      <c r="JKX2" t="s">
        <v>7070</v>
      </c>
      <c r="JKY2" t="s">
        <v>7071</v>
      </c>
      <c r="JKZ2" t="s">
        <v>7072</v>
      </c>
      <c r="JLA2" t="s">
        <v>7073</v>
      </c>
      <c r="JLB2" t="s">
        <v>7074</v>
      </c>
      <c r="JLC2" t="s">
        <v>7075</v>
      </c>
      <c r="JLD2" t="s">
        <v>7076</v>
      </c>
      <c r="JLE2" t="s">
        <v>7077</v>
      </c>
      <c r="JLF2" t="s">
        <v>7078</v>
      </c>
      <c r="JLG2" t="s">
        <v>7079</v>
      </c>
      <c r="JLH2" t="s">
        <v>7080</v>
      </c>
      <c r="JLI2" t="s">
        <v>7081</v>
      </c>
      <c r="JLJ2" t="s">
        <v>7082</v>
      </c>
      <c r="JLK2" t="s">
        <v>7083</v>
      </c>
      <c r="JLL2" t="s">
        <v>7084</v>
      </c>
      <c r="JLM2" t="s">
        <v>7085</v>
      </c>
      <c r="JLN2" t="s">
        <v>7086</v>
      </c>
      <c r="JLO2" t="s">
        <v>7087</v>
      </c>
      <c r="JLP2" t="s">
        <v>7088</v>
      </c>
      <c r="JLQ2" t="s">
        <v>7089</v>
      </c>
      <c r="JLR2" t="s">
        <v>7090</v>
      </c>
      <c r="JLS2" t="s">
        <v>7091</v>
      </c>
      <c r="JLT2" t="s">
        <v>7092</v>
      </c>
      <c r="JLU2" t="s">
        <v>7093</v>
      </c>
      <c r="JLV2" t="s">
        <v>7094</v>
      </c>
      <c r="JLW2" t="s">
        <v>7095</v>
      </c>
      <c r="JLX2" t="s">
        <v>7096</v>
      </c>
      <c r="JLY2" t="s">
        <v>7097</v>
      </c>
      <c r="JLZ2" t="s">
        <v>7098</v>
      </c>
      <c r="JMA2" t="s">
        <v>7099</v>
      </c>
      <c r="JMB2" t="s">
        <v>7100</v>
      </c>
      <c r="JMC2" t="s">
        <v>7101</v>
      </c>
      <c r="JMD2" t="s">
        <v>7102</v>
      </c>
      <c r="JME2" t="s">
        <v>7103</v>
      </c>
      <c r="JMF2" t="s">
        <v>7104</v>
      </c>
      <c r="JMG2" t="s">
        <v>7105</v>
      </c>
      <c r="JMH2" t="s">
        <v>7106</v>
      </c>
      <c r="JMI2" t="s">
        <v>7107</v>
      </c>
      <c r="JMJ2" t="s">
        <v>7108</v>
      </c>
      <c r="JMK2" t="s">
        <v>7109</v>
      </c>
      <c r="JML2" t="s">
        <v>7110</v>
      </c>
      <c r="JMM2" t="s">
        <v>7111</v>
      </c>
      <c r="JMN2" t="s">
        <v>7112</v>
      </c>
      <c r="JMO2" t="s">
        <v>7113</v>
      </c>
      <c r="JMP2" t="s">
        <v>7114</v>
      </c>
      <c r="JMQ2" t="s">
        <v>7115</v>
      </c>
      <c r="JMR2" t="s">
        <v>7116</v>
      </c>
      <c r="JMS2" t="s">
        <v>7117</v>
      </c>
      <c r="JMT2" t="s">
        <v>7118</v>
      </c>
      <c r="JMU2" t="s">
        <v>7119</v>
      </c>
      <c r="JMV2" t="s">
        <v>7120</v>
      </c>
      <c r="JMW2" t="s">
        <v>7121</v>
      </c>
      <c r="JMX2" t="s">
        <v>7122</v>
      </c>
      <c r="JMY2" t="s">
        <v>7123</v>
      </c>
      <c r="JMZ2" t="s">
        <v>7124</v>
      </c>
      <c r="JNA2" t="s">
        <v>7125</v>
      </c>
      <c r="JNB2" t="s">
        <v>7126</v>
      </c>
      <c r="JNC2" t="s">
        <v>7127</v>
      </c>
      <c r="JND2" t="s">
        <v>7128</v>
      </c>
      <c r="JNE2" t="s">
        <v>7129</v>
      </c>
      <c r="JNF2" t="s">
        <v>7130</v>
      </c>
      <c r="JNG2" t="s">
        <v>7131</v>
      </c>
      <c r="JNH2" t="s">
        <v>7132</v>
      </c>
      <c r="JNI2" t="s">
        <v>7133</v>
      </c>
      <c r="JNJ2" t="s">
        <v>7134</v>
      </c>
      <c r="JNK2" t="s">
        <v>7135</v>
      </c>
      <c r="JNL2" t="s">
        <v>7136</v>
      </c>
      <c r="JNM2" t="s">
        <v>7137</v>
      </c>
      <c r="JNN2" t="s">
        <v>7138</v>
      </c>
      <c r="JNO2" t="s">
        <v>7139</v>
      </c>
      <c r="JNP2" t="s">
        <v>7140</v>
      </c>
      <c r="JNQ2" t="s">
        <v>7141</v>
      </c>
      <c r="JNR2" t="s">
        <v>7142</v>
      </c>
      <c r="JNS2" t="s">
        <v>7143</v>
      </c>
      <c r="JNT2" t="s">
        <v>7144</v>
      </c>
      <c r="JNU2" t="s">
        <v>7145</v>
      </c>
      <c r="JNV2" t="s">
        <v>7146</v>
      </c>
      <c r="JNW2" t="s">
        <v>7147</v>
      </c>
      <c r="JNX2" t="s">
        <v>7148</v>
      </c>
      <c r="JNY2" t="s">
        <v>7149</v>
      </c>
      <c r="JNZ2" t="s">
        <v>7150</v>
      </c>
      <c r="JOA2" t="s">
        <v>7151</v>
      </c>
      <c r="JOB2" t="s">
        <v>7152</v>
      </c>
      <c r="JOC2" t="s">
        <v>7153</v>
      </c>
      <c r="JOD2" t="s">
        <v>7154</v>
      </c>
      <c r="JOE2" t="s">
        <v>7155</v>
      </c>
      <c r="JOF2" t="s">
        <v>7156</v>
      </c>
      <c r="JOG2" t="s">
        <v>7157</v>
      </c>
      <c r="JOH2" t="s">
        <v>7158</v>
      </c>
      <c r="JOI2" t="s">
        <v>7159</v>
      </c>
      <c r="JOJ2" t="s">
        <v>7160</v>
      </c>
      <c r="JOK2" t="s">
        <v>7161</v>
      </c>
      <c r="JOL2" t="s">
        <v>7162</v>
      </c>
      <c r="JOM2" t="s">
        <v>7163</v>
      </c>
      <c r="JON2" t="s">
        <v>7164</v>
      </c>
      <c r="JOO2" t="s">
        <v>7165</v>
      </c>
      <c r="JOP2" t="s">
        <v>7166</v>
      </c>
      <c r="JOQ2" t="s">
        <v>7167</v>
      </c>
      <c r="JOR2" t="s">
        <v>7168</v>
      </c>
      <c r="JOS2" t="s">
        <v>7169</v>
      </c>
      <c r="JOT2" t="s">
        <v>7170</v>
      </c>
      <c r="JOU2" t="s">
        <v>7171</v>
      </c>
      <c r="JOV2" t="s">
        <v>7172</v>
      </c>
      <c r="JOW2" t="s">
        <v>7173</v>
      </c>
      <c r="JOX2" t="s">
        <v>7174</v>
      </c>
      <c r="JOY2" t="s">
        <v>7175</v>
      </c>
      <c r="JOZ2" t="s">
        <v>7176</v>
      </c>
      <c r="JPA2" t="s">
        <v>7177</v>
      </c>
      <c r="JPB2" t="s">
        <v>7178</v>
      </c>
      <c r="JPC2" t="s">
        <v>7179</v>
      </c>
      <c r="JPD2" t="s">
        <v>7180</v>
      </c>
      <c r="JPE2" t="s">
        <v>7181</v>
      </c>
      <c r="JPF2" t="s">
        <v>7182</v>
      </c>
      <c r="JPG2" t="s">
        <v>7183</v>
      </c>
      <c r="JPH2" t="s">
        <v>7184</v>
      </c>
      <c r="JPI2" t="s">
        <v>7185</v>
      </c>
      <c r="JPJ2" t="s">
        <v>7186</v>
      </c>
      <c r="JPK2" t="s">
        <v>7187</v>
      </c>
      <c r="JPL2" t="s">
        <v>7188</v>
      </c>
      <c r="JPM2" t="s">
        <v>7189</v>
      </c>
      <c r="JPN2" t="s">
        <v>7190</v>
      </c>
      <c r="JPO2" t="s">
        <v>7191</v>
      </c>
      <c r="JPP2" t="s">
        <v>7192</v>
      </c>
      <c r="JPQ2" t="s">
        <v>7193</v>
      </c>
      <c r="JPR2" t="s">
        <v>7194</v>
      </c>
      <c r="JPS2" t="s">
        <v>7195</v>
      </c>
      <c r="JPT2" t="s">
        <v>7196</v>
      </c>
      <c r="JPU2" t="s">
        <v>7197</v>
      </c>
      <c r="JPV2" t="s">
        <v>7198</v>
      </c>
      <c r="JPW2" t="s">
        <v>7199</v>
      </c>
      <c r="JPX2" t="s">
        <v>7200</v>
      </c>
      <c r="JPY2" t="s">
        <v>7201</v>
      </c>
      <c r="JPZ2" t="s">
        <v>7202</v>
      </c>
      <c r="JQA2" t="s">
        <v>7203</v>
      </c>
      <c r="JQB2" t="s">
        <v>7204</v>
      </c>
      <c r="JQC2" t="s">
        <v>7205</v>
      </c>
      <c r="JQD2" t="s">
        <v>7206</v>
      </c>
      <c r="JQE2" t="s">
        <v>7207</v>
      </c>
      <c r="JQF2" t="s">
        <v>7208</v>
      </c>
      <c r="JQG2" t="s">
        <v>7209</v>
      </c>
      <c r="JQH2" t="s">
        <v>7210</v>
      </c>
      <c r="JQI2" t="s">
        <v>7211</v>
      </c>
      <c r="JQJ2" t="s">
        <v>7212</v>
      </c>
      <c r="JQK2" t="s">
        <v>7213</v>
      </c>
      <c r="JQL2" t="s">
        <v>7214</v>
      </c>
      <c r="JQM2" t="s">
        <v>7215</v>
      </c>
      <c r="JQN2" t="s">
        <v>7216</v>
      </c>
      <c r="JQO2" t="s">
        <v>7217</v>
      </c>
      <c r="JQP2" t="s">
        <v>7218</v>
      </c>
      <c r="JQQ2" t="s">
        <v>7219</v>
      </c>
      <c r="JQR2" t="s">
        <v>7220</v>
      </c>
      <c r="JQS2" t="s">
        <v>7221</v>
      </c>
      <c r="JQT2" t="s">
        <v>7222</v>
      </c>
      <c r="JQU2" t="s">
        <v>7223</v>
      </c>
      <c r="JQV2" t="s">
        <v>7224</v>
      </c>
      <c r="JQW2" t="s">
        <v>7225</v>
      </c>
      <c r="JQX2" t="s">
        <v>7226</v>
      </c>
      <c r="JQY2" t="s">
        <v>7227</v>
      </c>
      <c r="JQZ2" t="s">
        <v>7228</v>
      </c>
      <c r="JRA2" t="s">
        <v>7229</v>
      </c>
      <c r="JRB2" t="s">
        <v>7230</v>
      </c>
      <c r="JRC2" t="s">
        <v>7231</v>
      </c>
      <c r="JRD2" t="s">
        <v>7232</v>
      </c>
      <c r="JRE2" t="s">
        <v>7233</v>
      </c>
      <c r="JRF2" t="s">
        <v>7234</v>
      </c>
      <c r="JRG2" t="s">
        <v>7235</v>
      </c>
      <c r="JRH2" t="s">
        <v>7236</v>
      </c>
      <c r="JRI2" t="s">
        <v>7237</v>
      </c>
      <c r="JRJ2" t="s">
        <v>7238</v>
      </c>
      <c r="JRK2" t="s">
        <v>7239</v>
      </c>
      <c r="JRL2" t="s">
        <v>7240</v>
      </c>
      <c r="JRM2" t="s">
        <v>7241</v>
      </c>
      <c r="JRN2" t="s">
        <v>7242</v>
      </c>
      <c r="JRO2" t="s">
        <v>7243</v>
      </c>
      <c r="JRP2" t="s">
        <v>7244</v>
      </c>
      <c r="JRQ2" t="s">
        <v>7245</v>
      </c>
      <c r="JRR2" t="s">
        <v>7246</v>
      </c>
      <c r="JRS2" t="s">
        <v>7247</v>
      </c>
      <c r="JRT2" t="s">
        <v>7248</v>
      </c>
      <c r="JRU2" t="s">
        <v>7249</v>
      </c>
      <c r="JRV2" t="s">
        <v>7250</v>
      </c>
      <c r="JRW2" t="s">
        <v>7251</v>
      </c>
      <c r="JRX2" t="s">
        <v>7252</v>
      </c>
      <c r="JRY2" t="s">
        <v>7253</v>
      </c>
      <c r="JRZ2" t="s">
        <v>7254</v>
      </c>
      <c r="JSA2" t="s">
        <v>7255</v>
      </c>
      <c r="JSB2" t="s">
        <v>7256</v>
      </c>
      <c r="JSC2" t="s">
        <v>7257</v>
      </c>
      <c r="JSD2" t="s">
        <v>7258</v>
      </c>
      <c r="JSE2" t="s">
        <v>7259</v>
      </c>
      <c r="JSF2" t="s">
        <v>7260</v>
      </c>
      <c r="JSG2" t="s">
        <v>7261</v>
      </c>
      <c r="JSH2" t="s">
        <v>7262</v>
      </c>
      <c r="JSI2" t="s">
        <v>7263</v>
      </c>
      <c r="JSJ2" t="s">
        <v>7264</v>
      </c>
      <c r="JSK2" t="s">
        <v>7265</v>
      </c>
      <c r="JSL2" t="s">
        <v>7266</v>
      </c>
      <c r="JSM2" t="s">
        <v>7267</v>
      </c>
      <c r="JSN2" t="s">
        <v>7268</v>
      </c>
      <c r="JSO2" t="s">
        <v>7269</v>
      </c>
      <c r="JSP2" t="s">
        <v>7270</v>
      </c>
      <c r="JSQ2" t="s">
        <v>7271</v>
      </c>
      <c r="JSR2" t="s">
        <v>7272</v>
      </c>
      <c r="JSS2" t="s">
        <v>7273</v>
      </c>
      <c r="JST2" t="s">
        <v>7274</v>
      </c>
      <c r="JSU2" t="s">
        <v>7275</v>
      </c>
      <c r="JSV2" t="s">
        <v>7276</v>
      </c>
      <c r="JSW2" t="s">
        <v>7277</v>
      </c>
      <c r="JSX2" t="s">
        <v>7278</v>
      </c>
      <c r="JSY2" t="s">
        <v>7279</v>
      </c>
      <c r="JSZ2" t="s">
        <v>7280</v>
      </c>
      <c r="JTA2" t="s">
        <v>7281</v>
      </c>
      <c r="JTB2" t="s">
        <v>7282</v>
      </c>
      <c r="JTC2" t="s">
        <v>7283</v>
      </c>
      <c r="JTD2" t="s">
        <v>7284</v>
      </c>
      <c r="JTE2" t="s">
        <v>7285</v>
      </c>
      <c r="JTF2" t="s">
        <v>7286</v>
      </c>
      <c r="JTG2" t="s">
        <v>7287</v>
      </c>
      <c r="JTH2" t="s">
        <v>7288</v>
      </c>
      <c r="JTI2" t="s">
        <v>7289</v>
      </c>
      <c r="JTJ2" t="s">
        <v>7290</v>
      </c>
      <c r="JTK2" t="s">
        <v>7291</v>
      </c>
      <c r="JTL2" t="s">
        <v>7292</v>
      </c>
      <c r="JTM2" t="s">
        <v>7293</v>
      </c>
      <c r="JTN2" t="s">
        <v>7294</v>
      </c>
      <c r="JTO2" t="s">
        <v>7295</v>
      </c>
      <c r="JTP2" t="s">
        <v>7296</v>
      </c>
      <c r="JTQ2" t="s">
        <v>7297</v>
      </c>
      <c r="JTR2" t="s">
        <v>7298</v>
      </c>
      <c r="JTS2" t="s">
        <v>7299</v>
      </c>
      <c r="JTT2" t="s">
        <v>7300</v>
      </c>
      <c r="JTU2" t="s">
        <v>7301</v>
      </c>
      <c r="JTV2" t="s">
        <v>7302</v>
      </c>
      <c r="JTW2" t="s">
        <v>7303</v>
      </c>
      <c r="JTX2" t="s">
        <v>7304</v>
      </c>
      <c r="JTY2" t="s">
        <v>7305</v>
      </c>
      <c r="JTZ2" t="s">
        <v>7306</v>
      </c>
      <c r="JUA2" t="s">
        <v>7307</v>
      </c>
      <c r="JUB2" t="s">
        <v>7308</v>
      </c>
      <c r="JUC2" t="s">
        <v>7309</v>
      </c>
      <c r="JUD2" t="s">
        <v>7310</v>
      </c>
      <c r="JUE2" t="s">
        <v>7311</v>
      </c>
      <c r="JUF2" t="s">
        <v>7312</v>
      </c>
      <c r="JUG2" t="s">
        <v>7313</v>
      </c>
      <c r="JUH2" t="s">
        <v>7314</v>
      </c>
      <c r="JUI2" t="s">
        <v>7315</v>
      </c>
      <c r="JUJ2" t="s">
        <v>7316</v>
      </c>
      <c r="JUK2" t="s">
        <v>7317</v>
      </c>
      <c r="JUL2" t="s">
        <v>7318</v>
      </c>
      <c r="JUM2" t="s">
        <v>7319</v>
      </c>
      <c r="JUN2" t="s">
        <v>7320</v>
      </c>
      <c r="JUO2" t="s">
        <v>7321</v>
      </c>
      <c r="JUP2" t="s">
        <v>7322</v>
      </c>
      <c r="JUQ2" t="s">
        <v>7323</v>
      </c>
      <c r="JUR2" t="s">
        <v>7324</v>
      </c>
      <c r="JUS2" t="s">
        <v>7325</v>
      </c>
      <c r="JUT2" t="s">
        <v>7326</v>
      </c>
      <c r="JUU2" t="s">
        <v>7327</v>
      </c>
      <c r="JUV2" t="s">
        <v>7328</v>
      </c>
      <c r="JUW2" t="s">
        <v>7329</v>
      </c>
      <c r="JUX2" t="s">
        <v>7330</v>
      </c>
      <c r="JUY2" t="s">
        <v>7331</v>
      </c>
      <c r="JUZ2" t="s">
        <v>7332</v>
      </c>
      <c r="JVA2" t="s">
        <v>7333</v>
      </c>
      <c r="JVB2" t="s">
        <v>7334</v>
      </c>
      <c r="JVC2" t="s">
        <v>7335</v>
      </c>
      <c r="JVD2" t="s">
        <v>7336</v>
      </c>
      <c r="JVE2" t="s">
        <v>7337</v>
      </c>
      <c r="JVF2" t="s">
        <v>7338</v>
      </c>
      <c r="JVG2" t="s">
        <v>7339</v>
      </c>
      <c r="JVH2" t="s">
        <v>7340</v>
      </c>
      <c r="JVI2" t="s">
        <v>7341</v>
      </c>
      <c r="JVJ2" t="s">
        <v>7342</v>
      </c>
      <c r="JVK2" t="s">
        <v>7343</v>
      </c>
      <c r="JVL2" t="s">
        <v>7344</v>
      </c>
      <c r="JVM2" t="s">
        <v>7345</v>
      </c>
      <c r="JVN2" t="s">
        <v>7346</v>
      </c>
      <c r="JVO2" t="s">
        <v>7347</v>
      </c>
      <c r="JVP2" t="s">
        <v>7348</v>
      </c>
      <c r="JVQ2" t="s">
        <v>7349</v>
      </c>
      <c r="JVR2" t="s">
        <v>7350</v>
      </c>
      <c r="JVS2" t="s">
        <v>7351</v>
      </c>
      <c r="JVT2" t="s">
        <v>7352</v>
      </c>
      <c r="JVU2" t="s">
        <v>7353</v>
      </c>
      <c r="JVV2" t="s">
        <v>7354</v>
      </c>
      <c r="JVW2" t="s">
        <v>7355</v>
      </c>
      <c r="JVX2" t="s">
        <v>7356</v>
      </c>
      <c r="JVY2" t="s">
        <v>7357</v>
      </c>
      <c r="JVZ2" t="s">
        <v>7358</v>
      </c>
      <c r="JWA2" t="s">
        <v>7359</v>
      </c>
      <c r="JWB2" t="s">
        <v>7360</v>
      </c>
      <c r="JWC2" t="s">
        <v>7361</v>
      </c>
      <c r="JWD2" t="s">
        <v>7362</v>
      </c>
      <c r="JWE2" t="s">
        <v>7363</v>
      </c>
      <c r="JWF2" t="s">
        <v>7364</v>
      </c>
      <c r="JWG2" t="s">
        <v>7365</v>
      </c>
      <c r="JWH2" t="s">
        <v>7366</v>
      </c>
      <c r="JWI2" t="s">
        <v>7367</v>
      </c>
      <c r="JWJ2" t="s">
        <v>7368</v>
      </c>
      <c r="JWK2" t="s">
        <v>7369</v>
      </c>
      <c r="JWL2" t="s">
        <v>7370</v>
      </c>
      <c r="JWM2" t="s">
        <v>7371</v>
      </c>
      <c r="JWN2" t="s">
        <v>7372</v>
      </c>
      <c r="JWO2" t="s">
        <v>7373</v>
      </c>
      <c r="JWP2" t="s">
        <v>7374</v>
      </c>
      <c r="JWQ2" t="s">
        <v>7375</v>
      </c>
      <c r="JWR2" t="s">
        <v>7376</v>
      </c>
      <c r="JWS2" t="s">
        <v>7377</v>
      </c>
      <c r="JWT2" t="s">
        <v>7378</v>
      </c>
      <c r="JWU2" t="s">
        <v>7379</v>
      </c>
      <c r="JWV2" t="s">
        <v>7380</v>
      </c>
      <c r="JWW2" t="s">
        <v>7381</v>
      </c>
      <c r="JWX2" t="s">
        <v>7382</v>
      </c>
      <c r="JWY2" t="s">
        <v>7383</v>
      </c>
      <c r="JWZ2" t="s">
        <v>7384</v>
      </c>
      <c r="JXA2" t="s">
        <v>7385</v>
      </c>
      <c r="JXB2" t="s">
        <v>7386</v>
      </c>
      <c r="JXC2" t="s">
        <v>7387</v>
      </c>
      <c r="JXD2" t="s">
        <v>7388</v>
      </c>
      <c r="JXE2" t="s">
        <v>7389</v>
      </c>
      <c r="JXF2" t="s">
        <v>7390</v>
      </c>
      <c r="JXG2" t="s">
        <v>7391</v>
      </c>
      <c r="JXH2" t="s">
        <v>7392</v>
      </c>
      <c r="JXI2" t="s">
        <v>7393</v>
      </c>
      <c r="JXJ2" t="s">
        <v>7394</v>
      </c>
      <c r="JXK2" t="s">
        <v>7395</v>
      </c>
      <c r="JXL2" t="s">
        <v>7396</v>
      </c>
      <c r="JXM2" t="s">
        <v>7397</v>
      </c>
      <c r="JXN2" t="s">
        <v>7398</v>
      </c>
      <c r="JXO2" t="s">
        <v>7399</v>
      </c>
      <c r="JXP2" t="s">
        <v>7400</v>
      </c>
      <c r="JXQ2" t="s">
        <v>7401</v>
      </c>
      <c r="JXR2" t="s">
        <v>7402</v>
      </c>
      <c r="JXS2" t="s">
        <v>7403</v>
      </c>
      <c r="JXT2" t="s">
        <v>7404</v>
      </c>
      <c r="JXU2" t="s">
        <v>7405</v>
      </c>
      <c r="JXV2" t="s">
        <v>7406</v>
      </c>
      <c r="JXW2" t="s">
        <v>7407</v>
      </c>
      <c r="JXX2" t="s">
        <v>7408</v>
      </c>
      <c r="JXY2" t="s">
        <v>7409</v>
      </c>
      <c r="JXZ2" t="s">
        <v>7410</v>
      </c>
      <c r="JYA2" t="s">
        <v>7411</v>
      </c>
      <c r="JYB2" t="s">
        <v>7412</v>
      </c>
      <c r="JYC2" t="s">
        <v>7413</v>
      </c>
      <c r="JYD2" t="s">
        <v>7414</v>
      </c>
      <c r="JYE2" t="s">
        <v>7415</v>
      </c>
      <c r="JYF2" t="s">
        <v>7416</v>
      </c>
      <c r="JYG2" t="s">
        <v>7417</v>
      </c>
      <c r="JYH2" t="s">
        <v>7418</v>
      </c>
      <c r="JYI2" t="s">
        <v>7419</v>
      </c>
      <c r="JYJ2" t="s">
        <v>7420</v>
      </c>
      <c r="JYK2" t="s">
        <v>7421</v>
      </c>
      <c r="JYL2" t="s">
        <v>7422</v>
      </c>
      <c r="JYM2" t="s">
        <v>7423</v>
      </c>
      <c r="JYN2" t="s">
        <v>7424</v>
      </c>
      <c r="JYO2" t="s">
        <v>7425</v>
      </c>
      <c r="JYP2" t="s">
        <v>7426</v>
      </c>
      <c r="JYQ2" t="s">
        <v>7427</v>
      </c>
      <c r="JYR2" t="s">
        <v>7428</v>
      </c>
      <c r="JYS2" t="s">
        <v>7429</v>
      </c>
      <c r="JYT2" t="s">
        <v>7430</v>
      </c>
      <c r="JYU2" t="s">
        <v>7431</v>
      </c>
      <c r="JYV2" t="s">
        <v>7432</v>
      </c>
      <c r="JYW2" t="s">
        <v>7433</v>
      </c>
      <c r="JYX2" t="s">
        <v>7434</v>
      </c>
      <c r="JYY2" t="s">
        <v>7435</v>
      </c>
      <c r="JYZ2" t="s">
        <v>7436</v>
      </c>
      <c r="JZA2" t="s">
        <v>7437</v>
      </c>
      <c r="JZB2" t="s">
        <v>7438</v>
      </c>
      <c r="JZC2" t="s">
        <v>7439</v>
      </c>
      <c r="JZD2" t="s">
        <v>7440</v>
      </c>
      <c r="JZE2" t="s">
        <v>7441</v>
      </c>
      <c r="JZF2" t="s">
        <v>7442</v>
      </c>
      <c r="JZG2" t="s">
        <v>7443</v>
      </c>
      <c r="JZH2" t="s">
        <v>7444</v>
      </c>
      <c r="JZI2" t="s">
        <v>7445</v>
      </c>
      <c r="JZJ2" t="s">
        <v>7446</v>
      </c>
      <c r="JZK2" t="s">
        <v>7447</v>
      </c>
      <c r="JZL2" t="s">
        <v>7448</v>
      </c>
      <c r="JZM2" t="s">
        <v>7449</v>
      </c>
      <c r="JZN2" t="s">
        <v>7450</v>
      </c>
      <c r="JZO2" t="s">
        <v>7451</v>
      </c>
      <c r="JZP2" t="s">
        <v>7452</v>
      </c>
      <c r="JZQ2" t="s">
        <v>7453</v>
      </c>
      <c r="JZR2" t="s">
        <v>7454</v>
      </c>
      <c r="JZS2" t="s">
        <v>7455</v>
      </c>
      <c r="JZT2" t="s">
        <v>7456</v>
      </c>
      <c r="JZU2" t="s">
        <v>7457</v>
      </c>
      <c r="JZV2" t="s">
        <v>7458</v>
      </c>
      <c r="JZW2" t="s">
        <v>7459</v>
      </c>
      <c r="JZX2" t="s">
        <v>7460</v>
      </c>
      <c r="JZY2" t="s">
        <v>7461</v>
      </c>
      <c r="JZZ2" t="s">
        <v>7462</v>
      </c>
      <c r="KAA2" t="s">
        <v>7463</v>
      </c>
      <c r="KAB2" t="s">
        <v>7464</v>
      </c>
      <c r="KAC2" t="s">
        <v>7465</v>
      </c>
      <c r="KAD2" t="s">
        <v>7466</v>
      </c>
      <c r="KAE2" t="s">
        <v>7467</v>
      </c>
      <c r="KAF2" t="s">
        <v>7468</v>
      </c>
      <c r="KAG2" t="s">
        <v>7469</v>
      </c>
      <c r="KAH2" t="s">
        <v>7470</v>
      </c>
      <c r="KAI2" t="s">
        <v>7471</v>
      </c>
      <c r="KAJ2" t="s">
        <v>7472</v>
      </c>
      <c r="KAK2" t="s">
        <v>7473</v>
      </c>
      <c r="KAL2" t="s">
        <v>7474</v>
      </c>
      <c r="KAM2" t="s">
        <v>7475</v>
      </c>
      <c r="KAN2" t="s">
        <v>7476</v>
      </c>
      <c r="KAO2" t="s">
        <v>7477</v>
      </c>
      <c r="KAP2" t="s">
        <v>7478</v>
      </c>
      <c r="KAQ2" t="s">
        <v>7479</v>
      </c>
      <c r="KAR2" t="s">
        <v>7480</v>
      </c>
      <c r="KAS2" t="s">
        <v>7481</v>
      </c>
      <c r="KAT2" t="s">
        <v>7482</v>
      </c>
      <c r="KAU2" t="s">
        <v>7483</v>
      </c>
      <c r="KAV2" t="s">
        <v>7484</v>
      </c>
      <c r="KAW2" t="s">
        <v>7485</v>
      </c>
      <c r="KAX2" t="s">
        <v>7486</v>
      </c>
      <c r="KAY2" t="s">
        <v>7487</v>
      </c>
      <c r="KAZ2" t="s">
        <v>7488</v>
      </c>
      <c r="KBA2" t="s">
        <v>7489</v>
      </c>
      <c r="KBB2" t="s">
        <v>7490</v>
      </c>
      <c r="KBC2" t="s">
        <v>7491</v>
      </c>
      <c r="KBD2" t="s">
        <v>7492</v>
      </c>
      <c r="KBE2" t="s">
        <v>7493</v>
      </c>
      <c r="KBF2" t="s">
        <v>7494</v>
      </c>
      <c r="KBG2" t="s">
        <v>7495</v>
      </c>
      <c r="KBH2" t="s">
        <v>7496</v>
      </c>
      <c r="KBI2" t="s">
        <v>7497</v>
      </c>
      <c r="KBJ2" t="s">
        <v>7498</v>
      </c>
      <c r="KBK2" t="s">
        <v>7499</v>
      </c>
      <c r="KBL2" t="s">
        <v>7500</v>
      </c>
      <c r="KBM2" t="s">
        <v>7501</v>
      </c>
      <c r="KBN2" t="s">
        <v>7502</v>
      </c>
      <c r="KBO2" t="s">
        <v>7503</v>
      </c>
      <c r="KBP2" t="s">
        <v>7504</v>
      </c>
      <c r="KBQ2" t="s">
        <v>7505</v>
      </c>
      <c r="KBR2" t="s">
        <v>7506</v>
      </c>
      <c r="KBS2" t="s">
        <v>7507</v>
      </c>
      <c r="KBT2" t="s">
        <v>7508</v>
      </c>
      <c r="KBU2" t="s">
        <v>7509</v>
      </c>
      <c r="KBV2" t="s">
        <v>7510</v>
      </c>
      <c r="KBW2" t="s">
        <v>7511</v>
      </c>
      <c r="KBX2" t="s">
        <v>7512</v>
      </c>
      <c r="KBY2" t="s">
        <v>7513</v>
      </c>
      <c r="KBZ2" t="s">
        <v>7514</v>
      </c>
      <c r="KCA2" t="s">
        <v>7515</v>
      </c>
      <c r="KCB2" t="s">
        <v>7516</v>
      </c>
      <c r="KCC2" t="s">
        <v>7517</v>
      </c>
      <c r="KCD2" t="s">
        <v>7518</v>
      </c>
      <c r="KCE2" t="s">
        <v>7519</v>
      </c>
      <c r="KCF2" t="s">
        <v>7520</v>
      </c>
      <c r="KCG2" t="s">
        <v>7521</v>
      </c>
      <c r="KCH2" t="s">
        <v>7522</v>
      </c>
      <c r="KCI2" t="s">
        <v>7523</v>
      </c>
      <c r="KCJ2" t="s">
        <v>7524</v>
      </c>
      <c r="KCK2" t="s">
        <v>7525</v>
      </c>
      <c r="KCL2" t="s">
        <v>7526</v>
      </c>
      <c r="KCM2" t="s">
        <v>7527</v>
      </c>
      <c r="KCN2" t="s">
        <v>7528</v>
      </c>
      <c r="KCO2" t="s">
        <v>7529</v>
      </c>
      <c r="KCP2" t="s">
        <v>7530</v>
      </c>
      <c r="KCQ2" t="s">
        <v>7531</v>
      </c>
      <c r="KCR2" t="s">
        <v>7532</v>
      </c>
      <c r="KCS2" t="s">
        <v>7533</v>
      </c>
      <c r="KCT2" t="s">
        <v>7534</v>
      </c>
      <c r="KCU2" t="s">
        <v>7535</v>
      </c>
      <c r="KCV2" t="s">
        <v>7536</v>
      </c>
      <c r="KCW2" t="s">
        <v>7537</v>
      </c>
      <c r="KCX2" t="s">
        <v>7538</v>
      </c>
      <c r="KCY2" t="s">
        <v>7539</v>
      </c>
      <c r="KCZ2" t="s">
        <v>7540</v>
      </c>
      <c r="KDA2" t="s">
        <v>7541</v>
      </c>
      <c r="KDB2" t="s">
        <v>7542</v>
      </c>
      <c r="KDC2" t="s">
        <v>7543</v>
      </c>
      <c r="KDD2" t="s">
        <v>7544</v>
      </c>
      <c r="KDE2" t="s">
        <v>7545</v>
      </c>
      <c r="KDF2" t="s">
        <v>7546</v>
      </c>
      <c r="KDG2" t="s">
        <v>7547</v>
      </c>
      <c r="KDH2" t="s">
        <v>7548</v>
      </c>
      <c r="KDI2" t="s">
        <v>7549</v>
      </c>
      <c r="KDJ2" t="s">
        <v>7550</v>
      </c>
      <c r="KDK2" t="s">
        <v>7551</v>
      </c>
      <c r="KDL2" t="s">
        <v>7552</v>
      </c>
      <c r="KDM2" t="s">
        <v>7553</v>
      </c>
      <c r="KDN2" t="s">
        <v>7554</v>
      </c>
      <c r="KDO2" t="s">
        <v>7555</v>
      </c>
      <c r="KDP2" t="s">
        <v>7556</v>
      </c>
      <c r="KDQ2" t="s">
        <v>7557</v>
      </c>
      <c r="KDR2" t="s">
        <v>7558</v>
      </c>
      <c r="KDS2" t="s">
        <v>7559</v>
      </c>
      <c r="KDT2" t="s">
        <v>7560</v>
      </c>
      <c r="KDU2" t="s">
        <v>7561</v>
      </c>
      <c r="KDV2" t="s">
        <v>7562</v>
      </c>
      <c r="KDW2" t="s">
        <v>7563</v>
      </c>
      <c r="KDX2" t="s">
        <v>7564</v>
      </c>
      <c r="KDY2" t="s">
        <v>7565</v>
      </c>
      <c r="KDZ2" t="s">
        <v>7566</v>
      </c>
      <c r="KEA2" t="s">
        <v>7567</v>
      </c>
      <c r="KEB2" t="s">
        <v>7568</v>
      </c>
      <c r="KEC2" t="s">
        <v>7569</v>
      </c>
      <c r="KED2" t="s">
        <v>7570</v>
      </c>
      <c r="KEE2" t="s">
        <v>7571</v>
      </c>
      <c r="KEF2" t="s">
        <v>7572</v>
      </c>
      <c r="KEG2" t="s">
        <v>7573</v>
      </c>
      <c r="KEH2" t="s">
        <v>7574</v>
      </c>
      <c r="KEI2" t="s">
        <v>7575</v>
      </c>
      <c r="KEJ2" t="s">
        <v>7576</v>
      </c>
      <c r="KEK2" t="s">
        <v>7577</v>
      </c>
      <c r="KEL2" t="s">
        <v>7578</v>
      </c>
      <c r="KEM2" t="s">
        <v>7579</v>
      </c>
      <c r="KEN2" t="s">
        <v>7580</v>
      </c>
      <c r="KEO2" t="s">
        <v>7581</v>
      </c>
      <c r="KEP2" t="s">
        <v>7582</v>
      </c>
      <c r="KEQ2" t="s">
        <v>7583</v>
      </c>
      <c r="KER2" t="s">
        <v>7584</v>
      </c>
      <c r="KES2" t="s">
        <v>7585</v>
      </c>
      <c r="KET2" t="s">
        <v>7586</v>
      </c>
      <c r="KEU2" t="s">
        <v>7587</v>
      </c>
      <c r="KEV2" t="s">
        <v>7588</v>
      </c>
      <c r="KEW2" t="s">
        <v>7589</v>
      </c>
      <c r="KEX2" t="s">
        <v>7590</v>
      </c>
      <c r="KEY2" t="s">
        <v>7591</v>
      </c>
      <c r="KEZ2" t="s">
        <v>7592</v>
      </c>
      <c r="KFA2" t="s">
        <v>7593</v>
      </c>
      <c r="KFB2" t="s">
        <v>7594</v>
      </c>
      <c r="KFC2" t="s">
        <v>7595</v>
      </c>
      <c r="KFD2" t="s">
        <v>7596</v>
      </c>
      <c r="KFE2" t="s">
        <v>7597</v>
      </c>
      <c r="KFF2" t="s">
        <v>7598</v>
      </c>
      <c r="KFG2" t="s">
        <v>7599</v>
      </c>
      <c r="KFH2" t="s">
        <v>7600</v>
      </c>
      <c r="KFI2" t="s">
        <v>7601</v>
      </c>
      <c r="KFJ2" t="s">
        <v>7602</v>
      </c>
      <c r="KFK2" t="s">
        <v>7603</v>
      </c>
      <c r="KFL2" t="s">
        <v>7604</v>
      </c>
      <c r="KFM2" t="s">
        <v>7605</v>
      </c>
      <c r="KFN2" t="s">
        <v>7606</v>
      </c>
      <c r="KFO2" t="s">
        <v>7607</v>
      </c>
      <c r="KFP2" t="s">
        <v>7608</v>
      </c>
      <c r="KFQ2" t="s">
        <v>7609</v>
      </c>
      <c r="KFR2" t="s">
        <v>7610</v>
      </c>
      <c r="KFS2" t="s">
        <v>7611</v>
      </c>
      <c r="KFT2" t="s">
        <v>7612</v>
      </c>
      <c r="KFU2" t="s">
        <v>7613</v>
      </c>
      <c r="KFV2" t="s">
        <v>7614</v>
      </c>
      <c r="KFW2" t="s">
        <v>7615</v>
      </c>
      <c r="KFX2" t="s">
        <v>7616</v>
      </c>
      <c r="KFY2" t="s">
        <v>7617</v>
      </c>
      <c r="KFZ2" t="s">
        <v>7618</v>
      </c>
      <c r="KGA2" t="s">
        <v>7619</v>
      </c>
      <c r="KGB2" t="s">
        <v>7620</v>
      </c>
      <c r="KGC2" t="s">
        <v>7621</v>
      </c>
      <c r="KGD2" t="s">
        <v>7622</v>
      </c>
      <c r="KGE2" t="s">
        <v>7623</v>
      </c>
      <c r="KGF2" t="s">
        <v>7624</v>
      </c>
      <c r="KGG2" t="s">
        <v>7625</v>
      </c>
      <c r="KGH2" t="s">
        <v>7626</v>
      </c>
      <c r="KGI2" t="s">
        <v>7627</v>
      </c>
      <c r="KGJ2" t="s">
        <v>7628</v>
      </c>
      <c r="KGK2" t="s">
        <v>7629</v>
      </c>
      <c r="KGL2" t="s">
        <v>7630</v>
      </c>
      <c r="KGM2" t="s">
        <v>7631</v>
      </c>
      <c r="KGN2" t="s">
        <v>7632</v>
      </c>
      <c r="KGO2" t="s">
        <v>7633</v>
      </c>
      <c r="KGP2" t="s">
        <v>7634</v>
      </c>
      <c r="KGQ2" t="s">
        <v>7635</v>
      </c>
      <c r="KGR2" t="s">
        <v>7636</v>
      </c>
      <c r="KGS2" t="s">
        <v>7637</v>
      </c>
      <c r="KGT2" t="s">
        <v>7638</v>
      </c>
      <c r="KGU2" t="s">
        <v>7639</v>
      </c>
      <c r="KGV2" t="s">
        <v>7640</v>
      </c>
      <c r="KGW2" t="s">
        <v>7641</v>
      </c>
      <c r="KGX2" t="s">
        <v>7642</v>
      </c>
      <c r="KGY2" t="s">
        <v>7643</v>
      </c>
      <c r="KGZ2" t="s">
        <v>7644</v>
      </c>
      <c r="KHA2" t="s">
        <v>7645</v>
      </c>
      <c r="KHB2" t="s">
        <v>7646</v>
      </c>
      <c r="KHC2" t="s">
        <v>7647</v>
      </c>
      <c r="KHD2" t="s">
        <v>7648</v>
      </c>
      <c r="KHE2" t="s">
        <v>7649</v>
      </c>
      <c r="KHF2" t="s">
        <v>7650</v>
      </c>
      <c r="KHG2" t="s">
        <v>7651</v>
      </c>
      <c r="KHH2" t="s">
        <v>7652</v>
      </c>
      <c r="KHI2" t="s">
        <v>7653</v>
      </c>
      <c r="KHJ2" t="s">
        <v>7654</v>
      </c>
      <c r="KHK2" t="s">
        <v>7655</v>
      </c>
      <c r="KHL2" t="s">
        <v>7656</v>
      </c>
      <c r="KHM2" t="s">
        <v>7657</v>
      </c>
      <c r="KHN2" t="s">
        <v>7658</v>
      </c>
      <c r="KHO2" t="s">
        <v>7659</v>
      </c>
      <c r="KHP2" t="s">
        <v>7660</v>
      </c>
      <c r="KHQ2" t="s">
        <v>7661</v>
      </c>
      <c r="KHR2" t="s">
        <v>7662</v>
      </c>
      <c r="KHS2" t="s">
        <v>7663</v>
      </c>
      <c r="KHT2" t="s">
        <v>7664</v>
      </c>
      <c r="KHU2" t="s">
        <v>7665</v>
      </c>
      <c r="KHV2" t="s">
        <v>7666</v>
      </c>
      <c r="KHW2" t="s">
        <v>7667</v>
      </c>
      <c r="KHX2" t="s">
        <v>7668</v>
      </c>
      <c r="KHY2" t="s">
        <v>7669</v>
      </c>
      <c r="KHZ2" t="s">
        <v>7670</v>
      </c>
      <c r="KIA2" t="s">
        <v>7671</v>
      </c>
      <c r="KIB2" t="s">
        <v>7672</v>
      </c>
      <c r="KIC2" t="s">
        <v>7673</v>
      </c>
      <c r="KID2" t="s">
        <v>7674</v>
      </c>
      <c r="KIE2" t="s">
        <v>7675</v>
      </c>
      <c r="KIF2" t="s">
        <v>7676</v>
      </c>
      <c r="KIG2" t="s">
        <v>7677</v>
      </c>
      <c r="KIH2" t="s">
        <v>7678</v>
      </c>
      <c r="KII2" t="s">
        <v>7679</v>
      </c>
      <c r="KIJ2" t="s">
        <v>7680</v>
      </c>
      <c r="KIK2" t="s">
        <v>7681</v>
      </c>
      <c r="KIL2" t="s">
        <v>7682</v>
      </c>
      <c r="KIM2" t="s">
        <v>7683</v>
      </c>
      <c r="KIN2" t="s">
        <v>7684</v>
      </c>
      <c r="KIO2" t="s">
        <v>7685</v>
      </c>
      <c r="KIP2" t="s">
        <v>7686</v>
      </c>
      <c r="KIQ2" t="s">
        <v>7687</v>
      </c>
      <c r="KIR2" t="s">
        <v>7688</v>
      </c>
      <c r="KIS2" t="s">
        <v>7689</v>
      </c>
      <c r="KIT2" t="s">
        <v>7690</v>
      </c>
      <c r="KIU2" t="s">
        <v>7691</v>
      </c>
      <c r="KIV2" t="s">
        <v>7692</v>
      </c>
      <c r="KIW2" t="s">
        <v>7693</v>
      </c>
      <c r="KIX2" t="s">
        <v>7694</v>
      </c>
      <c r="KIY2" t="s">
        <v>7695</v>
      </c>
      <c r="KIZ2" t="s">
        <v>7696</v>
      </c>
      <c r="KJA2" t="s">
        <v>7697</v>
      </c>
      <c r="KJB2" t="s">
        <v>7698</v>
      </c>
      <c r="KJC2" t="s">
        <v>7699</v>
      </c>
      <c r="KJD2" t="s">
        <v>7700</v>
      </c>
      <c r="KJE2" t="s">
        <v>7701</v>
      </c>
      <c r="KJF2" t="s">
        <v>7702</v>
      </c>
      <c r="KJG2" t="s">
        <v>7703</v>
      </c>
      <c r="KJH2" t="s">
        <v>7704</v>
      </c>
      <c r="KJI2" t="s">
        <v>7705</v>
      </c>
      <c r="KJJ2" t="s">
        <v>7706</v>
      </c>
      <c r="KJK2" t="s">
        <v>7707</v>
      </c>
      <c r="KJL2" t="s">
        <v>7708</v>
      </c>
      <c r="KJM2" t="s">
        <v>7709</v>
      </c>
      <c r="KJN2" t="s">
        <v>7710</v>
      </c>
      <c r="KJO2" t="s">
        <v>7711</v>
      </c>
      <c r="KJP2" t="s">
        <v>7712</v>
      </c>
      <c r="KJQ2" t="s">
        <v>7713</v>
      </c>
      <c r="KJR2" t="s">
        <v>7714</v>
      </c>
      <c r="KJS2" t="s">
        <v>7715</v>
      </c>
      <c r="KJT2" t="s">
        <v>7716</v>
      </c>
      <c r="KJU2" t="s">
        <v>7717</v>
      </c>
      <c r="KJV2" t="s">
        <v>7718</v>
      </c>
      <c r="KJW2" t="s">
        <v>7719</v>
      </c>
      <c r="KJX2" t="s">
        <v>7720</v>
      </c>
      <c r="KJY2" t="s">
        <v>7721</v>
      </c>
      <c r="KJZ2" t="s">
        <v>7722</v>
      </c>
      <c r="KKA2" t="s">
        <v>7723</v>
      </c>
      <c r="KKB2" t="s">
        <v>7724</v>
      </c>
      <c r="KKC2" t="s">
        <v>7725</v>
      </c>
      <c r="KKD2" t="s">
        <v>7726</v>
      </c>
      <c r="KKE2" t="s">
        <v>7727</v>
      </c>
      <c r="KKF2" t="s">
        <v>7728</v>
      </c>
      <c r="KKG2" t="s">
        <v>7729</v>
      </c>
      <c r="KKH2" t="s">
        <v>7730</v>
      </c>
      <c r="KKI2" t="s">
        <v>7731</v>
      </c>
      <c r="KKJ2" t="s">
        <v>7732</v>
      </c>
      <c r="KKK2" t="s">
        <v>7733</v>
      </c>
      <c r="KKL2" t="s">
        <v>7734</v>
      </c>
      <c r="KKM2" t="s">
        <v>7735</v>
      </c>
      <c r="KKN2" t="s">
        <v>7736</v>
      </c>
      <c r="KKO2" t="s">
        <v>7737</v>
      </c>
      <c r="KKP2" t="s">
        <v>7738</v>
      </c>
      <c r="KKQ2" t="s">
        <v>7739</v>
      </c>
      <c r="KKR2" t="s">
        <v>7740</v>
      </c>
      <c r="KKS2" t="s">
        <v>7741</v>
      </c>
      <c r="KKT2" t="s">
        <v>7742</v>
      </c>
      <c r="KKU2" t="s">
        <v>7743</v>
      </c>
      <c r="KKV2" t="s">
        <v>7744</v>
      </c>
      <c r="KKW2" t="s">
        <v>7745</v>
      </c>
      <c r="KKX2" t="s">
        <v>7746</v>
      </c>
      <c r="KKY2" t="s">
        <v>7747</v>
      </c>
      <c r="KKZ2" t="s">
        <v>7748</v>
      </c>
      <c r="KLA2" t="s">
        <v>7749</v>
      </c>
      <c r="KLB2" t="s">
        <v>7750</v>
      </c>
      <c r="KLC2" t="s">
        <v>7751</v>
      </c>
      <c r="KLD2" t="s">
        <v>7752</v>
      </c>
      <c r="KLE2" t="s">
        <v>7753</v>
      </c>
      <c r="KLF2" t="s">
        <v>7754</v>
      </c>
      <c r="KLG2" t="s">
        <v>7755</v>
      </c>
      <c r="KLH2" t="s">
        <v>7756</v>
      </c>
      <c r="KLI2" t="s">
        <v>7757</v>
      </c>
      <c r="KLJ2" t="s">
        <v>7758</v>
      </c>
      <c r="KLK2" t="s">
        <v>7759</v>
      </c>
      <c r="KLL2" t="s">
        <v>7760</v>
      </c>
      <c r="KLM2" t="s">
        <v>7761</v>
      </c>
      <c r="KLN2" t="s">
        <v>7762</v>
      </c>
      <c r="KLO2" t="s">
        <v>7763</v>
      </c>
      <c r="KLP2" t="s">
        <v>7764</v>
      </c>
      <c r="KLQ2" t="s">
        <v>7765</v>
      </c>
      <c r="KLR2" t="s">
        <v>7766</v>
      </c>
      <c r="KLS2" t="s">
        <v>7767</v>
      </c>
      <c r="KLT2" t="s">
        <v>7768</v>
      </c>
      <c r="KLU2" t="s">
        <v>7769</v>
      </c>
      <c r="KLV2" t="s">
        <v>7770</v>
      </c>
      <c r="KLW2" t="s">
        <v>7771</v>
      </c>
      <c r="KLX2" t="s">
        <v>7772</v>
      </c>
      <c r="KLY2" t="s">
        <v>7773</v>
      </c>
      <c r="KLZ2" t="s">
        <v>7774</v>
      </c>
      <c r="KMA2" t="s">
        <v>7775</v>
      </c>
      <c r="KMB2" t="s">
        <v>7776</v>
      </c>
      <c r="KMC2" t="s">
        <v>7777</v>
      </c>
      <c r="KMD2" t="s">
        <v>7778</v>
      </c>
      <c r="KME2" t="s">
        <v>7779</v>
      </c>
      <c r="KMF2" t="s">
        <v>7780</v>
      </c>
      <c r="KMG2" t="s">
        <v>7781</v>
      </c>
      <c r="KMH2" t="s">
        <v>7782</v>
      </c>
      <c r="KMI2" t="s">
        <v>7783</v>
      </c>
      <c r="KMJ2" t="s">
        <v>7784</v>
      </c>
      <c r="KMK2" t="s">
        <v>7785</v>
      </c>
      <c r="KML2" t="s">
        <v>7786</v>
      </c>
      <c r="KMM2" t="s">
        <v>7787</v>
      </c>
      <c r="KMN2" t="s">
        <v>7788</v>
      </c>
      <c r="KMO2" t="s">
        <v>7789</v>
      </c>
      <c r="KMP2" t="s">
        <v>7790</v>
      </c>
      <c r="KMQ2" t="s">
        <v>7791</v>
      </c>
      <c r="KMR2" t="s">
        <v>7792</v>
      </c>
      <c r="KMS2" t="s">
        <v>7793</v>
      </c>
      <c r="KMT2" t="s">
        <v>7794</v>
      </c>
      <c r="KMU2" t="s">
        <v>7795</v>
      </c>
      <c r="KMV2" t="s">
        <v>7796</v>
      </c>
      <c r="KMW2" t="s">
        <v>7797</v>
      </c>
      <c r="KMX2" t="s">
        <v>7798</v>
      </c>
      <c r="KMY2" t="s">
        <v>7799</v>
      </c>
      <c r="KMZ2" t="s">
        <v>7800</v>
      </c>
      <c r="KNA2" t="s">
        <v>7801</v>
      </c>
      <c r="KNB2" t="s">
        <v>7802</v>
      </c>
      <c r="KNC2" t="s">
        <v>7803</v>
      </c>
      <c r="KND2" t="s">
        <v>7804</v>
      </c>
      <c r="KNE2" t="s">
        <v>7805</v>
      </c>
      <c r="KNF2" t="s">
        <v>7806</v>
      </c>
      <c r="KNG2" t="s">
        <v>7807</v>
      </c>
      <c r="KNH2" t="s">
        <v>7808</v>
      </c>
      <c r="KNI2" t="s">
        <v>7809</v>
      </c>
      <c r="KNJ2" t="s">
        <v>7810</v>
      </c>
      <c r="KNK2" t="s">
        <v>7811</v>
      </c>
      <c r="KNL2" t="s">
        <v>7812</v>
      </c>
      <c r="KNM2" t="s">
        <v>7813</v>
      </c>
      <c r="KNN2" t="s">
        <v>7814</v>
      </c>
      <c r="KNO2" t="s">
        <v>7815</v>
      </c>
      <c r="KNP2" t="s">
        <v>7816</v>
      </c>
      <c r="KNQ2" t="s">
        <v>7817</v>
      </c>
      <c r="KNR2" t="s">
        <v>7818</v>
      </c>
      <c r="KNS2" t="s">
        <v>7819</v>
      </c>
      <c r="KNT2" t="s">
        <v>7820</v>
      </c>
      <c r="KNU2" t="s">
        <v>7821</v>
      </c>
      <c r="KNV2" t="s">
        <v>7822</v>
      </c>
      <c r="KNW2" t="s">
        <v>7823</v>
      </c>
      <c r="KNX2" t="s">
        <v>7824</v>
      </c>
      <c r="KNY2" t="s">
        <v>7825</v>
      </c>
      <c r="KNZ2" t="s">
        <v>7826</v>
      </c>
      <c r="KOA2" t="s">
        <v>7827</v>
      </c>
      <c r="KOB2" t="s">
        <v>7828</v>
      </c>
      <c r="KOC2" t="s">
        <v>7829</v>
      </c>
      <c r="KOD2" t="s">
        <v>7830</v>
      </c>
      <c r="KOE2" t="s">
        <v>7831</v>
      </c>
      <c r="KOF2" t="s">
        <v>7832</v>
      </c>
      <c r="KOG2" t="s">
        <v>7833</v>
      </c>
      <c r="KOH2" t="s">
        <v>7834</v>
      </c>
      <c r="KOI2" t="s">
        <v>7835</v>
      </c>
      <c r="KOJ2" t="s">
        <v>7836</v>
      </c>
      <c r="KOK2" t="s">
        <v>7837</v>
      </c>
      <c r="KOL2" t="s">
        <v>7838</v>
      </c>
      <c r="KOM2" t="s">
        <v>7839</v>
      </c>
      <c r="KON2" t="s">
        <v>7840</v>
      </c>
      <c r="KOO2" t="s">
        <v>7841</v>
      </c>
      <c r="KOP2" t="s">
        <v>7842</v>
      </c>
      <c r="KOQ2" t="s">
        <v>7843</v>
      </c>
      <c r="KOR2" t="s">
        <v>7844</v>
      </c>
      <c r="KOS2" t="s">
        <v>7845</v>
      </c>
      <c r="KOT2" t="s">
        <v>7846</v>
      </c>
      <c r="KOU2" t="s">
        <v>7847</v>
      </c>
      <c r="KOV2" t="s">
        <v>7848</v>
      </c>
      <c r="KOW2" t="s">
        <v>7849</v>
      </c>
      <c r="KOX2" t="s">
        <v>7850</v>
      </c>
      <c r="KOY2" t="s">
        <v>7851</v>
      </c>
      <c r="KOZ2" t="s">
        <v>7852</v>
      </c>
      <c r="KPA2" t="s">
        <v>7853</v>
      </c>
      <c r="KPB2" t="s">
        <v>7854</v>
      </c>
      <c r="KPC2" t="s">
        <v>7855</v>
      </c>
      <c r="KPD2" t="s">
        <v>7856</v>
      </c>
      <c r="KPE2" t="s">
        <v>7857</v>
      </c>
      <c r="KPF2" t="s">
        <v>7858</v>
      </c>
      <c r="KPG2" t="s">
        <v>7859</v>
      </c>
      <c r="KPH2" t="s">
        <v>7860</v>
      </c>
      <c r="KPI2" t="s">
        <v>7861</v>
      </c>
      <c r="KPJ2" t="s">
        <v>7862</v>
      </c>
      <c r="KPK2" t="s">
        <v>7863</v>
      </c>
      <c r="KPL2" t="s">
        <v>7864</v>
      </c>
      <c r="KPM2" t="s">
        <v>7865</v>
      </c>
      <c r="KPN2" t="s">
        <v>7866</v>
      </c>
      <c r="KPO2" t="s">
        <v>7867</v>
      </c>
      <c r="KPP2" t="s">
        <v>7868</v>
      </c>
      <c r="KPQ2" t="s">
        <v>7869</v>
      </c>
      <c r="KPR2" t="s">
        <v>7870</v>
      </c>
      <c r="KPS2" t="s">
        <v>7871</v>
      </c>
      <c r="KPT2" t="s">
        <v>7872</v>
      </c>
      <c r="KPU2" t="s">
        <v>7873</v>
      </c>
      <c r="KPV2" t="s">
        <v>7874</v>
      </c>
      <c r="KPW2" t="s">
        <v>7875</v>
      </c>
      <c r="KPX2" t="s">
        <v>7876</v>
      </c>
      <c r="KPY2" t="s">
        <v>7877</v>
      </c>
      <c r="KPZ2" t="s">
        <v>7878</v>
      </c>
      <c r="KQA2" t="s">
        <v>7879</v>
      </c>
      <c r="KQB2" t="s">
        <v>7880</v>
      </c>
      <c r="KQC2" t="s">
        <v>7881</v>
      </c>
      <c r="KQD2" t="s">
        <v>7882</v>
      </c>
      <c r="KQE2" t="s">
        <v>7883</v>
      </c>
      <c r="KQF2" t="s">
        <v>7884</v>
      </c>
      <c r="KQG2" t="s">
        <v>7885</v>
      </c>
      <c r="KQH2" t="s">
        <v>7886</v>
      </c>
      <c r="KQI2" t="s">
        <v>7887</v>
      </c>
      <c r="KQJ2" t="s">
        <v>7888</v>
      </c>
      <c r="KQK2" t="s">
        <v>7889</v>
      </c>
      <c r="KQL2" t="s">
        <v>7890</v>
      </c>
      <c r="KQM2" t="s">
        <v>7891</v>
      </c>
      <c r="KQN2" t="s">
        <v>7892</v>
      </c>
      <c r="KQO2" t="s">
        <v>7893</v>
      </c>
      <c r="KQP2" t="s">
        <v>7894</v>
      </c>
      <c r="KQQ2" t="s">
        <v>7895</v>
      </c>
      <c r="KQR2" t="s">
        <v>7896</v>
      </c>
      <c r="KQS2" t="s">
        <v>7897</v>
      </c>
      <c r="KQT2" t="s">
        <v>7898</v>
      </c>
      <c r="KQU2" t="s">
        <v>7899</v>
      </c>
      <c r="KQV2" t="s">
        <v>7900</v>
      </c>
      <c r="KQW2" t="s">
        <v>7901</v>
      </c>
      <c r="KQX2" t="s">
        <v>7902</v>
      </c>
      <c r="KQY2" t="s">
        <v>7903</v>
      </c>
      <c r="KQZ2" t="s">
        <v>7904</v>
      </c>
      <c r="KRA2" t="s">
        <v>7905</v>
      </c>
      <c r="KRB2" t="s">
        <v>7906</v>
      </c>
      <c r="KRC2" t="s">
        <v>7907</v>
      </c>
      <c r="KRD2" t="s">
        <v>7908</v>
      </c>
      <c r="KRE2" t="s">
        <v>7909</v>
      </c>
      <c r="KRF2" t="s">
        <v>7910</v>
      </c>
      <c r="KRG2" t="s">
        <v>7911</v>
      </c>
      <c r="KRH2" t="s">
        <v>7912</v>
      </c>
      <c r="KRI2" t="s">
        <v>7913</v>
      </c>
      <c r="KRJ2" t="s">
        <v>7914</v>
      </c>
      <c r="KRK2" t="s">
        <v>7915</v>
      </c>
      <c r="KRL2" t="s">
        <v>7916</v>
      </c>
      <c r="KRM2" t="s">
        <v>7917</v>
      </c>
      <c r="KRN2" t="s">
        <v>7918</v>
      </c>
      <c r="KRO2" t="s">
        <v>7919</v>
      </c>
      <c r="KRP2" t="s">
        <v>7920</v>
      </c>
      <c r="KRQ2" t="s">
        <v>7921</v>
      </c>
      <c r="KRR2" t="s">
        <v>7922</v>
      </c>
      <c r="KRS2" t="s">
        <v>7923</v>
      </c>
      <c r="KRT2" t="s">
        <v>7924</v>
      </c>
      <c r="KRU2" t="s">
        <v>7925</v>
      </c>
      <c r="KRV2" t="s">
        <v>7926</v>
      </c>
      <c r="KRW2" t="s">
        <v>7927</v>
      </c>
      <c r="KRX2" t="s">
        <v>7928</v>
      </c>
      <c r="KRY2" t="s">
        <v>7929</v>
      </c>
      <c r="KRZ2" t="s">
        <v>7930</v>
      </c>
      <c r="KSA2" t="s">
        <v>7931</v>
      </c>
      <c r="KSB2" t="s">
        <v>7932</v>
      </c>
      <c r="KSC2" t="s">
        <v>7933</v>
      </c>
      <c r="KSD2" t="s">
        <v>7934</v>
      </c>
      <c r="KSE2" t="s">
        <v>7935</v>
      </c>
      <c r="KSF2" t="s">
        <v>7936</v>
      </c>
      <c r="KSG2" t="s">
        <v>7937</v>
      </c>
      <c r="KSH2" t="s">
        <v>7938</v>
      </c>
      <c r="KSI2" t="s">
        <v>7939</v>
      </c>
      <c r="KSJ2" t="s">
        <v>7940</v>
      </c>
      <c r="KSK2" t="s">
        <v>7941</v>
      </c>
      <c r="KSL2" t="s">
        <v>7942</v>
      </c>
      <c r="KSM2" t="s">
        <v>7943</v>
      </c>
      <c r="KSN2" t="s">
        <v>7944</v>
      </c>
      <c r="KSO2" t="s">
        <v>7945</v>
      </c>
      <c r="KSP2" t="s">
        <v>7946</v>
      </c>
      <c r="KSQ2" t="s">
        <v>7947</v>
      </c>
      <c r="KSR2" t="s">
        <v>7948</v>
      </c>
      <c r="KSS2" t="s">
        <v>7949</v>
      </c>
      <c r="KST2" t="s">
        <v>7950</v>
      </c>
      <c r="KSU2" t="s">
        <v>7951</v>
      </c>
      <c r="KSV2" t="s">
        <v>7952</v>
      </c>
      <c r="KSW2" t="s">
        <v>7953</v>
      </c>
      <c r="KSX2" t="s">
        <v>7954</v>
      </c>
      <c r="KSY2" t="s">
        <v>7955</v>
      </c>
      <c r="KSZ2" t="s">
        <v>7956</v>
      </c>
      <c r="KTA2" t="s">
        <v>7957</v>
      </c>
      <c r="KTB2" t="s">
        <v>7958</v>
      </c>
      <c r="KTC2" t="s">
        <v>7959</v>
      </c>
      <c r="KTD2" t="s">
        <v>7960</v>
      </c>
      <c r="KTE2" t="s">
        <v>7961</v>
      </c>
      <c r="KTF2" t="s">
        <v>7962</v>
      </c>
      <c r="KTG2" t="s">
        <v>7963</v>
      </c>
      <c r="KTH2" t="s">
        <v>7964</v>
      </c>
      <c r="KTI2" t="s">
        <v>7965</v>
      </c>
      <c r="KTJ2" t="s">
        <v>7966</v>
      </c>
      <c r="KTK2" t="s">
        <v>7967</v>
      </c>
      <c r="KTL2" t="s">
        <v>7968</v>
      </c>
      <c r="KTM2" t="s">
        <v>7969</v>
      </c>
      <c r="KTN2" t="s">
        <v>7970</v>
      </c>
      <c r="KTO2" t="s">
        <v>7971</v>
      </c>
      <c r="KTP2" t="s">
        <v>7972</v>
      </c>
      <c r="KTQ2" t="s">
        <v>7973</v>
      </c>
      <c r="KTR2" t="s">
        <v>7974</v>
      </c>
      <c r="KTS2" t="s">
        <v>7975</v>
      </c>
      <c r="KTT2" t="s">
        <v>7976</v>
      </c>
      <c r="KTU2" t="s">
        <v>7977</v>
      </c>
      <c r="KTV2" t="s">
        <v>7978</v>
      </c>
      <c r="KTW2" t="s">
        <v>7979</v>
      </c>
      <c r="KTX2" t="s">
        <v>7980</v>
      </c>
      <c r="KTY2" t="s">
        <v>7981</v>
      </c>
      <c r="KTZ2" t="s">
        <v>7982</v>
      </c>
      <c r="KUA2" t="s">
        <v>7983</v>
      </c>
      <c r="KUB2" t="s">
        <v>7984</v>
      </c>
      <c r="KUC2" t="s">
        <v>7985</v>
      </c>
      <c r="KUD2" t="s">
        <v>7986</v>
      </c>
      <c r="KUE2" t="s">
        <v>7987</v>
      </c>
      <c r="KUF2" t="s">
        <v>7988</v>
      </c>
      <c r="KUG2" t="s">
        <v>7989</v>
      </c>
      <c r="KUH2" t="s">
        <v>7990</v>
      </c>
      <c r="KUI2" t="s">
        <v>7991</v>
      </c>
      <c r="KUJ2" t="s">
        <v>7992</v>
      </c>
      <c r="KUK2" t="s">
        <v>7993</v>
      </c>
      <c r="KUL2" t="s">
        <v>7994</v>
      </c>
      <c r="KUM2" t="s">
        <v>7995</v>
      </c>
      <c r="KUN2" t="s">
        <v>7996</v>
      </c>
      <c r="KUO2" t="s">
        <v>7997</v>
      </c>
      <c r="KUP2" t="s">
        <v>7998</v>
      </c>
      <c r="KUQ2" t="s">
        <v>7999</v>
      </c>
      <c r="KUR2" t="s">
        <v>8000</v>
      </c>
      <c r="KUS2" t="s">
        <v>8001</v>
      </c>
      <c r="KUT2" t="s">
        <v>8002</v>
      </c>
      <c r="KUU2" t="s">
        <v>8003</v>
      </c>
      <c r="KUV2" t="s">
        <v>8004</v>
      </c>
      <c r="KUW2" t="s">
        <v>8005</v>
      </c>
      <c r="KUX2" t="s">
        <v>8006</v>
      </c>
      <c r="KUY2" t="s">
        <v>8007</v>
      </c>
      <c r="KUZ2" t="s">
        <v>8008</v>
      </c>
      <c r="KVA2" t="s">
        <v>8009</v>
      </c>
      <c r="KVB2" t="s">
        <v>8010</v>
      </c>
      <c r="KVC2" t="s">
        <v>8011</v>
      </c>
      <c r="KVD2" t="s">
        <v>8012</v>
      </c>
      <c r="KVE2" t="s">
        <v>8013</v>
      </c>
      <c r="KVF2" t="s">
        <v>8014</v>
      </c>
      <c r="KVG2" t="s">
        <v>8015</v>
      </c>
      <c r="KVH2" t="s">
        <v>8016</v>
      </c>
      <c r="KVI2" t="s">
        <v>8017</v>
      </c>
      <c r="KVJ2" t="s">
        <v>8018</v>
      </c>
      <c r="KVK2" t="s">
        <v>8019</v>
      </c>
      <c r="KVL2" t="s">
        <v>8020</v>
      </c>
      <c r="KVM2" t="s">
        <v>8021</v>
      </c>
      <c r="KVN2" t="s">
        <v>8022</v>
      </c>
      <c r="KVO2" t="s">
        <v>8023</v>
      </c>
      <c r="KVP2" t="s">
        <v>8024</v>
      </c>
      <c r="KVQ2" t="s">
        <v>8025</v>
      </c>
      <c r="KVR2" t="s">
        <v>8026</v>
      </c>
      <c r="KVS2" t="s">
        <v>8027</v>
      </c>
      <c r="KVT2" t="s">
        <v>8028</v>
      </c>
      <c r="KVU2" t="s">
        <v>8029</v>
      </c>
      <c r="KVV2" t="s">
        <v>8030</v>
      </c>
      <c r="KVW2" t="s">
        <v>8031</v>
      </c>
      <c r="KVX2" t="s">
        <v>8032</v>
      </c>
      <c r="KVY2" t="s">
        <v>8033</v>
      </c>
      <c r="KVZ2" t="s">
        <v>8034</v>
      </c>
      <c r="KWA2" t="s">
        <v>8035</v>
      </c>
      <c r="KWB2" t="s">
        <v>8036</v>
      </c>
      <c r="KWC2" t="s">
        <v>8037</v>
      </c>
      <c r="KWD2" t="s">
        <v>8038</v>
      </c>
      <c r="KWE2" t="s">
        <v>8039</v>
      </c>
      <c r="KWF2" t="s">
        <v>8040</v>
      </c>
      <c r="KWG2" t="s">
        <v>8041</v>
      </c>
      <c r="KWH2" t="s">
        <v>8042</v>
      </c>
      <c r="KWI2" t="s">
        <v>8043</v>
      </c>
      <c r="KWJ2" t="s">
        <v>8044</v>
      </c>
      <c r="KWK2" t="s">
        <v>8045</v>
      </c>
      <c r="KWL2" t="s">
        <v>8046</v>
      </c>
      <c r="KWM2" t="s">
        <v>8047</v>
      </c>
      <c r="KWN2" t="s">
        <v>8048</v>
      </c>
      <c r="KWO2" t="s">
        <v>8049</v>
      </c>
      <c r="KWP2" t="s">
        <v>8050</v>
      </c>
      <c r="KWQ2" t="s">
        <v>8051</v>
      </c>
      <c r="KWR2" t="s">
        <v>8052</v>
      </c>
      <c r="KWS2" t="s">
        <v>8053</v>
      </c>
      <c r="KWT2" t="s">
        <v>8054</v>
      </c>
      <c r="KWU2" t="s">
        <v>8055</v>
      </c>
      <c r="KWV2" t="s">
        <v>8056</v>
      </c>
      <c r="KWW2" t="s">
        <v>8057</v>
      </c>
      <c r="KWX2" t="s">
        <v>8058</v>
      </c>
      <c r="KWY2" t="s">
        <v>8059</v>
      </c>
      <c r="KWZ2" t="s">
        <v>8060</v>
      </c>
      <c r="KXA2" t="s">
        <v>8061</v>
      </c>
      <c r="KXB2" t="s">
        <v>8062</v>
      </c>
      <c r="KXC2" t="s">
        <v>8063</v>
      </c>
      <c r="KXD2" t="s">
        <v>8064</v>
      </c>
      <c r="KXE2" t="s">
        <v>8065</v>
      </c>
      <c r="KXF2" t="s">
        <v>8066</v>
      </c>
      <c r="KXG2" t="s">
        <v>8067</v>
      </c>
      <c r="KXH2" t="s">
        <v>8068</v>
      </c>
      <c r="KXI2" t="s">
        <v>8069</v>
      </c>
      <c r="KXJ2" t="s">
        <v>8070</v>
      </c>
      <c r="KXK2" t="s">
        <v>8071</v>
      </c>
      <c r="KXL2" t="s">
        <v>8072</v>
      </c>
      <c r="KXM2" t="s">
        <v>8073</v>
      </c>
      <c r="KXN2" t="s">
        <v>8074</v>
      </c>
      <c r="KXO2" t="s">
        <v>8075</v>
      </c>
      <c r="KXP2" t="s">
        <v>8076</v>
      </c>
      <c r="KXQ2" t="s">
        <v>8077</v>
      </c>
      <c r="KXR2" t="s">
        <v>8078</v>
      </c>
      <c r="KXS2" t="s">
        <v>8079</v>
      </c>
      <c r="KXT2" t="s">
        <v>8080</v>
      </c>
      <c r="KXU2" t="s">
        <v>8081</v>
      </c>
      <c r="KXV2" t="s">
        <v>8082</v>
      </c>
      <c r="KXW2" t="s">
        <v>8083</v>
      </c>
      <c r="KXX2" t="s">
        <v>8084</v>
      </c>
      <c r="KXY2" t="s">
        <v>8085</v>
      </c>
      <c r="KXZ2" t="s">
        <v>8086</v>
      </c>
      <c r="KYA2" t="s">
        <v>8087</v>
      </c>
      <c r="KYB2" t="s">
        <v>8088</v>
      </c>
      <c r="KYC2" t="s">
        <v>8089</v>
      </c>
      <c r="KYD2" t="s">
        <v>8090</v>
      </c>
      <c r="KYE2" t="s">
        <v>8091</v>
      </c>
      <c r="KYF2" t="s">
        <v>8092</v>
      </c>
      <c r="KYG2" t="s">
        <v>8093</v>
      </c>
      <c r="KYH2" t="s">
        <v>8094</v>
      </c>
      <c r="KYI2" t="s">
        <v>8095</v>
      </c>
      <c r="KYJ2" t="s">
        <v>8096</v>
      </c>
      <c r="KYK2" t="s">
        <v>8097</v>
      </c>
      <c r="KYL2" t="s">
        <v>8098</v>
      </c>
      <c r="KYM2" t="s">
        <v>8099</v>
      </c>
      <c r="KYN2" t="s">
        <v>8100</v>
      </c>
      <c r="KYO2" t="s">
        <v>8101</v>
      </c>
      <c r="KYP2" t="s">
        <v>8102</v>
      </c>
      <c r="KYQ2" t="s">
        <v>8103</v>
      </c>
      <c r="KYR2" t="s">
        <v>8104</v>
      </c>
      <c r="KYS2" t="s">
        <v>8105</v>
      </c>
      <c r="KYT2" t="s">
        <v>8106</v>
      </c>
      <c r="KYU2" t="s">
        <v>8107</v>
      </c>
      <c r="KYV2" t="s">
        <v>8108</v>
      </c>
      <c r="KYW2" t="s">
        <v>8109</v>
      </c>
      <c r="KYX2" t="s">
        <v>8110</v>
      </c>
      <c r="KYY2" t="s">
        <v>8111</v>
      </c>
      <c r="KYZ2" t="s">
        <v>8112</v>
      </c>
      <c r="KZA2" t="s">
        <v>8113</v>
      </c>
      <c r="KZB2" t="s">
        <v>8114</v>
      </c>
      <c r="KZC2" t="s">
        <v>8115</v>
      </c>
      <c r="KZD2" t="s">
        <v>8116</v>
      </c>
      <c r="KZE2" t="s">
        <v>8117</v>
      </c>
      <c r="KZF2" t="s">
        <v>8118</v>
      </c>
      <c r="KZG2" t="s">
        <v>8119</v>
      </c>
      <c r="KZH2" t="s">
        <v>8120</v>
      </c>
      <c r="KZI2" t="s">
        <v>8121</v>
      </c>
      <c r="KZJ2" t="s">
        <v>8122</v>
      </c>
      <c r="KZK2" t="s">
        <v>8123</v>
      </c>
      <c r="KZL2" t="s">
        <v>8124</v>
      </c>
      <c r="KZM2" t="s">
        <v>8125</v>
      </c>
      <c r="KZN2" t="s">
        <v>8126</v>
      </c>
      <c r="KZO2" t="s">
        <v>8127</v>
      </c>
      <c r="KZP2" t="s">
        <v>8128</v>
      </c>
      <c r="KZQ2" t="s">
        <v>8129</v>
      </c>
      <c r="KZR2" t="s">
        <v>8130</v>
      </c>
      <c r="KZS2" t="s">
        <v>8131</v>
      </c>
      <c r="KZT2" t="s">
        <v>8132</v>
      </c>
      <c r="KZU2" t="s">
        <v>8133</v>
      </c>
      <c r="KZV2" t="s">
        <v>8134</v>
      </c>
      <c r="KZW2" t="s">
        <v>8135</v>
      </c>
      <c r="KZX2" t="s">
        <v>8136</v>
      </c>
      <c r="KZY2" t="s">
        <v>8137</v>
      </c>
      <c r="KZZ2" t="s">
        <v>8138</v>
      </c>
      <c r="LAA2" t="s">
        <v>8139</v>
      </c>
      <c r="LAB2" t="s">
        <v>8140</v>
      </c>
      <c r="LAC2" t="s">
        <v>8141</v>
      </c>
      <c r="LAD2" t="s">
        <v>8142</v>
      </c>
      <c r="LAE2" t="s">
        <v>8143</v>
      </c>
      <c r="LAF2" t="s">
        <v>8144</v>
      </c>
      <c r="LAG2" t="s">
        <v>8145</v>
      </c>
      <c r="LAH2" t="s">
        <v>8146</v>
      </c>
      <c r="LAI2" t="s">
        <v>8147</v>
      </c>
      <c r="LAJ2" t="s">
        <v>8148</v>
      </c>
      <c r="LAK2" t="s">
        <v>8149</v>
      </c>
      <c r="LAL2" t="s">
        <v>8150</v>
      </c>
      <c r="LAM2" t="s">
        <v>8151</v>
      </c>
      <c r="LAN2" t="s">
        <v>8152</v>
      </c>
      <c r="LAO2" t="s">
        <v>8153</v>
      </c>
      <c r="LAP2" t="s">
        <v>8154</v>
      </c>
      <c r="LAQ2" t="s">
        <v>8155</v>
      </c>
      <c r="LAR2" t="s">
        <v>8156</v>
      </c>
      <c r="LAS2" t="s">
        <v>8157</v>
      </c>
      <c r="LAT2" t="s">
        <v>8158</v>
      </c>
      <c r="LAU2" t="s">
        <v>8159</v>
      </c>
      <c r="LAV2" t="s">
        <v>8160</v>
      </c>
      <c r="LAW2" t="s">
        <v>8161</v>
      </c>
      <c r="LAX2" t="s">
        <v>8162</v>
      </c>
      <c r="LAY2" t="s">
        <v>8163</v>
      </c>
      <c r="LAZ2" t="s">
        <v>8164</v>
      </c>
      <c r="LBA2" t="s">
        <v>8165</v>
      </c>
      <c r="LBB2" t="s">
        <v>8166</v>
      </c>
      <c r="LBC2" t="s">
        <v>8167</v>
      </c>
      <c r="LBD2" t="s">
        <v>8168</v>
      </c>
      <c r="LBE2" t="s">
        <v>8169</v>
      </c>
      <c r="LBF2" t="s">
        <v>8170</v>
      </c>
      <c r="LBG2" t="s">
        <v>8171</v>
      </c>
      <c r="LBH2" t="s">
        <v>8172</v>
      </c>
      <c r="LBI2" t="s">
        <v>8173</v>
      </c>
      <c r="LBJ2" t="s">
        <v>8174</v>
      </c>
      <c r="LBK2" t="s">
        <v>8175</v>
      </c>
      <c r="LBL2" t="s">
        <v>8176</v>
      </c>
      <c r="LBM2" t="s">
        <v>8177</v>
      </c>
      <c r="LBN2" t="s">
        <v>8178</v>
      </c>
      <c r="LBO2" t="s">
        <v>8179</v>
      </c>
      <c r="LBP2" t="s">
        <v>8180</v>
      </c>
      <c r="LBQ2" t="s">
        <v>8181</v>
      </c>
      <c r="LBR2" t="s">
        <v>8182</v>
      </c>
      <c r="LBS2" t="s">
        <v>8183</v>
      </c>
      <c r="LBT2" t="s">
        <v>8184</v>
      </c>
      <c r="LBU2" t="s">
        <v>8185</v>
      </c>
      <c r="LBV2" t="s">
        <v>8186</v>
      </c>
      <c r="LBW2" t="s">
        <v>8187</v>
      </c>
      <c r="LBX2" t="s">
        <v>8188</v>
      </c>
      <c r="LBY2" t="s">
        <v>8189</v>
      </c>
      <c r="LBZ2" t="s">
        <v>8190</v>
      </c>
      <c r="LCA2" t="s">
        <v>8191</v>
      </c>
      <c r="LCB2" t="s">
        <v>8192</v>
      </c>
      <c r="LCC2" t="s">
        <v>8193</v>
      </c>
      <c r="LCD2" t="s">
        <v>8194</v>
      </c>
      <c r="LCE2" t="s">
        <v>8195</v>
      </c>
      <c r="LCF2" t="s">
        <v>8196</v>
      </c>
      <c r="LCG2" t="s">
        <v>8197</v>
      </c>
      <c r="LCH2" t="s">
        <v>8198</v>
      </c>
      <c r="LCI2" t="s">
        <v>8199</v>
      </c>
      <c r="LCJ2" t="s">
        <v>8200</v>
      </c>
      <c r="LCK2" t="s">
        <v>8201</v>
      </c>
      <c r="LCL2" t="s">
        <v>8202</v>
      </c>
      <c r="LCM2" t="s">
        <v>8203</v>
      </c>
      <c r="LCN2" t="s">
        <v>8204</v>
      </c>
      <c r="LCO2" t="s">
        <v>8205</v>
      </c>
      <c r="LCP2" t="s">
        <v>8206</v>
      </c>
      <c r="LCQ2" t="s">
        <v>8207</v>
      </c>
      <c r="LCR2" t="s">
        <v>8208</v>
      </c>
      <c r="LCS2" t="s">
        <v>8209</v>
      </c>
      <c r="LCT2" t="s">
        <v>8210</v>
      </c>
      <c r="LCU2" t="s">
        <v>8211</v>
      </c>
      <c r="LCV2" t="s">
        <v>8212</v>
      </c>
      <c r="LCW2" t="s">
        <v>8213</v>
      </c>
      <c r="LCX2" t="s">
        <v>8214</v>
      </c>
      <c r="LCY2" t="s">
        <v>8215</v>
      </c>
      <c r="LCZ2" t="s">
        <v>8216</v>
      </c>
      <c r="LDA2" t="s">
        <v>8217</v>
      </c>
      <c r="LDB2" t="s">
        <v>8218</v>
      </c>
      <c r="LDC2" t="s">
        <v>8219</v>
      </c>
      <c r="LDD2" t="s">
        <v>8220</v>
      </c>
      <c r="LDE2" t="s">
        <v>8221</v>
      </c>
      <c r="LDF2" t="s">
        <v>8222</v>
      </c>
      <c r="LDG2" t="s">
        <v>8223</v>
      </c>
      <c r="LDH2" t="s">
        <v>8224</v>
      </c>
      <c r="LDI2" t="s">
        <v>8225</v>
      </c>
      <c r="LDJ2" t="s">
        <v>8226</v>
      </c>
      <c r="LDK2" t="s">
        <v>8227</v>
      </c>
      <c r="LDL2" t="s">
        <v>8228</v>
      </c>
      <c r="LDM2" t="s">
        <v>8229</v>
      </c>
      <c r="LDN2" t="s">
        <v>8230</v>
      </c>
      <c r="LDO2" t="s">
        <v>8231</v>
      </c>
      <c r="LDP2" t="s">
        <v>8232</v>
      </c>
      <c r="LDQ2" t="s">
        <v>8233</v>
      </c>
      <c r="LDR2" t="s">
        <v>8234</v>
      </c>
      <c r="LDS2" t="s">
        <v>8235</v>
      </c>
      <c r="LDT2" t="s">
        <v>8236</v>
      </c>
      <c r="LDU2" t="s">
        <v>8237</v>
      </c>
      <c r="LDV2" t="s">
        <v>8238</v>
      </c>
      <c r="LDW2" t="s">
        <v>8239</v>
      </c>
      <c r="LDX2" t="s">
        <v>8240</v>
      </c>
      <c r="LDY2" t="s">
        <v>8241</v>
      </c>
      <c r="LDZ2" t="s">
        <v>8242</v>
      </c>
      <c r="LEA2" t="s">
        <v>8243</v>
      </c>
      <c r="LEB2" t="s">
        <v>8244</v>
      </c>
      <c r="LEC2" t="s">
        <v>8245</v>
      </c>
      <c r="LED2" t="s">
        <v>8246</v>
      </c>
      <c r="LEE2" t="s">
        <v>8247</v>
      </c>
      <c r="LEF2" t="s">
        <v>8248</v>
      </c>
      <c r="LEG2" t="s">
        <v>8249</v>
      </c>
      <c r="LEH2" t="s">
        <v>8250</v>
      </c>
      <c r="LEI2" t="s">
        <v>8251</v>
      </c>
      <c r="LEJ2" t="s">
        <v>8252</v>
      </c>
      <c r="LEK2" t="s">
        <v>8253</v>
      </c>
      <c r="LEL2" t="s">
        <v>8254</v>
      </c>
      <c r="LEM2" t="s">
        <v>8255</v>
      </c>
      <c r="LEN2" t="s">
        <v>8256</v>
      </c>
      <c r="LEO2" t="s">
        <v>8257</v>
      </c>
      <c r="LEP2" t="s">
        <v>8258</v>
      </c>
      <c r="LEQ2" t="s">
        <v>8259</v>
      </c>
      <c r="LER2" t="s">
        <v>8260</v>
      </c>
      <c r="LES2" t="s">
        <v>8261</v>
      </c>
      <c r="LET2" t="s">
        <v>8262</v>
      </c>
      <c r="LEU2" t="s">
        <v>8263</v>
      </c>
      <c r="LEV2" t="s">
        <v>8264</v>
      </c>
      <c r="LEW2" t="s">
        <v>8265</v>
      </c>
      <c r="LEX2" t="s">
        <v>8266</v>
      </c>
      <c r="LEY2" t="s">
        <v>8267</v>
      </c>
      <c r="LEZ2" t="s">
        <v>8268</v>
      </c>
      <c r="LFA2" t="s">
        <v>8269</v>
      </c>
      <c r="LFB2" t="s">
        <v>8270</v>
      </c>
      <c r="LFC2" t="s">
        <v>8271</v>
      </c>
      <c r="LFD2" t="s">
        <v>8272</v>
      </c>
      <c r="LFE2" t="s">
        <v>8273</v>
      </c>
      <c r="LFF2" t="s">
        <v>8274</v>
      </c>
      <c r="LFG2" t="s">
        <v>8275</v>
      </c>
      <c r="LFH2" t="s">
        <v>8276</v>
      </c>
      <c r="LFI2" t="s">
        <v>8277</v>
      </c>
      <c r="LFJ2" t="s">
        <v>8278</v>
      </c>
      <c r="LFK2" t="s">
        <v>8279</v>
      </c>
      <c r="LFL2" t="s">
        <v>8280</v>
      </c>
      <c r="LFM2" t="s">
        <v>8281</v>
      </c>
      <c r="LFN2" t="s">
        <v>8282</v>
      </c>
      <c r="LFO2" t="s">
        <v>8283</v>
      </c>
      <c r="LFP2" t="s">
        <v>8284</v>
      </c>
      <c r="LFQ2" t="s">
        <v>8285</v>
      </c>
      <c r="LFR2" t="s">
        <v>8286</v>
      </c>
      <c r="LFS2" t="s">
        <v>8287</v>
      </c>
      <c r="LFT2" t="s">
        <v>8288</v>
      </c>
      <c r="LFU2" t="s">
        <v>8289</v>
      </c>
      <c r="LFV2" t="s">
        <v>8290</v>
      </c>
      <c r="LFW2" t="s">
        <v>8291</v>
      </c>
      <c r="LFX2" t="s">
        <v>8292</v>
      </c>
      <c r="LFY2" t="s">
        <v>8293</v>
      </c>
      <c r="LFZ2" t="s">
        <v>8294</v>
      </c>
      <c r="LGA2" t="s">
        <v>8295</v>
      </c>
      <c r="LGB2" t="s">
        <v>8296</v>
      </c>
      <c r="LGC2" t="s">
        <v>8297</v>
      </c>
      <c r="LGD2" t="s">
        <v>8298</v>
      </c>
      <c r="LGE2" t="s">
        <v>8299</v>
      </c>
      <c r="LGF2" t="s">
        <v>8300</v>
      </c>
      <c r="LGG2" t="s">
        <v>8301</v>
      </c>
      <c r="LGH2" t="s">
        <v>8302</v>
      </c>
      <c r="LGI2" t="s">
        <v>8303</v>
      </c>
      <c r="LGJ2" t="s">
        <v>8304</v>
      </c>
      <c r="LGK2" t="s">
        <v>8305</v>
      </c>
      <c r="LGL2" t="s">
        <v>8306</v>
      </c>
      <c r="LGM2" t="s">
        <v>8307</v>
      </c>
      <c r="LGN2" t="s">
        <v>8308</v>
      </c>
      <c r="LGO2" t="s">
        <v>8309</v>
      </c>
      <c r="LGP2" t="s">
        <v>8310</v>
      </c>
      <c r="LGQ2" t="s">
        <v>8311</v>
      </c>
      <c r="LGR2" t="s">
        <v>8312</v>
      </c>
      <c r="LGS2" t="s">
        <v>8313</v>
      </c>
      <c r="LGT2" t="s">
        <v>8314</v>
      </c>
      <c r="LGU2" t="s">
        <v>8315</v>
      </c>
      <c r="LGV2" t="s">
        <v>8316</v>
      </c>
      <c r="LGW2" t="s">
        <v>8317</v>
      </c>
      <c r="LGX2" t="s">
        <v>8318</v>
      </c>
      <c r="LGY2" t="s">
        <v>8319</v>
      </c>
      <c r="LGZ2" t="s">
        <v>8320</v>
      </c>
      <c r="LHA2" t="s">
        <v>8321</v>
      </c>
      <c r="LHB2" t="s">
        <v>8322</v>
      </c>
      <c r="LHC2" t="s">
        <v>8323</v>
      </c>
      <c r="LHD2" t="s">
        <v>8324</v>
      </c>
      <c r="LHE2" t="s">
        <v>8325</v>
      </c>
      <c r="LHF2" t="s">
        <v>8326</v>
      </c>
      <c r="LHG2" t="s">
        <v>8327</v>
      </c>
      <c r="LHH2" t="s">
        <v>8328</v>
      </c>
      <c r="LHI2" t="s">
        <v>8329</v>
      </c>
      <c r="LHJ2" t="s">
        <v>8330</v>
      </c>
      <c r="LHK2" t="s">
        <v>8331</v>
      </c>
      <c r="LHL2" t="s">
        <v>8332</v>
      </c>
      <c r="LHM2" t="s">
        <v>8333</v>
      </c>
      <c r="LHN2" t="s">
        <v>8334</v>
      </c>
      <c r="LHO2" t="s">
        <v>8335</v>
      </c>
      <c r="LHP2" t="s">
        <v>8336</v>
      </c>
      <c r="LHQ2" t="s">
        <v>8337</v>
      </c>
      <c r="LHR2" t="s">
        <v>8338</v>
      </c>
      <c r="LHS2" t="s">
        <v>8339</v>
      </c>
      <c r="LHT2" t="s">
        <v>8340</v>
      </c>
      <c r="LHU2" t="s">
        <v>8341</v>
      </c>
      <c r="LHV2" t="s">
        <v>8342</v>
      </c>
      <c r="LHW2" t="s">
        <v>8343</v>
      </c>
      <c r="LHX2" t="s">
        <v>8344</v>
      </c>
      <c r="LHY2" t="s">
        <v>8345</v>
      </c>
      <c r="LHZ2" t="s">
        <v>8346</v>
      </c>
      <c r="LIA2" t="s">
        <v>8347</v>
      </c>
      <c r="LIB2" t="s">
        <v>8348</v>
      </c>
      <c r="LIC2" t="s">
        <v>8349</v>
      </c>
      <c r="LID2" t="s">
        <v>8350</v>
      </c>
      <c r="LIE2" t="s">
        <v>8351</v>
      </c>
      <c r="LIF2" t="s">
        <v>8352</v>
      </c>
      <c r="LIG2" t="s">
        <v>8353</v>
      </c>
      <c r="LIH2" t="s">
        <v>8354</v>
      </c>
      <c r="LII2" t="s">
        <v>8355</v>
      </c>
      <c r="LIJ2" t="s">
        <v>8356</v>
      </c>
      <c r="LIK2" t="s">
        <v>8357</v>
      </c>
      <c r="LIL2" t="s">
        <v>8358</v>
      </c>
      <c r="LIM2" t="s">
        <v>8359</v>
      </c>
      <c r="LIN2" t="s">
        <v>8360</v>
      </c>
      <c r="LIO2" t="s">
        <v>8361</v>
      </c>
      <c r="LIP2" t="s">
        <v>8362</v>
      </c>
      <c r="LIQ2" t="s">
        <v>8363</v>
      </c>
      <c r="LIR2" t="s">
        <v>8364</v>
      </c>
      <c r="LIS2" t="s">
        <v>8365</v>
      </c>
      <c r="LIT2" t="s">
        <v>8366</v>
      </c>
      <c r="LIU2" t="s">
        <v>8367</v>
      </c>
      <c r="LIV2" t="s">
        <v>8368</v>
      </c>
      <c r="LIW2" t="s">
        <v>8369</v>
      </c>
      <c r="LIX2" t="s">
        <v>8370</v>
      </c>
      <c r="LIY2" t="s">
        <v>8371</v>
      </c>
      <c r="LIZ2" t="s">
        <v>8372</v>
      </c>
      <c r="LJA2" t="s">
        <v>8373</v>
      </c>
      <c r="LJB2" t="s">
        <v>8374</v>
      </c>
      <c r="LJC2" t="s">
        <v>8375</v>
      </c>
      <c r="LJD2" t="s">
        <v>8376</v>
      </c>
      <c r="LJE2" t="s">
        <v>8377</v>
      </c>
      <c r="LJF2" t="s">
        <v>8378</v>
      </c>
      <c r="LJG2" t="s">
        <v>8379</v>
      </c>
      <c r="LJH2" t="s">
        <v>8380</v>
      </c>
      <c r="LJI2" t="s">
        <v>8381</v>
      </c>
      <c r="LJJ2" t="s">
        <v>8382</v>
      </c>
      <c r="LJK2" t="s">
        <v>8383</v>
      </c>
      <c r="LJL2" t="s">
        <v>8384</v>
      </c>
      <c r="LJM2" t="s">
        <v>8385</v>
      </c>
      <c r="LJN2" t="s">
        <v>8386</v>
      </c>
      <c r="LJO2" t="s">
        <v>8387</v>
      </c>
      <c r="LJP2" t="s">
        <v>8388</v>
      </c>
      <c r="LJQ2" t="s">
        <v>8389</v>
      </c>
      <c r="LJR2" t="s">
        <v>8390</v>
      </c>
      <c r="LJS2" t="s">
        <v>8391</v>
      </c>
      <c r="LJT2" t="s">
        <v>8392</v>
      </c>
      <c r="LJU2" t="s">
        <v>8393</v>
      </c>
      <c r="LJV2" t="s">
        <v>8394</v>
      </c>
      <c r="LJW2" t="s">
        <v>8395</v>
      </c>
      <c r="LJX2" t="s">
        <v>8396</v>
      </c>
      <c r="LJY2" t="s">
        <v>8397</v>
      </c>
      <c r="LJZ2" t="s">
        <v>8398</v>
      </c>
      <c r="LKA2" t="s">
        <v>8399</v>
      </c>
      <c r="LKB2" t="s">
        <v>8400</v>
      </c>
      <c r="LKC2" t="s">
        <v>8401</v>
      </c>
      <c r="LKD2" t="s">
        <v>8402</v>
      </c>
      <c r="LKE2" t="s">
        <v>8403</v>
      </c>
      <c r="LKF2" t="s">
        <v>8404</v>
      </c>
      <c r="LKG2" t="s">
        <v>8405</v>
      </c>
      <c r="LKH2" t="s">
        <v>8406</v>
      </c>
      <c r="LKI2" t="s">
        <v>8407</v>
      </c>
      <c r="LKJ2" t="s">
        <v>8408</v>
      </c>
      <c r="LKK2" t="s">
        <v>8409</v>
      </c>
      <c r="LKL2" t="s">
        <v>8410</v>
      </c>
      <c r="LKM2" t="s">
        <v>8411</v>
      </c>
      <c r="LKN2" t="s">
        <v>8412</v>
      </c>
      <c r="LKO2" t="s">
        <v>8413</v>
      </c>
      <c r="LKP2" t="s">
        <v>8414</v>
      </c>
      <c r="LKQ2" t="s">
        <v>8415</v>
      </c>
      <c r="LKR2" t="s">
        <v>8416</v>
      </c>
      <c r="LKS2" t="s">
        <v>8417</v>
      </c>
      <c r="LKT2" t="s">
        <v>8418</v>
      </c>
      <c r="LKU2" t="s">
        <v>8419</v>
      </c>
      <c r="LKV2" t="s">
        <v>8420</v>
      </c>
      <c r="LKW2" t="s">
        <v>8421</v>
      </c>
      <c r="LKX2" t="s">
        <v>8422</v>
      </c>
      <c r="LKY2" t="s">
        <v>8423</v>
      </c>
      <c r="LKZ2" t="s">
        <v>8424</v>
      </c>
      <c r="LLA2" t="s">
        <v>8425</v>
      </c>
      <c r="LLB2" t="s">
        <v>8426</v>
      </c>
      <c r="LLC2" t="s">
        <v>8427</v>
      </c>
      <c r="LLD2" t="s">
        <v>8428</v>
      </c>
      <c r="LLE2" t="s">
        <v>8429</v>
      </c>
      <c r="LLF2" t="s">
        <v>8430</v>
      </c>
      <c r="LLG2" t="s">
        <v>8431</v>
      </c>
      <c r="LLH2" t="s">
        <v>8432</v>
      </c>
      <c r="LLI2" t="s">
        <v>8433</v>
      </c>
      <c r="LLJ2" t="s">
        <v>8434</v>
      </c>
      <c r="LLK2" t="s">
        <v>8435</v>
      </c>
      <c r="LLL2" t="s">
        <v>8436</v>
      </c>
      <c r="LLM2" t="s">
        <v>8437</v>
      </c>
      <c r="LLN2" t="s">
        <v>8438</v>
      </c>
      <c r="LLO2" t="s">
        <v>8439</v>
      </c>
      <c r="LLP2" t="s">
        <v>8440</v>
      </c>
      <c r="LLQ2" t="s">
        <v>8441</v>
      </c>
      <c r="LLR2" t="s">
        <v>8442</v>
      </c>
      <c r="LLS2" t="s">
        <v>8443</v>
      </c>
      <c r="LLT2" t="s">
        <v>8444</v>
      </c>
      <c r="LLU2" t="s">
        <v>8445</v>
      </c>
      <c r="LLV2" t="s">
        <v>8446</v>
      </c>
      <c r="LLW2" t="s">
        <v>8447</v>
      </c>
      <c r="LLX2" t="s">
        <v>8448</v>
      </c>
      <c r="LLY2" t="s">
        <v>8449</v>
      </c>
      <c r="LLZ2" t="s">
        <v>8450</v>
      </c>
      <c r="LMA2" t="s">
        <v>8451</v>
      </c>
      <c r="LMB2" t="s">
        <v>8452</v>
      </c>
      <c r="LMC2" t="s">
        <v>8453</v>
      </c>
      <c r="LMD2" t="s">
        <v>8454</v>
      </c>
      <c r="LME2" t="s">
        <v>8455</v>
      </c>
      <c r="LMF2" t="s">
        <v>8456</v>
      </c>
      <c r="LMG2" t="s">
        <v>8457</v>
      </c>
      <c r="LMH2" t="s">
        <v>8458</v>
      </c>
      <c r="LMI2" t="s">
        <v>8459</v>
      </c>
      <c r="LMJ2" t="s">
        <v>8460</v>
      </c>
      <c r="LMK2" t="s">
        <v>8461</v>
      </c>
      <c r="LML2" t="s">
        <v>8462</v>
      </c>
      <c r="LMM2" t="s">
        <v>8463</v>
      </c>
      <c r="LMN2" t="s">
        <v>8464</v>
      </c>
      <c r="LMO2" t="s">
        <v>8465</v>
      </c>
      <c r="LMP2" t="s">
        <v>8466</v>
      </c>
      <c r="LMQ2" t="s">
        <v>8467</v>
      </c>
      <c r="LMR2" t="s">
        <v>8468</v>
      </c>
      <c r="LMS2" t="s">
        <v>8469</v>
      </c>
      <c r="LMT2" t="s">
        <v>8470</v>
      </c>
      <c r="LMU2" t="s">
        <v>8471</v>
      </c>
      <c r="LMV2" t="s">
        <v>8472</v>
      </c>
      <c r="LMW2" t="s">
        <v>8473</v>
      </c>
      <c r="LMX2" t="s">
        <v>8474</v>
      </c>
      <c r="LMY2" t="s">
        <v>8475</v>
      </c>
      <c r="LMZ2" t="s">
        <v>8476</v>
      </c>
      <c r="LNA2" t="s">
        <v>8477</v>
      </c>
      <c r="LNB2" t="s">
        <v>8478</v>
      </c>
      <c r="LNC2" t="s">
        <v>8479</v>
      </c>
      <c r="LND2" t="s">
        <v>8480</v>
      </c>
      <c r="LNE2" t="s">
        <v>8481</v>
      </c>
      <c r="LNF2" t="s">
        <v>8482</v>
      </c>
      <c r="LNG2" t="s">
        <v>8483</v>
      </c>
      <c r="LNH2" t="s">
        <v>8484</v>
      </c>
      <c r="LNI2" t="s">
        <v>8485</v>
      </c>
      <c r="LNJ2" t="s">
        <v>8486</v>
      </c>
      <c r="LNK2" t="s">
        <v>8487</v>
      </c>
      <c r="LNL2" t="s">
        <v>8488</v>
      </c>
      <c r="LNM2" t="s">
        <v>8489</v>
      </c>
      <c r="LNN2" t="s">
        <v>8490</v>
      </c>
      <c r="LNO2" t="s">
        <v>8491</v>
      </c>
      <c r="LNP2" t="s">
        <v>8492</v>
      </c>
      <c r="LNQ2" t="s">
        <v>8493</v>
      </c>
      <c r="LNR2" t="s">
        <v>8494</v>
      </c>
      <c r="LNS2" t="s">
        <v>8495</v>
      </c>
      <c r="LNT2" t="s">
        <v>8496</v>
      </c>
      <c r="LNU2" t="s">
        <v>8497</v>
      </c>
      <c r="LNV2" t="s">
        <v>8498</v>
      </c>
      <c r="LNW2" t="s">
        <v>8499</v>
      </c>
      <c r="LNX2" t="s">
        <v>8500</v>
      </c>
      <c r="LNY2" t="s">
        <v>8501</v>
      </c>
      <c r="LNZ2" t="s">
        <v>8502</v>
      </c>
      <c r="LOA2" t="s">
        <v>8503</v>
      </c>
      <c r="LOB2" t="s">
        <v>8504</v>
      </c>
      <c r="LOC2" t="s">
        <v>8505</v>
      </c>
      <c r="LOD2" t="s">
        <v>8506</v>
      </c>
      <c r="LOE2" t="s">
        <v>8507</v>
      </c>
      <c r="LOF2" t="s">
        <v>8508</v>
      </c>
      <c r="LOG2" t="s">
        <v>8509</v>
      </c>
      <c r="LOH2" t="s">
        <v>8510</v>
      </c>
      <c r="LOI2" t="s">
        <v>8511</v>
      </c>
      <c r="LOJ2" t="s">
        <v>8512</v>
      </c>
      <c r="LOK2" t="s">
        <v>8513</v>
      </c>
      <c r="LOL2" t="s">
        <v>8514</v>
      </c>
      <c r="LOM2" t="s">
        <v>8515</v>
      </c>
      <c r="LON2" t="s">
        <v>8516</v>
      </c>
      <c r="LOO2" t="s">
        <v>8517</v>
      </c>
      <c r="LOP2" t="s">
        <v>8518</v>
      </c>
      <c r="LOQ2" t="s">
        <v>8519</v>
      </c>
      <c r="LOR2" t="s">
        <v>8520</v>
      </c>
      <c r="LOS2" t="s">
        <v>8521</v>
      </c>
      <c r="LOT2" t="s">
        <v>8522</v>
      </c>
      <c r="LOU2" t="s">
        <v>8523</v>
      </c>
      <c r="LOV2" t="s">
        <v>8524</v>
      </c>
      <c r="LOW2" t="s">
        <v>8525</v>
      </c>
      <c r="LOX2" t="s">
        <v>8526</v>
      </c>
      <c r="LOY2" t="s">
        <v>8527</v>
      </c>
      <c r="LOZ2" t="s">
        <v>8528</v>
      </c>
      <c r="LPA2" t="s">
        <v>8529</v>
      </c>
      <c r="LPB2" t="s">
        <v>8530</v>
      </c>
      <c r="LPC2" t="s">
        <v>8531</v>
      </c>
      <c r="LPD2" t="s">
        <v>8532</v>
      </c>
      <c r="LPE2" t="s">
        <v>8533</v>
      </c>
      <c r="LPF2" t="s">
        <v>8534</v>
      </c>
      <c r="LPG2" t="s">
        <v>8535</v>
      </c>
      <c r="LPH2" t="s">
        <v>8536</v>
      </c>
      <c r="LPI2" t="s">
        <v>8537</v>
      </c>
      <c r="LPJ2" t="s">
        <v>8538</v>
      </c>
      <c r="LPK2" t="s">
        <v>8539</v>
      </c>
      <c r="LPL2" t="s">
        <v>8540</v>
      </c>
      <c r="LPM2" t="s">
        <v>8541</v>
      </c>
      <c r="LPN2" t="s">
        <v>8542</v>
      </c>
      <c r="LPO2" t="s">
        <v>8543</v>
      </c>
      <c r="LPP2" t="s">
        <v>8544</v>
      </c>
      <c r="LPQ2" t="s">
        <v>8545</v>
      </c>
      <c r="LPR2" t="s">
        <v>8546</v>
      </c>
      <c r="LPS2" t="s">
        <v>8547</v>
      </c>
      <c r="LPT2" t="s">
        <v>8548</v>
      </c>
      <c r="LPU2" t="s">
        <v>8549</v>
      </c>
      <c r="LPV2" t="s">
        <v>8550</v>
      </c>
      <c r="LPW2" t="s">
        <v>8551</v>
      </c>
      <c r="LPX2" t="s">
        <v>8552</v>
      </c>
      <c r="LPY2" t="s">
        <v>8553</v>
      </c>
      <c r="LPZ2" t="s">
        <v>8554</v>
      </c>
      <c r="LQA2" t="s">
        <v>8555</v>
      </c>
      <c r="LQB2" t="s">
        <v>8556</v>
      </c>
      <c r="LQC2" t="s">
        <v>8557</v>
      </c>
      <c r="LQD2" t="s">
        <v>8558</v>
      </c>
      <c r="LQE2" t="s">
        <v>8559</v>
      </c>
      <c r="LQF2" t="s">
        <v>8560</v>
      </c>
      <c r="LQG2" t="s">
        <v>8561</v>
      </c>
      <c r="LQH2" t="s">
        <v>8562</v>
      </c>
      <c r="LQI2" t="s">
        <v>8563</v>
      </c>
      <c r="LQJ2" t="s">
        <v>8564</v>
      </c>
      <c r="LQK2" t="s">
        <v>8565</v>
      </c>
      <c r="LQL2" t="s">
        <v>8566</v>
      </c>
      <c r="LQM2" t="s">
        <v>8567</v>
      </c>
      <c r="LQN2" t="s">
        <v>8568</v>
      </c>
      <c r="LQO2" t="s">
        <v>8569</v>
      </c>
      <c r="LQP2" t="s">
        <v>8570</v>
      </c>
      <c r="LQQ2" t="s">
        <v>8571</v>
      </c>
      <c r="LQR2" t="s">
        <v>8572</v>
      </c>
      <c r="LQS2" t="s">
        <v>8573</v>
      </c>
      <c r="LQT2" t="s">
        <v>8574</v>
      </c>
      <c r="LQU2" t="s">
        <v>8575</v>
      </c>
      <c r="LQV2" t="s">
        <v>8576</v>
      </c>
      <c r="LQW2" t="s">
        <v>8577</v>
      </c>
      <c r="LQX2" t="s">
        <v>8578</v>
      </c>
      <c r="LQY2" t="s">
        <v>8579</v>
      </c>
      <c r="LQZ2" t="s">
        <v>8580</v>
      </c>
      <c r="LRA2" t="s">
        <v>8581</v>
      </c>
      <c r="LRB2" t="s">
        <v>8582</v>
      </c>
      <c r="LRC2" t="s">
        <v>8583</v>
      </c>
      <c r="LRD2" t="s">
        <v>8584</v>
      </c>
      <c r="LRE2" t="s">
        <v>8585</v>
      </c>
      <c r="LRF2" t="s">
        <v>8586</v>
      </c>
      <c r="LRG2" t="s">
        <v>8587</v>
      </c>
      <c r="LRH2" t="s">
        <v>8588</v>
      </c>
      <c r="LRI2" t="s">
        <v>8589</v>
      </c>
      <c r="LRJ2" t="s">
        <v>8590</v>
      </c>
      <c r="LRK2" t="s">
        <v>8591</v>
      </c>
      <c r="LRL2" t="s">
        <v>8592</v>
      </c>
      <c r="LRM2" t="s">
        <v>8593</v>
      </c>
      <c r="LRN2" t="s">
        <v>8594</v>
      </c>
      <c r="LRO2" t="s">
        <v>8595</v>
      </c>
      <c r="LRP2" t="s">
        <v>8596</v>
      </c>
      <c r="LRQ2" t="s">
        <v>8597</v>
      </c>
      <c r="LRR2" t="s">
        <v>8598</v>
      </c>
      <c r="LRS2" t="s">
        <v>8599</v>
      </c>
      <c r="LRT2" t="s">
        <v>8600</v>
      </c>
      <c r="LRU2" t="s">
        <v>8601</v>
      </c>
      <c r="LRV2" t="s">
        <v>8602</v>
      </c>
      <c r="LRW2" t="s">
        <v>8603</v>
      </c>
      <c r="LRX2" t="s">
        <v>8604</v>
      </c>
      <c r="LRY2" t="s">
        <v>8605</v>
      </c>
      <c r="LRZ2" t="s">
        <v>8606</v>
      </c>
      <c r="LSA2" t="s">
        <v>8607</v>
      </c>
      <c r="LSB2" t="s">
        <v>8608</v>
      </c>
      <c r="LSC2" t="s">
        <v>8609</v>
      </c>
      <c r="LSD2" t="s">
        <v>8610</v>
      </c>
      <c r="LSE2" t="s">
        <v>8611</v>
      </c>
      <c r="LSF2" t="s">
        <v>8612</v>
      </c>
      <c r="LSG2" t="s">
        <v>8613</v>
      </c>
      <c r="LSH2" t="s">
        <v>8614</v>
      </c>
      <c r="LSI2" t="s">
        <v>8615</v>
      </c>
      <c r="LSJ2" t="s">
        <v>8616</v>
      </c>
      <c r="LSK2" t="s">
        <v>8617</v>
      </c>
      <c r="LSL2" t="s">
        <v>8618</v>
      </c>
      <c r="LSM2" t="s">
        <v>8619</v>
      </c>
      <c r="LSN2" t="s">
        <v>8620</v>
      </c>
      <c r="LSO2" t="s">
        <v>8621</v>
      </c>
      <c r="LSP2" t="s">
        <v>8622</v>
      </c>
      <c r="LSQ2" t="s">
        <v>8623</v>
      </c>
      <c r="LSR2" t="s">
        <v>8624</v>
      </c>
      <c r="LSS2" t="s">
        <v>8625</v>
      </c>
      <c r="LST2" t="s">
        <v>8626</v>
      </c>
      <c r="LSU2" t="s">
        <v>8627</v>
      </c>
      <c r="LSV2" t="s">
        <v>8628</v>
      </c>
      <c r="LSW2" t="s">
        <v>8629</v>
      </c>
      <c r="LSX2" t="s">
        <v>8630</v>
      </c>
      <c r="LSY2" t="s">
        <v>8631</v>
      </c>
      <c r="LSZ2" t="s">
        <v>8632</v>
      </c>
      <c r="LTA2" t="s">
        <v>8633</v>
      </c>
      <c r="LTB2" t="s">
        <v>8634</v>
      </c>
      <c r="LTC2" t="s">
        <v>8635</v>
      </c>
      <c r="LTD2" t="s">
        <v>8636</v>
      </c>
      <c r="LTE2" t="s">
        <v>8637</v>
      </c>
      <c r="LTF2" t="s">
        <v>8638</v>
      </c>
      <c r="LTG2" t="s">
        <v>8639</v>
      </c>
      <c r="LTH2" t="s">
        <v>8640</v>
      </c>
      <c r="LTI2" t="s">
        <v>8641</v>
      </c>
      <c r="LTJ2" t="s">
        <v>8642</v>
      </c>
      <c r="LTK2" t="s">
        <v>8643</v>
      </c>
      <c r="LTL2" t="s">
        <v>8644</v>
      </c>
      <c r="LTM2" t="s">
        <v>8645</v>
      </c>
      <c r="LTN2" t="s">
        <v>8646</v>
      </c>
      <c r="LTO2" t="s">
        <v>8647</v>
      </c>
      <c r="LTP2" t="s">
        <v>8648</v>
      </c>
      <c r="LTQ2" t="s">
        <v>8649</v>
      </c>
      <c r="LTR2" t="s">
        <v>8650</v>
      </c>
      <c r="LTS2" t="s">
        <v>8651</v>
      </c>
      <c r="LTT2" t="s">
        <v>8652</v>
      </c>
      <c r="LTU2" t="s">
        <v>8653</v>
      </c>
      <c r="LTV2" t="s">
        <v>8654</v>
      </c>
      <c r="LTW2" t="s">
        <v>8655</v>
      </c>
      <c r="LTX2" t="s">
        <v>8656</v>
      </c>
      <c r="LTY2" t="s">
        <v>8657</v>
      </c>
      <c r="LTZ2" t="s">
        <v>8658</v>
      </c>
      <c r="LUA2" t="s">
        <v>8659</v>
      </c>
      <c r="LUB2" t="s">
        <v>8660</v>
      </c>
      <c r="LUC2" t="s">
        <v>8661</v>
      </c>
      <c r="LUD2" t="s">
        <v>8662</v>
      </c>
      <c r="LUE2" t="s">
        <v>8663</v>
      </c>
      <c r="LUF2" t="s">
        <v>8664</v>
      </c>
      <c r="LUG2" t="s">
        <v>8665</v>
      </c>
      <c r="LUH2" t="s">
        <v>8666</v>
      </c>
      <c r="LUI2" t="s">
        <v>8667</v>
      </c>
      <c r="LUJ2" t="s">
        <v>8668</v>
      </c>
      <c r="LUK2" t="s">
        <v>8669</v>
      </c>
      <c r="LUL2" t="s">
        <v>8670</v>
      </c>
      <c r="LUM2" t="s">
        <v>8671</v>
      </c>
      <c r="LUN2" t="s">
        <v>8672</v>
      </c>
      <c r="LUO2" t="s">
        <v>8673</v>
      </c>
      <c r="LUP2" t="s">
        <v>8674</v>
      </c>
      <c r="LUQ2" t="s">
        <v>8675</v>
      </c>
      <c r="LUR2" t="s">
        <v>8676</v>
      </c>
      <c r="LUS2" t="s">
        <v>8677</v>
      </c>
      <c r="LUT2" t="s">
        <v>8678</v>
      </c>
      <c r="LUU2" t="s">
        <v>8679</v>
      </c>
      <c r="LUV2" t="s">
        <v>8680</v>
      </c>
      <c r="LUW2" t="s">
        <v>8681</v>
      </c>
      <c r="LUX2" t="s">
        <v>8682</v>
      </c>
      <c r="LUY2" t="s">
        <v>8683</v>
      </c>
      <c r="LUZ2" t="s">
        <v>8684</v>
      </c>
      <c r="LVA2" t="s">
        <v>8685</v>
      </c>
      <c r="LVB2" t="s">
        <v>8686</v>
      </c>
      <c r="LVC2" t="s">
        <v>8687</v>
      </c>
      <c r="LVD2" t="s">
        <v>8688</v>
      </c>
      <c r="LVE2" t="s">
        <v>8689</v>
      </c>
      <c r="LVF2" t="s">
        <v>8690</v>
      </c>
      <c r="LVG2" t="s">
        <v>8691</v>
      </c>
      <c r="LVH2" t="s">
        <v>8692</v>
      </c>
      <c r="LVI2" t="s">
        <v>8693</v>
      </c>
      <c r="LVJ2" t="s">
        <v>8694</v>
      </c>
      <c r="LVK2" t="s">
        <v>8695</v>
      </c>
      <c r="LVL2" t="s">
        <v>8696</v>
      </c>
      <c r="LVM2" t="s">
        <v>8697</v>
      </c>
      <c r="LVN2" t="s">
        <v>8698</v>
      </c>
      <c r="LVO2" t="s">
        <v>8699</v>
      </c>
      <c r="LVP2" t="s">
        <v>8700</v>
      </c>
      <c r="LVQ2" t="s">
        <v>8701</v>
      </c>
      <c r="LVR2" t="s">
        <v>8702</v>
      </c>
      <c r="LVS2" t="s">
        <v>8703</v>
      </c>
      <c r="LVT2" t="s">
        <v>8704</v>
      </c>
      <c r="LVU2" t="s">
        <v>8705</v>
      </c>
      <c r="LVV2" t="s">
        <v>8706</v>
      </c>
      <c r="LVW2" t="s">
        <v>8707</v>
      </c>
      <c r="LVX2" t="s">
        <v>8708</v>
      </c>
      <c r="LVY2" t="s">
        <v>8709</v>
      </c>
      <c r="LVZ2" t="s">
        <v>8710</v>
      </c>
      <c r="LWA2" t="s">
        <v>8711</v>
      </c>
      <c r="LWB2" t="s">
        <v>8712</v>
      </c>
      <c r="LWC2" t="s">
        <v>8713</v>
      </c>
      <c r="LWD2" t="s">
        <v>8714</v>
      </c>
      <c r="LWE2" t="s">
        <v>8715</v>
      </c>
      <c r="LWF2" t="s">
        <v>8716</v>
      </c>
      <c r="LWG2" t="s">
        <v>8717</v>
      </c>
      <c r="LWH2" t="s">
        <v>8718</v>
      </c>
      <c r="LWI2" t="s">
        <v>8719</v>
      </c>
      <c r="LWJ2" t="s">
        <v>8720</v>
      </c>
      <c r="LWK2" t="s">
        <v>8721</v>
      </c>
      <c r="LWL2" t="s">
        <v>8722</v>
      </c>
      <c r="LWM2" t="s">
        <v>8723</v>
      </c>
      <c r="LWN2" t="s">
        <v>8724</v>
      </c>
      <c r="LWO2" t="s">
        <v>8725</v>
      </c>
      <c r="LWP2" t="s">
        <v>8726</v>
      </c>
      <c r="LWQ2" t="s">
        <v>8727</v>
      </c>
      <c r="LWR2" t="s">
        <v>8728</v>
      </c>
      <c r="LWS2" t="s">
        <v>8729</v>
      </c>
      <c r="LWT2" t="s">
        <v>8730</v>
      </c>
      <c r="LWU2" t="s">
        <v>8731</v>
      </c>
      <c r="LWV2" t="s">
        <v>8732</v>
      </c>
      <c r="LWW2" t="s">
        <v>8733</v>
      </c>
      <c r="LWX2" t="s">
        <v>8734</v>
      </c>
      <c r="LWY2" t="s">
        <v>8735</v>
      </c>
      <c r="LWZ2" t="s">
        <v>8736</v>
      </c>
      <c r="LXA2" t="s">
        <v>8737</v>
      </c>
      <c r="LXB2" t="s">
        <v>8738</v>
      </c>
      <c r="LXC2" t="s">
        <v>8739</v>
      </c>
      <c r="LXD2" t="s">
        <v>8740</v>
      </c>
      <c r="LXE2" t="s">
        <v>8741</v>
      </c>
      <c r="LXF2" t="s">
        <v>8742</v>
      </c>
      <c r="LXG2" t="s">
        <v>8743</v>
      </c>
      <c r="LXH2" t="s">
        <v>8744</v>
      </c>
      <c r="LXI2" t="s">
        <v>8745</v>
      </c>
      <c r="LXJ2" t="s">
        <v>8746</v>
      </c>
      <c r="LXK2" t="s">
        <v>8747</v>
      </c>
      <c r="LXL2" t="s">
        <v>8748</v>
      </c>
      <c r="LXM2" t="s">
        <v>8749</v>
      </c>
      <c r="LXN2" t="s">
        <v>8750</v>
      </c>
      <c r="LXO2" t="s">
        <v>8751</v>
      </c>
      <c r="LXP2" t="s">
        <v>8752</v>
      </c>
      <c r="LXQ2" t="s">
        <v>8753</v>
      </c>
      <c r="LXR2" t="s">
        <v>8754</v>
      </c>
      <c r="LXS2" t="s">
        <v>8755</v>
      </c>
      <c r="LXT2" t="s">
        <v>8756</v>
      </c>
      <c r="LXU2" t="s">
        <v>8757</v>
      </c>
      <c r="LXV2" t="s">
        <v>8758</v>
      </c>
      <c r="LXW2" t="s">
        <v>8759</v>
      </c>
      <c r="LXX2" t="s">
        <v>8760</v>
      </c>
      <c r="LXY2" t="s">
        <v>8761</v>
      </c>
      <c r="LXZ2" t="s">
        <v>8762</v>
      </c>
      <c r="LYA2" t="s">
        <v>8763</v>
      </c>
      <c r="LYB2" t="s">
        <v>8764</v>
      </c>
      <c r="LYC2" t="s">
        <v>8765</v>
      </c>
      <c r="LYD2" t="s">
        <v>8766</v>
      </c>
      <c r="LYE2" t="s">
        <v>8767</v>
      </c>
      <c r="LYF2" t="s">
        <v>8768</v>
      </c>
      <c r="LYG2" t="s">
        <v>8769</v>
      </c>
      <c r="LYH2" t="s">
        <v>8770</v>
      </c>
      <c r="LYI2" t="s">
        <v>8771</v>
      </c>
      <c r="LYJ2" t="s">
        <v>8772</v>
      </c>
      <c r="LYK2" t="s">
        <v>8773</v>
      </c>
      <c r="LYL2" t="s">
        <v>8774</v>
      </c>
      <c r="LYM2" t="s">
        <v>8775</v>
      </c>
      <c r="LYN2" t="s">
        <v>8776</v>
      </c>
      <c r="LYO2" t="s">
        <v>8777</v>
      </c>
      <c r="LYP2" t="s">
        <v>8778</v>
      </c>
      <c r="LYQ2" t="s">
        <v>8779</v>
      </c>
      <c r="LYR2" t="s">
        <v>8780</v>
      </c>
      <c r="LYS2" t="s">
        <v>8781</v>
      </c>
      <c r="LYT2" t="s">
        <v>8782</v>
      </c>
      <c r="LYU2" t="s">
        <v>8783</v>
      </c>
      <c r="LYV2" t="s">
        <v>8784</v>
      </c>
      <c r="LYW2" t="s">
        <v>8785</v>
      </c>
      <c r="LYX2" t="s">
        <v>8786</v>
      </c>
      <c r="LYY2" t="s">
        <v>8787</v>
      </c>
      <c r="LYZ2" t="s">
        <v>8788</v>
      </c>
      <c r="LZA2" t="s">
        <v>8789</v>
      </c>
      <c r="LZB2" t="s">
        <v>8790</v>
      </c>
      <c r="LZC2" t="s">
        <v>8791</v>
      </c>
      <c r="LZD2" t="s">
        <v>8792</v>
      </c>
      <c r="LZE2" t="s">
        <v>8793</v>
      </c>
      <c r="LZF2" t="s">
        <v>8794</v>
      </c>
      <c r="LZG2" t="s">
        <v>8795</v>
      </c>
      <c r="LZH2" t="s">
        <v>8796</v>
      </c>
      <c r="LZI2" t="s">
        <v>8797</v>
      </c>
      <c r="LZJ2" t="s">
        <v>8798</v>
      </c>
      <c r="LZK2" t="s">
        <v>8799</v>
      </c>
      <c r="LZL2" t="s">
        <v>8800</v>
      </c>
      <c r="LZM2" t="s">
        <v>8801</v>
      </c>
      <c r="LZN2" t="s">
        <v>8802</v>
      </c>
      <c r="LZO2" t="s">
        <v>8803</v>
      </c>
      <c r="LZP2" t="s">
        <v>8804</v>
      </c>
      <c r="LZQ2" t="s">
        <v>8805</v>
      </c>
      <c r="LZR2" t="s">
        <v>8806</v>
      </c>
      <c r="LZS2" t="s">
        <v>8807</v>
      </c>
      <c r="LZT2" t="s">
        <v>8808</v>
      </c>
      <c r="LZU2" t="s">
        <v>8809</v>
      </c>
      <c r="LZV2" t="s">
        <v>8810</v>
      </c>
      <c r="LZW2" t="s">
        <v>8811</v>
      </c>
      <c r="LZX2" t="s">
        <v>8812</v>
      </c>
      <c r="LZY2" t="s">
        <v>8813</v>
      </c>
      <c r="LZZ2" t="s">
        <v>8814</v>
      </c>
      <c r="MAA2" t="s">
        <v>8815</v>
      </c>
      <c r="MAB2" t="s">
        <v>8816</v>
      </c>
      <c r="MAC2" t="s">
        <v>8817</v>
      </c>
      <c r="MAD2" t="s">
        <v>8818</v>
      </c>
      <c r="MAE2" t="s">
        <v>8819</v>
      </c>
      <c r="MAF2" t="s">
        <v>8820</v>
      </c>
      <c r="MAG2" t="s">
        <v>8821</v>
      </c>
      <c r="MAH2" t="s">
        <v>8822</v>
      </c>
      <c r="MAI2" t="s">
        <v>8823</v>
      </c>
      <c r="MAJ2" t="s">
        <v>8824</v>
      </c>
      <c r="MAK2" t="s">
        <v>8825</v>
      </c>
      <c r="MAL2" t="s">
        <v>8826</v>
      </c>
      <c r="MAM2" t="s">
        <v>8827</v>
      </c>
      <c r="MAN2" t="s">
        <v>8828</v>
      </c>
      <c r="MAO2" t="s">
        <v>8829</v>
      </c>
      <c r="MAP2" t="s">
        <v>8830</v>
      </c>
      <c r="MAQ2" t="s">
        <v>8831</v>
      </c>
      <c r="MAR2" t="s">
        <v>8832</v>
      </c>
      <c r="MAS2" t="s">
        <v>8833</v>
      </c>
      <c r="MAT2" t="s">
        <v>8834</v>
      </c>
      <c r="MAU2" t="s">
        <v>8835</v>
      </c>
      <c r="MAV2" t="s">
        <v>8836</v>
      </c>
      <c r="MAW2" t="s">
        <v>8837</v>
      </c>
      <c r="MAX2" t="s">
        <v>8838</v>
      </c>
      <c r="MAY2" t="s">
        <v>8839</v>
      </c>
      <c r="MAZ2" t="s">
        <v>8840</v>
      </c>
      <c r="MBA2" t="s">
        <v>8841</v>
      </c>
      <c r="MBB2" t="s">
        <v>8842</v>
      </c>
      <c r="MBC2" t="s">
        <v>8843</v>
      </c>
      <c r="MBD2" t="s">
        <v>8844</v>
      </c>
      <c r="MBE2" t="s">
        <v>8845</v>
      </c>
      <c r="MBF2" t="s">
        <v>8846</v>
      </c>
      <c r="MBG2" t="s">
        <v>8847</v>
      </c>
      <c r="MBH2" t="s">
        <v>8848</v>
      </c>
      <c r="MBI2" t="s">
        <v>8849</v>
      </c>
      <c r="MBJ2" t="s">
        <v>8850</v>
      </c>
      <c r="MBK2" t="s">
        <v>8851</v>
      </c>
      <c r="MBL2" t="s">
        <v>8852</v>
      </c>
      <c r="MBM2" t="s">
        <v>8853</v>
      </c>
      <c r="MBN2" t="s">
        <v>8854</v>
      </c>
      <c r="MBO2" t="s">
        <v>8855</v>
      </c>
      <c r="MBP2" t="s">
        <v>8856</v>
      </c>
      <c r="MBQ2" t="s">
        <v>8857</v>
      </c>
      <c r="MBR2" t="s">
        <v>8858</v>
      </c>
      <c r="MBS2" t="s">
        <v>8859</v>
      </c>
      <c r="MBT2" t="s">
        <v>8860</v>
      </c>
      <c r="MBU2" t="s">
        <v>8861</v>
      </c>
      <c r="MBV2" t="s">
        <v>8862</v>
      </c>
      <c r="MBW2" t="s">
        <v>8863</v>
      </c>
      <c r="MBX2" t="s">
        <v>8864</v>
      </c>
      <c r="MBY2" t="s">
        <v>8865</v>
      </c>
      <c r="MBZ2" t="s">
        <v>8866</v>
      </c>
      <c r="MCA2" t="s">
        <v>8867</v>
      </c>
      <c r="MCB2" t="s">
        <v>8868</v>
      </c>
      <c r="MCC2" t="s">
        <v>8869</v>
      </c>
      <c r="MCD2" t="s">
        <v>8870</v>
      </c>
      <c r="MCE2" t="s">
        <v>8871</v>
      </c>
      <c r="MCF2" t="s">
        <v>8872</v>
      </c>
      <c r="MCG2" t="s">
        <v>8873</v>
      </c>
      <c r="MCH2" t="s">
        <v>8874</v>
      </c>
      <c r="MCI2" t="s">
        <v>8875</v>
      </c>
      <c r="MCJ2" t="s">
        <v>8876</v>
      </c>
      <c r="MCK2" t="s">
        <v>8877</v>
      </c>
      <c r="MCL2" t="s">
        <v>8878</v>
      </c>
      <c r="MCM2" t="s">
        <v>8879</v>
      </c>
      <c r="MCN2" t="s">
        <v>8880</v>
      </c>
      <c r="MCO2" t="s">
        <v>8881</v>
      </c>
      <c r="MCP2" t="s">
        <v>8882</v>
      </c>
      <c r="MCQ2" t="s">
        <v>8883</v>
      </c>
      <c r="MCR2" t="s">
        <v>8884</v>
      </c>
      <c r="MCS2" t="s">
        <v>8885</v>
      </c>
      <c r="MCT2" t="s">
        <v>8886</v>
      </c>
      <c r="MCU2" t="s">
        <v>8887</v>
      </c>
      <c r="MCV2" t="s">
        <v>8888</v>
      </c>
      <c r="MCW2" t="s">
        <v>8889</v>
      </c>
      <c r="MCX2" t="s">
        <v>8890</v>
      </c>
      <c r="MCY2" t="s">
        <v>8891</v>
      </c>
      <c r="MCZ2" t="s">
        <v>8892</v>
      </c>
      <c r="MDA2" t="s">
        <v>8893</v>
      </c>
      <c r="MDB2" t="s">
        <v>8894</v>
      </c>
      <c r="MDC2" t="s">
        <v>8895</v>
      </c>
      <c r="MDD2" t="s">
        <v>8896</v>
      </c>
      <c r="MDE2" t="s">
        <v>8897</v>
      </c>
      <c r="MDF2" t="s">
        <v>8898</v>
      </c>
      <c r="MDG2" t="s">
        <v>8899</v>
      </c>
      <c r="MDH2" t="s">
        <v>8900</v>
      </c>
      <c r="MDI2" t="s">
        <v>8901</v>
      </c>
      <c r="MDJ2" t="s">
        <v>8902</v>
      </c>
      <c r="MDK2" t="s">
        <v>8903</v>
      </c>
      <c r="MDL2" t="s">
        <v>8904</v>
      </c>
      <c r="MDM2" t="s">
        <v>8905</v>
      </c>
      <c r="MDN2" t="s">
        <v>8906</v>
      </c>
      <c r="MDO2" t="s">
        <v>8907</v>
      </c>
      <c r="MDP2" t="s">
        <v>8908</v>
      </c>
      <c r="MDQ2" t="s">
        <v>8909</v>
      </c>
      <c r="MDR2" t="s">
        <v>8910</v>
      </c>
      <c r="MDS2" t="s">
        <v>8911</v>
      </c>
      <c r="MDT2" t="s">
        <v>8912</v>
      </c>
      <c r="MDU2" t="s">
        <v>8913</v>
      </c>
      <c r="MDV2" t="s">
        <v>8914</v>
      </c>
      <c r="MDW2" t="s">
        <v>8915</v>
      </c>
      <c r="MDX2" t="s">
        <v>8916</v>
      </c>
      <c r="MDY2" t="s">
        <v>8917</v>
      </c>
      <c r="MDZ2" t="s">
        <v>8918</v>
      </c>
      <c r="MEA2" t="s">
        <v>8919</v>
      </c>
      <c r="MEB2" t="s">
        <v>8920</v>
      </c>
      <c r="MEC2" t="s">
        <v>8921</v>
      </c>
      <c r="MED2" t="s">
        <v>8922</v>
      </c>
      <c r="MEE2" t="s">
        <v>8923</v>
      </c>
      <c r="MEF2" t="s">
        <v>8924</v>
      </c>
      <c r="MEG2" t="s">
        <v>8925</v>
      </c>
      <c r="MEH2" t="s">
        <v>8926</v>
      </c>
      <c r="MEI2" t="s">
        <v>8927</v>
      </c>
      <c r="MEJ2" t="s">
        <v>8928</v>
      </c>
      <c r="MEK2" t="s">
        <v>8929</v>
      </c>
      <c r="MEL2" t="s">
        <v>8930</v>
      </c>
      <c r="MEM2" t="s">
        <v>8931</v>
      </c>
      <c r="MEN2" t="s">
        <v>8932</v>
      </c>
      <c r="MEO2" t="s">
        <v>8933</v>
      </c>
      <c r="MEP2" t="s">
        <v>8934</v>
      </c>
      <c r="MEQ2" t="s">
        <v>8935</v>
      </c>
      <c r="MER2" t="s">
        <v>8936</v>
      </c>
      <c r="MES2" t="s">
        <v>8937</v>
      </c>
      <c r="MET2" t="s">
        <v>8938</v>
      </c>
      <c r="MEU2" t="s">
        <v>8939</v>
      </c>
      <c r="MEV2" t="s">
        <v>8940</v>
      </c>
      <c r="MEW2" t="s">
        <v>8941</v>
      </c>
      <c r="MEX2" t="s">
        <v>8942</v>
      </c>
      <c r="MEY2" t="s">
        <v>8943</v>
      </c>
      <c r="MEZ2" t="s">
        <v>8944</v>
      </c>
      <c r="MFA2" t="s">
        <v>8945</v>
      </c>
      <c r="MFB2" t="s">
        <v>8946</v>
      </c>
      <c r="MFC2" t="s">
        <v>8947</v>
      </c>
      <c r="MFD2" t="s">
        <v>8948</v>
      </c>
      <c r="MFE2" t="s">
        <v>8949</v>
      </c>
      <c r="MFF2" t="s">
        <v>8950</v>
      </c>
      <c r="MFG2" t="s">
        <v>8951</v>
      </c>
      <c r="MFH2" t="s">
        <v>8952</v>
      </c>
      <c r="MFI2" t="s">
        <v>8953</v>
      </c>
      <c r="MFJ2" t="s">
        <v>8954</v>
      </c>
      <c r="MFK2" t="s">
        <v>8955</v>
      </c>
      <c r="MFL2" t="s">
        <v>8956</v>
      </c>
      <c r="MFM2" t="s">
        <v>8957</v>
      </c>
      <c r="MFN2" t="s">
        <v>8958</v>
      </c>
      <c r="MFO2" t="s">
        <v>8959</v>
      </c>
      <c r="MFP2" t="s">
        <v>8960</v>
      </c>
      <c r="MFQ2" t="s">
        <v>8961</v>
      </c>
      <c r="MFR2" t="s">
        <v>8962</v>
      </c>
      <c r="MFS2" t="s">
        <v>8963</v>
      </c>
      <c r="MFT2" t="s">
        <v>8964</v>
      </c>
      <c r="MFU2" t="s">
        <v>8965</v>
      </c>
      <c r="MFV2" t="s">
        <v>8966</v>
      </c>
      <c r="MFW2" t="s">
        <v>8967</v>
      </c>
      <c r="MFX2" t="s">
        <v>8968</v>
      </c>
      <c r="MFY2" t="s">
        <v>8969</v>
      </c>
      <c r="MFZ2" t="s">
        <v>8970</v>
      </c>
      <c r="MGA2" t="s">
        <v>8971</v>
      </c>
      <c r="MGB2" t="s">
        <v>8972</v>
      </c>
      <c r="MGC2" t="s">
        <v>8973</v>
      </c>
      <c r="MGD2" t="s">
        <v>8974</v>
      </c>
      <c r="MGE2" t="s">
        <v>8975</v>
      </c>
      <c r="MGF2" t="s">
        <v>8976</v>
      </c>
      <c r="MGG2" t="s">
        <v>8977</v>
      </c>
      <c r="MGH2" t="s">
        <v>8978</v>
      </c>
      <c r="MGI2" t="s">
        <v>8979</v>
      </c>
      <c r="MGJ2" t="s">
        <v>8980</v>
      </c>
      <c r="MGK2" t="s">
        <v>8981</v>
      </c>
      <c r="MGL2" t="s">
        <v>8982</v>
      </c>
      <c r="MGM2" t="s">
        <v>8983</v>
      </c>
      <c r="MGN2" t="s">
        <v>8984</v>
      </c>
      <c r="MGO2" t="s">
        <v>8985</v>
      </c>
      <c r="MGP2" t="s">
        <v>8986</v>
      </c>
      <c r="MGQ2" t="s">
        <v>8987</v>
      </c>
      <c r="MGR2" t="s">
        <v>8988</v>
      </c>
      <c r="MGS2" t="s">
        <v>8989</v>
      </c>
      <c r="MGT2" t="s">
        <v>8990</v>
      </c>
      <c r="MGU2" t="s">
        <v>8991</v>
      </c>
      <c r="MGV2" t="s">
        <v>8992</v>
      </c>
      <c r="MGW2" t="s">
        <v>8993</v>
      </c>
      <c r="MGX2" t="s">
        <v>8994</v>
      </c>
      <c r="MGY2" t="s">
        <v>8995</v>
      </c>
      <c r="MGZ2" t="s">
        <v>8996</v>
      </c>
      <c r="MHA2" t="s">
        <v>8997</v>
      </c>
      <c r="MHB2" t="s">
        <v>8998</v>
      </c>
      <c r="MHC2" t="s">
        <v>8999</v>
      </c>
      <c r="MHD2" t="s">
        <v>9000</v>
      </c>
      <c r="MHE2" t="s">
        <v>9001</v>
      </c>
      <c r="MHF2" t="s">
        <v>9002</v>
      </c>
      <c r="MHG2" t="s">
        <v>9003</v>
      </c>
      <c r="MHH2" t="s">
        <v>9004</v>
      </c>
      <c r="MHI2" t="s">
        <v>9005</v>
      </c>
      <c r="MHJ2" t="s">
        <v>9006</v>
      </c>
      <c r="MHK2" t="s">
        <v>9007</v>
      </c>
      <c r="MHL2" t="s">
        <v>9008</v>
      </c>
      <c r="MHM2" t="s">
        <v>9009</v>
      </c>
      <c r="MHN2" t="s">
        <v>9010</v>
      </c>
      <c r="MHO2" t="s">
        <v>9011</v>
      </c>
      <c r="MHP2" t="s">
        <v>9012</v>
      </c>
      <c r="MHQ2" t="s">
        <v>9013</v>
      </c>
      <c r="MHR2" t="s">
        <v>9014</v>
      </c>
      <c r="MHS2" t="s">
        <v>9015</v>
      </c>
      <c r="MHT2" t="s">
        <v>9016</v>
      </c>
      <c r="MHU2" t="s">
        <v>9017</v>
      </c>
      <c r="MHV2" t="s">
        <v>9018</v>
      </c>
      <c r="MHW2" t="s">
        <v>9019</v>
      </c>
      <c r="MHX2" t="s">
        <v>9020</v>
      </c>
      <c r="MHY2" t="s">
        <v>9021</v>
      </c>
      <c r="MHZ2" t="s">
        <v>9022</v>
      </c>
      <c r="MIA2" t="s">
        <v>9023</v>
      </c>
      <c r="MIB2" t="s">
        <v>9024</v>
      </c>
      <c r="MIC2" t="s">
        <v>9025</v>
      </c>
      <c r="MID2" t="s">
        <v>9026</v>
      </c>
      <c r="MIE2" t="s">
        <v>9027</v>
      </c>
      <c r="MIF2" t="s">
        <v>9028</v>
      </c>
      <c r="MIG2" t="s">
        <v>9029</v>
      </c>
      <c r="MIH2" t="s">
        <v>9030</v>
      </c>
      <c r="MII2" t="s">
        <v>9031</v>
      </c>
      <c r="MIJ2" t="s">
        <v>9032</v>
      </c>
      <c r="MIK2" t="s">
        <v>9033</v>
      </c>
      <c r="MIL2" t="s">
        <v>9034</v>
      </c>
      <c r="MIM2" t="s">
        <v>9035</v>
      </c>
      <c r="MIN2" t="s">
        <v>9036</v>
      </c>
      <c r="MIO2" t="s">
        <v>9037</v>
      </c>
      <c r="MIP2" t="s">
        <v>9038</v>
      </c>
      <c r="MIQ2" t="s">
        <v>9039</v>
      </c>
      <c r="MIR2" t="s">
        <v>9040</v>
      </c>
      <c r="MIS2" t="s">
        <v>9041</v>
      </c>
      <c r="MIT2" t="s">
        <v>9042</v>
      </c>
      <c r="MIU2" t="s">
        <v>9043</v>
      </c>
      <c r="MIV2" t="s">
        <v>9044</v>
      </c>
      <c r="MIW2" t="s">
        <v>9045</v>
      </c>
      <c r="MIX2" t="s">
        <v>9046</v>
      </c>
      <c r="MIY2" t="s">
        <v>9047</v>
      </c>
      <c r="MIZ2" t="s">
        <v>9048</v>
      </c>
      <c r="MJA2" t="s">
        <v>9049</v>
      </c>
      <c r="MJB2" t="s">
        <v>9050</v>
      </c>
      <c r="MJC2" t="s">
        <v>9051</v>
      </c>
      <c r="MJD2" t="s">
        <v>9052</v>
      </c>
      <c r="MJE2" t="s">
        <v>9053</v>
      </c>
      <c r="MJF2" t="s">
        <v>9054</v>
      </c>
      <c r="MJG2" t="s">
        <v>9055</v>
      </c>
      <c r="MJH2" t="s">
        <v>9056</v>
      </c>
      <c r="MJI2" t="s">
        <v>9057</v>
      </c>
      <c r="MJJ2" t="s">
        <v>9058</v>
      </c>
      <c r="MJK2" t="s">
        <v>9059</v>
      </c>
      <c r="MJL2" t="s">
        <v>9060</v>
      </c>
      <c r="MJM2" t="s">
        <v>9061</v>
      </c>
      <c r="MJN2" t="s">
        <v>9062</v>
      </c>
      <c r="MJO2" t="s">
        <v>9063</v>
      </c>
      <c r="MJP2" t="s">
        <v>9064</v>
      </c>
      <c r="MJQ2" t="s">
        <v>9065</v>
      </c>
      <c r="MJR2" t="s">
        <v>9066</v>
      </c>
      <c r="MJS2" t="s">
        <v>9067</v>
      </c>
      <c r="MJT2" t="s">
        <v>9068</v>
      </c>
      <c r="MJU2" t="s">
        <v>9069</v>
      </c>
      <c r="MJV2" t="s">
        <v>9070</v>
      </c>
      <c r="MJW2" t="s">
        <v>9071</v>
      </c>
      <c r="MJX2" t="s">
        <v>9072</v>
      </c>
      <c r="MJY2" t="s">
        <v>9073</v>
      </c>
      <c r="MJZ2" t="s">
        <v>9074</v>
      </c>
      <c r="MKA2" t="s">
        <v>9075</v>
      </c>
      <c r="MKB2" t="s">
        <v>9076</v>
      </c>
      <c r="MKC2" t="s">
        <v>9077</v>
      </c>
      <c r="MKD2" t="s">
        <v>9078</v>
      </c>
      <c r="MKE2" t="s">
        <v>9079</v>
      </c>
      <c r="MKF2" t="s">
        <v>9080</v>
      </c>
      <c r="MKG2" t="s">
        <v>9081</v>
      </c>
      <c r="MKH2" t="s">
        <v>9082</v>
      </c>
      <c r="MKI2" t="s">
        <v>9083</v>
      </c>
      <c r="MKJ2" t="s">
        <v>9084</v>
      </c>
      <c r="MKK2" t="s">
        <v>9085</v>
      </c>
      <c r="MKL2" t="s">
        <v>9086</v>
      </c>
      <c r="MKM2" t="s">
        <v>9087</v>
      </c>
      <c r="MKN2" t="s">
        <v>9088</v>
      </c>
      <c r="MKO2" t="s">
        <v>9089</v>
      </c>
      <c r="MKP2" t="s">
        <v>9090</v>
      </c>
      <c r="MKQ2" t="s">
        <v>9091</v>
      </c>
      <c r="MKR2" t="s">
        <v>9092</v>
      </c>
      <c r="MKS2" t="s">
        <v>9093</v>
      </c>
      <c r="MKT2" t="s">
        <v>9094</v>
      </c>
      <c r="MKU2" t="s">
        <v>9095</v>
      </c>
      <c r="MKV2" t="s">
        <v>9096</v>
      </c>
      <c r="MKW2" t="s">
        <v>9097</v>
      </c>
      <c r="MKX2" t="s">
        <v>9098</v>
      </c>
      <c r="MKY2" t="s">
        <v>9099</v>
      </c>
      <c r="MKZ2" t="s">
        <v>9100</v>
      </c>
      <c r="MLA2" t="s">
        <v>9101</v>
      </c>
      <c r="MLB2" t="s">
        <v>9102</v>
      </c>
      <c r="MLC2" t="s">
        <v>9103</v>
      </c>
      <c r="MLD2" t="s">
        <v>9104</v>
      </c>
      <c r="MLE2" t="s">
        <v>9105</v>
      </c>
      <c r="MLF2" t="s">
        <v>9106</v>
      </c>
      <c r="MLG2" t="s">
        <v>9107</v>
      </c>
      <c r="MLH2" t="s">
        <v>9108</v>
      </c>
      <c r="MLI2" t="s">
        <v>9109</v>
      </c>
      <c r="MLJ2" t="s">
        <v>9110</v>
      </c>
      <c r="MLK2" t="s">
        <v>9111</v>
      </c>
      <c r="MLL2" t="s">
        <v>9112</v>
      </c>
      <c r="MLM2" t="s">
        <v>9113</v>
      </c>
      <c r="MLN2" t="s">
        <v>9114</v>
      </c>
      <c r="MLO2" t="s">
        <v>9115</v>
      </c>
      <c r="MLP2" t="s">
        <v>9116</v>
      </c>
      <c r="MLQ2" t="s">
        <v>9117</v>
      </c>
      <c r="MLR2" t="s">
        <v>9118</v>
      </c>
      <c r="MLS2" t="s">
        <v>9119</v>
      </c>
      <c r="MLT2" t="s">
        <v>9120</v>
      </c>
      <c r="MLU2" t="s">
        <v>9121</v>
      </c>
      <c r="MLV2" t="s">
        <v>9122</v>
      </c>
      <c r="MLW2" t="s">
        <v>9123</v>
      </c>
      <c r="MLX2" t="s">
        <v>9124</v>
      </c>
      <c r="MLY2" t="s">
        <v>9125</v>
      </c>
      <c r="MLZ2" t="s">
        <v>9126</v>
      </c>
      <c r="MMA2" t="s">
        <v>9127</v>
      </c>
      <c r="MMB2" t="s">
        <v>9128</v>
      </c>
      <c r="MMC2" t="s">
        <v>9129</v>
      </c>
      <c r="MMD2" t="s">
        <v>9130</v>
      </c>
      <c r="MME2" t="s">
        <v>9131</v>
      </c>
      <c r="MMF2" t="s">
        <v>9132</v>
      </c>
      <c r="MMG2" t="s">
        <v>9133</v>
      </c>
      <c r="MMH2" t="s">
        <v>9134</v>
      </c>
      <c r="MMI2" t="s">
        <v>9135</v>
      </c>
      <c r="MMJ2" t="s">
        <v>9136</v>
      </c>
      <c r="MMK2" t="s">
        <v>9137</v>
      </c>
      <c r="MML2" t="s">
        <v>9138</v>
      </c>
      <c r="MMM2" t="s">
        <v>9139</v>
      </c>
      <c r="MMN2" t="s">
        <v>9140</v>
      </c>
      <c r="MMO2" t="s">
        <v>9141</v>
      </c>
      <c r="MMP2" t="s">
        <v>9142</v>
      </c>
      <c r="MMQ2" t="s">
        <v>9143</v>
      </c>
      <c r="MMR2" t="s">
        <v>9144</v>
      </c>
      <c r="MMS2" t="s">
        <v>9145</v>
      </c>
      <c r="MMT2" t="s">
        <v>9146</v>
      </c>
      <c r="MMU2" t="s">
        <v>9147</v>
      </c>
      <c r="MMV2" t="s">
        <v>9148</v>
      </c>
      <c r="MMW2" t="s">
        <v>9149</v>
      </c>
      <c r="MMX2" t="s">
        <v>9150</v>
      </c>
      <c r="MMY2" t="s">
        <v>9151</v>
      </c>
      <c r="MMZ2" t="s">
        <v>9152</v>
      </c>
      <c r="MNA2" t="s">
        <v>9153</v>
      </c>
      <c r="MNB2" t="s">
        <v>9154</v>
      </c>
      <c r="MNC2" t="s">
        <v>9155</v>
      </c>
      <c r="MND2" t="s">
        <v>9156</v>
      </c>
      <c r="MNE2" t="s">
        <v>9157</v>
      </c>
      <c r="MNF2" t="s">
        <v>9158</v>
      </c>
      <c r="MNG2" t="s">
        <v>9159</v>
      </c>
      <c r="MNH2" t="s">
        <v>9160</v>
      </c>
      <c r="MNI2" t="s">
        <v>9161</v>
      </c>
      <c r="MNJ2" t="s">
        <v>9162</v>
      </c>
      <c r="MNK2" t="s">
        <v>9163</v>
      </c>
      <c r="MNL2" t="s">
        <v>9164</v>
      </c>
      <c r="MNM2" t="s">
        <v>9165</v>
      </c>
      <c r="MNN2" t="s">
        <v>9166</v>
      </c>
      <c r="MNO2" t="s">
        <v>9167</v>
      </c>
      <c r="MNP2" t="s">
        <v>9168</v>
      </c>
      <c r="MNQ2" t="s">
        <v>9169</v>
      </c>
      <c r="MNR2" t="s">
        <v>9170</v>
      </c>
      <c r="MNS2" t="s">
        <v>9171</v>
      </c>
      <c r="MNT2" t="s">
        <v>9172</v>
      </c>
      <c r="MNU2" t="s">
        <v>9173</v>
      </c>
      <c r="MNV2" t="s">
        <v>9174</v>
      </c>
      <c r="MNW2" t="s">
        <v>9175</v>
      </c>
      <c r="MNX2" t="s">
        <v>9176</v>
      </c>
      <c r="MNY2" t="s">
        <v>9177</v>
      </c>
      <c r="MNZ2" t="s">
        <v>9178</v>
      </c>
      <c r="MOA2" t="s">
        <v>9179</v>
      </c>
      <c r="MOB2" t="s">
        <v>9180</v>
      </c>
      <c r="MOC2" t="s">
        <v>9181</v>
      </c>
      <c r="MOD2" t="s">
        <v>9182</v>
      </c>
      <c r="MOE2" t="s">
        <v>9183</v>
      </c>
      <c r="MOF2" t="s">
        <v>9184</v>
      </c>
      <c r="MOG2" t="s">
        <v>9185</v>
      </c>
      <c r="MOH2" t="s">
        <v>9186</v>
      </c>
      <c r="MOI2" t="s">
        <v>9187</v>
      </c>
      <c r="MOJ2" t="s">
        <v>9188</v>
      </c>
      <c r="MOK2" t="s">
        <v>9189</v>
      </c>
      <c r="MOL2" t="s">
        <v>9190</v>
      </c>
      <c r="MOM2" t="s">
        <v>9191</v>
      </c>
      <c r="MON2" t="s">
        <v>9192</v>
      </c>
      <c r="MOO2" t="s">
        <v>9193</v>
      </c>
      <c r="MOP2" t="s">
        <v>9194</v>
      </c>
      <c r="MOQ2" t="s">
        <v>9195</v>
      </c>
      <c r="MOR2" t="s">
        <v>9196</v>
      </c>
      <c r="MOS2" t="s">
        <v>9197</v>
      </c>
      <c r="MOT2" t="s">
        <v>9198</v>
      </c>
      <c r="MOU2" t="s">
        <v>9199</v>
      </c>
      <c r="MOV2" t="s">
        <v>9200</v>
      </c>
      <c r="MOW2" t="s">
        <v>9201</v>
      </c>
      <c r="MOX2" t="s">
        <v>9202</v>
      </c>
      <c r="MOY2" t="s">
        <v>9203</v>
      </c>
      <c r="MOZ2" t="s">
        <v>9204</v>
      </c>
      <c r="MPA2" t="s">
        <v>9205</v>
      </c>
      <c r="MPB2" t="s">
        <v>9206</v>
      </c>
      <c r="MPC2" t="s">
        <v>9207</v>
      </c>
      <c r="MPD2" t="s">
        <v>9208</v>
      </c>
      <c r="MPE2" t="s">
        <v>9209</v>
      </c>
      <c r="MPF2" t="s">
        <v>9210</v>
      </c>
      <c r="MPG2" t="s">
        <v>9211</v>
      </c>
      <c r="MPH2" t="s">
        <v>9212</v>
      </c>
      <c r="MPI2" t="s">
        <v>9213</v>
      </c>
      <c r="MPJ2" t="s">
        <v>9214</v>
      </c>
      <c r="MPK2" t="s">
        <v>9215</v>
      </c>
      <c r="MPL2" t="s">
        <v>9216</v>
      </c>
      <c r="MPM2" t="s">
        <v>9217</v>
      </c>
      <c r="MPN2" t="s">
        <v>9218</v>
      </c>
      <c r="MPO2" t="s">
        <v>9219</v>
      </c>
      <c r="MPP2" t="s">
        <v>9220</v>
      </c>
      <c r="MPQ2" t="s">
        <v>9221</v>
      </c>
      <c r="MPR2" t="s">
        <v>9222</v>
      </c>
      <c r="MPS2" t="s">
        <v>9223</v>
      </c>
      <c r="MPT2" t="s">
        <v>9224</v>
      </c>
      <c r="MPU2" t="s">
        <v>9225</v>
      </c>
      <c r="MPV2" t="s">
        <v>9226</v>
      </c>
      <c r="MPW2" t="s">
        <v>9227</v>
      </c>
      <c r="MPX2" t="s">
        <v>9228</v>
      </c>
      <c r="MPY2" t="s">
        <v>9229</v>
      </c>
      <c r="MPZ2" t="s">
        <v>9230</v>
      </c>
      <c r="MQA2" t="s">
        <v>9231</v>
      </c>
      <c r="MQB2" t="s">
        <v>9232</v>
      </c>
      <c r="MQC2" t="s">
        <v>9233</v>
      </c>
      <c r="MQD2" t="s">
        <v>9234</v>
      </c>
      <c r="MQE2" t="s">
        <v>9235</v>
      </c>
      <c r="MQF2" t="s">
        <v>9236</v>
      </c>
      <c r="MQG2" t="s">
        <v>9237</v>
      </c>
      <c r="MQH2" t="s">
        <v>9238</v>
      </c>
      <c r="MQI2" t="s">
        <v>9239</v>
      </c>
      <c r="MQJ2" t="s">
        <v>9240</v>
      </c>
      <c r="MQK2" t="s">
        <v>9241</v>
      </c>
      <c r="MQL2" t="s">
        <v>9242</v>
      </c>
      <c r="MQM2" t="s">
        <v>9243</v>
      </c>
      <c r="MQN2" t="s">
        <v>9244</v>
      </c>
      <c r="MQO2" t="s">
        <v>9245</v>
      </c>
      <c r="MQP2" t="s">
        <v>9246</v>
      </c>
      <c r="MQQ2" t="s">
        <v>9247</v>
      </c>
      <c r="MQR2" t="s">
        <v>9248</v>
      </c>
      <c r="MQS2" t="s">
        <v>9249</v>
      </c>
      <c r="MQT2" t="s">
        <v>9250</v>
      </c>
      <c r="MQU2" t="s">
        <v>9251</v>
      </c>
      <c r="MQV2" t="s">
        <v>9252</v>
      </c>
      <c r="MQW2" t="s">
        <v>9253</v>
      </c>
      <c r="MQX2" t="s">
        <v>9254</v>
      </c>
      <c r="MQY2" t="s">
        <v>9255</v>
      </c>
      <c r="MQZ2" t="s">
        <v>9256</v>
      </c>
      <c r="MRA2" t="s">
        <v>9257</v>
      </c>
      <c r="MRB2" t="s">
        <v>9258</v>
      </c>
      <c r="MRC2" t="s">
        <v>9259</v>
      </c>
      <c r="MRD2" t="s">
        <v>9260</v>
      </c>
      <c r="MRE2" t="s">
        <v>9261</v>
      </c>
      <c r="MRF2" t="s">
        <v>9262</v>
      </c>
      <c r="MRG2" t="s">
        <v>9263</v>
      </c>
      <c r="MRH2" t="s">
        <v>9264</v>
      </c>
      <c r="MRI2" t="s">
        <v>9265</v>
      </c>
      <c r="MRJ2" t="s">
        <v>9266</v>
      </c>
      <c r="MRK2" t="s">
        <v>9267</v>
      </c>
      <c r="MRL2" t="s">
        <v>9268</v>
      </c>
      <c r="MRM2" t="s">
        <v>9269</v>
      </c>
      <c r="MRN2" t="s">
        <v>9270</v>
      </c>
      <c r="MRO2" t="s">
        <v>9271</v>
      </c>
      <c r="MRP2" t="s">
        <v>9272</v>
      </c>
      <c r="MRQ2" t="s">
        <v>9273</v>
      </c>
      <c r="MRR2" t="s">
        <v>9274</v>
      </c>
      <c r="MRS2" t="s">
        <v>9275</v>
      </c>
      <c r="MRT2" t="s">
        <v>9276</v>
      </c>
      <c r="MRU2" t="s">
        <v>9277</v>
      </c>
      <c r="MRV2" t="s">
        <v>9278</v>
      </c>
      <c r="MRW2" t="s">
        <v>9279</v>
      </c>
      <c r="MRX2" t="s">
        <v>9280</v>
      </c>
      <c r="MRY2" t="s">
        <v>9281</v>
      </c>
      <c r="MRZ2" t="s">
        <v>9282</v>
      </c>
      <c r="MSA2" t="s">
        <v>9283</v>
      </c>
      <c r="MSB2" t="s">
        <v>9284</v>
      </c>
      <c r="MSC2" t="s">
        <v>9285</v>
      </c>
      <c r="MSD2" t="s">
        <v>9286</v>
      </c>
      <c r="MSE2" t="s">
        <v>9287</v>
      </c>
      <c r="MSF2" t="s">
        <v>9288</v>
      </c>
      <c r="MSG2" t="s">
        <v>9289</v>
      </c>
      <c r="MSH2" t="s">
        <v>9290</v>
      </c>
      <c r="MSI2" t="s">
        <v>9291</v>
      </c>
      <c r="MSJ2" t="s">
        <v>9292</v>
      </c>
      <c r="MSK2" t="s">
        <v>9293</v>
      </c>
      <c r="MSL2" t="s">
        <v>9294</v>
      </c>
      <c r="MSM2" t="s">
        <v>9295</v>
      </c>
      <c r="MSN2" t="s">
        <v>9296</v>
      </c>
      <c r="MSO2" t="s">
        <v>9297</v>
      </c>
      <c r="MSP2" t="s">
        <v>9298</v>
      </c>
      <c r="MSQ2" t="s">
        <v>9299</v>
      </c>
      <c r="MSR2" t="s">
        <v>9300</v>
      </c>
      <c r="MSS2" t="s">
        <v>9301</v>
      </c>
      <c r="MST2" t="s">
        <v>9302</v>
      </c>
      <c r="MSU2" t="s">
        <v>9303</v>
      </c>
      <c r="MSV2" t="s">
        <v>9304</v>
      </c>
      <c r="MSW2" t="s">
        <v>9305</v>
      </c>
      <c r="MSX2" t="s">
        <v>9306</v>
      </c>
      <c r="MSY2" t="s">
        <v>9307</v>
      </c>
      <c r="MSZ2" t="s">
        <v>9308</v>
      </c>
      <c r="MTA2" t="s">
        <v>9309</v>
      </c>
      <c r="MTB2" t="s">
        <v>9310</v>
      </c>
      <c r="MTC2" t="s">
        <v>9311</v>
      </c>
      <c r="MTD2" t="s">
        <v>9312</v>
      </c>
      <c r="MTE2" t="s">
        <v>9313</v>
      </c>
      <c r="MTF2" t="s">
        <v>9314</v>
      </c>
      <c r="MTG2" t="s">
        <v>9315</v>
      </c>
      <c r="MTH2" t="s">
        <v>9316</v>
      </c>
      <c r="MTI2" t="s">
        <v>9317</v>
      </c>
      <c r="MTJ2" t="s">
        <v>9318</v>
      </c>
      <c r="MTK2" t="s">
        <v>9319</v>
      </c>
      <c r="MTL2" t="s">
        <v>9320</v>
      </c>
      <c r="MTM2" t="s">
        <v>9321</v>
      </c>
      <c r="MTN2" t="s">
        <v>9322</v>
      </c>
      <c r="MTO2" t="s">
        <v>9323</v>
      </c>
      <c r="MTP2" t="s">
        <v>9324</v>
      </c>
      <c r="MTQ2" t="s">
        <v>9325</v>
      </c>
      <c r="MTR2" t="s">
        <v>9326</v>
      </c>
      <c r="MTS2" t="s">
        <v>9327</v>
      </c>
      <c r="MTT2" t="s">
        <v>9328</v>
      </c>
      <c r="MTU2" t="s">
        <v>9329</v>
      </c>
      <c r="MTV2" t="s">
        <v>9330</v>
      </c>
      <c r="MTW2" t="s">
        <v>9331</v>
      </c>
      <c r="MTX2" t="s">
        <v>9332</v>
      </c>
      <c r="MTY2" t="s">
        <v>9333</v>
      </c>
      <c r="MTZ2" t="s">
        <v>9334</v>
      </c>
      <c r="MUA2" t="s">
        <v>9335</v>
      </c>
      <c r="MUB2" t="s">
        <v>9336</v>
      </c>
      <c r="MUC2" t="s">
        <v>9337</v>
      </c>
      <c r="MUD2" t="s">
        <v>9338</v>
      </c>
      <c r="MUE2" t="s">
        <v>9339</v>
      </c>
      <c r="MUF2" t="s">
        <v>9340</v>
      </c>
      <c r="MUG2" t="s">
        <v>9341</v>
      </c>
      <c r="MUH2" t="s">
        <v>9342</v>
      </c>
      <c r="MUI2" t="s">
        <v>9343</v>
      </c>
      <c r="MUJ2" t="s">
        <v>9344</v>
      </c>
      <c r="MUK2" t="s">
        <v>9345</v>
      </c>
      <c r="MUL2" t="s">
        <v>9346</v>
      </c>
      <c r="MUM2" t="s">
        <v>9347</v>
      </c>
      <c r="MUN2" t="s">
        <v>9348</v>
      </c>
      <c r="MUO2" t="s">
        <v>9349</v>
      </c>
      <c r="MUP2" t="s">
        <v>9350</v>
      </c>
      <c r="MUQ2" t="s">
        <v>9351</v>
      </c>
      <c r="MUR2" t="s">
        <v>9352</v>
      </c>
      <c r="MUS2" t="s">
        <v>9353</v>
      </c>
      <c r="MUT2" t="s">
        <v>9354</v>
      </c>
      <c r="MUU2" t="s">
        <v>9355</v>
      </c>
      <c r="MUV2" t="s">
        <v>9356</v>
      </c>
      <c r="MUW2" t="s">
        <v>9357</v>
      </c>
      <c r="MUX2" t="s">
        <v>9358</v>
      </c>
      <c r="MUY2" t="s">
        <v>9359</v>
      </c>
      <c r="MUZ2" t="s">
        <v>9360</v>
      </c>
      <c r="MVA2" t="s">
        <v>9361</v>
      </c>
      <c r="MVB2" t="s">
        <v>9362</v>
      </c>
      <c r="MVC2" t="s">
        <v>9363</v>
      </c>
      <c r="MVD2" t="s">
        <v>9364</v>
      </c>
      <c r="MVE2" t="s">
        <v>9365</v>
      </c>
      <c r="MVF2" t="s">
        <v>9366</v>
      </c>
      <c r="MVG2" t="s">
        <v>9367</v>
      </c>
      <c r="MVH2" t="s">
        <v>9368</v>
      </c>
      <c r="MVI2" t="s">
        <v>9369</v>
      </c>
      <c r="MVJ2" t="s">
        <v>9370</v>
      </c>
      <c r="MVK2" t="s">
        <v>9371</v>
      </c>
      <c r="MVL2" t="s">
        <v>9372</v>
      </c>
      <c r="MVM2" t="s">
        <v>9373</v>
      </c>
      <c r="MVN2" t="s">
        <v>9374</v>
      </c>
      <c r="MVO2" t="s">
        <v>9375</v>
      </c>
      <c r="MVP2" t="s">
        <v>9376</v>
      </c>
      <c r="MVQ2" t="s">
        <v>9377</v>
      </c>
      <c r="MVR2" t="s">
        <v>9378</v>
      </c>
      <c r="MVS2" t="s">
        <v>9379</v>
      </c>
      <c r="MVT2" t="s">
        <v>9380</v>
      </c>
      <c r="MVU2" t="s">
        <v>9381</v>
      </c>
      <c r="MVV2" t="s">
        <v>9382</v>
      </c>
      <c r="MVW2" t="s">
        <v>9383</v>
      </c>
      <c r="MVX2" t="s">
        <v>9384</v>
      </c>
      <c r="MVY2" t="s">
        <v>9385</v>
      </c>
      <c r="MVZ2" t="s">
        <v>9386</v>
      </c>
      <c r="MWA2" t="s">
        <v>9387</v>
      </c>
      <c r="MWB2" t="s">
        <v>9388</v>
      </c>
      <c r="MWC2" t="s">
        <v>9389</v>
      </c>
      <c r="MWD2" t="s">
        <v>9390</v>
      </c>
      <c r="MWE2" t="s">
        <v>9391</v>
      </c>
      <c r="MWF2" t="s">
        <v>9392</v>
      </c>
      <c r="MWG2" t="s">
        <v>9393</v>
      </c>
      <c r="MWH2" t="s">
        <v>9394</v>
      </c>
      <c r="MWI2" t="s">
        <v>9395</v>
      </c>
      <c r="MWJ2" t="s">
        <v>9396</v>
      </c>
      <c r="MWK2" t="s">
        <v>9397</v>
      </c>
      <c r="MWL2" t="s">
        <v>9398</v>
      </c>
      <c r="MWM2" t="s">
        <v>9399</v>
      </c>
      <c r="MWN2" t="s">
        <v>9400</v>
      </c>
      <c r="MWO2" t="s">
        <v>9401</v>
      </c>
      <c r="MWP2" t="s">
        <v>9402</v>
      </c>
      <c r="MWQ2" t="s">
        <v>9403</v>
      </c>
      <c r="MWR2" t="s">
        <v>9404</v>
      </c>
      <c r="MWS2" t="s">
        <v>9405</v>
      </c>
      <c r="MWT2" t="s">
        <v>9406</v>
      </c>
      <c r="MWU2" t="s">
        <v>9407</v>
      </c>
      <c r="MWV2" t="s">
        <v>9408</v>
      </c>
      <c r="MWW2" t="s">
        <v>9409</v>
      </c>
      <c r="MWX2" t="s">
        <v>9410</v>
      </c>
      <c r="MWY2" t="s">
        <v>9411</v>
      </c>
      <c r="MWZ2" t="s">
        <v>9412</v>
      </c>
      <c r="MXA2" t="s">
        <v>9413</v>
      </c>
      <c r="MXB2" t="s">
        <v>9414</v>
      </c>
      <c r="MXC2" t="s">
        <v>9415</v>
      </c>
      <c r="MXD2" t="s">
        <v>9416</v>
      </c>
      <c r="MXE2" t="s">
        <v>9417</v>
      </c>
      <c r="MXF2" t="s">
        <v>9418</v>
      </c>
      <c r="MXG2" t="s">
        <v>9419</v>
      </c>
      <c r="MXH2" t="s">
        <v>9420</v>
      </c>
      <c r="MXI2" t="s">
        <v>9421</v>
      </c>
      <c r="MXJ2" t="s">
        <v>9422</v>
      </c>
      <c r="MXK2" t="s">
        <v>9423</v>
      </c>
      <c r="MXL2" t="s">
        <v>9424</v>
      </c>
      <c r="MXM2" t="s">
        <v>9425</v>
      </c>
      <c r="MXN2" t="s">
        <v>9426</v>
      </c>
      <c r="MXO2" t="s">
        <v>9427</v>
      </c>
      <c r="MXP2" t="s">
        <v>9428</v>
      </c>
      <c r="MXQ2" t="s">
        <v>9429</v>
      </c>
      <c r="MXR2" t="s">
        <v>9430</v>
      </c>
      <c r="MXS2" t="s">
        <v>9431</v>
      </c>
      <c r="MXT2" t="s">
        <v>9432</v>
      </c>
      <c r="MXU2" t="s">
        <v>9433</v>
      </c>
      <c r="MXV2" t="s">
        <v>9434</v>
      </c>
      <c r="MXW2" t="s">
        <v>9435</v>
      </c>
      <c r="MXX2" t="s">
        <v>9436</v>
      </c>
      <c r="MXY2" t="s">
        <v>9437</v>
      </c>
      <c r="MXZ2" t="s">
        <v>9438</v>
      </c>
      <c r="MYA2" t="s">
        <v>9439</v>
      </c>
      <c r="MYB2" t="s">
        <v>9440</v>
      </c>
      <c r="MYC2" t="s">
        <v>9441</v>
      </c>
      <c r="MYD2" t="s">
        <v>9442</v>
      </c>
      <c r="MYE2" t="s">
        <v>9443</v>
      </c>
      <c r="MYF2" t="s">
        <v>9444</v>
      </c>
      <c r="MYG2" t="s">
        <v>9445</v>
      </c>
      <c r="MYH2" t="s">
        <v>9446</v>
      </c>
      <c r="MYI2" t="s">
        <v>9447</v>
      </c>
      <c r="MYJ2" t="s">
        <v>9448</v>
      </c>
      <c r="MYK2" t="s">
        <v>9449</v>
      </c>
      <c r="MYL2" t="s">
        <v>9450</v>
      </c>
      <c r="MYM2" t="s">
        <v>9451</v>
      </c>
      <c r="MYN2" t="s">
        <v>9452</v>
      </c>
      <c r="MYO2" t="s">
        <v>9453</v>
      </c>
      <c r="MYP2" t="s">
        <v>9454</v>
      </c>
      <c r="MYQ2" t="s">
        <v>9455</v>
      </c>
      <c r="MYR2" t="s">
        <v>9456</v>
      </c>
      <c r="MYS2" t="s">
        <v>9457</v>
      </c>
      <c r="MYT2" t="s">
        <v>9458</v>
      </c>
      <c r="MYU2" t="s">
        <v>9459</v>
      </c>
      <c r="MYV2" t="s">
        <v>9460</v>
      </c>
      <c r="MYW2" t="s">
        <v>9461</v>
      </c>
      <c r="MYX2" t="s">
        <v>9462</v>
      </c>
      <c r="MYY2" t="s">
        <v>9463</v>
      </c>
      <c r="MYZ2" t="s">
        <v>9464</v>
      </c>
      <c r="MZA2" t="s">
        <v>9465</v>
      </c>
      <c r="MZB2" t="s">
        <v>9466</v>
      </c>
      <c r="MZC2" t="s">
        <v>9467</v>
      </c>
      <c r="MZD2" t="s">
        <v>9468</v>
      </c>
      <c r="MZE2" t="s">
        <v>9469</v>
      </c>
      <c r="MZF2" t="s">
        <v>9470</v>
      </c>
      <c r="MZG2" t="s">
        <v>9471</v>
      </c>
      <c r="MZH2" t="s">
        <v>9472</v>
      </c>
      <c r="MZI2" t="s">
        <v>9473</v>
      </c>
      <c r="MZJ2" t="s">
        <v>9474</v>
      </c>
      <c r="MZK2" t="s">
        <v>9475</v>
      </c>
      <c r="MZL2" t="s">
        <v>9476</v>
      </c>
      <c r="MZM2" t="s">
        <v>9477</v>
      </c>
      <c r="MZN2" t="s">
        <v>9478</v>
      </c>
      <c r="MZO2" t="s">
        <v>9479</v>
      </c>
      <c r="MZP2" t="s">
        <v>9480</v>
      </c>
      <c r="MZQ2" t="s">
        <v>9481</v>
      </c>
      <c r="MZR2" t="s">
        <v>9482</v>
      </c>
      <c r="MZS2" t="s">
        <v>9483</v>
      </c>
      <c r="MZT2" t="s">
        <v>9484</v>
      </c>
      <c r="MZU2" t="s">
        <v>9485</v>
      </c>
      <c r="MZV2" t="s">
        <v>9486</v>
      </c>
      <c r="MZW2" t="s">
        <v>9487</v>
      </c>
      <c r="MZX2" t="s">
        <v>9488</v>
      </c>
      <c r="MZY2" t="s">
        <v>9489</v>
      </c>
      <c r="MZZ2" t="s">
        <v>9490</v>
      </c>
      <c r="NAA2" t="s">
        <v>9491</v>
      </c>
      <c r="NAB2" t="s">
        <v>9492</v>
      </c>
      <c r="NAC2" t="s">
        <v>9493</v>
      </c>
      <c r="NAD2" t="s">
        <v>9494</v>
      </c>
      <c r="NAE2" t="s">
        <v>9495</v>
      </c>
    </row>
    <row r="3" spans="1:9495" x14ac:dyDescent="0.2">
      <c r="A3" t="s">
        <v>9496</v>
      </c>
      <c r="C3" t="s">
        <v>9496</v>
      </c>
      <c r="E3" t="s">
        <v>9496</v>
      </c>
      <c r="G3" t="s">
        <v>9496</v>
      </c>
      <c r="I3" t="s">
        <v>9496</v>
      </c>
      <c r="K3" t="s">
        <v>9496</v>
      </c>
      <c r="M3" t="s">
        <v>9496</v>
      </c>
      <c r="O3" t="s">
        <v>9496</v>
      </c>
      <c r="Q3" t="s">
        <v>9496</v>
      </c>
      <c r="S3" t="s">
        <v>9496</v>
      </c>
      <c r="U3" t="s">
        <v>9496</v>
      </c>
      <c r="W3" t="s">
        <v>9496</v>
      </c>
      <c r="Y3" t="s">
        <v>9496</v>
      </c>
      <c r="AA3" t="s">
        <v>9496</v>
      </c>
      <c r="AC3" t="s">
        <v>9496</v>
      </c>
      <c r="AE3" t="s">
        <v>9496</v>
      </c>
      <c r="AG3" t="s">
        <v>9496</v>
      </c>
      <c r="AI3" t="s">
        <v>9496</v>
      </c>
      <c r="AK3" t="s">
        <v>9496</v>
      </c>
      <c r="AM3" t="s">
        <v>9496</v>
      </c>
      <c r="AO3" t="s">
        <v>9496</v>
      </c>
      <c r="AQ3" t="s">
        <v>9496</v>
      </c>
      <c r="AS3" t="s">
        <v>9496</v>
      </c>
      <c r="AU3" t="s">
        <v>9496</v>
      </c>
      <c r="AW3" t="s">
        <v>9496</v>
      </c>
      <c r="AY3" t="s">
        <v>9496</v>
      </c>
      <c r="BA3" t="s">
        <v>9496</v>
      </c>
      <c r="BC3" t="s">
        <v>9496</v>
      </c>
      <c r="BE3" t="s">
        <v>9496</v>
      </c>
      <c r="BG3" t="s">
        <v>9496</v>
      </c>
      <c r="BI3" t="s">
        <v>9496</v>
      </c>
      <c r="BK3" t="s">
        <v>9496</v>
      </c>
      <c r="BM3" t="s">
        <v>9496</v>
      </c>
      <c r="BO3" t="s">
        <v>9496</v>
      </c>
      <c r="BQ3" t="s">
        <v>9496</v>
      </c>
      <c r="BS3" t="s">
        <v>9496</v>
      </c>
      <c r="BU3" t="s">
        <v>9496</v>
      </c>
      <c r="BW3" t="s">
        <v>9496</v>
      </c>
      <c r="BY3" t="s">
        <v>9496</v>
      </c>
      <c r="CA3" t="s">
        <v>9496</v>
      </c>
      <c r="CC3" t="s">
        <v>9496</v>
      </c>
      <c r="CE3" t="s">
        <v>9496</v>
      </c>
      <c r="CG3" t="s">
        <v>9496</v>
      </c>
      <c r="CI3" t="s">
        <v>9496</v>
      </c>
      <c r="CK3" t="s">
        <v>9496</v>
      </c>
      <c r="CM3" t="s">
        <v>9496</v>
      </c>
      <c r="CO3" t="s">
        <v>9496</v>
      </c>
      <c r="CQ3" t="s">
        <v>9496</v>
      </c>
      <c r="CS3" t="s">
        <v>9496</v>
      </c>
      <c r="CU3" t="s">
        <v>9496</v>
      </c>
      <c r="CW3" t="s">
        <v>9496</v>
      </c>
      <c r="CY3" t="s">
        <v>9496</v>
      </c>
      <c r="DA3" t="s">
        <v>9496</v>
      </c>
      <c r="DC3" t="s">
        <v>9496</v>
      </c>
      <c r="DE3" t="s">
        <v>9496</v>
      </c>
      <c r="DG3" t="s">
        <v>9496</v>
      </c>
      <c r="DI3" t="s">
        <v>9496</v>
      </c>
      <c r="DK3" t="s">
        <v>9496</v>
      </c>
      <c r="DM3" t="s">
        <v>9496</v>
      </c>
      <c r="DO3" t="s">
        <v>9496</v>
      </c>
      <c r="DQ3" t="s">
        <v>9496</v>
      </c>
      <c r="DS3" t="s">
        <v>9496</v>
      </c>
      <c r="DU3" t="s">
        <v>9496</v>
      </c>
      <c r="DW3" t="s">
        <v>9496</v>
      </c>
      <c r="DY3" t="s">
        <v>9496</v>
      </c>
      <c r="EA3" t="s">
        <v>9496</v>
      </c>
      <c r="EC3" t="s">
        <v>9496</v>
      </c>
      <c r="EE3" t="s">
        <v>9496</v>
      </c>
      <c r="EG3" t="s">
        <v>9496</v>
      </c>
      <c r="EI3" t="s">
        <v>9496</v>
      </c>
      <c r="EK3" t="s">
        <v>9496</v>
      </c>
      <c r="EM3" t="s">
        <v>9496</v>
      </c>
      <c r="EO3" t="s">
        <v>9496</v>
      </c>
      <c r="EQ3" t="s">
        <v>9496</v>
      </c>
      <c r="ES3" t="s">
        <v>9496</v>
      </c>
      <c r="EU3" t="s">
        <v>9496</v>
      </c>
      <c r="EW3" t="s">
        <v>9496</v>
      </c>
      <c r="EY3" t="s">
        <v>9496</v>
      </c>
      <c r="FA3" t="s">
        <v>9496</v>
      </c>
      <c r="FC3" t="s">
        <v>9496</v>
      </c>
      <c r="FE3" t="s">
        <v>9496</v>
      </c>
      <c r="FG3" t="s">
        <v>9496</v>
      </c>
      <c r="FI3" t="s">
        <v>9496</v>
      </c>
      <c r="FK3" t="s">
        <v>9496</v>
      </c>
      <c r="FM3" t="s">
        <v>9496</v>
      </c>
      <c r="FO3" t="s">
        <v>9496</v>
      </c>
      <c r="FQ3" t="s">
        <v>9496</v>
      </c>
      <c r="FS3" t="s">
        <v>9496</v>
      </c>
      <c r="FU3" t="s">
        <v>9496</v>
      </c>
      <c r="FW3" t="s">
        <v>9496</v>
      </c>
      <c r="FY3" t="s">
        <v>9496</v>
      </c>
      <c r="GA3" t="s">
        <v>9496</v>
      </c>
      <c r="GC3" t="s">
        <v>9496</v>
      </c>
      <c r="GE3" t="s">
        <v>9496</v>
      </c>
      <c r="GG3" t="s">
        <v>9496</v>
      </c>
      <c r="GI3" t="s">
        <v>9496</v>
      </c>
      <c r="GK3" t="s">
        <v>9496</v>
      </c>
      <c r="GM3" t="s">
        <v>9496</v>
      </c>
      <c r="GO3" t="s">
        <v>9496</v>
      </c>
      <c r="GQ3" t="s">
        <v>9496</v>
      </c>
      <c r="GS3" t="s">
        <v>9496</v>
      </c>
      <c r="GU3" t="s">
        <v>9496</v>
      </c>
      <c r="GW3" t="s">
        <v>9496</v>
      </c>
      <c r="GY3" t="s">
        <v>9496</v>
      </c>
      <c r="HA3" t="s">
        <v>9496</v>
      </c>
      <c r="HC3" t="s">
        <v>9496</v>
      </c>
      <c r="HE3" t="s">
        <v>9496</v>
      </c>
      <c r="HG3" t="s">
        <v>9496</v>
      </c>
      <c r="HI3" t="s">
        <v>9496</v>
      </c>
      <c r="HK3" t="s">
        <v>9496</v>
      </c>
      <c r="HM3" t="s">
        <v>9496</v>
      </c>
      <c r="HO3" t="s">
        <v>9496</v>
      </c>
      <c r="HQ3" t="s">
        <v>9496</v>
      </c>
      <c r="HS3" t="s">
        <v>9496</v>
      </c>
      <c r="HU3" t="s">
        <v>9496</v>
      </c>
      <c r="HW3" t="s">
        <v>9496</v>
      </c>
      <c r="HY3" t="s">
        <v>9496</v>
      </c>
      <c r="IA3" t="s">
        <v>9496</v>
      </c>
      <c r="IC3" t="s">
        <v>9496</v>
      </c>
      <c r="IE3" t="s">
        <v>9496</v>
      </c>
      <c r="IG3" t="s">
        <v>9496</v>
      </c>
      <c r="II3" t="s">
        <v>9496</v>
      </c>
      <c r="IK3" t="s">
        <v>9496</v>
      </c>
      <c r="IM3" t="s">
        <v>9496</v>
      </c>
      <c r="IO3" t="s">
        <v>9496</v>
      </c>
      <c r="IQ3" t="s">
        <v>9496</v>
      </c>
      <c r="IS3" t="s">
        <v>9496</v>
      </c>
      <c r="IU3" t="s">
        <v>9496</v>
      </c>
      <c r="IW3" t="s">
        <v>9496</v>
      </c>
      <c r="IY3" t="s">
        <v>9496</v>
      </c>
      <c r="JA3" t="s">
        <v>9496</v>
      </c>
      <c r="JC3" t="s">
        <v>9496</v>
      </c>
      <c r="JE3" t="s">
        <v>9496</v>
      </c>
      <c r="JG3" t="s">
        <v>9496</v>
      </c>
      <c r="JI3" t="s">
        <v>9496</v>
      </c>
      <c r="JK3" t="s">
        <v>9496</v>
      </c>
      <c r="JM3" t="s">
        <v>9496</v>
      </c>
      <c r="JO3" t="s">
        <v>9496</v>
      </c>
      <c r="JQ3" t="s">
        <v>9496</v>
      </c>
      <c r="JS3" t="s">
        <v>9496</v>
      </c>
      <c r="JU3" t="s">
        <v>9496</v>
      </c>
      <c r="JW3" t="s">
        <v>9496</v>
      </c>
      <c r="JY3" t="s">
        <v>9496</v>
      </c>
      <c r="KA3" t="s">
        <v>9496</v>
      </c>
      <c r="KC3" t="s">
        <v>9496</v>
      </c>
      <c r="KE3" t="s">
        <v>9496</v>
      </c>
      <c r="KG3" t="s">
        <v>9496</v>
      </c>
      <c r="KI3" t="s">
        <v>9496</v>
      </c>
      <c r="KK3" t="s">
        <v>9496</v>
      </c>
      <c r="KM3" t="s">
        <v>9496</v>
      </c>
      <c r="KO3" t="s">
        <v>9496</v>
      </c>
      <c r="KQ3" t="s">
        <v>9496</v>
      </c>
      <c r="KS3" t="s">
        <v>9496</v>
      </c>
      <c r="KU3" t="s">
        <v>9496</v>
      </c>
      <c r="KW3" t="s">
        <v>9496</v>
      </c>
      <c r="KY3" t="s">
        <v>9496</v>
      </c>
      <c r="LA3" t="s">
        <v>9496</v>
      </c>
      <c r="LC3" t="s">
        <v>9496</v>
      </c>
      <c r="LE3" t="s">
        <v>9496</v>
      </c>
      <c r="LG3" t="s">
        <v>9496</v>
      </c>
      <c r="LI3" t="s">
        <v>9496</v>
      </c>
      <c r="LK3" t="s">
        <v>9496</v>
      </c>
      <c r="LM3" t="s">
        <v>9496</v>
      </c>
      <c r="LO3" t="s">
        <v>9496</v>
      </c>
      <c r="LQ3" t="s">
        <v>9496</v>
      </c>
      <c r="LS3" t="s">
        <v>9496</v>
      </c>
      <c r="LU3" t="s">
        <v>9496</v>
      </c>
      <c r="LW3" t="s">
        <v>9496</v>
      </c>
      <c r="LY3" t="s">
        <v>9496</v>
      </c>
      <c r="MA3" t="s">
        <v>9496</v>
      </c>
      <c r="MC3" t="s">
        <v>9496</v>
      </c>
      <c r="ME3" t="s">
        <v>9496</v>
      </c>
      <c r="MG3" t="s">
        <v>9496</v>
      </c>
      <c r="MI3" t="s">
        <v>9496</v>
      </c>
      <c r="MK3" t="s">
        <v>9496</v>
      </c>
      <c r="MM3" t="s">
        <v>9496</v>
      </c>
      <c r="MO3" t="s">
        <v>9496</v>
      </c>
      <c r="MQ3" t="s">
        <v>9496</v>
      </c>
      <c r="MS3" t="s">
        <v>9496</v>
      </c>
      <c r="MU3" t="s">
        <v>9496</v>
      </c>
      <c r="MW3" t="s">
        <v>9496</v>
      </c>
      <c r="MY3" t="s">
        <v>9496</v>
      </c>
      <c r="NA3" t="s">
        <v>9496</v>
      </c>
      <c r="NC3" t="s">
        <v>9496</v>
      </c>
      <c r="NE3" t="s">
        <v>9496</v>
      </c>
      <c r="NG3" t="s">
        <v>9496</v>
      </c>
      <c r="NI3" t="s">
        <v>9496</v>
      </c>
      <c r="NK3" t="s">
        <v>9496</v>
      </c>
      <c r="NM3" t="s">
        <v>9496</v>
      </c>
      <c r="NO3" t="s">
        <v>9496</v>
      </c>
      <c r="NQ3" t="s">
        <v>9496</v>
      </c>
      <c r="NS3" t="s">
        <v>9496</v>
      </c>
      <c r="NU3" t="s">
        <v>9496</v>
      </c>
      <c r="NW3" t="s">
        <v>9496</v>
      </c>
      <c r="NY3" t="s">
        <v>9496</v>
      </c>
      <c r="OA3" t="s">
        <v>9496</v>
      </c>
      <c r="OC3" t="s">
        <v>9496</v>
      </c>
      <c r="OE3" t="s">
        <v>9496</v>
      </c>
      <c r="OG3" t="s">
        <v>9496</v>
      </c>
      <c r="OI3" t="s">
        <v>9496</v>
      </c>
      <c r="OK3" t="s">
        <v>9496</v>
      </c>
      <c r="OM3" t="s">
        <v>9496</v>
      </c>
      <c r="OO3" t="s">
        <v>9496</v>
      </c>
      <c r="OQ3" t="s">
        <v>9496</v>
      </c>
      <c r="OS3" t="s">
        <v>9496</v>
      </c>
      <c r="OU3" t="s">
        <v>9496</v>
      </c>
      <c r="OW3" t="s">
        <v>9496</v>
      </c>
      <c r="OY3" t="s">
        <v>9496</v>
      </c>
      <c r="PA3" t="s">
        <v>9496</v>
      </c>
      <c r="PC3" t="s">
        <v>9496</v>
      </c>
      <c r="PE3" t="s">
        <v>9496</v>
      </c>
      <c r="PG3" t="s">
        <v>9496</v>
      </c>
      <c r="PI3" t="s">
        <v>9496</v>
      </c>
      <c r="PK3" t="s">
        <v>9496</v>
      </c>
      <c r="PM3" t="s">
        <v>9496</v>
      </c>
      <c r="PO3" t="s">
        <v>9496</v>
      </c>
      <c r="PQ3" t="s">
        <v>9496</v>
      </c>
      <c r="PS3" t="s">
        <v>9496</v>
      </c>
      <c r="PU3" t="s">
        <v>9496</v>
      </c>
      <c r="PW3" t="s">
        <v>9496</v>
      </c>
      <c r="PY3" t="s">
        <v>9496</v>
      </c>
      <c r="QA3" t="s">
        <v>9496</v>
      </c>
      <c r="QC3" t="s">
        <v>9496</v>
      </c>
      <c r="QE3" t="s">
        <v>9496</v>
      </c>
      <c r="QG3" t="s">
        <v>9496</v>
      </c>
      <c r="QI3" t="s">
        <v>9496</v>
      </c>
      <c r="QK3" t="s">
        <v>9496</v>
      </c>
      <c r="QM3" t="s">
        <v>9496</v>
      </c>
      <c r="QO3" t="s">
        <v>9496</v>
      </c>
      <c r="QQ3" t="s">
        <v>9496</v>
      </c>
      <c r="QS3" t="s">
        <v>9496</v>
      </c>
      <c r="QU3" t="s">
        <v>9496</v>
      </c>
      <c r="QW3" t="s">
        <v>9496</v>
      </c>
      <c r="QY3" t="s">
        <v>9496</v>
      </c>
      <c r="RA3" t="s">
        <v>9496</v>
      </c>
      <c r="RC3" t="s">
        <v>9496</v>
      </c>
      <c r="RE3" t="s">
        <v>9496</v>
      </c>
      <c r="RG3" t="s">
        <v>9496</v>
      </c>
      <c r="RI3" t="s">
        <v>9496</v>
      </c>
      <c r="RK3" t="s">
        <v>9496</v>
      </c>
      <c r="RM3" t="s">
        <v>9496</v>
      </c>
      <c r="RO3" t="s">
        <v>9496</v>
      </c>
      <c r="RQ3" t="s">
        <v>9496</v>
      </c>
      <c r="RS3" t="s">
        <v>9496</v>
      </c>
      <c r="RU3" t="s">
        <v>9496</v>
      </c>
      <c r="RW3" t="s">
        <v>9496</v>
      </c>
      <c r="RY3" t="s">
        <v>9497</v>
      </c>
      <c r="SA3" t="s">
        <v>9498</v>
      </c>
      <c r="SC3" t="s">
        <v>9499</v>
      </c>
      <c r="SE3" t="s">
        <v>9500</v>
      </c>
      <c r="SG3" t="s">
        <v>9501</v>
      </c>
      <c r="SI3" t="s">
        <v>9502</v>
      </c>
      <c r="SK3" t="s">
        <v>9503</v>
      </c>
      <c r="SM3" t="s">
        <v>9504</v>
      </c>
      <c r="SO3" t="s">
        <v>9505</v>
      </c>
      <c r="SQ3" t="s">
        <v>9506</v>
      </c>
      <c r="SS3" t="s">
        <v>9507</v>
      </c>
      <c r="SU3" t="s">
        <v>9508</v>
      </c>
      <c r="SW3" t="s">
        <v>9509</v>
      </c>
      <c r="SY3" t="s">
        <v>9510</v>
      </c>
      <c r="TA3" t="s">
        <v>9511</v>
      </c>
      <c r="TC3" t="s">
        <v>9512</v>
      </c>
      <c r="TE3" t="s">
        <v>9513</v>
      </c>
      <c r="TG3" t="s">
        <v>9514</v>
      </c>
      <c r="TI3" t="s">
        <v>9515</v>
      </c>
      <c r="TK3" t="s">
        <v>9516</v>
      </c>
      <c r="TM3" t="s">
        <v>9517</v>
      </c>
      <c r="TO3" t="s">
        <v>9518</v>
      </c>
      <c r="TQ3" t="s">
        <v>9519</v>
      </c>
      <c r="TS3" t="s">
        <v>9520</v>
      </c>
      <c r="TU3" t="s">
        <v>9521</v>
      </c>
      <c r="TW3" t="s">
        <v>9522</v>
      </c>
      <c r="TY3" t="s">
        <v>9523</v>
      </c>
      <c r="UA3" t="s">
        <v>9524</v>
      </c>
      <c r="UC3" t="s">
        <v>9525</v>
      </c>
      <c r="UE3" t="s">
        <v>9526</v>
      </c>
      <c r="UG3" t="s">
        <v>9527</v>
      </c>
      <c r="UI3" t="s">
        <v>9528</v>
      </c>
      <c r="UK3" t="s">
        <v>9529</v>
      </c>
      <c r="UM3" t="s">
        <v>9530</v>
      </c>
      <c r="UO3" t="s">
        <v>9531</v>
      </c>
      <c r="UQ3" t="s">
        <v>9532</v>
      </c>
      <c r="US3" t="s">
        <v>9533</v>
      </c>
      <c r="UU3" t="s">
        <v>9534</v>
      </c>
      <c r="UW3" t="s">
        <v>9535</v>
      </c>
      <c r="UY3" t="s">
        <v>9536</v>
      </c>
      <c r="VA3" t="s">
        <v>9537</v>
      </c>
      <c r="VC3" t="s">
        <v>9538</v>
      </c>
      <c r="VE3" t="s">
        <v>9539</v>
      </c>
      <c r="VG3" t="s">
        <v>9540</v>
      </c>
      <c r="VI3" t="s">
        <v>9541</v>
      </c>
      <c r="VK3" t="s">
        <v>9542</v>
      </c>
      <c r="VM3" t="s">
        <v>9543</v>
      </c>
      <c r="VO3" t="s">
        <v>9544</v>
      </c>
      <c r="VQ3" t="s">
        <v>9545</v>
      </c>
      <c r="VS3" t="s">
        <v>9546</v>
      </c>
      <c r="VU3" t="s">
        <v>9547</v>
      </c>
      <c r="VW3" t="s">
        <v>9548</v>
      </c>
      <c r="VY3" t="s">
        <v>9549</v>
      </c>
      <c r="WA3" t="s">
        <v>9550</v>
      </c>
      <c r="WC3" t="s">
        <v>9551</v>
      </c>
      <c r="WE3" t="s">
        <v>9552</v>
      </c>
      <c r="WG3" t="s">
        <v>9553</v>
      </c>
      <c r="WI3" t="s">
        <v>9554</v>
      </c>
      <c r="WK3" t="s">
        <v>9555</v>
      </c>
      <c r="WM3" t="s">
        <v>9556</v>
      </c>
      <c r="WO3" t="s">
        <v>9557</v>
      </c>
      <c r="WQ3" t="s">
        <v>9558</v>
      </c>
      <c r="WS3" t="s">
        <v>9559</v>
      </c>
      <c r="WU3" t="s">
        <v>9560</v>
      </c>
      <c r="WW3" t="s">
        <v>9561</v>
      </c>
      <c r="WY3" t="s">
        <v>9562</v>
      </c>
      <c r="XA3" t="s">
        <v>9563</v>
      </c>
      <c r="XC3" t="s">
        <v>9564</v>
      </c>
      <c r="XE3" t="s">
        <v>9565</v>
      </c>
      <c r="XG3" t="s">
        <v>9566</v>
      </c>
      <c r="XI3" t="s">
        <v>9567</v>
      </c>
      <c r="XK3" t="s">
        <v>9568</v>
      </c>
      <c r="XM3" t="s">
        <v>9569</v>
      </c>
      <c r="XO3" t="s">
        <v>9570</v>
      </c>
      <c r="XQ3" t="s">
        <v>9571</v>
      </c>
      <c r="XS3" t="s">
        <v>9572</v>
      </c>
      <c r="XU3" t="s">
        <v>9573</v>
      </c>
      <c r="XW3" t="s">
        <v>9574</v>
      </c>
      <c r="XY3" t="s">
        <v>9575</v>
      </c>
      <c r="YA3" t="s">
        <v>9576</v>
      </c>
      <c r="YC3" t="s">
        <v>9577</v>
      </c>
      <c r="YE3" t="s">
        <v>9578</v>
      </c>
      <c r="YG3" t="s">
        <v>9579</v>
      </c>
      <c r="YI3" t="s">
        <v>9580</v>
      </c>
      <c r="YK3" t="s">
        <v>9581</v>
      </c>
      <c r="YM3" t="s">
        <v>9582</v>
      </c>
      <c r="YO3" t="s">
        <v>9583</v>
      </c>
      <c r="YQ3" t="s">
        <v>9584</v>
      </c>
      <c r="YS3" t="s">
        <v>9585</v>
      </c>
      <c r="YU3" t="s">
        <v>9586</v>
      </c>
      <c r="YW3" t="s">
        <v>9587</v>
      </c>
      <c r="YY3" t="s">
        <v>9588</v>
      </c>
      <c r="ZA3" t="s">
        <v>9589</v>
      </c>
      <c r="ZC3" t="s">
        <v>9590</v>
      </c>
      <c r="ZE3" t="s">
        <v>9591</v>
      </c>
      <c r="ZG3" t="s">
        <v>9592</v>
      </c>
      <c r="ZI3" t="s">
        <v>9593</v>
      </c>
      <c r="ZK3" t="s">
        <v>9594</v>
      </c>
      <c r="ZM3" t="s">
        <v>9595</v>
      </c>
      <c r="ZO3" t="s">
        <v>9596</v>
      </c>
      <c r="ZQ3" t="s">
        <v>9597</v>
      </c>
      <c r="ZS3" t="s">
        <v>9598</v>
      </c>
      <c r="ZU3" t="s">
        <v>9599</v>
      </c>
      <c r="ZW3" t="s">
        <v>9600</v>
      </c>
      <c r="ZY3" t="s">
        <v>9601</v>
      </c>
      <c r="AAA3" t="s">
        <v>9602</v>
      </c>
      <c r="AAC3" t="s">
        <v>9603</v>
      </c>
      <c r="AAE3" t="s">
        <v>9604</v>
      </c>
      <c r="AAG3" t="s">
        <v>9605</v>
      </c>
      <c r="AAI3" t="s">
        <v>9606</v>
      </c>
      <c r="AAK3" t="s">
        <v>9607</v>
      </c>
      <c r="AAM3" t="s">
        <v>9608</v>
      </c>
      <c r="AAO3" t="s">
        <v>9609</v>
      </c>
      <c r="AAQ3" t="s">
        <v>9610</v>
      </c>
      <c r="AAS3" t="s">
        <v>9611</v>
      </c>
      <c r="AAU3" t="s">
        <v>9612</v>
      </c>
      <c r="AAW3" t="s">
        <v>9613</v>
      </c>
      <c r="AAY3" t="s">
        <v>9614</v>
      </c>
      <c r="ABA3" t="s">
        <v>9615</v>
      </c>
      <c r="ABC3" t="s">
        <v>9616</v>
      </c>
      <c r="ABE3" t="s">
        <v>9617</v>
      </c>
      <c r="ABG3" t="s">
        <v>9618</v>
      </c>
      <c r="ABI3" t="s">
        <v>9619</v>
      </c>
      <c r="ABK3" t="s">
        <v>9620</v>
      </c>
      <c r="ABM3" t="s">
        <v>9621</v>
      </c>
      <c r="ABO3" t="s">
        <v>9622</v>
      </c>
      <c r="ABQ3" t="s">
        <v>9623</v>
      </c>
      <c r="ABS3" t="s">
        <v>9624</v>
      </c>
      <c r="ABU3" t="s">
        <v>9625</v>
      </c>
      <c r="ABW3" t="s">
        <v>9626</v>
      </c>
      <c r="ABY3" t="s">
        <v>9627</v>
      </c>
      <c r="ACA3" t="s">
        <v>9628</v>
      </c>
      <c r="ACC3" t="s">
        <v>9629</v>
      </c>
      <c r="ACE3" t="s">
        <v>9630</v>
      </c>
      <c r="ACG3" t="s">
        <v>9631</v>
      </c>
      <c r="ACI3" t="s">
        <v>9632</v>
      </c>
      <c r="ACK3" t="s">
        <v>9633</v>
      </c>
      <c r="ACM3" t="s">
        <v>9634</v>
      </c>
      <c r="ACO3" t="s">
        <v>9635</v>
      </c>
      <c r="ACQ3" t="s">
        <v>9636</v>
      </c>
      <c r="ACS3" t="s">
        <v>9637</v>
      </c>
      <c r="ACU3" t="s">
        <v>9638</v>
      </c>
      <c r="ACW3" t="s">
        <v>9639</v>
      </c>
      <c r="ACY3" t="s">
        <v>9640</v>
      </c>
      <c r="ADA3" t="s">
        <v>9641</v>
      </c>
      <c r="ADC3" t="s">
        <v>9642</v>
      </c>
      <c r="ADE3" t="s">
        <v>9643</v>
      </c>
      <c r="ADG3" t="s">
        <v>9644</v>
      </c>
      <c r="ADI3" t="s">
        <v>9645</v>
      </c>
      <c r="ADK3" t="s">
        <v>9646</v>
      </c>
      <c r="ADM3" t="s">
        <v>9647</v>
      </c>
      <c r="ADO3" t="s">
        <v>9648</v>
      </c>
      <c r="ADQ3" t="s">
        <v>9649</v>
      </c>
      <c r="ADS3" t="s">
        <v>9650</v>
      </c>
      <c r="ADU3" t="s">
        <v>9651</v>
      </c>
      <c r="ADW3" t="s">
        <v>9652</v>
      </c>
      <c r="ADY3" t="s">
        <v>9653</v>
      </c>
      <c r="AEA3" t="s">
        <v>9654</v>
      </c>
      <c r="AEC3" t="s">
        <v>9655</v>
      </c>
      <c r="AEE3" t="s">
        <v>9656</v>
      </c>
      <c r="AEG3" t="s">
        <v>9657</v>
      </c>
      <c r="AEI3" t="s">
        <v>9658</v>
      </c>
      <c r="AEK3" t="s">
        <v>9659</v>
      </c>
      <c r="AEM3" t="s">
        <v>9660</v>
      </c>
      <c r="AEO3" t="s">
        <v>9661</v>
      </c>
      <c r="AEQ3" t="s">
        <v>9662</v>
      </c>
      <c r="AES3" t="s">
        <v>9663</v>
      </c>
      <c r="AEU3" t="s">
        <v>9664</v>
      </c>
      <c r="AEW3" t="s">
        <v>9665</v>
      </c>
      <c r="AEY3" t="s">
        <v>9666</v>
      </c>
      <c r="AFA3" t="s">
        <v>9667</v>
      </c>
      <c r="AFC3" t="s">
        <v>9668</v>
      </c>
      <c r="AFE3" t="s">
        <v>9669</v>
      </c>
      <c r="AFG3" t="s">
        <v>9670</v>
      </c>
      <c r="AFI3" t="s">
        <v>9671</v>
      </c>
      <c r="AFK3" t="s">
        <v>9672</v>
      </c>
      <c r="AFM3" t="s">
        <v>9673</v>
      </c>
      <c r="AFO3" t="s">
        <v>9674</v>
      </c>
      <c r="AFQ3" t="s">
        <v>9675</v>
      </c>
      <c r="AFS3" t="s">
        <v>9676</v>
      </c>
      <c r="AFU3" t="s">
        <v>9677</v>
      </c>
      <c r="AFW3" t="s">
        <v>9678</v>
      </c>
      <c r="AFY3" t="s">
        <v>9679</v>
      </c>
      <c r="AGA3" t="s">
        <v>9680</v>
      </c>
      <c r="AGC3" t="s">
        <v>9681</v>
      </c>
      <c r="AGE3" t="s">
        <v>9682</v>
      </c>
      <c r="AGG3" t="s">
        <v>9683</v>
      </c>
      <c r="AGI3" t="s">
        <v>9684</v>
      </c>
      <c r="AGK3" t="s">
        <v>9685</v>
      </c>
      <c r="AGM3" t="s">
        <v>9686</v>
      </c>
      <c r="AGO3" t="s">
        <v>9687</v>
      </c>
      <c r="AGQ3" t="s">
        <v>9688</v>
      </c>
      <c r="AGS3" t="s">
        <v>9689</v>
      </c>
      <c r="AGU3" t="s">
        <v>9690</v>
      </c>
      <c r="AGW3" t="s">
        <v>9691</v>
      </c>
      <c r="AGY3" t="s">
        <v>9692</v>
      </c>
      <c r="AHA3" t="s">
        <v>9693</v>
      </c>
      <c r="AHC3" t="s">
        <v>9694</v>
      </c>
      <c r="AHE3" t="s">
        <v>9695</v>
      </c>
      <c r="AHG3" t="s">
        <v>9696</v>
      </c>
      <c r="AHI3" t="s">
        <v>9697</v>
      </c>
      <c r="AHK3" t="s">
        <v>9698</v>
      </c>
      <c r="AHM3" t="s">
        <v>9699</v>
      </c>
      <c r="AHO3" t="s">
        <v>9700</v>
      </c>
      <c r="AHQ3" t="s">
        <v>9701</v>
      </c>
      <c r="AHS3" t="s">
        <v>9702</v>
      </c>
      <c r="AHU3" t="s">
        <v>9703</v>
      </c>
      <c r="AHW3" t="s">
        <v>9704</v>
      </c>
      <c r="AHY3" t="s">
        <v>9705</v>
      </c>
      <c r="AIA3" t="s">
        <v>9706</v>
      </c>
      <c r="AIC3" t="s">
        <v>9707</v>
      </c>
      <c r="AIE3" t="s">
        <v>9708</v>
      </c>
      <c r="AIG3" t="s">
        <v>9709</v>
      </c>
      <c r="AII3" t="s">
        <v>9710</v>
      </c>
      <c r="AIK3" t="s">
        <v>9711</v>
      </c>
      <c r="AIM3" t="s">
        <v>9712</v>
      </c>
      <c r="AIO3" t="s">
        <v>9713</v>
      </c>
      <c r="AIQ3" t="s">
        <v>9714</v>
      </c>
      <c r="AIS3" t="s">
        <v>9715</v>
      </c>
      <c r="AIU3" t="s">
        <v>9716</v>
      </c>
      <c r="AIW3" t="s">
        <v>9717</v>
      </c>
      <c r="AIY3" t="s">
        <v>9718</v>
      </c>
      <c r="AJA3" t="s">
        <v>9719</v>
      </c>
      <c r="AJC3" t="s">
        <v>9720</v>
      </c>
      <c r="AJE3" t="s">
        <v>9721</v>
      </c>
      <c r="AJG3" t="s">
        <v>9722</v>
      </c>
      <c r="AJI3" t="s">
        <v>9723</v>
      </c>
      <c r="AJK3" t="s">
        <v>9724</v>
      </c>
      <c r="AJM3" t="s">
        <v>9725</v>
      </c>
      <c r="AJO3" t="s">
        <v>9726</v>
      </c>
      <c r="AJQ3" t="s">
        <v>9727</v>
      </c>
      <c r="AJS3" t="s">
        <v>9728</v>
      </c>
      <c r="AJU3" t="s">
        <v>9729</v>
      </c>
      <c r="AJW3" t="s">
        <v>9730</v>
      </c>
      <c r="AJY3" t="s">
        <v>9731</v>
      </c>
      <c r="AKA3" t="s">
        <v>9732</v>
      </c>
      <c r="AKC3" t="s">
        <v>9733</v>
      </c>
      <c r="AKE3" t="s">
        <v>9734</v>
      </c>
      <c r="AKG3" t="s">
        <v>9735</v>
      </c>
      <c r="AKI3" t="s">
        <v>9736</v>
      </c>
      <c r="AKK3" t="s">
        <v>9737</v>
      </c>
      <c r="AKM3" t="s">
        <v>9738</v>
      </c>
      <c r="AKO3" t="s">
        <v>9739</v>
      </c>
      <c r="AKQ3" t="s">
        <v>9740</v>
      </c>
      <c r="AKS3" t="s">
        <v>9741</v>
      </c>
      <c r="AKU3" t="s">
        <v>9742</v>
      </c>
      <c r="AKW3" t="s">
        <v>9743</v>
      </c>
      <c r="AKY3" t="s">
        <v>9744</v>
      </c>
      <c r="ALA3" t="s">
        <v>9745</v>
      </c>
      <c r="ALC3" t="s">
        <v>9746</v>
      </c>
      <c r="ALE3" t="s">
        <v>9747</v>
      </c>
      <c r="ALG3" t="s">
        <v>9748</v>
      </c>
      <c r="ALI3" t="s">
        <v>9749</v>
      </c>
      <c r="ALK3" t="s">
        <v>9750</v>
      </c>
      <c r="ALM3" t="s">
        <v>9751</v>
      </c>
      <c r="ALO3" t="s">
        <v>9752</v>
      </c>
      <c r="ALQ3" t="s">
        <v>9753</v>
      </c>
      <c r="ALS3" t="s">
        <v>9754</v>
      </c>
      <c r="ALU3" t="s">
        <v>9755</v>
      </c>
      <c r="ALW3" t="s">
        <v>9756</v>
      </c>
      <c r="ALY3" t="s">
        <v>9757</v>
      </c>
      <c r="AMA3" t="s">
        <v>9758</v>
      </c>
      <c r="AMC3" t="s">
        <v>9759</v>
      </c>
      <c r="AME3" t="s">
        <v>9760</v>
      </c>
      <c r="AMG3" t="s">
        <v>9761</v>
      </c>
      <c r="AMI3" t="s">
        <v>9762</v>
      </c>
      <c r="AMK3" t="s">
        <v>9763</v>
      </c>
      <c r="AMM3" t="s">
        <v>9764</v>
      </c>
      <c r="AMO3" t="s">
        <v>9765</v>
      </c>
      <c r="AMQ3" t="s">
        <v>9766</v>
      </c>
      <c r="AMS3" t="s">
        <v>9767</v>
      </c>
      <c r="AMU3" t="s">
        <v>9768</v>
      </c>
      <c r="AMW3" t="s">
        <v>9769</v>
      </c>
      <c r="AMY3" t="s">
        <v>9770</v>
      </c>
      <c r="ANA3" t="s">
        <v>9771</v>
      </c>
      <c r="ANC3" t="s">
        <v>9772</v>
      </c>
      <c r="ANE3" t="s">
        <v>9773</v>
      </c>
      <c r="ANG3" t="s">
        <v>9774</v>
      </c>
      <c r="ANI3" t="s">
        <v>9775</v>
      </c>
      <c r="ANK3" t="s">
        <v>9776</v>
      </c>
      <c r="ANM3" t="s">
        <v>9777</v>
      </c>
      <c r="ANO3" t="s">
        <v>9778</v>
      </c>
      <c r="ANQ3" t="s">
        <v>9779</v>
      </c>
      <c r="ANS3" t="s">
        <v>9780</v>
      </c>
      <c r="ANU3" t="s">
        <v>9781</v>
      </c>
      <c r="ANW3" t="s">
        <v>9782</v>
      </c>
      <c r="ANY3" t="s">
        <v>9783</v>
      </c>
      <c r="AOA3" t="s">
        <v>9784</v>
      </c>
      <c r="AOC3" t="s">
        <v>9785</v>
      </c>
      <c r="AOE3" t="s">
        <v>9786</v>
      </c>
      <c r="AOG3" t="s">
        <v>9787</v>
      </c>
      <c r="AOI3" t="s">
        <v>9788</v>
      </c>
      <c r="AOK3" t="s">
        <v>9789</v>
      </c>
      <c r="AOM3" t="s">
        <v>9790</v>
      </c>
      <c r="AOO3" t="s">
        <v>9791</v>
      </c>
      <c r="AOQ3" t="s">
        <v>9792</v>
      </c>
      <c r="AOS3" t="s">
        <v>9793</v>
      </c>
      <c r="AOU3" t="s">
        <v>9794</v>
      </c>
      <c r="AOW3" t="s">
        <v>9795</v>
      </c>
      <c r="AOY3" t="s">
        <v>9796</v>
      </c>
      <c r="APA3" t="s">
        <v>9797</v>
      </c>
      <c r="APC3" t="s">
        <v>9798</v>
      </c>
      <c r="APE3" t="s">
        <v>9799</v>
      </c>
      <c r="APG3" t="s">
        <v>9800</v>
      </c>
      <c r="API3" t="s">
        <v>9801</v>
      </c>
      <c r="APK3" t="s">
        <v>9802</v>
      </c>
      <c r="APM3" t="s">
        <v>9803</v>
      </c>
      <c r="APO3" t="s">
        <v>9804</v>
      </c>
      <c r="APQ3" t="s">
        <v>9805</v>
      </c>
      <c r="APS3" t="s">
        <v>9806</v>
      </c>
      <c r="APU3" t="s">
        <v>9807</v>
      </c>
      <c r="APW3" t="s">
        <v>9808</v>
      </c>
      <c r="APY3" t="s">
        <v>9809</v>
      </c>
      <c r="AQA3" t="s">
        <v>9810</v>
      </c>
      <c r="AQC3" t="s">
        <v>9811</v>
      </c>
      <c r="AQE3" t="s">
        <v>9812</v>
      </c>
      <c r="AQG3" t="s">
        <v>9813</v>
      </c>
      <c r="AQI3" t="s">
        <v>9814</v>
      </c>
      <c r="AQK3" t="s">
        <v>9815</v>
      </c>
      <c r="AQM3" t="s">
        <v>9816</v>
      </c>
      <c r="AQO3" t="s">
        <v>9817</v>
      </c>
      <c r="AQQ3" t="s">
        <v>9818</v>
      </c>
      <c r="AQS3" t="s">
        <v>9819</v>
      </c>
      <c r="AQU3" t="s">
        <v>9820</v>
      </c>
      <c r="AQW3" t="s">
        <v>9821</v>
      </c>
      <c r="AQY3" t="s">
        <v>9822</v>
      </c>
      <c r="ARA3" t="s">
        <v>9823</v>
      </c>
      <c r="ARC3" t="s">
        <v>9824</v>
      </c>
      <c r="ARE3" t="s">
        <v>9825</v>
      </c>
      <c r="ARG3" t="s">
        <v>9826</v>
      </c>
      <c r="ARI3" t="s">
        <v>9827</v>
      </c>
      <c r="ARK3" t="s">
        <v>9828</v>
      </c>
      <c r="ARM3" t="s">
        <v>9829</v>
      </c>
      <c r="ARO3" t="s">
        <v>9830</v>
      </c>
      <c r="ARQ3" t="s">
        <v>9831</v>
      </c>
      <c r="ARS3" t="s">
        <v>9832</v>
      </c>
      <c r="ARU3" t="s">
        <v>9833</v>
      </c>
      <c r="ARW3" t="s">
        <v>9834</v>
      </c>
      <c r="ARY3" t="s">
        <v>9835</v>
      </c>
      <c r="ASA3" t="s">
        <v>9836</v>
      </c>
      <c r="ASC3" t="s">
        <v>9837</v>
      </c>
      <c r="ASE3" t="s">
        <v>9838</v>
      </c>
      <c r="ASG3" t="s">
        <v>9839</v>
      </c>
      <c r="ASI3" t="s">
        <v>9840</v>
      </c>
      <c r="ASK3" t="s">
        <v>9841</v>
      </c>
      <c r="ASM3" t="s">
        <v>9842</v>
      </c>
      <c r="ASO3" t="s">
        <v>9843</v>
      </c>
      <c r="ASQ3" t="s">
        <v>9844</v>
      </c>
      <c r="ASS3" t="s">
        <v>9845</v>
      </c>
      <c r="ASU3" t="s">
        <v>9846</v>
      </c>
      <c r="ASW3" t="s">
        <v>9847</v>
      </c>
      <c r="ASY3" t="s">
        <v>9848</v>
      </c>
      <c r="ATA3" t="s">
        <v>9849</v>
      </c>
      <c r="ATC3" t="s">
        <v>9850</v>
      </c>
      <c r="ATE3" t="s">
        <v>9851</v>
      </c>
      <c r="ATG3" t="s">
        <v>9852</v>
      </c>
      <c r="ATI3" t="s">
        <v>9853</v>
      </c>
      <c r="ATK3" t="s">
        <v>9854</v>
      </c>
      <c r="ATM3" t="s">
        <v>9855</v>
      </c>
      <c r="ATO3" t="s">
        <v>9856</v>
      </c>
      <c r="ATQ3" t="s">
        <v>9857</v>
      </c>
      <c r="ATS3" t="s">
        <v>9858</v>
      </c>
      <c r="ATU3" t="s">
        <v>9859</v>
      </c>
      <c r="ATW3" t="s">
        <v>9860</v>
      </c>
      <c r="ATY3" t="s">
        <v>9861</v>
      </c>
      <c r="AUA3" t="s">
        <v>9862</v>
      </c>
      <c r="AUC3" t="s">
        <v>9863</v>
      </c>
      <c r="AUE3" t="s">
        <v>9864</v>
      </c>
      <c r="AUG3" t="s">
        <v>9865</v>
      </c>
      <c r="AUI3" t="s">
        <v>9866</v>
      </c>
      <c r="AUK3" t="s">
        <v>9867</v>
      </c>
      <c r="AUM3" t="s">
        <v>9868</v>
      </c>
      <c r="AUO3" t="s">
        <v>9869</v>
      </c>
      <c r="AUQ3" t="s">
        <v>9870</v>
      </c>
      <c r="AUS3" t="s">
        <v>9871</v>
      </c>
      <c r="AUU3" t="s">
        <v>9872</v>
      </c>
      <c r="AUW3" t="s">
        <v>9873</v>
      </c>
      <c r="AUY3" t="s">
        <v>9874</v>
      </c>
      <c r="AVA3" t="s">
        <v>9875</v>
      </c>
      <c r="AVC3" t="s">
        <v>9876</v>
      </c>
      <c r="AVE3" t="s">
        <v>9877</v>
      </c>
      <c r="AVG3" t="s">
        <v>9878</v>
      </c>
      <c r="AVI3" t="s">
        <v>9879</v>
      </c>
      <c r="AVK3" t="s">
        <v>9880</v>
      </c>
      <c r="AVM3" t="s">
        <v>9881</v>
      </c>
      <c r="AVO3" t="s">
        <v>9882</v>
      </c>
      <c r="AVQ3" t="s">
        <v>9883</v>
      </c>
      <c r="AVS3" t="s">
        <v>9884</v>
      </c>
      <c r="AVU3" t="s">
        <v>9885</v>
      </c>
      <c r="AVW3" t="s">
        <v>9886</v>
      </c>
      <c r="AVY3" t="s">
        <v>9887</v>
      </c>
      <c r="AWA3" t="s">
        <v>9888</v>
      </c>
      <c r="AWC3" t="s">
        <v>9889</v>
      </c>
      <c r="AWE3" t="s">
        <v>9890</v>
      </c>
      <c r="AWG3" t="s">
        <v>9891</v>
      </c>
      <c r="AWI3" t="s">
        <v>9892</v>
      </c>
      <c r="AWK3" t="s">
        <v>9893</v>
      </c>
      <c r="AWM3" t="s">
        <v>9894</v>
      </c>
      <c r="AWO3" t="s">
        <v>9895</v>
      </c>
      <c r="AWQ3" t="s">
        <v>9896</v>
      </c>
      <c r="AWS3" t="s">
        <v>9897</v>
      </c>
      <c r="AWU3" t="s">
        <v>9898</v>
      </c>
      <c r="AWW3" t="s">
        <v>9899</v>
      </c>
      <c r="AWY3" t="s">
        <v>9900</v>
      </c>
      <c r="AXA3" t="s">
        <v>9901</v>
      </c>
      <c r="AXC3" t="s">
        <v>9902</v>
      </c>
      <c r="AXE3" t="s">
        <v>9903</v>
      </c>
      <c r="AXG3" t="s">
        <v>9904</v>
      </c>
      <c r="AXI3" t="s">
        <v>9905</v>
      </c>
      <c r="AXK3" t="s">
        <v>9906</v>
      </c>
      <c r="AXM3" t="s">
        <v>9907</v>
      </c>
      <c r="AXO3" t="s">
        <v>9908</v>
      </c>
      <c r="AXQ3" t="s">
        <v>9909</v>
      </c>
      <c r="AXS3" t="s">
        <v>9910</v>
      </c>
      <c r="AXU3" t="s">
        <v>9911</v>
      </c>
      <c r="AXW3" t="s">
        <v>9912</v>
      </c>
      <c r="AXY3" t="s">
        <v>9913</v>
      </c>
      <c r="AYA3" t="s">
        <v>9914</v>
      </c>
      <c r="AYC3" t="s">
        <v>9915</v>
      </c>
      <c r="AYE3" t="s">
        <v>9916</v>
      </c>
      <c r="AYG3" t="s">
        <v>9917</v>
      </c>
      <c r="AYI3" t="s">
        <v>9918</v>
      </c>
      <c r="AYK3" t="s">
        <v>9919</v>
      </c>
      <c r="AYM3" t="s">
        <v>9920</v>
      </c>
      <c r="AYO3" t="s">
        <v>9921</v>
      </c>
      <c r="AYQ3" t="s">
        <v>9922</v>
      </c>
      <c r="AYS3" t="s">
        <v>9923</v>
      </c>
      <c r="AYU3" t="s">
        <v>9924</v>
      </c>
      <c r="AYW3" t="s">
        <v>9925</v>
      </c>
      <c r="AYY3" t="s">
        <v>9926</v>
      </c>
      <c r="AZA3" t="s">
        <v>9927</v>
      </c>
      <c r="AZC3" t="s">
        <v>9928</v>
      </c>
      <c r="AZE3" t="s">
        <v>9929</v>
      </c>
      <c r="AZG3" t="s">
        <v>9930</v>
      </c>
      <c r="AZI3" t="s">
        <v>9931</v>
      </c>
      <c r="AZK3" t="s">
        <v>9932</v>
      </c>
      <c r="AZM3" t="s">
        <v>9933</v>
      </c>
      <c r="AZO3" t="s">
        <v>9934</v>
      </c>
      <c r="AZQ3" t="s">
        <v>9935</v>
      </c>
      <c r="AZS3" t="s">
        <v>9936</v>
      </c>
      <c r="AZU3" t="s">
        <v>9937</v>
      </c>
      <c r="AZW3" t="s">
        <v>9938</v>
      </c>
      <c r="AZY3" t="s">
        <v>9939</v>
      </c>
      <c r="BAA3" t="s">
        <v>9940</v>
      </c>
      <c r="BAC3" t="s">
        <v>9941</v>
      </c>
      <c r="BAE3" t="s">
        <v>9942</v>
      </c>
      <c r="BAG3" t="s">
        <v>9943</v>
      </c>
      <c r="BAI3" t="s">
        <v>9944</v>
      </c>
      <c r="BAK3" t="s">
        <v>9945</v>
      </c>
      <c r="BAM3" t="s">
        <v>9946</v>
      </c>
      <c r="BAO3" t="s">
        <v>9947</v>
      </c>
      <c r="BAQ3" t="s">
        <v>9948</v>
      </c>
      <c r="BAS3" t="s">
        <v>9949</v>
      </c>
      <c r="BAU3" t="s">
        <v>9950</v>
      </c>
      <c r="BAW3" t="s">
        <v>9951</v>
      </c>
      <c r="BAY3" t="s">
        <v>9952</v>
      </c>
      <c r="BBA3" t="s">
        <v>9953</v>
      </c>
      <c r="BBC3" t="s">
        <v>9954</v>
      </c>
      <c r="BBE3" t="s">
        <v>9955</v>
      </c>
      <c r="BBG3" t="s">
        <v>9956</v>
      </c>
      <c r="BBI3" t="s">
        <v>9957</v>
      </c>
      <c r="BBK3" t="s">
        <v>9958</v>
      </c>
      <c r="BBM3" t="s">
        <v>9959</v>
      </c>
      <c r="BBO3" t="s">
        <v>9960</v>
      </c>
      <c r="BBQ3" t="s">
        <v>9961</v>
      </c>
      <c r="BBS3" t="s">
        <v>9962</v>
      </c>
      <c r="BBU3" t="s">
        <v>9963</v>
      </c>
      <c r="BBW3" t="s">
        <v>9964</v>
      </c>
      <c r="BBY3" t="s">
        <v>9965</v>
      </c>
      <c r="BCA3" t="s">
        <v>9966</v>
      </c>
      <c r="BCC3" t="s">
        <v>9967</v>
      </c>
      <c r="BCE3" t="s">
        <v>9968</v>
      </c>
      <c r="BCG3" t="s">
        <v>9969</v>
      </c>
      <c r="BCI3" t="s">
        <v>9970</v>
      </c>
      <c r="BCK3" t="s">
        <v>9971</v>
      </c>
      <c r="BCM3" t="s">
        <v>9972</v>
      </c>
      <c r="BCO3" t="s">
        <v>9973</v>
      </c>
      <c r="BCQ3" t="s">
        <v>9974</v>
      </c>
      <c r="BCS3" t="s">
        <v>9975</v>
      </c>
      <c r="BCU3" t="s">
        <v>9976</v>
      </c>
      <c r="BCW3" t="s">
        <v>9977</v>
      </c>
      <c r="BCY3" t="s">
        <v>9978</v>
      </c>
      <c r="BDA3" t="s">
        <v>9979</v>
      </c>
      <c r="BDC3" t="s">
        <v>9980</v>
      </c>
      <c r="BDE3" t="s">
        <v>9981</v>
      </c>
      <c r="BDG3" t="s">
        <v>9982</v>
      </c>
      <c r="BDI3" t="s">
        <v>9983</v>
      </c>
      <c r="BDK3" t="s">
        <v>9984</v>
      </c>
      <c r="BDM3" t="s">
        <v>9985</v>
      </c>
      <c r="BDO3" t="s">
        <v>9986</v>
      </c>
      <c r="BDQ3" t="s">
        <v>9987</v>
      </c>
      <c r="BDS3" t="s">
        <v>9988</v>
      </c>
      <c r="BDU3" t="s">
        <v>9989</v>
      </c>
      <c r="BDW3" t="s">
        <v>9990</v>
      </c>
      <c r="BDY3" t="s">
        <v>9991</v>
      </c>
      <c r="BEA3" t="s">
        <v>9992</v>
      </c>
      <c r="BEC3" t="s">
        <v>9993</v>
      </c>
      <c r="BEE3" t="s">
        <v>9994</v>
      </c>
      <c r="BEG3" t="s">
        <v>9995</v>
      </c>
      <c r="BEI3" t="s">
        <v>9996</v>
      </c>
      <c r="BEK3" t="s">
        <v>9997</v>
      </c>
      <c r="BEM3" t="s">
        <v>9998</v>
      </c>
      <c r="BEO3" t="s">
        <v>9999</v>
      </c>
      <c r="BEQ3" t="s">
        <v>10000</v>
      </c>
      <c r="BES3" t="s">
        <v>10001</v>
      </c>
      <c r="BEU3" t="s">
        <v>10002</v>
      </c>
      <c r="BEW3" t="s">
        <v>10003</v>
      </c>
      <c r="BEY3" t="s">
        <v>10004</v>
      </c>
      <c r="BFA3" t="s">
        <v>10005</v>
      </c>
      <c r="BFC3" t="s">
        <v>10006</v>
      </c>
      <c r="BFE3" t="s">
        <v>10007</v>
      </c>
      <c r="BFG3" t="s">
        <v>10008</v>
      </c>
      <c r="BFI3" t="s">
        <v>10009</v>
      </c>
      <c r="BFK3" t="s">
        <v>10010</v>
      </c>
      <c r="BFM3" t="s">
        <v>10011</v>
      </c>
      <c r="BFO3" t="s">
        <v>10012</v>
      </c>
      <c r="BFQ3" t="s">
        <v>10013</v>
      </c>
      <c r="BFS3" t="s">
        <v>10014</v>
      </c>
      <c r="BFU3" t="s">
        <v>10015</v>
      </c>
      <c r="BFW3" t="s">
        <v>10016</v>
      </c>
      <c r="BFY3" t="s">
        <v>10017</v>
      </c>
      <c r="BGA3" t="s">
        <v>10018</v>
      </c>
      <c r="BGC3" t="s">
        <v>10019</v>
      </c>
      <c r="BGE3" t="s">
        <v>10020</v>
      </c>
      <c r="BGG3" t="s">
        <v>10021</v>
      </c>
      <c r="BGI3" t="s">
        <v>10022</v>
      </c>
      <c r="BGK3" t="s">
        <v>10023</v>
      </c>
      <c r="BGM3" t="s">
        <v>10024</v>
      </c>
      <c r="BGO3" t="s">
        <v>10025</v>
      </c>
      <c r="BGQ3" t="s">
        <v>10026</v>
      </c>
      <c r="BGS3" t="s">
        <v>10027</v>
      </c>
      <c r="BGU3" t="s">
        <v>10028</v>
      </c>
      <c r="BGW3" t="s">
        <v>10029</v>
      </c>
      <c r="BGY3" t="s">
        <v>10030</v>
      </c>
      <c r="BHA3" t="s">
        <v>10031</v>
      </c>
      <c r="BHC3" t="s">
        <v>10032</v>
      </c>
      <c r="BHE3" t="s">
        <v>10033</v>
      </c>
      <c r="BHG3" t="s">
        <v>10034</v>
      </c>
      <c r="BHI3" t="s">
        <v>10035</v>
      </c>
      <c r="BHK3" t="s">
        <v>10036</v>
      </c>
      <c r="BHM3" t="s">
        <v>10037</v>
      </c>
      <c r="BHO3" t="s">
        <v>10038</v>
      </c>
      <c r="BHQ3" t="s">
        <v>10039</v>
      </c>
      <c r="BHS3" t="s">
        <v>10040</v>
      </c>
      <c r="BHU3" t="s">
        <v>10041</v>
      </c>
      <c r="BHW3" t="s">
        <v>10042</v>
      </c>
      <c r="BHY3" t="s">
        <v>10043</v>
      </c>
      <c r="BIA3" t="s">
        <v>10044</v>
      </c>
      <c r="BIC3" t="s">
        <v>10045</v>
      </c>
      <c r="BIE3" t="s">
        <v>10046</v>
      </c>
      <c r="BIG3" t="s">
        <v>10047</v>
      </c>
      <c r="BII3" t="s">
        <v>10048</v>
      </c>
      <c r="BIK3" t="s">
        <v>10049</v>
      </c>
      <c r="BIM3" t="s">
        <v>10050</v>
      </c>
      <c r="BIO3" t="s">
        <v>10051</v>
      </c>
      <c r="BIQ3" t="s">
        <v>10052</v>
      </c>
      <c r="BIS3" t="s">
        <v>10053</v>
      </c>
      <c r="BIU3" t="s">
        <v>10054</v>
      </c>
      <c r="BIW3" t="s">
        <v>10055</v>
      </c>
      <c r="BIY3" t="s">
        <v>10056</v>
      </c>
      <c r="BJA3" t="s">
        <v>10057</v>
      </c>
      <c r="BJC3" t="s">
        <v>10058</v>
      </c>
      <c r="BJE3" t="s">
        <v>10059</v>
      </c>
      <c r="BJG3" t="s">
        <v>10060</v>
      </c>
      <c r="BJI3" t="s">
        <v>10061</v>
      </c>
      <c r="BJK3" t="s">
        <v>10062</v>
      </c>
      <c r="BJM3" t="s">
        <v>10063</v>
      </c>
      <c r="BJO3" t="s">
        <v>10064</v>
      </c>
      <c r="BJQ3" t="s">
        <v>10065</v>
      </c>
      <c r="BJS3" t="s">
        <v>10066</v>
      </c>
      <c r="BJU3" t="s">
        <v>10067</v>
      </c>
      <c r="BJW3" t="s">
        <v>10068</v>
      </c>
      <c r="BJY3" t="s">
        <v>10069</v>
      </c>
      <c r="BKA3" t="s">
        <v>10070</v>
      </c>
      <c r="BKC3" t="s">
        <v>10071</v>
      </c>
      <c r="BKE3" t="s">
        <v>10072</v>
      </c>
      <c r="BKG3" t="s">
        <v>10073</v>
      </c>
      <c r="BKI3" t="s">
        <v>10074</v>
      </c>
      <c r="BKK3" t="s">
        <v>10075</v>
      </c>
      <c r="BKM3" t="s">
        <v>10076</v>
      </c>
      <c r="BKO3" t="s">
        <v>10077</v>
      </c>
      <c r="BKQ3" t="s">
        <v>10078</v>
      </c>
      <c r="BKS3" t="s">
        <v>10079</v>
      </c>
      <c r="BKU3" t="s">
        <v>10080</v>
      </c>
      <c r="BKW3" t="s">
        <v>10081</v>
      </c>
      <c r="BKY3" t="s">
        <v>10082</v>
      </c>
      <c r="BLA3" t="s">
        <v>10083</v>
      </c>
      <c r="BLC3" t="s">
        <v>10084</v>
      </c>
      <c r="BLE3" t="s">
        <v>10085</v>
      </c>
      <c r="BLG3" t="s">
        <v>10086</v>
      </c>
      <c r="BLI3" t="s">
        <v>10087</v>
      </c>
      <c r="BLK3" t="s">
        <v>10088</v>
      </c>
      <c r="BLM3" t="s">
        <v>10089</v>
      </c>
      <c r="BLO3" t="s">
        <v>10090</v>
      </c>
      <c r="BLQ3" t="s">
        <v>10091</v>
      </c>
      <c r="BLS3" t="s">
        <v>10092</v>
      </c>
      <c r="BLU3" t="s">
        <v>10093</v>
      </c>
      <c r="BLW3" t="s">
        <v>10094</v>
      </c>
      <c r="BLY3" t="s">
        <v>10095</v>
      </c>
      <c r="BMA3" t="s">
        <v>10096</v>
      </c>
      <c r="BMC3" t="s">
        <v>10097</v>
      </c>
      <c r="BME3" t="s">
        <v>10098</v>
      </c>
      <c r="BMG3" t="s">
        <v>10099</v>
      </c>
      <c r="BMI3" t="s">
        <v>10100</v>
      </c>
      <c r="BMK3" t="s">
        <v>10101</v>
      </c>
      <c r="BMM3" t="s">
        <v>10102</v>
      </c>
      <c r="BMO3" t="s">
        <v>10103</v>
      </c>
      <c r="BMQ3" t="s">
        <v>10104</v>
      </c>
      <c r="BMS3" t="s">
        <v>10105</v>
      </c>
      <c r="BMU3" t="s">
        <v>10106</v>
      </c>
      <c r="BMW3" t="s">
        <v>10107</v>
      </c>
      <c r="BMY3" t="s">
        <v>10108</v>
      </c>
      <c r="BNA3" t="s">
        <v>10109</v>
      </c>
      <c r="BNC3" t="s">
        <v>10110</v>
      </c>
      <c r="BNE3" t="s">
        <v>10111</v>
      </c>
      <c r="BNG3" t="s">
        <v>10112</v>
      </c>
      <c r="BNI3" t="s">
        <v>10113</v>
      </c>
      <c r="BNK3" t="s">
        <v>10114</v>
      </c>
      <c r="BNM3" t="s">
        <v>10115</v>
      </c>
      <c r="BNO3" t="s">
        <v>10116</v>
      </c>
      <c r="BNQ3" t="s">
        <v>10117</v>
      </c>
      <c r="BNS3" t="s">
        <v>10118</v>
      </c>
      <c r="BNU3" t="s">
        <v>10119</v>
      </c>
      <c r="BNW3" t="s">
        <v>10120</v>
      </c>
      <c r="BNY3" t="s">
        <v>10121</v>
      </c>
      <c r="BOA3" t="s">
        <v>10122</v>
      </c>
      <c r="BOC3" t="s">
        <v>10123</v>
      </c>
      <c r="BOE3" t="s">
        <v>10124</v>
      </c>
      <c r="BOG3" t="s">
        <v>10125</v>
      </c>
      <c r="BOI3" t="s">
        <v>10126</v>
      </c>
      <c r="BOK3" t="s">
        <v>10127</v>
      </c>
      <c r="BOM3" t="s">
        <v>10128</v>
      </c>
      <c r="BOO3" t="s">
        <v>10129</v>
      </c>
      <c r="BOQ3" t="s">
        <v>10130</v>
      </c>
      <c r="BOS3" t="s">
        <v>10131</v>
      </c>
      <c r="BOU3" t="s">
        <v>10132</v>
      </c>
      <c r="BOW3" t="s">
        <v>10133</v>
      </c>
      <c r="BOY3" t="s">
        <v>10134</v>
      </c>
      <c r="BPA3" t="s">
        <v>10135</v>
      </c>
      <c r="BPC3" t="s">
        <v>10136</v>
      </c>
      <c r="BPE3" t="s">
        <v>10137</v>
      </c>
      <c r="BPG3" t="s">
        <v>10138</v>
      </c>
      <c r="BPI3" t="s">
        <v>10139</v>
      </c>
      <c r="BPK3" t="s">
        <v>10140</v>
      </c>
      <c r="BPM3" t="s">
        <v>10141</v>
      </c>
      <c r="BPO3" t="s">
        <v>10142</v>
      </c>
      <c r="BPQ3" t="s">
        <v>10143</v>
      </c>
      <c r="BPS3" t="s">
        <v>10144</v>
      </c>
      <c r="BPU3" t="s">
        <v>10145</v>
      </c>
      <c r="BPW3" t="s">
        <v>10146</v>
      </c>
      <c r="BPY3" t="s">
        <v>10147</v>
      </c>
      <c r="BQA3" t="s">
        <v>10148</v>
      </c>
      <c r="BQC3" t="s">
        <v>10149</v>
      </c>
      <c r="BQE3" t="s">
        <v>10150</v>
      </c>
      <c r="BQG3" t="s">
        <v>10151</v>
      </c>
      <c r="BQI3" t="s">
        <v>10152</v>
      </c>
      <c r="BQK3" t="s">
        <v>10153</v>
      </c>
      <c r="BQM3" t="s">
        <v>10154</v>
      </c>
      <c r="BQO3" t="s">
        <v>10155</v>
      </c>
      <c r="BQQ3" t="s">
        <v>10156</v>
      </c>
      <c r="BQS3" t="s">
        <v>10157</v>
      </c>
      <c r="BQU3" t="s">
        <v>10158</v>
      </c>
      <c r="BQW3" t="s">
        <v>10159</v>
      </c>
      <c r="BQY3" t="s">
        <v>10160</v>
      </c>
      <c r="BRA3" t="s">
        <v>10161</v>
      </c>
      <c r="BRC3" t="s">
        <v>10162</v>
      </c>
      <c r="BRE3" t="s">
        <v>10163</v>
      </c>
      <c r="BRG3" t="s">
        <v>10164</v>
      </c>
      <c r="BRI3" t="s">
        <v>10165</v>
      </c>
      <c r="BRK3" t="s">
        <v>10166</v>
      </c>
      <c r="BRM3" t="s">
        <v>10167</v>
      </c>
      <c r="BRO3" t="s">
        <v>10168</v>
      </c>
      <c r="BRQ3" t="s">
        <v>10169</v>
      </c>
      <c r="BRS3" t="s">
        <v>10170</v>
      </c>
      <c r="BRU3" t="s">
        <v>10171</v>
      </c>
      <c r="BRW3" t="s">
        <v>10172</v>
      </c>
      <c r="BRY3" t="s">
        <v>10173</v>
      </c>
      <c r="BSA3" t="s">
        <v>10174</v>
      </c>
      <c r="BSC3" t="s">
        <v>10175</v>
      </c>
      <c r="BSE3" t="s">
        <v>10176</v>
      </c>
      <c r="BSG3" t="s">
        <v>10177</v>
      </c>
      <c r="BSI3" t="s">
        <v>10178</v>
      </c>
      <c r="BSK3" t="s">
        <v>10179</v>
      </c>
      <c r="BSM3" t="s">
        <v>10180</v>
      </c>
      <c r="BSO3" t="s">
        <v>10181</v>
      </c>
      <c r="BSQ3" t="s">
        <v>10182</v>
      </c>
      <c r="BSS3" t="s">
        <v>10183</v>
      </c>
      <c r="BSU3" t="s">
        <v>10184</v>
      </c>
      <c r="BSW3" t="s">
        <v>10185</v>
      </c>
      <c r="BSY3" t="s">
        <v>10186</v>
      </c>
      <c r="BTA3" t="s">
        <v>10187</v>
      </c>
      <c r="BTC3" t="s">
        <v>10188</v>
      </c>
      <c r="BTE3" t="s">
        <v>10189</v>
      </c>
      <c r="BTG3" t="s">
        <v>10190</v>
      </c>
      <c r="BTI3" t="s">
        <v>10191</v>
      </c>
      <c r="BTK3" t="s">
        <v>10192</v>
      </c>
      <c r="BTM3" t="s">
        <v>10193</v>
      </c>
      <c r="BTO3" t="s">
        <v>10194</v>
      </c>
      <c r="BTQ3" t="s">
        <v>10195</v>
      </c>
      <c r="BTS3" t="s">
        <v>10196</v>
      </c>
      <c r="BTU3" t="s">
        <v>10197</v>
      </c>
      <c r="BTW3" t="s">
        <v>10198</v>
      </c>
      <c r="BTY3" t="s">
        <v>10199</v>
      </c>
      <c r="BUA3" t="s">
        <v>10200</v>
      </c>
      <c r="BUC3" t="s">
        <v>10201</v>
      </c>
      <c r="BUE3" t="s">
        <v>10202</v>
      </c>
      <c r="BUG3" t="s">
        <v>10203</v>
      </c>
      <c r="BUI3" t="s">
        <v>10204</v>
      </c>
      <c r="BUK3" t="s">
        <v>10205</v>
      </c>
      <c r="BUM3" t="s">
        <v>10206</v>
      </c>
      <c r="BUO3" t="s">
        <v>10207</v>
      </c>
      <c r="BUQ3" t="s">
        <v>10208</v>
      </c>
      <c r="BUS3" t="s">
        <v>10209</v>
      </c>
      <c r="BUU3" t="s">
        <v>10210</v>
      </c>
      <c r="BUW3" t="s">
        <v>10211</v>
      </c>
      <c r="BUY3" t="s">
        <v>10212</v>
      </c>
      <c r="BVA3" t="s">
        <v>10213</v>
      </c>
      <c r="BVC3" t="s">
        <v>10214</v>
      </c>
      <c r="BVE3" t="s">
        <v>10215</v>
      </c>
      <c r="BVG3" t="s">
        <v>10216</v>
      </c>
      <c r="BVI3" t="s">
        <v>10217</v>
      </c>
      <c r="BVK3" t="s">
        <v>10218</v>
      </c>
      <c r="BVM3" t="s">
        <v>10219</v>
      </c>
      <c r="BVO3" t="s">
        <v>10220</v>
      </c>
      <c r="BVQ3" t="s">
        <v>10221</v>
      </c>
      <c r="BVS3" t="s">
        <v>10222</v>
      </c>
      <c r="BVU3" t="s">
        <v>10223</v>
      </c>
      <c r="BVW3" t="s">
        <v>10224</v>
      </c>
      <c r="BVY3" t="s">
        <v>10225</v>
      </c>
      <c r="BWA3" t="s">
        <v>10226</v>
      </c>
      <c r="BWC3" t="s">
        <v>10227</v>
      </c>
      <c r="BWE3" t="s">
        <v>10228</v>
      </c>
      <c r="BWG3" t="s">
        <v>10229</v>
      </c>
      <c r="BWI3" t="s">
        <v>10230</v>
      </c>
      <c r="BWK3" t="s">
        <v>10231</v>
      </c>
      <c r="BWM3" t="s">
        <v>10232</v>
      </c>
      <c r="BWO3" t="s">
        <v>10233</v>
      </c>
      <c r="BWQ3" t="s">
        <v>10234</v>
      </c>
      <c r="BWS3" t="s">
        <v>10235</v>
      </c>
      <c r="BWU3" t="s">
        <v>10236</v>
      </c>
      <c r="BWW3" t="s">
        <v>10237</v>
      </c>
      <c r="BWY3" t="s">
        <v>10238</v>
      </c>
      <c r="BXA3" t="s">
        <v>10239</v>
      </c>
      <c r="BXC3" t="s">
        <v>10240</v>
      </c>
      <c r="BXE3" t="s">
        <v>10241</v>
      </c>
      <c r="BXG3" t="s">
        <v>10242</v>
      </c>
      <c r="BXI3" t="s">
        <v>10243</v>
      </c>
      <c r="BXK3" t="s">
        <v>10244</v>
      </c>
      <c r="BXM3" t="s">
        <v>10245</v>
      </c>
      <c r="BXO3" t="s">
        <v>10246</v>
      </c>
      <c r="BXQ3" t="s">
        <v>10247</v>
      </c>
      <c r="BXS3" t="s">
        <v>10248</v>
      </c>
      <c r="BXU3" t="s">
        <v>10249</v>
      </c>
      <c r="BXW3" t="s">
        <v>10250</v>
      </c>
      <c r="BXY3" t="s">
        <v>10251</v>
      </c>
      <c r="BYA3" t="s">
        <v>10252</v>
      </c>
      <c r="BYC3" t="s">
        <v>10253</v>
      </c>
      <c r="BYE3" t="s">
        <v>10254</v>
      </c>
      <c r="BYG3" t="s">
        <v>10255</v>
      </c>
      <c r="BYI3" t="s">
        <v>10256</v>
      </c>
      <c r="BYK3" t="s">
        <v>10257</v>
      </c>
      <c r="BYM3" t="s">
        <v>10258</v>
      </c>
      <c r="BYO3" t="s">
        <v>10259</v>
      </c>
      <c r="BYQ3" t="s">
        <v>10260</v>
      </c>
      <c r="BYS3" t="s">
        <v>10261</v>
      </c>
      <c r="BYU3" t="s">
        <v>10262</v>
      </c>
      <c r="BYW3" t="s">
        <v>10263</v>
      </c>
      <c r="BYY3" t="s">
        <v>10264</v>
      </c>
      <c r="BZA3" t="s">
        <v>10265</v>
      </c>
      <c r="BZC3" t="s">
        <v>10266</v>
      </c>
      <c r="BZE3" t="s">
        <v>10267</v>
      </c>
      <c r="BZG3" t="s">
        <v>10268</v>
      </c>
      <c r="BZI3" t="s">
        <v>10269</v>
      </c>
      <c r="BZK3" t="s">
        <v>10270</v>
      </c>
      <c r="BZM3" t="s">
        <v>10271</v>
      </c>
      <c r="BZO3" t="s">
        <v>10272</v>
      </c>
      <c r="BZQ3" t="s">
        <v>10273</v>
      </c>
      <c r="BZS3" t="s">
        <v>10274</v>
      </c>
      <c r="BZU3" t="s">
        <v>10275</v>
      </c>
      <c r="BZW3" t="s">
        <v>10276</v>
      </c>
      <c r="BZY3" t="s">
        <v>10277</v>
      </c>
      <c r="CAA3" t="s">
        <v>10278</v>
      </c>
      <c r="CAC3" t="s">
        <v>10279</v>
      </c>
      <c r="CAE3" t="s">
        <v>10280</v>
      </c>
      <c r="CAG3" t="s">
        <v>10281</v>
      </c>
      <c r="CAI3" t="s">
        <v>10282</v>
      </c>
      <c r="CAK3" t="s">
        <v>10283</v>
      </c>
      <c r="CAM3" t="s">
        <v>10284</v>
      </c>
      <c r="CAO3" t="s">
        <v>10285</v>
      </c>
      <c r="CAQ3" t="s">
        <v>10286</v>
      </c>
      <c r="CAS3" t="s">
        <v>10287</v>
      </c>
      <c r="CAU3" t="s">
        <v>10288</v>
      </c>
      <c r="CAW3" t="s">
        <v>10289</v>
      </c>
      <c r="CAY3" t="s">
        <v>10290</v>
      </c>
      <c r="CBA3" t="s">
        <v>10291</v>
      </c>
      <c r="CBC3" t="s">
        <v>10292</v>
      </c>
      <c r="CBE3" t="s">
        <v>10293</v>
      </c>
      <c r="CBG3" t="s">
        <v>10294</v>
      </c>
      <c r="CBI3" t="s">
        <v>10295</v>
      </c>
      <c r="CBK3" t="s">
        <v>10296</v>
      </c>
      <c r="CBM3" t="s">
        <v>10297</v>
      </c>
      <c r="CBO3" t="s">
        <v>10298</v>
      </c>
      <c r="CBQ3" t="s">
        <v>10299</v>
      </c>
      <c r="CBS3" t="s">
        <v>10300</v>
      </c>
      <c r="CBU3" t="s">
        <v>10301</v>
      </c>
      <c r="CBW3" t="s">
        <v>10302</v>
      </c>
      <c r="CBY3" t="s">
        <v>10303</v>
      </c>
      <c r="CCA3" t="s">
        <v>10304</v>
      </c>
      <c r="CCC3" t="s">
        <v>10305</v>
      </c>
      <c r="CCE3" t="s">
        <v>10306</v>
      </c>
      <c r="CCG3" t="s">
        <v>10307</v>
      </c>
      <c r="CCI3" t="s">
        <v>10308</v>
      </c>
      <c r="CCK3" t="s">
        <v>10309</v>
      </c>
      <c r="CCM3" t="s">
        <v>10310</v>
      </c>
      <c r="CCO3" t="s">
        <v>10311</v>
      </c>
      <c r="CCQ3" t="s">
        <v>10312</v>
      </c>
      <c r="CCS3" t="s">
        <v>10313</v>
      </c>
      <c r="CCU3" t="s">
        <v>10314</v>
      </c>
      <c r="CCW3" t="s">
        <v>10315</v>
      </c>
      <c r="CCY3" t="s">
        <v>10316</v>
      </c>
      <c r="CDA3" t="s">
        <v>10317</v>
      </c>
      <c r="CDC3" t="s">
        <v>10318</v>
      </c>
      <c r="CDE3" t="s">
        <v>10319</v>
      </c>
      <c r="CDG3" t="s">
        <v>10320</v>
      </c>
      <c r="CDI3" t="s">
        <v>10321</v>
      </c>
      <c r="CDK3" t="s">
        <v>10322</v>
      </c>
      <c r="CDM3" t="s">
        <v>10323</v>
      </c>
      <c r="CDO3" t="s">
        <v>10324</v>
      </c>
      <c r="CDQ3" t="s">
        <v>10325</v>
      </c>
      <c r="CDS3" t="s">
        <v>10326</v>
      </c>
      <c r="CDU3" t="s">
        <v>10327</v>
      </c>
      <c r="CDW3" t="s">
        <v>10328</v>
      </c>
      <c r="CDY3" t="s">
        <v>10329</v>
      </c>
      <c r="CEA3" t="s">
        <v>10330</v>
      </c>
      <c r="CEC3" t="s">
        <v>10331</v>
      </c>
      <c r="CEE3" t="s">
        <v>10332</v>
      </c>
      <c r="CEG3" t="s">
        <v>10333</v>
      </c>
      <c r="CEI3" t="s">
        <v>10334</v>
      </c>
      <c r="CEK3" t="s">
        <v>10335</v>
      </c>
      <c r="CEM3" t="s">
        <v>10336</v>
      </c>
      <c r="CEO3" t="s">
        <v>10337</v>
      </c>
      <c r="CEQ3" t="s">
        <v>10338</v>
      </c>
      <c r="CES3" t="s">
        <v>10339</v>
      </c>
      <c r="CEU3" t="s">
        <v>10340</v>
      </c>
      <c r="CEW3" t="s">
        <v>10341</v>
      </c>
      <c r="CEY3" t="s">
        <v>10342</v>
      </c>
      <c r="CFA3" t="s">
        <v>10343</v>
      </c>
      <c r="CFC3" t="s">
        <v>10344</v>
      </c>
      <c r="CFE3" t="s">
        <v>10345</v>
      </c>
      <c r="CFG3" t="s">
        <v>10346</v>
      </c>
      <c r="CFI3" t="s">
        <v>10347</v>
      </c>
      <c r="CFK3" t="s">
        <v>10348</v>
      </c>
      <c r="CFM3" t="s">
        <v>10349</v>
      </c>
      <c r="CFO3" t="s">
        <v>10350</v>
      </c>
      <c r="CFQ3" t="s">
        <v>10351</v>
      </c>
      <c r="CFS3" t="s">
        <v>10352</v>
      </c>
      <c r="CFU3" t="s">
        <v>10353</v>
      </c>
      <c r="CFW3" t="s">
        <v>10354</v>
      </c>
      <c r="CFY3" t="s">
        <v>10355</v>
      </c>
      <c r="CGA3" t="s">
        <v>10356</v>
      </c>
      <c r="CGC3" t="s">
        <v>10357</v>
      </c>
      <c r="CGE3" t="s">
        <v>10358</v>
      </c>
      <c r="CGG3" t="s">
        <v>10359</v>
      </c>
      <c r="CGI3" t="s">
        <v>10360</v>
      </c>
      <c r="CGK3" t="s">
        <v>10361</v>
      </c>
      <c r="CGM3" t="s">
        <v>10362</v>
      </c>
      <c r="CGO3" t="s">
        <v>10363</v>
      </c>
      <c r="CGQ3" t="s">
        <v>10364</v>
      </c>
      <c r="CGS3" t="s">
        <v>10365</v>
      </c>
      <c r="CGU3" t="s">
        <v>10366</v>
      </c>
      <c r="CGW3" t="s">
        <v>10367</v>
      </c>
      <c r="CGY3" t="s">
        <v>10368</v>
      </c>
      <c r="CHA3" t="s">
        <v>10369</v>
      </c>
      <c r="CHC3" t="s">
        <v>10370</v>
      </c>
      <c r="CHE3" t="s">
        <v>10371</v>
      </c>
      <c r="CHG3" t="s">
        <v>10372</v>
      </c>
      <c r="CHI3" t="s">
        <v>10373</v>
      </c>
      <c r="CHK3" t="s">
        <v>10374</v>
      </c>
      <c r="CHM3" t="s">
        <v>10375</v>
      </c>
      <c r="CHO3" t="s">
        <v>10376</v>
      </c>
      <c r="CHQ3" t="s">
        <v>10377</v>
      </c>
      <c r="CHS3" t="s">
        <v>10378</v>
      </c>
      <c r="CHU3" t="s">
        <v>10379</v>
      </c>
      <c r="CHW3" t="s">
        <v>10380</v>
      </c>
      <c r="CHY3" t="s">
        <v>10381</v>
      </c>
      <c r="CIA3" t="s">
        <v>10382</v>
      </c>
      <c r="CIC3" t="s">
        <v>10383</v>
      </c>
      <c r="CIE3" t="s">
        <v>10384</v>
      </c>
      <c r="CIG3" t="s">
        <v>10385</v>
      </c>
      <c r="CII3" t="s">
        <v>10386</v>
      </c>
      <c r="CIK3" t="s">
        <v>10387</v>
      </c>
      <c r="CIM3" t="s">
        <v>10388</v>
      </c>
      <c r="CIO3" t="s">
        <v>10389</v>
      </c>
      <c r="CIQ3" t="s">
        <v>10390</v>
      </c>
      <c r="CIS3" t="s">
        <v>10391</v>
      </c>
      <c r="CIU3" t="s">
        <v>10392</v>
      </c>
      <c r="CIW3" t="s">
        <v>10393</v>
      </c>
      <c r="CIY3" t="s">
        <v>10394</v>
      </c>
      <c r="CJA3" t="s">
        <v>10395</v>
      </c>
      <c r="CJC3" t="s">
        <v>10396</v>
      </c>
      <c r="CJE3" t="s">
        <v>10397</v>
      </c>
      <c r="CJG3" t="s">
        <v>10398</v>
      </c>
      <c r="CJI3" t="s">
        <v>10399</v>
      </c>
      <c r="CJK3" t="s">
        <v>10400</v>
      </c>
      <c r="CJM3" t="s">
        <v>10401</v>
      </c>
      <c r="CJO3" t="s">
        <v>10402</v>
      </c>
      <c r="CJQ3" t="s">
        <v>10403</v>
      </c>
      <c r="CJS3" t="s">
        <v>10404</v>
      </c>
      <c r="CJU3" t="s">
        <v>10405</v>
      </c>
      <c r="CJW3" t="s">
        <v>10406</v>
      </c>
      <c r="CJY3" t="s">
        <v>10407</v>
      </c>
      <c r="CKA3" t="s">
        <v>10408</v>
      </c>
      <c r="CKC3" t="s">
        <v>10409</v>
      </c>
      <c r="CKE3" t="s">
        <v>10410</v>
      </c>
      <c r="CKG3" t="s">
        <v>10411</v>
      </c>
      <c r="CKI3" t="s">
        <v>10412</v>
      </c>
      <c r="CKK3" t="s">
        <v>10413</v>
      </c>
      <c r="CKM3" t="s">
        <v>10414</v>
      </c>
      <c r="CKO3" t="s">
        <v>10415</v>
      </c>
      <c r="CKQ3" t="s">
        <v>10416</v>
      </c>
      <c r="CKS3" t="s">
        <v>10417</v>
      </c>
      <c r="CKU3" t="s">
        <v>10418</v>
      </c>
      <c r="CKW3" t="s">
        <v>10419</v>
      </c>
      <c r="CKY3" t="s">
        <v>10420</v>
      </c>
      <c r="CLA3" t="s">
        <v>10421</v>
      </c>
      <c r="CLC3" t="s">
        <v>10422</v>
      </c>
      <c r="CLE3" t="s">
        <v>10423</v>
      </c>
      <c r="CLG3" t="s">
        <v>10424</v>
      </c>
      <c r="CLI3" t="s">
        <v>10425</v>
      </c>
      <c r="CLK3" t="s">
        <v>10426</v>
      </c>
      <c r="CLM3" t="s">
        <v>10427</v>
      </c>
      <c r="CLO3" t="s">
        <v>10428</v>
      </c>
      <c r="CLQ3" t="s">
        <v>10429</v>
      </c>
      <c r="CLS3" t="s">
        <v>10430</v>
      </c>
      <c r="CLU3" t="s">
        <v>10431</v>
      </c>
      <c r="CLW3" t="s">
        <v>10432</v>
      </c>
      <c r="CLY3" t="s">
        <v>10433</v>
      </c>
      <c r="CMA3" t="s">
        <v>10434</v>
      </c>
      <c r="CMC3" t="s">
        <v>10435</v>
      </c>
      <c r="CME3" t="s">
        <v>10436</v>
      </c>
      <c r="CMG3" t="s">
        <v>10437</v>
      </c>
      <c r="CMI3" t="s">
        <v>10438</v>
      </c>
      <c r="CMK3" t="s">
        <v>10439</v>
      </c>
      <c r="CMM3" t="s">
        <v>10440</v>
      </c>
      <c r="CMO3" t="s">
        <v>10441</v>
      </c>
      <c r="CMQ3" t="s">
        <v>10442</v>
      </c>
      <c r="CMS3" t="s">
        <v>10443</v>
      </c>
      <c r="CMU3" t="s">
        <v>10444</v>
      </c>
      <c r="CMW3" t="s">
        <v>10445</v>
      </c>
      <c r="CMY3" t="s">
        <v>10446</v>
      </c>
      <c r="CNA3" t="s">
        <v>10447</v>
      </c>
      <c r="CNC3" t="s">
        <v>10448</v>
      </c>
      <c r="CNE3" t="s">
        <v>10449</v>
      </c>
      <c r="CNG3" t="s">
        <v>10450</v>
      </c>
      <c r="CNI3" t="s">
        <v>10451</v>
      </c>
      <c r="CNK3" t="s">
        <v>10452</v>
      </c>
      <c r="CNM3" t="s">
        <v>10453</v>
      </c>
      <c r="CNO3" t="s">
        <v>10454</v>
      </c>
      <c r="CNQ3" t="s">
        <v>10455</v>
      </c>
      <c r="CNS3" t="s">
        <v>10456</v>
      </c>
      <c r="CNU3" t="s">
        <v>10457</v>
      </c>
      <c r="CNW3" t="s">
        <v>10458</v>
      </c>
      <c r="CNY3" t="s">
        <v>10459</v>
      </c>
      <c r="COA3" t="s">
        <v>10460</v>
      </c>
      <c r="COC3" t="s">
        <v>10461</v>
      </c>
      <c r="COE3" t="s">
        <v>10462</v>
      </c>
      <c r="COG3" t="s">
        <v>10463</v>
      </c>
      <c r="COI3" t="s">
        <v>10464</v>
      </c>
      <c r="COK3" t="s">
        <v>10465</v>
      </c>
      <c r="COM3" t="s">
        <v>10466</v>
      </c>
      <c r="COO3" t="s">
        <v>10467</v>
      </c>
      <c r="COQ3" t="s">
        <v>10468</v>
      </c>
      <c r="COS3" t="s">
        <v>10469</v>
      </c>
      <c r="COU3" t="s">
        <v>10470</v>
      </c>
      <c r="COW3" t="s">
        <v>10471</v>
      </c>
      <c r="COY3" t="s">
        <v>10472</v>
      </c>
      <c r="CPA3" t="s">
        <v>10473</v>
      </c>
      <c r="CPC3" t="s">
        <v>10474</v>
      </c>
      <c r="CPE3" t="s">
        <v>10475</v>
      </c>
      <c r="CPG3" t="s">
        <v>10476</v>
      </c>
      <c r="CPI3" t="s">
        <v>10477</v>
      </c>
      <c r="CPK3" t="s">
        <v>10478</v>
      </c>
      <c r="CPM3" t="s">
        <v>10479</v>
      </c>
      <c r="CPO3" t="s">
        <v>10480</v>
      </c>
      <c r="CPQ3" t="s">
        <v>10481</v>
      </c>
      <c r="CPS3" t="s">
        <v>10482</v>
      </c>
      <c r="CPU3" t="s">
        <v>10483</v>
      </c>
      <c r="CPW3" t="s">
        <v>10484</v>
      </c>
      <c r="CPY3" t="s">
        <v>10485</v>
      </c>
      <c r="CQA3" t="s">
        <v>10486</v>
      </c>
      <c r="CQC3" t="s">
        <v>10487</v>
      </c>
      <c r="CQE3" t="s">
        <v>10488</v>
      </c>
      <c r="CQG3" t="s">
        <v>10489</v>
      </c>
      <c r="CQI3" t="s">
        <v>10490</v>
      </c>
      <c r="CQK3" t="s">
        <v>10491</v>
      </c>
      <c r="CQM3" t="s">
        <v>10492</v>
      </c>
      <c r="CQO3" t="s">
        <v>10493</v>
      </c>
      <c r="CQQ3" t="s">
        <v>10494</v>
      </c>
      <c r="CQS3" t="s">
        <v>10495</v>
      </c>
      <c r="CQU3" t="s">
        <v>10496</v>
      </c>
      <c r="CQW3" t="s">
        <v>10497</v>
      </c>
      <c r="CQY3" t="s">
        <v>10498</v>
      </c>
      <c r="CRA3" t="s">
        <v>10499</v>
      </c>
      <c r="CRC3" t="s">
        <v>10500</v>
      </c>
      <c r="CRE3" t="s">
        <v>10501</v>
      </c>
      <c r="CRG3" t="s">
        <v>10502</v>
      </c>
      <c r="CRI3" t="s">
        <v>10503</v>
      </c>
      <c r="CRK3" t="s">
        <v>10504</v>
      </c>
      <c r="CRM3" t="s">
        <v>10505</v>
      </c>
      <c r="CRO3" t="s">
        <v>10506</v>
      </c>
      <c r="CRQ3" t="s">
        <v>10507</v>
      </c>
      <c r="CRS3" t="s">
        <v>10508</v>
      </c>
      <c r="CRU3" t="s">
        <v>10509</v>
      </c>
      <c r="CRW3" t="s">
        <v>10510</v>
      </c>
      <c r="CRY3" t="s">
        <v>10511</v>
      </c>
      <c r="CSA3" t="s">
        <v>10512</v>
      </c>
      <c r="CSC3" t="s">
        <v>10513</v>
      </c>
      <c r="CSE3" t="s">
        <v>10514</v>
      </c>
      <c r="CSG3" t="s">
        <v>10515</v>
      </c>
      <c r="CSI3" t="s">
        <v>10516</v>
      </c>
      <c r="CSK3" t="s">
        <v>10517</v>
      </c>
      <c r="CSM3" t="s">
        <v>10518</v>
      </c>
      <c r="CSO3" t="s">
        <v>10519</v>
      </c>
      <c r="CSQ3" t="s">
        <v>10520</v>
      </c>
      <c r="CSS3" t="s">
        <v>10521</v>
      </c>
      <c r="CSU3" t="s">
        <v>10522</v>
      </c>
      <c r="CSW3" t="s">
        <v>10523</v>
      </c>
      <c r="CSY3" t="s">
        <v>10524</v>
      </c>
      <c r="CTA3" t="s">
        <v>10525</v>
      </c>
      <c r="CTC3" t="s">
        <v>10526</v>
      </c>
      <c r="CTE3" t="s">
        <v>10527</v>
      </c>
      <c r="CTG3" t="s">
        <v>10528</v>
      </c>
      <c r="CTI3" t="s">
        <v>10529</v>
      </c>
      <c r="CTK3" t="s">
        <v>10530</v>
      </c>
      <c r="CTM3" t="s">
        <v>10531</v>
      </c>
      <c r="CTO3" t="s">
        <v>10532</v>
      </c>
      <c r="CTQ3" t="s">
        <v>10533</v>
      </c>
      <c r="CTS3" t="s">
        <v>10534</v>
      </c>
      <c r="CTU3" t="s">
        <v>10535</v>
      </c>
      <c r="CTW3" t="s">
        <v>10536</v>
      </c>
      <c r="CTY3" t="s">
        <v>10537</v>
      </c>
      <c r="CUA3" t="s">
        <v>10538</v>
      </c>
      <c r="CUC3" t="s">
        <v>10539</v>
      </c>
      <c r="CUE3" t="s">
        <v>10540</v>
      </c>
      <c r="CUG3" t="s">
        <v>10541</v>
      </c>
      <c r="CUI3" t="s">
        <v>10542</v>
      </c>
      <c r="CUK3" t="s">
        <v>10543</v>
      </c>
      <c r="CUM3" t="s">
        <v>10544</v>
      </c>
      <c r="CUO3" t="s">
        <v>10545</v>
      </c>
      <c r="CUQ3" t="s">
        <v>10546</v>
      </c>
      <c r="CUS3" t="s">
        <v>10547</v>
      </c>
      <c r="CUU3" t="s">
        <v>10548</v>
      </c>
      <c r="CUW3" t="s">
        <v>10549</v>
      </c>
      <c r="CUY3" t="s">
        <v>10550</v>
      </c>
      <c r="CVA3" t="s">
        <v>10551</v>
      </c>
      <c r="CVC3" t="s">
        <v>10552</v>
      </c>
      <c r="CVE3" t="s">
        <v>10553</v>
      </c>
      <c r="CVG3" t="s">
        <v>10554</v>
      </c>
      <c r="CVI3" t="s">
        <v>10555</v>
      </c>
      <c r="CVK3" t="s">
        <v>10556</v>
      </c>
      <c r="CVM3" t="s">
        <v>10557</v>
      </c>
      <c r="CVO3" t="s">
        <v>10558</v>
      </c>
      <c r="CVQ3" t="s">
        <v>10559</v>
      </c>
      <c r="CVS3" t="s">
        <v>10560</v>
      </c>
      <c r="CVU3" t="s">
        <v>10561</v>
      </c>
      <c r="CVW3" t="s">
        <v>10562</v>
      </c>
      <c r="CVY3" t="s">
        <v>10563</v>
      </c>
      <c r="CWA3" t="s">
        <v>10564</v>
      </c>
      <c r="CWC3" t="s">
        <v>10565</v>
      </c>
      <c r="CWE3" t="s">
        <v>10566</v>
      </c>
      <c r="CWG3" t="s">
        <v>10567</v>
      </c>
      <c r="CWI3" t="s">
        <v>10568</v>
      </c>
      <c r="CWK3" t="s">
        <v>10569</v>
      </c>
      <c r="CWM3" t="s">
        <v>10570</v>
      </c>
      <c r="CWO3" t="s">
        <v>10571</v>
      </c>
      <c r="CWQ3" t="s">
        <v>10572</v>
      </c>
      <c r="CWS3" t="s">
        <v>10573</v>
      </c>
      <c r="CWU3" t="s">
        <v>10574</v>
      </c>
      <c r="CWW3" t="s">
        <v>10575</v>
      </c>
      <c r="CWY3" t="s">
        <v>10576</v>
      </c>
      <c r="CXA3" t="s">
        <v>10577</v>
      </c>
      <c r="CXC3" t="s">
        <v>10578</v>
      </c>
      <c r="CXE3" t="s">
        <v>10579</v>
      </c>
      <c r="CXG3" t="s">
        <v>10580</v>
      </c>
      <c r="CXI3" t="s">
        <v>10581</v>
      </c>
      <c r="CXK3" t="s">
        <v>10582</v>
      </c>
      <c r="CXM3" t="s">
        <v>10583</v>
      </c>
      <c r="CXO3" t="s">
        <v>10584</v>
      </c>
      <c r="CXQ3" t="s">
        <v>10585</v>
      </c>
      <c r="CXS3" t="s">
        <v>10586</v>
      </c>
      <c r="CXU3" t="s">
        <v>10587</v>
      </c>
      <c r="CXW3" t="s">
        <v>10588</v>
      </c>
      <c r="CXY3" t="s">
        <v>10589</v>
      </c>
      <c r="CYA3" t="s">
        <v>10590</v>
      </c>
      <c r="CYC3" t="s">
        <v>10591</v>
      </c>
      <c r="CYE3" t="s">
        <v>10592</v>
      </c>
      <c r="CYG3" t="s">
        <v>10593</v>
      </c>
      <c r="CYI3" t="s">
        <v>10594</v>
      </c>
      <c r="CYK3" t="s">
        <v>10595</v>
      </c>
      <c r="CYM3" t="s">
        <v>10596</v>
      </c>
      <c r="CYO3" t="s">
        <v>10597</v>
      </c>
      <c r="CYQ3" t="s">
        <v>10598</v>
      </c>
      <c r="CYS3" t="s">
        <v>10599</v>
      </c>
      <c r="CYU3" t="s">
        <v>10600</v>
      </c>
      <c r="CYW3" t="s">
        <v>10601</v>
      </c>
      <c r="CYY3" t="s">
        <v>10602</v>
      </c>
      <c r="CZA3" t="s">
        <v>10603</v>
      </c>
      <c r="CZC3" t="s">
        <v>10604</v>
      </c>
      <c r="CZE3" t="s">
        <v>10605</v>
      </c>
      <c r="CZG3" t="s">
        <v>10606</v>
      </c>
      <c r="CZI3" t="s">
        <v>10607</v>
      </c>
      <c r="CZK3" t="s">
        <v>10608</v>
      </c>
      <c r="CZM3" t="s">
        <v>10609</v>
      </c>
      <c r="CZO3" t="s">
        <v>10610</v>
      </c>
      <c r="CZQ3" t="s">
        <v>10611</v>
      </c>
      <c r="CZS3" t="s">
        <v>10612</v>
      </c>
      <c r="CZU3" t="s">
        <v>10613</v>
      </c>
      <c r="CZW3" t="s">
        <v>10614</v>
      </c>
      <c r="CZY3" t="s">
        <v>10615</v>
      </c>
      <c r="DAA3" t="s">
        <v>10616</v>
      </c>
      <c r="DAC3" t="s">
        <v>10617</v>
      </c>
      <c r="DAE3" t="s">
        <v>10618</v>
      </c>
      <c r="DAG3" t="s">
        <v>10619</v>
      </c>
      <c r="DAI3" t="s">
        <v>10620</v>
      </c>
      <c r="DAK3" t="s">
        <v>10621</v>
      </c>
      <c r="DAM3" t="s">
        <v>10622</v>
      </c>
      <c r="DAO3" t="s">
        <v>10623</v>
      </c>
      <c r="DAQ3" t="s">
        <v>10624</v>
      </c>
      <c r="DAS3" t="s">
        <v>10625</v>
      </c>
      <c r="DAU3" t="s">
        <v>10626</v>
      </c>
      <c r="DAW3" t="s">
        <v>10627</v>
      </c>
      <c r="DAY3" t="s">
        <v>10628</v>
      </c>
      <c r="DBA3" t="s">
        <v>10629</v>
      </c>
      <c r="DBC3" t="s">
        <v>10630</v>
      </c>
      <c r="DBE3" t="s">
        <v>10631</v>
      </c>
      <c r="DBG3" t="s">
        <v>10632</v>
      </c>
      <c r="DBI3" t="s">
        <v>10633</v>
      </c>
      <c r="DBK3" t="s">
        <v>10634</v>
      </c>
      <c r="DBM3" t="s">
        <v>10635</v>
      </c>
      <c r="DBO3" t="s">
        <v>10636</v>
      </c>
      <c r="DBQ3" t="s">
        <v>10637</v>
      </c>
      <c r="DBS3" t="s">
        <v>10638</v>
      </c>
      <c r="DBU3" t="s">
        <v>10639</v>
      </c>
      <c r="DBW3" t="s">
        <v>10640</v>
      </c>
      <c r="DBY3" t="s">
        <v>10641</v>
      </c>
      <c r="DCA3" t="s">
        <v>10642</v>
      </c>
      <c r="DCC3" t="s">
        <v>10643</v>
      </c>
      <c r="DCE3" t="s">
        <v>10644</v>
      </c>
      <c r="DCG3" t="s">
        <v>10645</v>
      </c>
      <c r="DCI3" t="s">
        <v>10646</v>
      </c>
      <c r="DCK3" t="s">
        <v>10647</v>
      </c>
      <c r="DCM3" t="s">
        <v>10648</v>
      </c>
      <c r="DCO3" t="s">
        <v>10649</v>
      </c>
      <c r="DCQ3" t="s">
        <v>10650</v>
      </c>
      <c r="DCS3" t="s">
        <v>10651</v>
      </c>
      <c r="DCU3" t="s">
        <v>10652</v>
      </c>
      <c r="DCW3" t="s">
        <v>10653</v>
      </c>
      <c r="DCY3" t="s">
        <v>10654</v>
      </c>
      <c r="DDA3" t="s">
        <v>10655</v>
      </c>
      <c r="DDC3" t="s">
        <v>10656</v>
      </c>
      <c r="DDE3" t="s">
        <v>10657</v>
      </c>
      <c r="DDG3" t="s">
        <v>10658</v>
      </c>
      <c r="DDI3" t="s">
        <v>10659</v>
      </c>
      <c r="DDK3" t="s">
        <v>10660</v>
      </c>
      <c r="DDM3" t="s">
        <v>10661</v>
      </c>
      <c r="DDO3" t="s">
        <v>10662</v>
      </c>
      <c r="DDQ3" t="s">
        <v>10663</v>
      </c>
      <c r="DDS3" t="s">
        <v>10664</v>
      </c>
      <c r="DDU3" t="s">
        <v>10665</v>
      </c>
      <c r="DDW3" t="s">
        <v>10666</v>
      </c>
      <c r="DDY3" t="s">
        <v>10667</v>
      </c>
      <c r="DEA3" t="s">
        <v>10668</v>
      </c>
      <c r="DEC3" t="s">
        <v>10669</v>
      </c>
      <c r="DEE3" t="s">
        <v>10670</v>
      </c>
      <c r="DEG3" t="s">
        <v>10671</v>
      </c>
      <c r="DEI3" t="s">
        <v>10672</v>
      </c>
      <c r="DEK3" t="s">
        <v>10673</v>
      </c>
      <c r="DEM3" t="s">
        <v>10674</v>
      </c>
      <c r="DEO3" t="s">
        <v>10675</v>
      </c>
      <c r="DEQ3" t="s">
        <v>10676</v>
      </c>
      <c r="DES3" t="s">
        <v>10677</v>
      </c>
      <c r="DEU3" t="s">
        <v>10678</v>
      </c>
      <c r="DEW3" t="s">
        <v>10679</v>
      </c>
      <c r="DEY3" t="s">
        <v>10680</v>
      </c>
      <c r="DFA3" t="s">
        <v>10681</v>
      </c>
      <c r="DFC3" t="s">
        <v>10682</v>
      </c>
      <c r="DFE3" t="s">
        <v>10683</v>
      </c>
      <c r="DFG3" t="s">
        <v>10684</v>
      </c>
      <c r="DFI3" t="s">
        <v>10685</v>
      </c>
      <c r="DFK3" t="s">
        <v>10686</v>
      </c>
      <c r="DFM3" t="s">
        <v>10687</v>
      </c>
      <c r="DFO3" t="s">
        <v>10688</v>
      </c>
      <c r="DFQ3" t="s">
        <v>10689</v>
      </c>
      <c r="DFS3" t="s">
        <v>10690</v>
      </c>
      <c r="DFU3" t="s">
        <v>10691</v>
      </c>
      <c r="DFW3" t="s">
        <v>10692</v>
      </c>
      <c r="DFY3" t="s">
        <v>10693</v>
      </c>
      <c r="DGA3" t="s">
        <v>10694</v>
      </c>
      <c r="DGC3" t="s">
        <v>10695</v>
      </c>
      <c r="DGE3" t="s">
        <v>10696</v>
      </c>
      <c r="DGG3" t="s">
        <v>10697</v>
      </c>
      <c r="DGI3" t="s">
        <v>10698</v>
      </c>
      <c r="DGK3" t="s">
        <v>10699</v>
      </c>
      <c r="DGM3" t="s">
        <v>10700</v>
      </c>
      <c r="DGO3" t="s">
        <v>10701</v>
      </c>
      <c r="DGQ3" t="s">
        <v>10702</v>
      </c>
      <c r="DGS3" t="s">
        <v>10703</v>
      </c>
      <c r="DGU3" t="s">
        <v>10704</v>
      </c>
      <c r="DGW3" t="s">
        <v>10705</v>
      </c>
      <c r="DGY3" t="s">
        <v>10706</v>
      </c>
      <c r="DHA3" t="s">
        <v>10707</v>
      </c>
      <c r="DHC3" t="s">
        <v>10708</v>
      </c>
      <c r="DHE3" t="s">
        <v>10709</v>
      </c>
      <c r="DHG3" t="s">
        <v>10710</v>
      </c>
      <c r="DHI3" t="s">
        <v>10711</v>
      </c>
      <c r="DHK3" t="s">
        <v>10712</v>
      </c>
      <c r="DHM3" t="s">
        <v>9496</v>
      </c>
      <c r="DHO3" t="s">
        <v>9496</v>
      </c>
      <c r="DHQ3" t="s">
        <v>9496</v>
      </c>
      <c r="DHS3" t="s">
        <v>9496</v>
      </c>
      <c r="DHU3" t="s">
        <v>9496</v>
      </c>
      <c r="DHW3" t="s">
        <v>9496</v>
      </c>
      <c r="DHY3" t="s">
        <v>9496</v>
      </c>
      <c r="DIA3" t="s">
        <v>9496</v>
      </c>
      <c r="DIC3" t="s">
        <v>10713</v>
      </c>
      <c r="DIE3" t="s">
        <v>10714</v>
      </c>
      <c r="DIG3" t="s">
        <v>10715</v>
      </c>
      <c r="DII3" t="s">
        <v>10716</v>
      </c>
      <c r="DIK3" t="s">
        <v>10717</v>
      </c>
      <c r="DIM3" t="s">
        <v>10718</v>
      </c>
      <c r="DIO3" t="s">
        <v>10719</v>
      </c>
      <c r="DIQ3" t="s">
        <v>10720</v>
      </c>
      <c r="DIS3" t="s">
        <v>10721</v>
      </c>
      <c r="DIU3" t="s">
        <v>10722</v>
      </c>
      <c r="DIW3" t="s">
        <v>10723</v>
      </c>
      <c r="DIY3" t="s">
        <v>10724</v>
      </c>
      <c r="DJA3" t="s">
        <v>10725</v>
      </c>
      <c r="DJC3" t="s">
        <v>10726</v>
      </c>
      <c r="DJE3" t="s">
        <v>10727</v>
      </c>
      <c r="DJG3" t="s">
        <v>10728</v>
      </c>
      <c r="DJI3" t="s">
        <v>10729</v>
      </c>
      <c r="DJK3" t="s">
        <v>10730</v>
      </c>
      <c r="DJM3" t="s">
        <v>10731</v>
      </c>
      <c r="DJO3" t="s">
        <v>10732</v>
      </c>
      <c r="DJQ3" t="s">
        <v>10733</v>
      </c>
      <c r="DJS3" t="s">
        <v>10734</v>
      </c>
      <c r="DJU3" t="s">
        <v>10735</v>
      </c>
      <c r="DJW3" t="s">
        <v>10736</v>
      </c>
      <c r="DJY3" t="s">
        <v>10737</v>
      </c>
      <c r="DKA3" t="s">
        <v>10738</v>
      </c>
      <c r="DKC3" t="s">
        <v>10739</v>
      </c>
      <c r="DKE3" t="s">
        <v>10740</v>
      </c>
      <c r="DKG3" t="s">
        <v>10741</v>
      </c>
      <c r="DKI3" t="s">
        <v>10742</v>
      </c>
      <c r="DKK3" t="s">
        <v>10743</v>
      </c>
      <c r="DKM3" t="s">
        <v>10744</v>
      </c>
      <c r="DKO3" t="s">
        <v>10745</v>
      </c>
      <c r="DKQ3" t="s">
        <v>10746</v>
      </c>
      <c r="DKS3" t="s">
        <v>10747</v>
      </c>
      <c r="DKU3" t="s">
        <v>10748</v>
      </c>
      <c r="DKW3" t="s">
        <v>10749</v>
      </c>
      <c r="DKY3" t="s">
        <v>10750</v>
      </c>
      <c r="DLA3" t="s">
        <v>10751</v>
      </c>
      <c r="DLC3" t="s">
        <v>10752</v>
      </c>
      <c r="DLE3" t="s">
        <v>10753</v>
      </c>
      <c r="DLG3" t="s">
        <v>10754</v>
      </c>
      <c r="DLI3" t="s">
        <v>10755</v>
      </c>
      <c r="DLK3" t="s">
        <v>10756</v>
      </c>
      <c r="DLM3" t="s">
        <v>10757</v>
      </c>
      <c r="DLO3" t="s">
        <v>10758</v>
      </c>
      <c r="DLQ3" t="s">
        <v>10759</v>
      </c>
      <c r="DLS3" t="s">
        <v>10760</v>
      </c>
      <c r="DLU3" t="s">
        <v>10761</v>
      </c>
      <c r="DLW3" t="s">
        <v>10762</v>
      </c>
      <c r="DLY3" t="s">
        <v>10763</v>
      </c>
      <c r="DMA3" t="s">
        <v>10764</v>
      </c>
      <c r="DMC3" t="s">
        <v>10765</v>
      </c>
      <c r="DME3" t="s">
        <v>10766</v>
      </c>
      <c r="DMG3" t="s">
        <v>10767</v>
      </c>
      <c r="DMI3" t="s">
        <v>10768</v>
      </c>
      <c r="DMK3" t="s">
        <v>10769</v>
      </c>
      <c r="DMM3" t="s">
        <v>10770</v>
      </c>
      <c r="DMO3" t="s">
        <v>10771</v>
      </c>
      <c r="DMQ3" t="s">
        <v>10772</v>
      </c>
      <c r="DMS3" t="s">
        <v>10773</v>
      </c>
      <c r="DMU3" t="s">
        <v>10774</v>
      </c>
      <c r="DMW3" t="s">
        <v>10775</v>
      </c>
      <c r="DMY3" t="s">
        <v>10776</v>
      </c>
      <c r="DNA3" t="s">
        <v>10777</v>
      </c>
      <c r="DNC3" t="s">
        <v>10778</v>
      </c>
      <c r="DNE3" t="s">
        <v>10779</v>
      </c>
      <c r="DNG3" t="s">
        <v>10780</v>
      </c>
      <c r="DNI3" t="s">
        <v>10781</v>
      </c>
      <c r="DNK3" t="s">
        <v>10782</v>
      </c>
      <c r="DNM3" t="s">
        <v>10783</v>
      </c>
      <c r="DNO3" t="s">
        <v>10784</v>
      </c>
      <c r="DNQ3" t="s">
        <v>10785</v>
      </c>
      <c r="DNS3" t="s">
        <v>10786</v>
      </c>
      <c r="DNU3" t="s">
        <v>10787</v>
      </c>
      <c r="DNW3" t="s">
        <v>10788</v>
      </c>
      <c r="DNY3" t="s">
        <v>10789</v>
      </c>
      <c r="DOA3" t="s">
        <v>10790</v>
      </c>
      <c r="DOC3" t="s">
        <v>10791</v>
      </c>
      <c r="DOE3" t="s">
        <v>10792</v>
      </c>
      <c r="DOG3" t="s">
        <v>10793</v>
      </c>
      <c r="DOI3" t="s">
        <v>10794</v>
      </c>
      <c r="DOK3" t="s">
        <v>10795</v>
      </c>
      <c r="DOM3" t="s">
        <v>10796</v>
      </c>
      <c r="DOO3" t="s">
        <v>10797</v>
      </c>
      <c r="DOQ3" t="s">
        <v>10798</v>
      </c>
      <c r="DOS3" t="s">
        <v>10799</v>
      </c>
      <c r="DOU3" t="s">
        <v>10800</v>
      </c>
      <c r="DOW3" t="s">
        <v>10801</v>
      </c>
      <c r="DOY3" t="s">
        <v>10802</v>
      </c>
      <c r="DPA3" t="s">
        <v>10803</v>
      </c>
      <c r="DPC3" t="s">
        <v>10804</v>
      </c>
      <c r="DPE3" t="s">
        <v>10805</v>
      </c>
      <c r="DPG3" t="s">
        <v>10806</v>
      </c>
      <c r="DPI3" t="s">
        <v>10807</v>
      </c>
      <c r="DPK3" t="s">
        <v>10808</v>
      </c>
      <c r="DPM3" t="s">
        <v>10809</v>
      </c>
      <c r="DPO3" t="s">
        <v>10810</v>
      </c>
      <c r="DPQ3" t="s">
        <v>10811</v>
      </c>
      <c r="DPS3" t="s">
        <v>10812</v>
      </c>
      <c r="DPU3" t="s">
        <v>10813</v>
      </c>
      <c r="DPW3" t="s">
        <v>10814</v>
      </c>
      <c r="DPY3" t="s">
        <v>10815</v>
      </c>
      <c r="DQA3" t="s">
        <v>10816</v>
      </c>
      <c r="DQC3" t="s">
        <v>10817</v>
      </c>
      <c r="DQE3" t="s">
        <v>10818</v>
      </c>
      <c r="DQG3" t="s">
        <v>10819</v>
      </c>
      <c r="DQI3" t="s">
        <v>10820</v>
      </c>
      <c r="DQK3" t="s">
        <v>10821</v>
      </c>
      <c r="DQM3" t="s">
        <v>10822</v>
      </c>
      <c r="DQO3" t="s">
        <v>10823</v>
      </c>
      <c r="DQQ3" t="s">
        <v>10824</v>
      </c>
      <c r="DQS3" t="s">
        <v>10825</v>
      </c>
      <c r="DQU3" t="s">
        <v>10826</v>
      </c>
      <c r="DQW3" t="s">
        <v>10827</v>
      </c>
      <c r="DQY3" t="s">
        <v>10828</v>
      </c>
      <c r="DRA3" t="s">
        <v>10829</v>
      </c>
      <c r="DRC3" t="s">
        <v>10830</v>
      </c>
      <c r="DRE3" t="s">
        <v>10831</v>
      </c>
      <c r="DRG3" t="s">
        <v>10832</v>
      </c>
      <c r="DRI3" t="s">
        <v>10833</v>
      </c>
      <c r="DRK3" t="s">
        <v>10834</v>
      </c>
      <c r="DRM3" t="s">
        <v>10835</v>
      </c>
      <c r="DRO3" t="s">
        <v>10836</v>
      </c>
      <c r="DRQ3" t="s">
        <v>10837</v>
      </c>
      <c r="DRS3" t="s">
        <v>10838</v>
      </c>
      <c r="DRU3" t="s">
        <v>10839</v>
      </c>
      <c r="DRW3" t="s">
        <v>10840</v>
      </c>
      <c r="DRY3" t="s">
        <v>10841</v>
      </c>
      <c r="DSA3" t="s">
        <v>10842</v>
      </c>
      <c r="DSC3" t="s">
        <v>10843</v>
      </c>
      <c r="DSE3" t="s">
        <v>10844</v>
      </c>
      <c r="DSG3" t="s">
        <v>10845</v>
      </c>
      <c r="DSI3" t="s">
        <v>10846</v>
      </c>
      <c r="DSK3" t="s">
        <v>10847</v>
      </c>
      <c r="DSM3" t="s">
        <v>10848</v>
      </c>
      <c r="DSO3" t="s">
        <v>10849</v>
      </c>
      <c r="DSQ3" t="s">
        <v>10850</v>
      </c>
      <c r="DSS3" t="s">
        <v>10851</v>
      </c>
      <c r="DSU3" t="s">
        <v>10852</v>
      </c>
      <c r="DSW3" t="s">
        <v>10853</v>
      </c>
      <c r="DSY3" t="s">
        <v>10854</v>
      </c>
      <c r="DTA3" t="s">
        <v>10855</v>
      </c>
      <c r="DTC3" t="s">
        <v>10856</v>
      </c>
      <c r="DTE3" t="s">
        <v>10857</v>
      </c>
      <c r="DTG3" t="s">
        <v>10858</v>
      </c>
      <c r="DTI3" t="s">
        <v>10859</v>
      </c>
      <c r="DTK3" t="s">
        <v>10860</v>
      </c>
      <c r="DTM3" t="s">
        <v>10861</v>
      </c>
      <c r="DTO3" t="s">
        <v>10862</v>
      </c>
      <c r="DTQ3" t="s">
        <v>10863</v>
      </c>
      <c r="DTS3" t="s">
        <v>10864</v>
      </c>
      <c r="DTU3" t="s">
        <v>10865</v>
      </c>
      <c r="DTW3" t="s">
        <v>10866</v>
      </c>
      <c r="DTY3" t="s">
        <v>10867</v>
      </c>
      <c r="DUA3" t="s">
        <v>10868</v>
      </c>
      <c r="DUC3" t="s">
        <v>10869</v>
      </c>
      <c r="DUE3" t="s">
        <v>10870</v>
      </c>
      <c r="DUG3" t="s">
        <v>10871</v>
      </c>
      <c r="DUI3" t="s">
        <v>10872</v>
      </c>
      <c r="DUK3" t="s">
        <v>10873</v>
      </c>
      <c r="DUM3" t="s">
        <v>10874</v>
      </c>
      <c r="DUO3" t="s">
        <v>10875</v>
      </c>
      <c r="DUQ3" t="s">
        <v>10876</v>
      </c>
      <c r="DUS3" t="s">
        <v>10877</v>
      </c>
      <c r="DUU3" t="s">
        <v>10878</v>
      </c>
      <c r="DUW3" t="s">
        <v>10879</v>
      </c>
      <c r="DUY3" t="s">
        <v>10880</v>
      </c>
      <c r="DVA3" t="s">
        <v>10881</v>
      </c>
      <c r="DVC3" t="s">
        <v>10882</v>
      </c>
      <c r="DVE3" t="s">
        <v>10883</v>
      </c>
      <c r="DVG3" t="s">
        <v>10884</v>
      </c>
      <c r="DVI3" t="s">
        <v>10885</v>
      </c>
      <c r="DVK3" t="s">
        <v>10886</v>
      </c>
      <c r="DVM3" t="s">
        <v>10887</v>
      </c>
      <c r="DVO3" t="s">
        <v>10888</v>
      </c>
      <c r="DVQ3" t="s">
        <v>10889</v>
      </c>
      <c r="DVS3" t="s">
        <v>10890</v>
      </c>
      <c r="DVU3" t="s">
        <v>10891</v>
      </c>
      <c r="DVW3" t="s">
        <v>10892</v>
      </c>
      <c r="DVY3" t="s">
        <v>10893</v>
      </c>
      <c r="DWA3" t="s">
        <v>10894</v>
      </c>
      <c r="DWC3" t="s">
        <v>10895</v>
      </c>
      <c r="DWE3" t="s">
        <v>10896</v>
      </c>
      <c r="DWG3" t="s">
        <v>10897</v>
      </c>
      <c r="DWI3" t="s">
        <v>10898</v>
      </c>
      <c r="DWK3" t="s">
        <v>10899</v>
      </c>
      <c r="DWM3" t="s">
        <v>10900</v>
      </c>
      <c r="DWO3" t="s">
        <v>10901</v>
      </c>
      <c r="DWQ3" t="s">
        <v>10902</v>
      </c>
      <c r="DWS3" t="s">
        <v>10903</v>
      </c>
      <c r="DWU3" t="s">
        <v>10904</v>
      </c>
      <c r="DWW3" t="s">
        <v>10905</v>
      </c>
      <c r="DWY3" t="s">
        <v>10906</v>
      </c>
      <c r="DXA3" t="s">
        <v>10907</v>
      </c>
      <c r="DXC3" t="s">
        <v>10908</v>
      </c>
      <c r="DXE3" t="s">
        <v>10909</v>
      </c>
      <c r="DXG3" t="s">
        <v>10910</v>
      </c>
      <c r="DXI3" t="s">
        <v>10911</v>
      </c>
      <c r="DXK3" t="s">
        <v>10912</v>
      </c>
      <c r="DXM3" t="s">
        <v>10913</v>
      </c>
      <c r="DXO3" t="s">
        <v>10914</v>
      </c>
      <c r="DXQ3" t="s">
        <v>10915</v>
      </c>
      <c r="DXS3" t="s">
        <v>10916</v>
      </c>
      <c r="DXU3" t="s">
        <v>10917</v>
      </c>
      <c r="DXW3" t="s">
        <v>10918</v>
      </c>
      <c r="DXY3" t="s">
        <v>10919</v>
      </c>
      <c r="DYA3" t="s">
        <v>10920</v>
      </c>
      <c r="DYC3" t="s">
        <v>10921</v>
      </c>
      <c r="DYE3" t="s">
        <v>10922</v>
      </c>
      <c r="DYG3" t="s">
        <v>10923</v>
      </c>
      <c r="DYI3" t="s">
        <v>10924</v>
      </c>
      <c r="DYK3" t="s">
        <v>10925</v>
      </c>
      <c r="DYM3" t="s">
        <v>10926</v>
      </c>
      <c r="DYO3" t="s">
        <v>10927</v>
      </c>
      <c r="DYQ3" t="s">
        <v>10928</v>
      </c>
      <c r="DYS3" t="s">
        <v>10929</v>
      </c>
      <c r="DYU3" t="s">
        <v>10930</v>
      </c>
      <c r="DYW3" t="s">
        <v>10931</v>
      </c>
      <c r="DYY3" t="s">
        <v>10932</v>
      </c>
      <c r="DZA3" t="s">
        <v>10933</v>
      </c>
      <c r="DZC3" t="s">
        <v>10934</v>
      </c>
      <c r="DZE3" t="s">
        <v>10935</v>
      </c>
      <c r="DZG3" t="s">
        <v>10936</v>
      </c>
      <c r="DZI3" t="s">
        <v>10937</v>
      </c>
      <c r="DZK3" t="s">
        <v>10938</v>
      </c>
      <c r="DZM3" t="s">
        <v>10939</v>
      </c>
      <c r="DZO3" t="s">
        <v>10940</v>
      </c>
      <c r="DZQ3" t="s">
        <v>10941</v>
      </c>
      <c r="DZS3" t="s">
        <v>10942</v>
      </c>
      <c r="DZU3" t="s">
        <v>10943</v>
      </c>
      <c r="DZW3" t="s">
        <v>10944</v>
      </c>
      <c r="DZY3" t="s">
        <v>10945</v>
      </c>
      <c r="EAA3" t="s">
        <v>10946</v>
      </c>
      <c r="EAC3" t="s">
        <v>10947</v>
      </c>
      <c r="EAE3" t="s">
        <v>10948</v>
      </c>
      <c r="EAG3" t="s">
        <v>10949</v>
      </c>
      <c r="EAI3" t="s">
        <v>10950</v>
      </c>
      <c r="EAK3" t="s">
        <v>10951</v>
      </c>
      <c r="EAM3" t="s">
        <v>10952</v>
      </c>
      <c r="EAO3" t="s">
        <v>10953</v>
      </c>
      <c r="EAQ3" t="s">
        <v>10954</v>
      </c>
      <c r="EAS3" t="s">
        <v>10955</v>
      </c>
      <c r="EAU3" t="s">
        <v>10956</v>
      </c>
      <c r="EAW3" t="s">
        <v>10957</v>
      </c>
      <c r="EAY3" t="s">
        <v>10958</v>
      </c>
      <c r="EBA3" t="s">
        <v>10959</v>
      </c>
      <c r="EBC3" t="s">
        <v>10960</v>
      </c>
      <c r="EBE3" t="s">
        <v>10961</v>
      </c>
      <c r="EBG3" t="s">
        <v>10962</v>
      </c>
      <c r="EBI3" t="s">
        <v>10963</v>
      </c>
      <c r="EBK3" t="s">
        <v>10964</v>
      </c>
      <c r="EBM3" t="s">
        <v>10965</v>
      </c>
      <c r="EBO3" t="s">
        <v>10966</v>
      </c>
      <c r="EBQ3" t="s">
        <v>10967</v>
      </c>
      <c r="EBS3" t="s">
        <v>10968</v>
      </c>
      <c r="EBU3" t="s">
        <v>10969</v>
      </c>
      <c r="EBW3" t="s">
        <v>10970</v>
      </c>
      <c r="EBY3" t="s">
        <v>10971</v>
      </c>
      <c r="ECA3" t="s">
        <v>10972</v>
      </c>
      <c r="ECC3" t="s">
        <v>10973</v>
      </c>
      <c r="ECE3" t="s">
        <v>10974</v>
      </c>
      <c r="ECG3" t="s">
        <v>10975</v>
      </c>
      <c r="ECI3" t="s">
        <v>10976</v>
      </c>
      <c r="ECK3" t="s">
        <v>10977</v>
      </c>
      <c r="ECM3" t="s">
        <v>10978</v>
      </c>
      <c r="ECO3" t="s">
        <v>10979</v>
      </c>
      <c r="ECQ3" t="s">
        <v>10980</v>
      </c>
      <c r="ECS3" t="s">
        <v>10981</v>
      </c>
      <c r="ECU3" t="s">
        <v>10982</v>
      </c>
      <c r="ECW3" t="s">
        <v>10983</v>
      </c>
      <c r="ECY3" t="s">
        <v>10984</v>
      </c>
      <c r="EDA3" t="s">
        <v>10985</v>
      </c>
      <c r="EDC3" t="s">
        <v>10986</v>
      </c>
      <c r="EDE3" t="s">
        <v>10987</v>
      </c>
      <c r="EDG3" t="s">
        <v>10988</v>
      </c>
      <c r="EDI3" t="s">
        <v>10989</v>
      </c>
      <c r="EDK3" t="s">
        <v>10990</v>
      </c>
      <c r="EDM3" t="s">
        <v>10991</v>
      </c>
      <c r="EDO3" t="s">
        <v>10992</v>
      </c>
      <c r="EDQ3" t="s">
        <v>10993</v>
      </c>
      <c r="EDS3" t="s">
        <v>10994</v>
      </c>
      <c r="EDU3" t="s">
        <v>10995</v>
      </c>
      <c r="EDW3" t="s">
        <v>10996</v>
      </c>
      <c r="EDY3" t="s">
        <v>10997</v>
      </c>
      <c r="EEA3" t="s">
        <v>10998</v>
      </c>
      <c r="EEC3" t="s">
        <v>10999</v>
      </c>
      <c r="EEE3" t="s">
        <v>11000</v>
      </c>
      <c r="EEG3" t="s">
        <v>11001</v>
      </c>
      <c r="EEI3" t="s">
        <v>11002</v>
      </c>
      <c r="EEK3" t="s">
        <v>11003</v>
      </c>
      <c r="EEM3" t="s">
        <v>11004</v>
      </c>
      <c r="EEO3" t="s">
        <v>11005</v>
      </c>
      <c r="EEQ3" t="s">
        <v>11006</v>
      </c>
      <c r="EES3" t="s">
        <v>11007</v>
      </c>
      <c r="EEU3" t="s">
        <v>11008</v>
      </c>
      <c r="EEW3" t="s">
        <v>11009</v>
      </c>
      <c r="EEY3" t="s">
        <v>11010</v>
      </c>
      <c r="EFA3" t="s">
        <v>11011</v>
      </c>
      <c r="EFC3" t="s">
        <v>11012</v>
      </c>
      <c r="EFE3" t="s">
        <v>11013</v>
      </c>
      <c r="EFG3" t="s">
        <v>11014</v>
      </c>
      <c r="EFI3" t="s">
        <v>11015</v>
      </c>
      <c r="EFK3" t="s">
        <v>11016</v>
      </c>
      <c r="EFM3" t="s">
        <v>11017</v>
      </c>
      <c r="EFO3" t="s">
        <v>11018</v>
      </c>
      <c r="EFQ3" t="s">
        <v>11019</v>
      </c>
      <c r="EFS3" t="s">
        <v>11020</v>
      </c>
      <c r="EFU3" t="s">
        <v>11021</v>
      </c>
      <c r="EFW3" t="s">
        <v>11022</v>
      </c>
      <c r="EFY3" t="s">
        <v>11023</v>
      </c>
      <c r="EGA3" t="s">
        <v>11024</v>
      </c>
      <c r="EGC3" t="s">
        <v>11025</v>
      </c>
      <c r="EGE3" t="s">
        <v>11026</v>
      </c>
      <c r="EGG3" t="s">
        <v>11027</v>
      </c>
      <c r="EGI3" t="s">
        <v>11028</v>
      </c>
      <c r="EGK3" t="s">
        <v>11029</v>
      </c>
      <c r="EGM3" t="s">
        <v>11030</v>
      </c>
      <c r="EGO3" t="s">
        <v>11031</v>
      </c>
      <c r="EGQ3" t="s">
        <v>11032</v>
      </c>
      <c r="EGS3" t="s">
        <v>11033</v>
      </c>
      <c r="EGU3" t="s">
        <v>11034</v>
      </c>
      <c r="EGW3" t="s">
        <v>11035</v>
      </c>
      <c r="EGY3" t="s">
        <v>11036</v>
      </c>
      <c r="EHA3" t="s">
        <v>11037</v>
      </c>
      <c r="EHC3" t="s">
        <v>11038</v>
      </c>
      <c r="EHE3" t="s">
        <v>11039</v>
      </c>
      <c r="EHG3" t="s">
        <v>11040</v>
      </c>
      <c r="EHI3" t="s">
        <v>11041</v>
      </c>
      <c r="EHK3" t="s">
        <v>11042</v>
      </c>
      <c r="EHM3" t="s">
        <v>11043</v>
      </c>
      <c r="EHO3" t="s">
        <v>11044</v>
      </c>
      <c r="EHQ3" t="s">
        <v>11045</v>
      </c>
      <c r="EHS3" t="s">
        <v>11046</v>
      </c>
      <c r="EHU3" t="s">
        <v>11047</v>
      </c>
      <c r="EHW3" t="s">
        <v>11048</v>
      </c>
      <c r="EHY3" t="s">
        <v>11049</v>
      </c>
      <c r="EIA3" t="s">
        <v>11050</v>
      </c>
      <c r="EIC3" t="s">
        <v>11051</v>
      </c>
      <c r="EIE3" t="s">
        <v>11052</v>
      </c>
      <c r="EIG3" t="s">
        <v>11053</v>
      </c>
      <c r="EII3" t="s">
        <v>11054</v>
      </c>
      <c r="EIK3" t="s">
        <v>11055</v>
      </c>
      <c r="EIM3" t="s">
        <v>11056</v>
      </c>
      <c r="EIO3" t="s">
        <v>11057</v>
      </c>
      <c r="EIQ3" t="s">
        <v>11058</v>
      </c>
      <c r="EIS3" t="s">
        <v>11059</v>
      </c>
      <c r="EIU3" t="s">
        <v>11060</v>
      </c>
      <c r="EIW3" t="s">
        <v>11061</v>
      </c>
      <c r="EIY3" t="s">
        <v>11062</v>
      </c>
      <c r="EJA3" t="s">
        <v>11063</v>
      </c>
      <c r="EJC3" t="s">
        <v>11064</v>
      </c>
      <c r="EJE3" t="s">
        <v>11065</v>
      </c>
      <c r="EJG3" t="s">
        <v>11066</v>
      </c>
      <c r="EJI3" t="s">
        <v>11067</v>
      </c>
      <c r="EJK3" t="s">
        <v>11068</v>
      </c>
      <c r="EJM3" t="s">
        <v>11069</v>
      </c>
      <c r="EJO3" t="s">
        <v>11070</v>
      </c>
      <c r="EJQ3" t="s">
        <v>11071</v>
      </c>
      <c r="EJS3" t="s">
        <v>11072</v>
      </c>
      <c r="EJU3" t="s">
        <v>11073</v>
      </c>
      <c r="EJW3" t="s">
        <v>11074</v>
      </c>
      <c r="EJY3" t="s">
        <v>11075</v>
      </c>
      <c r="EKA3" t="s">
        <v>11076</v>
      </c>
      <c r="EKC3" t="s">
        <v>11077</v>
      </c>
      <c r="EKE3" t="s">
        <v>11078</v>
      </c>
      <c r="EKG3" t="s">
        <v>11079</v>
      </c>
      <c r="EKI3" t="s">
        <v>11080</v>
      </c>
      <c r="EKK3" t="s">
        <v>11081</v>
      </c>
      <c r="EKM3" t="s">
        <v>11082</v>
      </c>
      <c r="EKO3" t="s">
        <v>11083</v>
      </c>
      <c r="EKQ3" t="s">
        <v>11084</v>
      </c>
      <c r="EKS3" t="s">
        <v>11085</v>
      </c>
      <c r="EKU3" t="s">
        <v>11086</v>
      </c>
      <c r="EKW3" t="s">
        <v>11087</v>
      </c>
      <c r="EKY3" t="s">
        <v>11088</v>
      </c>
      <c r="ELA3" t="s">
        <v>11089</v>
      </c>
      <c r="ELC3" t="s">
        <v>11090</v>
      </c>
      <c r="ELE3" t="s">
        <v>11091</v>
      </c>
      <c r="ELG3" t="s">
        <v>11092</v>
      </c>
      <c r="ELI3" t="s">
        <v>11093</v>
      </c>
      <c r="ELK3" t="s">
        <v>11094</v>
      </c>
      <c r="ELM3" t="s">
        <v>11095</v>
      </c>
      <c r="ELO3" t="s">
        <v>11096</v>
      </c>
      <c r="ELQ3" t="s">
        <v>11097</v>
      </c>
      <c r="ELS3" t="s">
        <v>11098</v>
      </c>
      <c r="ELU3" t="s">
        <v>11099</v>
      </c>
      <c r="ELW3" t="s">
        <v>11100</v>
      </c>
      <c r="ELY3" t="s">
        <v>11101</v>
      </c>
      <c r="EMA3" t="s">
        <v>11102</v>
      </c>
      <c r="EMC3" t="s">
        <v>11103</v>
      </c>
      <c r="EME3" t="s">
        <v>11104</v>
      </c>
      <c r="EMG3" t="s">
        <v>11105</v>
      </c>
      <c r="EMI3" t="s">
        <v>11106</v>
      </c>
      <c r="EMK3" t="s">
        <v>11107</v>
      </c>
      <c r="EMM3" t="s">
        <v>11108</v>
      </c>
      <c r="EMO3" t="s">
        <v>11109</v>
      </c>
      <c r="EMQ3" t="s">
        <v>11110</v>
      </c>
      <c r="EMS3" t="s">
        <v>11111</v>
      </c>
      <c r="EMU3" t="s">
        <v>11112</v>
      </c>
      <c r="EMW3" t="s">
        <v>11113</v>
      </c>
      <c r="EMY3" t="s">
        <v>11114</v>
      </c>
      <c r="ENA3" t="s">
        <v>11115</v>
      </c>
      <c r="ENC3" t="s">
        <v>11116</v>
      </c>
      <c r="ENE3" t="s">
        <v>11117</v>
      </c>
      <c r="ENG3" t="s">
        <v>11118</v>
      </c>
      <c r="ENI3" t="s">
        <v>11119</v>
      </c>
      <c r="ENK3" t="s">
        <v>11120</v>
      </c>
      <c r="ENM3" t="s">
        <v>11121</v>
      </c>
      <c r="ENO3" t="s">
        <v>11122</v>
      </c>
      <c r="ENQ3" t="s">
        <v>11123</v>
      </c>
      <c r="ENS3" t="s">
        <v>11124</v>
      </c>
      <c r="ENU3" t="s">
        <v>11125</v>
      </c>
      <c r="ENW3" t="s">
        <v>11126</v>
      </c>
      <c r="ENY3" t="s">
        <v>11127</v>
      </c>
      <c r="EOA3" t="s">
        <v>11128</v>
      </c>
      <c r="EOC3" t="s">
        <v>11129</v>
      </c>
      <c r="EOE3" t="s">
        <v>11130</v>
      </c>
      <c r="EOG3" t="s">
        <v>11131</v>
      </c>
      <c r="EOI3" t="s">
        <v>11132</v>
      </c>
      <c r="EOK3" t="s">
        <v>11133</v>
      </c>
      <c r="EOM3" t="s">
        <v>11134</v>
      </c>
      <c r="EOO3" t="s">
        <v>11135</v>
      </c>
      <c r="EOQ3" t="s">
        <v>11136</v>
      </c>
      <c r="EOS3" t="s">
        <v>11137</v>
      </c>
      <c r="EOU3" t="s">
        <v>11138</v>
      </c>
      <c r="EOW3" t="s">
        <v>11139</v>
      </c>
      <c r="EOY3" t="s">
        <v>11140</v>
      </c>
      <c r="EPA3" t="s">
        <v>11141</v>
      </c>
      <c r="EPC3" t="s">
        <v>11142</v>
      </c>
      <c r="EPE3" t="s">
        <v>11143</v>
      </c>
      <c r="EPG3" t="s">
        <v>11144</v>
      </c>
      <c r="EPI3" t="s">
        <v>11145</v>
      </c>
      <c r="EPK3" t="s">
        <v>11146</v>
      </c>
      <c r="EPM3" t="s">
        <v>11147</v>
      </c>
      <c r="EPO3" t="s">
        <v>11148</v>
      </c>
      <c r="EPQ3" t="s">
        <v>11149</v>
      </c>
      <c r="EPS3" t="s">
        <v>11150</v>
      </c>
      <c r="EPU3" t="s">
        <v>11151</v>
      </c>
      <c r="EPW3" t="s">
        <v>11152</v>
      </c>
      <c r="EPY3" t="s">
        <v>11153</v>
      </c>
      <c r="EQA3" t="s">
        <v>11154</v>
      </c>
      <c r="EQC3" t="s">
        <v>11155</v>
      </c>
      <c r="EQE3" t="s">
        <v>11156</v>
      </c>
      <c r="EQG3" t="s">
        <v>11157</v>
      </c>
      <c r="EQI3" t="s">
        <v>11158</v>
      </c>
      <c r="EQK3" t="s">
        <v>11159</v>
      </c>
      <c r="EQM3" t="s">
        <v>11160</v>
      </c>
      <c r="EQO3" t="s">
        <v>11161</v>
      </c>
      <c r="EQQ3" t="s">
        <v>11162</v>
      </c>
      <c r="EQS3" t="s">
        <v>11163</v>
      </c>
      <c r="EQU3" t="s">
        <v>11164</v>
      </c>
      <c r="EQW3" t="s">
        <v>11165</v>
      </c>
      <c r="EQY3" t="s">
        <v>11166</v>
      </c>
      <c r="ERA3" t="s">
        <v>11167</v>
      </c>
      <c r="ERC3" t="s">
        <v>11168</v>
      </c>
      <c r="ERE3" t="s">
        <v>11169</v>
      </c>
      <c r="ERG3" t="s">
        <v>11170</v>
      </c>
      <c r="ERI3" t="s">
        <v>11171</v>
      </c>
      <c r="ERK3" t="s">
        <v>11172</v>
      </c>
      <c r="ERM3" t="s">
        <v>11173</v>
      </c>
      <c r="ERO3" t="s">
        <v>11174</v>
      </c>
      <c r="ERQ3" t="s">
        <v>11175</v>
      </c>
      <c r="ERS3" t="s">
        <v>11176</v>
      </c>
      <c r="ERU3" t="s">
        <v>11177</v>
      </c>
      <c r="ERW3" t="s">
        <v>11178</v>
      </c>
      <c r="ERY3" t="s">
        <v>11179</v>
      </c>
      <c r="ESA3" t="s">
        <v>11180</v>
      </c>
      <c r="ESC3" t="s">
        <v>11181</v>
      </c>
      <c r="ESE3" t="s">
        <v>11182</v>
      </c>
      <c r="ESG3" t="s">
        <v>11183</v>
      </c>
      <c r="ESI3" t="s">
        <v>11184</v>
      </c>
      <c r="ESK3" t="s">
        <v>11185</v>
      </c>
      <c r="ESM3" t="s">
        <v>11186</v>
      </c>
      <c r="ESO3" t="s">
        <v>11187</v>
      </c>
      <c r="ESQ3" t="s">
        <v>11188</v>
      </c>
      <c r="ESS3" t="s">
        <v>11189</v>
      </c>
      <c r="ESU3" t="s">
        <v>11190</v>
      </c>
      <c r="ESW3" t="s">
        <v>11191</v>
      </c>
      <c r="ESY3" t="s">
        <v>11192</v>
      </c>
      <c r="ETA3" t="s">
        <v>11193</v>
      </c>
      <c r="ETC3" t="s">
        <v>11194</v>
      </c>
      <c r="ETE3" t="s">
        <v>11195</v>
      </c>
      <c r="ETG3" t="s">
        <v>11196</v>
      </c>
      <c r="ETI3" t="s">
        <v>11197</v>
      </c>
      <c r="ETK3" t="s">
        <v>11198</v>
      </c>
      <c r="ETM3" t="s">
        <v>11199</v>
      </c>
      <c r="ETO3" t="s">
        <v>11200</v>
      </c>
      <c r="ETQ3" t="s">
        <v>11201</v>
      </c>
      <c r="ETS3" t="s">
        <v>11202</v>
      </c>
      <c r="ETU3" t="s">
        <v>11203</v>
      </c>
      <c r="ETW3" t="s">
        <v>11204</v>
      </c>
      <c r="ETY3" t="s">
        <v>11205</v>
      </c>
      <c r="EUA3" t="s">
        <v>11206</v>
      </c>
      <c r="EUC3" t="s">
        <v>11207</v>
      </c>
      <c r="EUE3" t="s">
        <v>11208</v>
      </c>
      <c r="EUG3" t="s">
        <v>11209</v>
      </c>
      <c r="EUI3" t="s">
        <v>11210</v>
      </c>
      <c r="EUK3" t="s">
        <v>11211</v>
      </c>
      <c r="EUM3" t="s">
        <v>11212</v>
      </c>
      <c r="EUO3" t="s">
        <v>11213</v>
      </c>
      <c r="EUQ3" t="s">
        <v>11214</v>
      </c>
      <c r="EUS3" t="s">
        <v>11215</v>
      </c>
      <c r="EUU3" t="s">
        <v>11216</v>
      </c>
      <c r="EUW3" t="s">
        <v>11217</v>
      </c>
      <c r="EUY3" t="s">
        <v>11218</v>
      </c>
      <c r="EVA3" t="s">
        <v>11219</v>
      </c>
      <c r="EVC3" t="s">
        <v>11220</v>
      </c>
      <c r="EVE3" t="s">
        <v>11221</v>
      </c>
      <c r="EVG3" t="s">
        <v>11222</v>
      </c>
      <c r="EVI3" t="s">
        <v>11223</v>
      </c>
      <c r="EVK3" t="s">
        <v>11224</v>
      </c>
      <c r="EVM3" t="s">
        <v>11225</v>
      </c>
      <c r="EVO3" t="s">
        <v>11226</v>
      </c>
      <c r="EVQ3" t="s">
        <v>11227</v>
      </c>
      <c r="EVS3" t="s">
        <v>11228</v>
      </c>
      <c r="EVU3" t="s">
        <v>11229</v>
      </c>
      <c r="EVW3" t="s">
        <v>11230</v>
      </c>
      <c r="EVY3" t="s">
        <v>11231</v>
      </c>
      <c r="EWA3" t="s">
        <v>11232</v>
      </c>
      <c r="EWC3" t="s">
        <v>11233</v>
      </c>
      <c r="EWE3" t="s">
        <v>11234</v>
      </c>
      <c r="EWG3" t="s">
        <v>11235</v>
      </c>
      <c r="EWI3" t="s">
        <v>11236</v>
      </c>
      <c r="EWK3" t="s">
        <v>11237</v>
      </c>
      <c r="EWM3" t="s">
        <v>11238</v>
      </c>
      <c r="EWO3" t="s">
        <v>11239</v>
      </c>
      <c r="EWQ3" t="s">
        <v>11240</v>
      </c>
      <c r="EWS3" t="s">
        <v>11241</v>
      </c>
      <c r="EWU3" t="s">
        <v>11242</v>
      </c>
      <c r="EWW3" t="s">
        <v>11243</v>
      </c>
      <c r="EWY3" t="s">
        <v>11244</v>
      </c>
      <c r="EXA3" t="s">
        <v>11245</v>
      </c>
      <c r="EXC3" t="s">
        <v>11246</v>
      </c>
      <c r="EXE3" t="s">
        <v>11247</v>
      </c>
      <c r="EXG3" t="s">
        <v>11248</v>
      </c>
      <c r="EXI3" t="s">
        <v>11249</v>
      </c>
      <c r="EXK3" t="s">
        <v>11250</v>
      </c>
      <c r="EXM3" t="s">
        <v>11251</v>
      </c>
      <c r="EXO3" t="s">
        <v>11252</v>
      </c>
      <c r="EXQ3" t="s">
        <v>11253</v>
      </c>
      <c r="EXS3" t="s">
        <v>11254</v>
      </c>
      <c r="EXU3" t="s">
        <v>11255</v>
      </c>
      <c r="EXW3" t="s">
        <v>11256</v>
      </c>
      <c r="EXY3" t="s">
        <v>11257</v>
      </c>
      <c r="EYA3" t="s">
        <v>11258</v>
      </c>
      <c r="EYC3" t="s">
        <v>11259</v>
      </c>
      <c r="EYE3" t="s">
        <v>11260</v>
      </c>
      <c r="EYG3" t="s">
        <v>11261</v>
      </c>
      <c r="EYI3" t="s">
        <v>11262</v>
      </c>
      <c r="EYK3" t="s">
        <v>11263</v>
      </c>
      <c r="EYM3" t="s">
        <v>11264</v>
      </c>
      <c r="EYO3" t="s">
        <v>11265</v>
      </c>
      <c r="EYQ3" t="s">
        <v>11266</v>
      </c>
      <c r="EYS3" t="s">
        <v>11267</v>
      </c>
      <c r="EYU3" t="s">
        <v>11268</v>
      </c>
      <c r="EYW3" t="s">
        <v>11269</v>
      </c>
      <c r="EYY3" t="s">
        <v>11270</v>
      </c>
      <c r="EZA3" t="s">
        <v>11271</v>
      </c>
      <c r="EZC3" t="s">
        <v>11272</v>
      </c>
      <c r="EZE3" t="s">
        <v>11273</v>
      </c>
      <c r="EZG3" t="s">
        <v>11274</v>
      </c>
      <c r="EZI3" t="s">
        <v>11275</v>
      </c>
      <c r="EZK3" t="s">
        <v>11276</v>
      </c>
      <c r="EZM3" t="s">
        <v>11277</v>
      </c>
      <c r="EZO3" t="s">
        <v>11278</v>
      </c>
      <c r="EZQ3" t="s">
        <v>11279</v>
      </c>
      <c r="EZS3" t="s">
        <v>11280</v>
      </c>
      <c r="EZU3" t="s">
        <v>11281</v>
      </c>
      <c r="EZW3" t="s">
        <v>11282</v>
      </c>
      <c r="EZY3" t="s">
        <v>11283</v>
      </c>
      <c r="FAA3" t="s">
        <v>11284</v>
      </c>
      <c r="FAC3" t="s">
        <v>11285</v>
      </c>
      <c r="FAE3" t="s">
        <v>11286</v>
      </c>
      <c r="FAG3" t="s">
        <v>11287</v>
      </c>
      <c r="FAI3" t="s">
        <v>11288</v>
      </c>
      <c r="FAK3" t="s">
        <v>11289</v>
      </c>
      <c r="FAM3" t="s">
        <v>11290</v>
      </c>
      <c r="FAO3" t="s">
        <v>11291</v>
      </c>
      <c r="FAQ3" t="s">
        <v>11292</v>
      </c>
      <c r="FAS3" t="s">
        <v>11293</v>
      </c>
      <c r="FAU3" t="s">
        <v>11294</v>
      </c>
      <c r="FAW3" t="s">
        <v>11295</v>
      </c>
      <c r="FAY3" t="s">
        <v>11296</v>
      </c>
      <c r="FBA3" t="s">
        <v>11297</v>
      </c>
      <c r="FBC3" t="s">
        <v>11298</v>
      </c>
      <c r="FBE3" t="s">
        <v>11299</v>
      </c>
      <c r="FBG3" t="s">
        <v>11300</v>
      </c>
      <c r="FBI3" t="s">
        <v>11301</v>
      </c>
      <c r="FBK3" t="s">
        <v>11302</v>
      </c>
      <c r="FBM3" t="s">
        <v>11303</v>
      </c>
      <c r="FBO3" t="s">
        <v>11304</v>
      </c>
      <c r="FBQ3" t="s">
        <v>11305</v>
      </c>
      <c r="FBS3" t="s">
        <v>11306</v>
      </c>
      <c r="FBU3" t="s">
        <v>11307</v>
      </c>
      <c r="FBW3" t="s">
        <v>11308</v>
      </c>
      <c r="FBY3" t="s">
        <v>11309</v>
      </c>
      <c r="FCA3" t="s">
        <v>11310</v>
      </c>
      <c r="FCC3" t="s">
        <v>11311</v>
      </c>
      <c r="FCE3" t="s">
        <v>11312</v>
      </c>
      <c r="FCG3" t="s">
        <v>11313</v>
      </c>
      <c r="FCI3" t="s">
        <v>11314</v>
      </c>
      <c r="FCK3" t="s">
        <v>11315</v>
      </c>
      <c r="FCM3" t="s">
        <v>11316</v>
      </c>
      <c r="FCO3" t="s">
        <v>11317</v>
      </c>
      <c r="FCQ3" t="s">
        <v>11318</v>
      </c>
      <c r="FCS3" t="s">
        <v>11319</v>
      </c>
      <c r="FCU3" t="s">
        <v>11320</v>
      </c>
      <c r="FCW3" t="s">
        <v>11321</v>
      </c>
      <c r="FCY3" t="s">
        <v>11322</v>
      </c>
      <c r="FDA3" t="s">
        <v>11323</v>
      </c>
      <c r="FDC3" t="s">
        <v>11324</v>
      </c>
      <c r="FDE3" t="s">
        <v>11325</v>
      </c>
      <c r="FDG3" t="s">
        <v>11326</v>
      </c>
      <c r="FDI3" t="s">
        <v>11327</v>
      </c>
      <c r="FDK3" t="s">
        <v>11328</v>
      </c>
      <c r="FDM3" t="s">
        <v>11329</v>
      </c>
      <c r="FDO3" t="s">
        <v>11330</v>
      </c>
      <c r="FDQ3" t="s">
        <v>11331</v>
      </c>
      <c r="FDS3" t="s">
        <v>11332</v>
      </c>
      <c r="FDU3" t="s">
        <v>11333</v>
      </c>
      <c r="FDW3" t="s">
        <v>11334</v>
      </c>
      <c r="FDY3" t="s">
        <v>11335</v>
      </c>
      <c r="FEA3" t="s">
        <v>11336</v>
      </c>
      <c r="FEC3" t="s">
        <v>11337</v>
      </c>
      <c r="FEE3" t="s">
        <v>11338</v>
      </c>
      <c r="FEG3" t="s">
        <v>11339</v>
      </c>
      <c r="FEI3" t="s">
        <v>11340</v>
      </c>
      <c r="FEK3" t="s">
        <v>11341</v>
      </c>
      <c r="FEM3" t="s">
        <v>11342</v>
      </c>
      <c r="FEO3" t="s">
        <v>11343</v>
      </c>
      <c r="FEQ3" t="s">
        <v>11344</v>
      </c>
      <c r="FES3" t="s">
        <v>11345</v>
      </c>
      <c r="FEU3" t="s">
        <v>11346</v>
      </c>
      <c r="FEW3" t="s">
        <v>11347</v>
      </c>
      <c r="FEY3" t="s">
        <v>11348</v>
      </c>
      <c r="FFA3" t="s">
        <v>11349</v>
      </c>
      <c r="FFC3" t="s">
        <v>11350</v>
      </c>
      <c r="FFE3" t="s">
        <v>11351</v>
      </c>
      <c r="FFG3" t="s">
        <v>11352</v>
      </c>
      <c r="FFI3" t="s">
        <v>11353</v>
      </c>
      <c r="FFK3" t="s">
        <v>11354</v>
      </c>
      <c r="FFM3" t="s">
        <v>11355</v>
      </c>
      <c r="FFO3" t="s">
        <v>11356</v>
      </c>
      <c r="FFQ3" t="s">
        <v>11357</v>
      </c>
      <c r="FFS3" t="s">
        <v>11358</v>
      </c>
      <c r="FFU3" t="s">
        <v>11359</v>
      </c>
      <c r="FFW3" t="s">
        <v>11360</v>
      </c>
      <c r="FFY3" t="s">
        <v>11361</v>
      </c>
      <c r="FGA3" t="s">
        <v>11362</v>
      </c>
      <c r="FGC3" t="s">
        <v>11363</v>
      </c>
      <c r="FGE3" t="s">
        <v>11364</v>
      </c>
      <c r="FGG3" t="s">
        <v>11365</v>
      </c>
      <c r="FGI3" t="s">
        <v>11366</v>
      </c>
      <c r="FGK3" t="s">
        <v>11367</v>
      </c>
      <c r="FGM3" t="s">
        <v>11368</v>
      </c>
      <c r="FGO3" t="s">
        <v>11369</v>
      </c>
      <c r="FGQ3" t="s">
        <v>11370</v>
      </c>
      <c r="FGS3" t="s">
        <v>11371</v>
      </c>
      <c r="FGU3" t="s">
        <v>11372</v>
      </c>
      <c r="FGW3" t="s">
        <v>11373</v>
      </c>
      <c r="FGY3" t="s">
        <v>11374</v>
      </c>
      <c r="FHA3" t="s">
        <v>11375</v>
      </c>
      <c r="FHC3" t="s">
        <v>11376</v>
      </c>
      <c r="FHE3" t="s">
        <v>11377</v>
      </c>
      <c r="FHG3" t="s">
        <v>11378</v>
      </c>
      <c r="FHI3" t="s">
        <v>11379</v>
      </c>
      <c r="FHK3" t="s">
        <v>11380</v>
      </c>
      <c r="FHM3" t="s">
        <v>11381</v>
      </c>
      <c r="FHO3" t="s">
        <v>11382</v>
      </c>
      <c r="FHQ3" t="s">
        <v>11383</v>
      </c>
      <c r="FHS3" t="s">
        <v>11384</v>
      </c>
      <c r="FHU3" t="s">
        <v>11385</v>
      </c>
      <c r="FHW3" t="s">
        <v>11386</v>
      </c>
      <c r="FHY3" t="s">
        <v>11387</v>
      </c>
      <c r="FIA3" t="s">
        <v>11388</v>
      </c>
      <c r="FIC3" t="s">
        <v>11389</v>
      </c>
      <c r="FIE3" t="s">
        <v>11390</v>
      </c>
      <c r="FIG3" t="s">
        <v>11391</v>
      </c>
      <c r="FII3" t="s">
        <v>11392</v>
      </c>
      <c r="FIK3" t="s">
        <v>11393</v>
      </c>
      <c r="FIM3" t="s">
        <v>11394</v>
      </c>
      <c r="FIO3" t="s">
        <v>11395</v>
      </c>
      <c r="FIQ3" t="s">
        <v>11396</v>
      </c>
      <c r="FIS3" t="s">
        <v>11397</v>
      </c>
      <c r="FIU3" t="s">
        <v>11398</v>
      </c>
      <c r="FIW3" t="s">
        <v>11399</v>
      </c>
      <c r="FIY3" t="s">
        <v>11400</v>
      </c>
      <c r="FJA3" t="s">
        <v>11401</v>
      </c>
      <c r="FJC3" t="s">
        <v>11402</v>
      </c>
      <c r="FJE3" t="s">
        <v>11403</v>
      </c>
      <c r="FJG3" t="s">
        <v>11404</v>
      </c>
      <c r="FJI3" t="s">
        <v>11405</v>
      </c>
      <c r="FJK3" t="s">
        <v>11406</v>
      </c>
      <c r="FJM3" t="s">
        <v>11407</v>
      </c>
      <c r="FJO3" t="s">
        <v>11408</v>
      </c>
      <c r="FJQ3" t="s">
        <v>11409</v>
      </c>
      <c r="FJS3" t="s">
        <v>11410</v>
      </c>
      <c r="FJU3" t="s">
        <v>11411</v>
      </c>
      <c r="FJW3" t="s">
        <v>11412</v>
      </c>
      <c r="FJY3" t="s">
        <v>11413</v>
      </c>
      <c r="FKA3" t="s">
        <v>11414</v>
      </c>
      <c r="FKC3" t="s">
        <v>11415</v>
      </c>
      <c r="FKE3" t="s">
        <v>11416</v>
      </c>
      <c r="FKG3" t="s">
        <v>11417</v>
      </c>
      <c r="FKI3" t="s">
        <v>11418</v>
      </c>
      <c r="FKK3" t="s">
        <v>11419</v>
      </c>
      <c r="FKM3" t="s">
        <v>11420</v>
      </c>
      <c r="FKO3" t="s">
        <v>11421</v>
      </c>
      <c r="FKQ3" t="s">
        <v>11422</v>
      </c>
      <c r="FKS3" t="s">
        <v>11423</v>
      </c>
      <c r="FKU3" t="s">
        <v>11424</v>
      </c>
      <c r="FKW3" t="s">
        <v>11425</v>
      </c>
      <c r="FKY3" t="s">
        <v>11426</v>
      </c>
      <c r="FLA3" t="s">
        <v>11427</v>
      </c>
      <c r="FLC3" t="s">
        <v>11428</v>
      </c>
      <c r="FLE3" t="s">
        <v>11429</v>
      </c>
      <c r="FLG3" t="s">
        <v>11430</v>
      </c>
      <c r="FLI3" t="s">
        <v>11431</v>
      </c>
      <c r="FLK3" t="s">
        <v>11432</v>
      </c>
      <c r="FLM3" t="s">
        <v>11433</v>
      </c>
      <c r="FLO3" t="s">
        <v>11434</v>
      </c>
      <c r="FLQ3" t="s">
        <v>11435</v>
      </c>
      <c r="FLS3" t="s">
        <v>11436</v>
      </c>
      <c r="FLU3" t="s">
        <v>11437</v>
      </c>
      <c r="FLW3" t="s">
        <v>11438</v>
      </c>
      <c r="FLY3" t="s">
        <v>11439</v>
      </c>
      <c r="FMA3" t="s">
        <v>11440</v>
      </c>
      <c r="FMC3" t="s">
        <v>11441</v>
      </c>
      <c r="FME3" t="s">
        <v>11442</v>
      </c>
      <c r="FMG3" t="s">
        <v>11443</v>
      </c>
      <c r="FMI3" t="s">
        <v>11444</v>
      </c>
      <c r="FMK3" t="s">
        <v>11445</v>
      </c>
      <c r="FMM3" t="s">
        <v>11446</v>
      </c>
      <c r="FMO3" t="s">
        <v>11447</v>
      </c>
      <c r="FMQ3" t="s">
        <v>11448</v>
      </c>
      <c r="FMS3" t="s">
        <v>11449</v>
      </c>
      <c r="FMU3" t="s">
        <v>11450</v>
      </c>
      <c r="FMW3" t="s">
        <v>11451</v>
      </c>
      <c r="FMY3" t="s">
        <v>11452</v>
      </c>
      <c r="FNA3" t="s">
        <v>11453</v>
      </c>
      <c r="FNC3" t="s">
        <v>11454</v>
      </c>
      <c r="FNE3" t="s">
        <v>11455</v>
      </c>
      <c r="FNG3" t="s">
        <v>11456</v>
      </c>
      <c r="FNI3" t="s">
        <v>11457</v>
      </c>
      <c r="FNK3" t="s">
        <v>11458</v>
      </c>
      <c r="FNM3" t="s">
        <v>11459</v>
      </c>
      <c r="FNO3" t="s">
        <v>11460</v>
      </c>
      <c r="FNQ3" t="s">
        <v>11461</v>
      </c>
      <c r="FNS3" t="s">
        <v>11462</v>
      </c>
      <c r="FNU3" t="s">
        <v>11463</v>
      </c>
      <c r="FNW3" t="s">
        <v>11464</v>
      </c>
      <c r="FNY3" t="s">
        <v>11465</v>
      </c>
      <c r="FOA3" t="s">
        <v>11466</v>
      </c>
      <c r="FOC3" t="s">
        <v>11467</v>
      </c>
      <c r="FOE3" t="s">
        <v>11468</v>
      </c>
      <c r="FOG3" t="s">
        <v>11469</v>
      </c>
      <c r="FOI3" t="s">
        <v>11470</v>
      </c>
      <c r="FOK3" t="s">
        <v>11471</v>
      </c>
      <c r="FOM3" t="s">
        <v>11472</v>
      </c>
      <c r="FOO3" t="s">
        <v>11473</v>
      </c>
      <c r="FOQ3" t="s">
        <v>11474</v>
      </c>
      <c r="FOS3" t="s">
        <v>11475</v>
      </c>
      <c r="FOU3" t="s">
        <v>11476</v>
      </c>
      <c r="FOW3" t="s">
        <v>11477</v>
      </c>
      <c r="FOY3" t="s">
        <v>11478</v>
      </c>
      <c r="FPA3" t="s">
        <v>11479</v>
      </c>
      <c r="FPC3" t="s">
        <v>11480</v>
      </c>
      <c r="FPE3" t="s">
        <v>11481</v>
      </c>
      <c r="FPG3" t="s">
        <v>11482</v>
      </c>
      <c r="FPI3" t="s">
        <v>11483</v>
      </c>
      <c r="FPK3" t="s">
        <v>11484</v>
      </c>
      <c r="FPM3" t="s">
        <v>11485</v>
      </c>
      <c r="FPO3" t="s">
        <v>11486</v>
      </c>
      <c r="FPQ3" t="s">
        <v>11487</v>
      </c>
      <c r="FPS3" t="s">
        <v>11488</v>
      </c>
      <c r="FPU3" t="s">
        <v>11489</v>
      </c>
      <c r="FPW3" t="s">
        <v>11490</v>
      </c>
      <c r="FPY3" t="s">
        <v>11491</v>
      </c>
      <c r="FQA3" t="s">
        <v>11492</v>
      </c>
      <c r="FQC3" t="s">
        <v>11493</v>
      </c>
      <c r="FQE3" t="s">
        <v>11494</v>
      </c>
      <c r="FQG3" t="s">
        <v>11495</v>
      </c>
      <c r="FQI3" t="s">
        <v>11496</v>
      </c>
      <c r="FQK3" t="s">
        <v>11497</v>
      </c>
      <c r="FQM3" t="s">
        <v>11498</v>
      </c>
      <c r="FQO3" t="s">
        <v>11499</v>
      </c>
      <c r="FQQ3" t="s">
        <v>11500</v>
      </c>
      <c r="FQS3" t="s">
        <v>11501</v>
      </c>
      <c r="FQU3" t="s">
        <v>11502</v>
      </c>
      <c r="FQW3" t="s">
        <v>11503</v>
      </c>
      <c r="FQY3" t="s">
        <v>11504</v>
      </c>
      <c r="FRA3" t="s">
        <v>11505</v>
      </c>
      <c r="FRC3" t="s">
        <v>11506</v>
      </c>
      <c r="FRE3" t="s">
        <v>11507</v>
      </c>
      <c r="FRG3" t="s">
        <v>11508</v>
      </c>
      <c r="FRI3" t="s">
        <v>11509</v>
      </c>
      <c r="FRK3" t="s">
        <v>11510</v>
      </c>
      <c r="FRM3" t="s">
        <v>11511</v>
      </c>
      <c r="FRO3" t="s">
        <v>11512</v>
      </c>
      <c r="FRQ3" t="s">
        <v>11513</v>
      </c>
      <c r="FRS3" t="s">
        <v>11514</v>
      </c>
      <c r="FRU3" t="s">
        <v>11515</v>
      </c>
      <c r="FRW3" t="s">
        <v>11516</v>
      </c>
      <c r="FRY3" t="s">
        <v>11517</v>
      </c>
      <c r="FSA3" t="s">
        <v>11518</v>
      </c>
      <c r="FSC3" t="s">
        <v>11519</v>
      </c>
      <c r="FSE3" t="s">
        <v>11520</v>
      </c>
      <c r="FSG3" t="s">
        <v>11521</v>
      </c>
      <c r="FSI3" t="s">
        <v>11522</v>
      </c>
      <c r="FSK3" t="s">
        <v>11523</v>
      </c>
      <c r="FSM3" t="s">
        <v>11524</v>
      </c>
      <c r="FSO3" t="s">
        <v>11525</v>
      </c>
      <c r="FSQ3" t="s">
        <v>11526</v>
      </c>
      <c r="FSS3" t="s">
        <v>11527</v>
      </c>
      <c r="FSU3" t="s">
        <v>11528</v>
      </c>
      <c r="FSW3" t="s">
        <v>11529</v>
      </c>
      <c r="FSY3" t="s">
        <v>11530</v>
      </c>
      <c r="FTA3" t="s">
        <v>11531</v>
      </c>
      <c r="FTC3" t="s">
        <v>11532</v>
      </c>
      <c r="FTE3" t="s">
        <v>11533</v>
      </c>
      <c r="FTG3" t="s">
        <v>11534</v>
      </c>
      <c r="FTI3" t="s">
        <v>11535</v>
      </c>
      <c r="FTK3" t="s">
        <v>11536</v>
      </c>
      <c r="FTM3" t="s">
        <v>11537</v>
      </c>
      <c r="FTO3" t="s">
        <v>11538</v>
      </c>
      <c r="FTQ3" t="s">
        <v>11539</v>
      </c>
      <c r="FTS3" t="s">
        <v>11540</v>
      </c>
      <c r="FTU3" t="s">
        <v>11541</v>
      </c>
      <c r="FTW3" t="s">
        <v>11542</v>
      </c>
      <c r="FTY3" t="s">
        <v>11543</v>
      </c>
      <c r="FUA3" t="s">
        <v>11544</v>
      </c>
      <c r="FUC3" t="s">
        <v>11545</v>
      </c>
      <c r="FUE3" t="s">
        <v>11546</v>
      </c>
      <c r="FUG3" t="s">
        <v>11547</v>
      </c>
      <c r="FUI3" t="s">
        <v>11548</v>
      </c>
      <c r="FUK3" t="s">
        <v>11549</v>
      </c>
      <c r="FUM3" t="s">
        <v>11550</v>
      </c>
      <c r="FUO3" t="s">
        <v>11551</v>
      </c>
      <c r="FUQ3" t="s">
        <v>11552</v>
      </c>
      <c r="FUS3" t="s">
        <v>11553</v>
      </c>
      <c r="FUU3" t="s">
        <v>11554</v>
      </c>
      <c r="FUW3" t="s">
        <v>11555</v>
      </c>
      <c r="FUY3" t="s">
        <v>11556</v>
      </c>
      <c r="FVA3" t="s">
        <v>11557</v>
      </c>
      <c r="FVC3" t="s">
        <v>11558</v>
      </c>
      <c r="FVE3" t="s">
        <v>11559</v>
      </c>
      <c r="FVG3" t="s">
        <v>11560</v>
      </c>
      <c r="FVI3" t="s">
        <v>11561</v>
      </c>
      <c r="FVK3" t="s">
        <v>11562</v>
      </c>
      <c r="FVM3" t="s">
        <v>11563</v>
      </c>
      <c r="FVO3" t="s">
        <v>11564</v>
      </c>
      <c r="FVQ3" t="s">
        <v>11565</v>
      </c>
      <c r="FVS3" t="s">
        <v>11566</v>
      </c>
      <c r="FVU3" t="s">
        <v>11567</v>
      </c>
      <c r="FVW3" t="s">
        <v>11568</v>
      </c>
      <c r="FVY3" t="s">
        <v>11569</v>
      </c>
      <c r="FWA3" t="s">
        <v>11570</v>
      </c>
      <c r="FWC3" t="s">
        <v>11571</v>
      </c>
      <c r="FWE3" t="s">
        <v>11572</v>
      </c>
      <c r="FWG3" t="s">
        <v>11573</v>
      </c>
      <c r="FWI3" t="s">
        <v>11574</v>
      </c>
      <c r="FWK3" t="s">
        <v>11575</v>
      </c>
      <c r="FWM3" t="s">
        <v>11576</v>
      </c>
      <c r="FWO3" t="s">
        <v>11577</v>
      </c>
      <c r="FWQ3" t="s">
        <v>11578</v>
      </c>
      <c r="FWS3" t="s">
        <v>11579</v>
      </c>
      <c r="FWU3" t="s">
        <v>11580</v>
      </c>
      <c r="FWW3" t="s">
        <v>11581</v>
      </c>
      <c r="FWY3" t="s">
        <v>11582</v>
      </c>
      <c r="FXA3" t="s">
        <v>11583</v>
      </c>
      <c r="FXC3" t="s">
        <v>11584</v>
      </c>
      <c r="FXE3" t="s">
        <v>11585</v>
      </c>
      <c r="FXG3" t="s">
        <v>11586</v>
      </c>
      <c r="FXI3" t="s">
        <v>11587</v>
      </c>
      <c r="FXK3" t="s">
        <v>11588</v>
      </c>
      <c r="FXM3" t="s">
        <v>11589</v>
      </c>
      <c r="FXO3" t="s">
        <v>11590</v>
      </c>
      <c r="FXQ3" t="s">
        <v>11591</v>
      </c>
      <c r="FXS3" t="s">
        <v>11592</v>
      </c>
      <c r="FXU3" t="s">
        <v>11593</v>
      </c>
      <c r="FXW3" t="s">
        <v>11594</v>
      </c>
      <c r="FXY3" t="s">
        <v>11595</v>
      </c>
      <c r="FYA3" t="s">
        <v>11596</v>
      </c>
      <c r="FYC3" t="s">
        <v>11597</v>
      </c>
      <c r="FYE3" t="s">
        <v>11598</v>
      </c>
      <c r="FYG3" t="s">
        <v>11599</v>
      </c>
      <c r="FYI3" t="s">
        <v>11600</v>
      </c>
      <c r="FYK3" t="s">
        <v>11601</v>
      </c>
      <c r="FYM3" t="s">
        <v>11602</v>
      </c>
      <c r="FYO3" t="s">
        <v>11603</v>
      </c>
      <c r="FYQ3" t="s">
        <v>11604</v>
      </c>
      <c r="FYS3" t="s">
        <v>11605</v>
      </c>
      <c r="FYU3" t="s">
        <v>11606</v>
      </c>
      <c r="FYW3" t="s">
        <v>11607</v>
      </c>
      <c r="FYY3" t="s">
        <v>11608</v>
      </c>
      <c r="FZA3" t="s">
        <v>11609</v>
      </c>
      <c r="FZC3" t="s">
        <v>11610</v>
      </c>
      <c r="FZE3" t="s">
        <v>11611</v>
      </c>
      <c r="FZG3" t="s">
        <v>11612</v>
      </c>
      <c r="FZI3" t="s">
        <v>11613</v>
      </c>
      <c r="FZK3" t="s">
        <v>11614</v>
      </c>
      <c r="FZM3" t="s">
        <v>11615</v>
      </c>
      <c r="FZO3" t="s">
        <v>11616</v>
      </c>
      <c r="FZQ3" t="s">
        <v>11617</v>
      </c>
      <c r="FZS3" t="s">
        <v>11618</v>
      </c>
      <c r="FZU3" t="s">
        <v>11619</v>
      </c>
      <c r="FZW3" t="s">
        <v>11620</v>
      </c>
      <c r="FZY3" t="s">
        <v>11621</v>
      </c>
      <c r="GAA3" t="s">
        <v>11622</v>
      </c>
      <c r="GAC3" t="s">
        <v>11623</v>
      </c>
      <c r="GAE3" t="s">
        <v>11624</v>
      </c>
      <c r="GAG3" t="s">
        <v>11625</v>
      </c>
      <c r="GAI3" t="s">
        <v>11626</v>
      </c>
      <c r="GAK3" t="s">
        <v>11627</v>
      </c>
      <c r="GAM3" t="s">
        <v>11628</v>
      </c>
      <c r="GAO3" t="s">
        <v>11629</v>
      </c>
      <c r="GAQ3" t="s">
        <v>11630</v>
      </c>
      <c r="GAS3" t="s">
        <v>11631</v>
      </c>
      <c r="GAU3" t="s">
        <v>11632</v>
      </c>
      <c r="GAW3" t="s">
        <v>11633</v>
      </c>
      <c r="GAY3" t="s">
        <v>11634</v>
      </c>
      <c r="GBA3" t="s">
        <v>11635</v>
      </c>
      <c r="GBC3" t="s">
        <v>11636</v>
      </c>
      <c r="GBE3" t="s">
        <v>11637</v>
      </c>
      <c r="GBG3" t="s">
        <v>11638</v>
      </c>
      <c r="GBI3" t="s">
        <v>11639</v>
      </c>
      <c r="GBK3" t="s">
        <v>11640</v>
      </c>
      <c r="GBM3" t="s">
        <v>11641</v>
      </c>
      <c r="GBO3" t="s">
        <v>11642</v>
      </c>
      <c r="GBQ3" t="s">
        <v>11643</v>
      </c>
      <c r="GBS3" t="s">
        <v>11644</v>
      </c>
      <c r="GBU3" t="s">
        <v>11645</v>
      </c>
      <c r="GBW3" t="s">
        <v>11646</v>
      </c>
      <c r="GBY3" t="s">
        <v>11647</v>
      </c>
      <c r="GCA3" t="s">
        <v>11648</v>
      </c>
      <c r="GCC3" t="s">
        <v>11649</v>
      </c>
      <c r="GCE3" t="s">
        <v>11650</v>
      </c>
      <c r="GCG3" t="s">
        <v>11651</v>
      </c>
      <c r="GCI3" t="s">
        <v>11652</v>
      </c>
      <c r="GCK3" t="s">
        <v>11653</v>
      </c>
      <c r="GCM3" t="s">
        <v>11654</v>
      </c>
      <c r="GCO3" t="s">
        <v>11655</v>
      </c>
      <c r="GCQ3" t="s">
        <v>11656</v>
      </c>
      <c r="GCS3" t="s">
        <v>11657</v>
      </c>
      <c r="GCU3" t="s">
        <v>11658</v>
      </c>
      <c r="GCW3" t="s">
        <v>11659</v>
      </c>
      <c r="GCY3" t="s">
        <v>11660</v>
      </c>
      <c r="GDA3" t="s">
        <v>11661</v>
      </c>
      <c r="GDC3" t="s">
        <v>11662</v>
      </c>
      <c r="GDE3" t="s">
        <v>11663</v>
      </c>
      <c r="GDG3" t="s">
        <v>11664</v>
      </c>
      <c r="GDI3" t="s">
        <v>11665</v>
      </c>
      <c r="GDK3" t="s">
        <v>11666</v>
      </c>
      <c r="GDM3" t="s">
        <v>11667</v>
      </c>
      <c r="GDO3" t="s">
        <v>11668</v>
      </c>
      <c r="GDQ3" t="s">
        <v>11669</v>
      </c>
      <c r="GDS3" t="s">
        <v>11670</v>
      </c>
      <c r="GDU3" t="s">
        <v>11671</v>
      </c>
      <c r="GDW3" t="s">
        <v>11672</v>
      </c>
      <c r="GDY3" t="s">
        <v>11673</v>
      </c>
      <c r="GEA3" t="s">
        <v>11674</v>
      </c>
      <c r="GEC3" t="s">
        <v>11675</v>
      </c>
      <c r="GEE3" t="s">
        <v>11676</v>
      </c>
      <c r="GEG3" t="s">
        <v>11677</v>
      </c>
      <c r="GEI3" t="s">
        <v>11678</v>
      </c>
      <c r="GEK3" t="s">
        <v>11679</v>
      </c>
      <c r="GEM3" t="s">
        <v>11680</v>
      </c>
      <c r="GEO3" t="s">
        <v>11681</v>
      </c>
      <c r="GEQ3" t="s">
        <v>11682</v>
      </c>
      <c r="GES3" t="s">
        <v>11683</v>
      </c>
      <c r="GEU3" t="s">
        <v>11684</v>
      </c>
      <c r="GEW3" t="s">
        <v>11685</v>
      </c>
      <c r="GEY3" t="s">
        <v>11686</v>
      </c>
      <c r="GFA3" t="s">
        <v>11687</v>
      </c>
      <c r="GFC3" t="s">
        <v>11688</v>
      </c>
      <c r="GFE3" t="s">
        <v>11689</v>
      </c>
      <c r="GFG3" t="s">
        <v>11690</v>
      </c>
      <c r="GFI3" t="s">
        <v>11691</v>
      </c>
      <c r="GFK3" t="s">
        <v>11692</v>
      </c>
      <c r="GFM3" t="s">
        <v>11693</v>
      </c>
      <c r="GFO3" t="s">
        <v>11694</v>
      </c>
      <c r="GFQ3" t="s">
        <v>11695</v>
      </c>
      <c r="GFS3" t="s">
        <v>11696</v>
      </c>
      <c r="GFU3" t="s">
        <v>11697</v>
      </c>
      <c r="GFW3" t="s">
        <v>11698</v>
      </c>
      <c r="GFY3" t="s">
        <v>11699</v>
      </c>
      <c r="GGA3" t="s">
        <v>11700</v>
      </c>
      <c r="GGC3" t="s">
        <v>11701</v>
      </c>
      <c r="GGE3" t="s">
        <v>11702</v>
      </c>
      <c r="GGG3" t="s">
        <v>11703</v>
      </c>
      <c r="GGI3" t="s">
        <v>11704</v>
      </c>
      <c r="GGK3" t="s">
        <v>11705</v>
      </c>
      <c r="GGM3" t="s">
        <v>11706</v>
      </c>
      <c r="GGO3" t="s">
        <v>11707</v>
      </c>
      <c r="GGQ3" t="s">
        <v>11708</v>
      </c>
      <c r="GGS3" t="s">
        <v>11709</v>
      </c>
      <c r="GGU3" t="s">
        <v>11710</v>
      </c>
      <c r="GGW3" t="s">
        <v>11711</v>
      </c>
      <c r="GGY3" t="s">
        <v>11712</v>
      </c>
      <c r="GHA3" t="s">
        <v>11713</v>
      </c>
      <c r="GHC3" t="s">
        <v>11714</v>
      </c>
      <c r="GHE3" t="s">
        <v>11715</v>
      </c>
      <c r="GHG3" t="s">
        <v>11716</v>
      </c>
      <c r="GHI3" t="s">
        <v>11717</v>
      </c>
      <c r="GHK3" t="s">
        <v>11718</v>
      </c>
      <c r="GHM3" t="s">
        <v>11719</v>
      </c>
      <c r="GHO3" t="s">
        <v>11720</v>
      </c>
      <c r="GHQ3" t="s">
        <v>11721</v>
      </c>
      <c r="GHS3" t="s">
        <v>11722</v>
      </c>
      <c r="GHU3" t="s">
        <v>11723</v>
      </c>
      <c r="GHW3" t="s">
        <v>11724</v>
      </c>
      <c r="GHY3" t="s">
        <v>11725</v>
      </c>
      <c r="GIA3" t="s">
        <v>11726</v>
      </c>
      <c r="GIC3" t="s">
        <v>11727</v>
      </c>
      <c r="GIE3" t="s">
        <v>11728</v>
      </c>
      <c r="GIG3" t="s">
        <v>11729</v>
      </c>
      <c r="GII3" t="s">
        <v>11730</v>
      </c>
      <c r="GIK3" t="s">
        <v>11731</v>
      </c>
      <c r="GIM3" t="s">
        <v>11732</v>
      </c>
      <c r="GIO3" t="s">
        <v>11733</v>
      </c>
      <c r="GIQ3" t="s">
        <v>11734</v>
      </c>
      <c r="GIS3" t="s">
        <v>11735</v>
      </c>
      <c r="GIU3" t="s">
        <v>11736</v>
      </c>
      <c r="GIW3" t="s">
        <v>11737</v>
      </c>
      <c r="GIY3" t="s">
        <v>11738</v>
      </c>
      <c r="GJA3" t="s">
        <v>11739</v>
      </c>
      <c r="GJC3" t="s">
        <v>11740</v>
      </c>
      <c r="GJE3" t="s">
        <v>11741</v>
      </c>
      <c r="GJG3" t="s">
        <v>11742</v>
      </c>
      <c r="GJI3" t="s">
        <v>11743</v>
      </c>
      <c r="GJK3" t="s">
        <v>11744</v>
      </c>
      <c r="GJM3" t="s">
        <v>11745</v>
      </c>
      <c r="GJO3" t="s">
        <v>11746</v>
      </c>
      <c r="GJQ3" t="s">
        <v>11747</v>
      </c>
      <c r="GJS3" t="s">
        <v>11748</v>
      </c>
      <c r="GJU3" t="s">
        <v>11749</v>
      </c>
      <c r="GJW3" t="s">
        <v>11750</v>
      </c>
      <c r="GJY3" t="s">
        <v>11751</v>
      </c>
      <c r="GKA3" t="s">
        <v>11752</v>
      </c>
      <c r="GKC3" t="s">
        <v>11753</v>
      </c>
      <c r="GKE3" t="s">
        <v>11754</v>
      </c>
      <c r="GKG3" t="s">
        <v>11755</v>
      </c>
      <c r="GKI3" t="s">
        <v>11756</v>
      </c>
      <c r="GKK3" t="s">
        <v>11757</v>
      </c>
      <c r="GKM3" t="s">
        <v>11758</v>
      </c>
      <c r="GKO3" t="s">
        <v>11759</v>
      </c>
      <c r="GKQ3" t="s">
        <v>11760</v>
      </c>
      <c r="GKS3" t="s">
        <v>11761</v>
      </c>
      <c r="GKU3" t="s">
        <v>11762</v>
      </c>
      <c r="GKW3" t="s">
        <v>11763</v>
      </c>
      <c r="GKY3" t="s">
        <v>11764</v>
      </c>
      <c r="GLA3" t="s">
        <v>11765</v>
      </c>
      <c r="GLC3" t="s">
        <v>11766</v>
      </c>
      <c r="GLE3" t="s">
        <v>11767</v>
      </c>
      <c r="GLG3" t="s">
        <v>11768</v>
      </c>
      <c r="GLI3" t="s">
        <v>11769</v>
      </c>
      <c r="GLK3" t="s">
        <v>11770</v>
      </c>
      <c r="GLM3" t="s">
        <v>11771</v>
      </c>
      <c r="GLO3" t="s">
        <v>11772</v>
      </c>
      <c r="GLQ3" t="s">
        <v>11773</v>
      </c>
      <c r="GLS3" t="s">
        <v>11774</v>
      </c>
      <c r="GLU3" t="s">
        <v>11775</v>
      </c>
      <c r="GLW3" t="s">
        <v>11776</v>
      </c>
      <c r="GLY3" t="s">
        <v>11777</v>
      </c>
      <c r="GMA3" t="s">
        <v>11778</v>
      </c>
      <c r="GMC3" t="s">
        <v>11779</v>
      </c>
      <c r="GME3" t="s">
        <v>11780</v>
      </c>
      <c r="GMG3" t="s">
        <v>11781</v>
      </c>
      <c r="GMI3" t="s">
        <v>11782</v>
      </c>
      <c r="GMK3" t="s">
        <v>11783</v>
      </c>
      <c r="GMM3" t="s">
        <v>11784</v>
      </c>
      <c r="GMO3" t="s">
        <v>11785</v>
      </c>
      <c r="GMQ3" t="s">
        <v>11786</v>
      </c>
      <c r="GMS3" t="s">
        <v>11787</v>
      </c>
      <c r="GMU3" t="s">
        <v>11788</v>
      </c>
      <c r="GMW3" t="s">
        <v>11789</v>
      </c>
      <c r="GMY3" t="s">
        <v>11790</v>
      </c>
      <c r="GNA3" t="s">
        <v>11791</v>
      </c>
      <c r="GNC3" t="s">
        <v>11792</v>
      </c>
      <c r="GNE3" t="s">
        <v>11793</v>
      </c>
      <c r="GNG3" t="s">
        <v>11794</v>
      </c>
      <c r="GNI3" t="s">
        <v>11795</v>
      </c>
      <c r="GNK3" t="s">
        <v>11796</v>
      </c>
      <c r="GNM3" t="s">
        <v>11797</v>
      </c>
      <c r="GNO3" t="s">
        <v>11798</v>
      </c>
      <c r="GNQ3" t="s">
        <v>11799</v>
      </c>
      <c r="GNS3" t="s">
        <v>11800</v>
      </c>
      <c r="GNU3" t="s">
        <v>11801</v>
      </c>
      <c r="GNW3" t="s">
        <v>11802</v>
      </c>
      <c r="GNY3" t="s">
        <v>11803</v>
      </c>
      <c r="GOA3" t="s">
        <v>11804</v>
      </c>
      <c r="GOC3" t="s">
        <v>11805</v>
      </c>
      <c r="GOE3" t="s">
        <v>11806</v>
      </c>
      <c r="GOG3" t="s">
        <v>11807</v>
      </c>
      <c r="GOI3" t="s">
        <v>11808</v>
      </c>
      <c r="GOK3" t="s">
        <v>11809</v>
      </c>
      <c r="GOM3" t="s">
        <v>11810</v>
      </c>
      <c r="GOO3" t="s">
        <v>11811</v>
      </c>
      <c r="GOQ3" t="s">
        <v>11812</v>
      </c>
      <c r="GOS3" t="s">
        <v>11813</v>
      </c>
      <c r="GOU3" t="s">
        <v>11814</v>
      </c>
      <c r="GOW3" t="s">
        <v>11815</v>
      </c>
      <c r="GOY3" t="s">
        <v>11816</v>
      </c>
      <c r="GPA3" t="s">
        <v>11817</v>
      </c>
      <c r="GPC3" t="s">
        <v>11818</v>
      </c>
      <c r="GPE3" t="s">
        <v>11819</v>
      </c>
      <c r="GPG3" t="s">
        <v>11820</v>
      </c>
      <c r="GPI3" t="s">
        <v>11821</v>
      </c>
      <c r="GPK3" t="s">
        <v>11822</v>
      </c>
      <c r="GPM3" t="s">
        <v>11823</v>
      </c>
      <c r="GPO3" t="s">
        <v>11824</v>
      </c>
      <c r="GPQ3" t="s">
        <v>11825</v>
      </c>
      <c r="GPS3" t="s">
        <v>11826</v>
      </c>
      <c r="GPU3" t="s">
        <v>11827</v>
      </c>
      <c r="GPW3" t="s">
        <v>11828</v>
      </c>
      <c r="GPY3" t="s">
        <v>11829</v>
      </c>
      <c r="GQA3" t="s">
        <v>11830</v>
      </c>
      <c r="GQC3" t="s">
        <v>11831</v>
      </c>
      <c r="GQE3" t="s">
        <v>11832</v>
      </c>
      <c r="GQG3" t="s">
        <v>11833</v>
      </c>
      <c r="GQI3" t="s">
        <v>11834</v>
      </c>
      <c r="GQK3" t="s">
        <v>11835</v>
      </c>
      <c r="GQM3" t="s">
        <v>11836</v>
      </c>
      <c r="GQO3" t="s">
        <v>11837</v>
      </c>
      <c r="GQQ3" t="s">
        <v>11838</v>
      </c>
      <c r="GQS3" t="s">
        <v>11839</v>
      </c>
      <c r="GQU3" t="s">
        <v>11840</v>
      </c>
      <c r="GQW3" t="s">
        <v>11841</v>
      </c>
      <c r="GQY3" t="s">
        <v>11842</v>
      </c>
      <c r="GRA3" t="s">
        <v>11843</v>
      </c>
      <c r="GRC3" t="s">
        <v>11844</v>
      </c>
      <c r="GRE3" t="s">
        <v>11845</v>
      </c>
      <c r="GRG3" t="s">
        <v>11846</v>
      </c>
      <c r="GRI3" t="s">
        <v>11847</v>
      </c>
      <c r="GRK3" t="s">
        <v>11848</v>
      </c>
      <c r="GRM3" t="s">
        <v>11849</v>
      </c>
      <c r="GRO3" t="s">
        <v>11850</v>
      </c>
      <c r="GRQ3" t="s">
        <v>11851</v>
      </c>
      <c r="GRS3" t="s">
        <v>11852</v>
      </c>
      <c r="GRU3" t="s">
        <v>11853</v>
      </c>
      <c r="GRW3" t="s">
        <v>11854</v>
      </c>
      <c r="GRY3" t="s">
        <v>11855</v>
      </c>
      <c r="GSA3" t="s">
        <v>11856</v>
      </c>
      <c r="GSC3" t="s">
        <v>11857</v>
      </c>
      <c r="GSE3" t="s">
        <v>11858</v>
      </c>
      <c r="GSG3" t="s">
        <v>11859</v>
      </c>
      <c r="GSI3" t="s">
        <v>11860</v>
      </c>
      <c r="GSK3" t="s">
        <v>11861</v>
      </c>
      <c r="GSM3" t="s">
        <v>11862</v>
      </c>
      <c r="GSO3" t="s">
        <v>11863</v>
      </c>
      <c r="GSQ3" t="s">
        <v>11864</v>
      </c>
      <c r="GSS3" t="s">
        <v>11865</v>
      </c>
      <c r="GSU3" t="s">
        <v>11866</v>
      </c>
      <c r="GSW3" t="s">
        <v>11867</v>
      </c>
      <c r="GSY3" t="s">
        <v>11868</v>
      </c>
      <c r="GTA3" t="s">
        <v>11869</v>
      </c>
      <c r="GTC3" t="s">
        <v>11870</v>
      </c>
      <c r="GTE3" t="s">
        <v>11871</v>
      </c>
      <c r="GTG3" t="s">
        <v>11872</v>
      </c>
      <c r="GTI3" t="s">
        <v>11873</v>
      </c>
      <c r="GTK3" t="s">
        <v>11874</v>
      </c>
      <c r="GTM3" t="s">
        <v>11875</v>
      </c>
      <c r="GTO3" t="s">
        <v>11876</v>
      </c>
      <c r="GTQ3" t="s">
        <v>11877</v>
      </c>
      <c r="GTS3" t="s">
        <v>11878</v>
      </c>
      <c r="GTU3" t="s">
        <v>11879</v>
      </c>
      <c r="GTW3" t="s">
        <v>11880</v>
      </c>
      <c r="GTY3" t="s">
        <v>11881</v>
      </c>
      <c r="GUA3" t="s">
        <v>11882</v>
      </c>
      <c r="GUC3" t="s">
        <v>11883</v>
      </c>
      <c r="GUE3" t="s">
        <v>11884</v>
      </c>
      <c r="GUG3" t="s">
        <v>11885</v>
      </c>
      <c r="GUI3" t="s">
        <v>11886</v>
      </c>
      <c r="GUK3" t="s">
        <v>11887</v>
      </c>
      <c r="GUM3" t="s">
        <v>11888</v>
      </c>
      <c r="GUO3" t="s">
        <v>11889</v>
      </c>
      <c r="GUQ3" t="s">
        <v>11890</v>
      </c>
      <c r="GUS3" t="s">
        <v>11891</v>
      </c>
      <c r="GUU3" t="s">
        <v>11892</v>
      </c>
      <c r="GUW3" t="s">
        <v>11893</v>
      </c>
      <c r="GUY3" t="s">
        <v>11894</v>
      </c>
      <c r="GVA3" t="s">
        <v>11895</v>
      </c>
      <c r="GVC3" t="s">
        <v>11896</v>
      </c>
      <c r="GVE3" t="s">
        <v>11897</v>
      </c>
      <c r="GVG3" t="s">
        <v>11898</v>
      </c>
      <c r="GVI3" t="s">
        <v>11899</v>
      </c>
      <c r="GVK3" t="s">
        <v>11900</v>
      </c>
      <c r="GVM3" t="s">
        <v>11901</v>
      </c>
      <c r="GVO3" t="s">
        <v>11902</v>
      </c>
      <c r="GVQ3" t="s">
        <v>11903</v>
      </c>
      <c r="GVS3" t="s">
        <v>11904</v>
      </c>
      <c r="GVU3" t="s">
        <v>11905</v>
      </c>
      <c r="GVW3" t="s">
        <v>11906</v>
      </c>
      <c r="GVY3" t="s">
        <v>11907</v>
      </c>
      <c r="GWA3" t="s">
        <v>11908</v>
      </c>
      <c r="GWC3" t="s">
        <v>11909</v>
      </c>
      <c r="GWE3" t="s">
        <v>11910</v>
      </c>
      <c r="GWG3" t="s">
        <v>11911</v>
      </c>
      <c r="GWI3" t="s">
        <v>11912</v>
      </c>
      <c r="GWK3" t="s">
        <v>11913</v>
      </c>
      <c r="GWM3" t="s">
        <v>11914</v>
      </c>
      <c r="GWO3" t="s">
        <v>11915</v>
      </c>
      <c r="GWQ3" t="s">
        <v>11916</v>
      </c>
      <c r="GWS3" t="s">
        <v>11917</v>
      </c>
      <c r="GWU3" t="s">
        <v>11918</v>
      </c>
      <c r="GWW3" t="s">
        <v>11919</v>
      </c>
      <c r="GWY3" t="s">
        <v>11920</v>
      </c>
      <c r="GXA3" t="s">
        <v>11921</v>
      </c>
      <c r="GXC3" t="s">
        <v>11922</v>
      </c>
      <c r="GXE3" t="s">
        <v>11923</v>
      </c>
      <c r="GXG3" t="s">
        <v>11924</v>
      </c>
      <c r="GXI3" t="s">
        <v>11925</v>
      </c>
      <c r="GXK3" t="s">
        <v>11926</v>
      </c>
      <c r="GXM3" t="s">
        <v>11927</v>
      </c>
      <c r="GXO3" t="s">
        <v>11928</v>
      </c>
      <c r="GXQ3" t="s">
        <v>11929</v>
      </c>
      <c r="GXS3" t="s">
        <v>11930</v>
      </c>
      <c r="GXU3" t="s">
        <v>11931</v>
      </c>
      <c r="GXW3" t="s">
        <v>11932</v>
      </c>
      <c r="GXY3" t="s">
        <v>11933</v>
      </c>
      <c r="GYA3" t="s">
        <v>11934</v>
      </c>
      <c r="GYC3" t="s">
        <v>11935</v>
      </c>
      <c r="GYE3" t="s">
        <v>11936</v>
      </c>
      <c r="GYG3" t="s">
        <v>11937</v>
      </c>
      <c r="GYI3" t="s">
        <v>11938</v>
      </c>
      <c r="GYK3" t="s">
        <v>11939</v>
      </c>
      <c r="GYM3" t="s">
        <v>11940</v>
      </c>
      <c r="GYO3" t="s">
        <v>11941</v>
      </c>
      <c r="GYQ3" t="s">
        <v>11942</v>
      </c>
      <c r="GYS3" t="s">
        <v>11943</v>
      </c>
      <c r="GYU3" t="s">
        <v>11944</v>
      </c>
      <c r="GYW3" t="s">
        <v>11945</v>
      </c>
      <c r="GYY3" t="s">
        <v>11946</v>
      </c>
      <c r="GZA3" t="s">
        <v>11947</v>
      </c>
      <c r="GZC3" t="s">
        <v>11948</v>
      </c>
      <c r="GZE3" t="s">
        <v>11949</v>
      </c>
      <c r="GZG3" t="s">
        <v>11950</v>
      </c>
      <c r="GZI3" t="s">
        <v>11951</v>
      </c>
      <c r="GZK3" t="s">
        <v>11952</v>
      </c>
      <c r="GZM3" t="s">
        <v>11953</v>
      </c>
      <c r="GZO3" t="s">
        <v>11954</v>
      </c>
      <c r="GZQ3" t="s">
        <v>11955</v>
      </c>
      <c r="GZS3" t="s">
        <v>11956</v>
      </c>
      <c r="GZU3" t="s">
        <v>11957</v>
      </c>
      <c r="GZW3" t="s">
        <v>11958</v>
      </c>
      <c r="GZY3" t="s">
        <v>11959</v>
      </c>
      <c r="HAA3" t="s">
        <v>11960</v>
      </c>
      <c r="HAC3" t="s">
        <v>11961</v>
      </c>
      <c r="HAE3" t="s">
        <v>11962</v>
      </c>
      <c r="HAG3" t="s">
        <v>11963</v>
      </c>
      <c r="HAI3" t="s">
        <v>11964</v>
      </c>
      <c r="HAK3" t="s">
        <v>11965</v>
      </c>
      <c r="HAM3" t="s">
        <v>11966</v>
      </c>
      <c r="HAO3" t="s">
        <v>11967</v>
      </c>
      <c r="HAQ3" t="s">
        <v>11968</v>
      </c>
      <c r="HAS3" t="s">
        <v>11969</v>
      </c>
      <c r="HAU3" t="s">
        <v>11970</v>
      </c>
      <c r="HAW3" t="s">
        <v>11971</v>
      </c>
      <c r="HAY3" t="s">
        <v>11972</v>
      </c>
      <c r="HBA3" t="s">
        <v>11973</v>
      </c>
      <c r="HBC3" t="s">
        <v>11974</v>
      </c>
      <c r="HBE3" t="s">
        <v>11975</v>
      </c>
      <c r="HBG3" t="s">
        <v>11976</v>
      </c>
      <c r="HBI3" t="s">
        <v>11977</v>
      </c>
      <c r="HBK3" t="s">
        <v>11978</v>
      </c>
      <c r="HBM3" t="s">
        <v>11979</v>
      </c>
      <c r="HBO3" t="s">
        <v>11980</v>
      </c>
      <c r="HBQ3" t="s">
        <v>11981</v>
      </c>
      <c r="HBS3" t="s">
        <v>11982</v>
      </c>
      <c r="HBU3" t="s">
        <v>11983</v>
      </c>
      <c r="HBW3" t="s">
        <v>11984</v>
      </c>
      <c r="HBY3" t="s">
        <v>11985</v>
      </c>
      <c r="HCA3" t="s">
        <v>11986</v>
      </c>
      <c r="HCC3" t="s">
        <v>11987</v>
      </c>
      <c r="HCE3" t="s">
        <v>11988</v>
      </c>
      <c r="HCG3" t="s">
        <v>11989</v>
      </c>
      <c r="HCI3" t="s">
        <v>11990</v>
      </c>
      <c r="HCK3" t="s">
        <v>11991</v>
      </c>
      <c r="HCM3" t="s">
        <v>11992</v>
      </c>
      <c r="HCO3" t="s">
        <v>11993</v>
      </c>
      <c r="HCQ3" t="s">
        <v>11994</v>
      </c>
      <c r="HCS3" t="s">
        <v>11995</v>
      </c>
      <c r="HCU3" t="s">
        <v>11996</v>
      </c>
      <c r="HCW3" t="s">
        <v>11997</v>
      </c>
      <c r="HCY3" t="s">
        <v>11998</v>
      </c>
      <c r="HDA3" t="s">
        <v>11999</v>
      </c>
      <c r="HDC3" t="s">
        <v>12000</v>
      </c>
      <c r="HDE3" t="s">
        <v>12001</v>
      </c>
      <c r="HDG3" t="s">
        <v>12002</v>
      </c>
      <c r="HDI3" t="s">
        <v>12003</v>
      </c>
      <c r="HDK3" t="s">
        <v>12004</v>
      </c>
      <c r="HDM3" t="s">
        <v>12005</v>
      </c>
      <c r="HDO3" t="s">
        <v>12006</v>
      </c>
      <c r="HDQ3" t="s">
        <v>12007</v>
      </c>
      <c r="HDS3" t="s">
        <v>12008</v>
      </c>
      <c r="HDU3" t="s">
        <v>12009</v>
      </c>
      <c r="HDW3" t="s">
        <v>12010</v>
      </c>
      <c r="HDY3" t="s">
        <v>12011</v>
      </c>
      <c r="HEA3" t="s">
        <v>12012</v>
      </c>
      <c r="HEC3" t="s">
        <v>12013</v>
      </c>
      <c r="HEE3" t="s">
        <v>12014</v>
      </c>
      <c r="HEG3" t="s">
        <v>12015</v>
      </c>
      <c r="HEI3" t="s">
        <v>12016</v>
      </c>
      <c r="HEK3" t="s">
        <v>12017</v>
      </c>
      <c r="HEM3" t="s">
        <v>12018</v>
      </c>
      <c r="HEO3" t="s">
        <v>12019</v>
      </c>
      <c r="HEQ3" t="s">
        <v>12020</v>
      </c>
      <c r="HES3" t="s">
        <v>12021</v>
      </c>
      <c r="HEU3" t="s">
        <v>12022</v>
      </c>
      <c r="HEW3" t="s">
        <v>12023</v>
      </c>
      <c r="HEY3" t="s">
        <v>12024</v>
      </c>
      <c r="HFA3" t="s">
        <v>12025</v>
      </c>
      <c r="HFC3" t="s">
        <v>12026</v>
      </c>
      <c r="HFE3" t="s">
        <v>12027</v>
      </c>
      <c r="HFG3" t="s">
        <v>12028</v>
      </c>
      <c r="HFI3" t="s">
        <v>12029</v>
      </c>
      <c r="HFK3" t="s">
        <v>12030</v>
      </c>
      <c r="HFM3" t="s">
        <v>12031</v>
      </c>
      <c r="HFO3" t="s">
        <v>12032</v>
      </c>
      <c r="HFQ3" t="s">
        <v>12033</v>
      </c>
      <c r="HFS3" t="s">
        <v>12034</v>
      </c>
      <c r="HFU3" t="s">
        <v>12035</v>
      </c>
      <c r="HFW3" t="s">
        <v>12036</v>
      </c>
      <c r="HFY3" t="s">
        <v>12037</v>
      </c>
      <c r="HGA3" t="s">
        <v>12038</v>
      </c>
      <c r="HGC3" t="s">
        <v>12039</v>
      </c>
      <c r="HGE3" t="s">
        <v>12040</v>
      </c>
      <c r="HGG3" t="s">
        <v>12041</v>
      </c>
      <c r="HGI3" t="s">
        <v>12042</v>
      </c>
      <c r="HGK3" t="s">
        <v>12043</v>
      </c>
      <c r="HGM3" t="s">
        <v>12044</v>
      </c>
      <c r="HGO3" t="s">
        <v>12045</v>
      </c>
      <c r="HGQ3" t="s">
        <v>12046</v>
      </c>
      <c r="HGS3" t="s">
        <v>12047</v>
      </c>
      <c r="HGU3" t="s">
        <v>12048</v>
      </c>
      <c r="HGW3" t="s">
        <v>12049</v>
      </c>
      <c r="HGY3" t="s">
        <v>12050</v>
      </c>
      <c r="HHA3" t="s">
        <v>12051</v>
      </c>
      <c r="HHC3" t="s">
        <v>12052</v>
      </c>
      <c r="HHE3" t="s">
        <v>12053</v>
      </c>
      <c r="HHG3" t="s">
        <v>12054</v>
      </c>
      <c r="HHI3" t="s">
        <v>12055</v>
      </c>
      <c r="HHK3" t="s">
        <v>12056</v>
      </c>
      <c r="HHM3" t="s">
        <v>12057</v>
      </c>
      <c r="HHO3" t="s">
        <v>12058</v>
      </c>
      <c r="HHQ3" t="s">
        <v>12059</v>
      </c>
      <c r="HHS3" t="s">
        <v>12060</v>
      </c>
      <c r="HHU3" t="s">
        <v>12061</v>
      </c>
      <c r="HHW3" t="s">
        <v>12062</v>
      </c>
      <c r="HHY3" t="s">
        <v>12063</v>
      </c>
      <c r="HIA3" t="s">
        <v>12064</v>
      </c>
      <c r="HIC3" t="s">
        <v>12065</v>
      </c>
      <c r="HIE3" t="s">
        <v>12066</v>
      </c>
      <c r="HIG3" t="s">
        <v>12067</v>
      </c>
      <c r="HII3" t="s">
        <v>12068</v>
      </c>
      <c r="HIK3" t="s">
        <v>12069</v>
      </c>
      <c r="HIM3" t="s">
        <v>12070</v>
      </c>
      <c r="HIO3" t="s">
        <v>12071</v>
      </c>
      <c r="HIQ3" t="s">
        <v>12072</v>
      </c>
      <c r="HIS3" t="s">
        <v>12073</v>
      </c>
      <c r="HIU3" t="s">
        <v>12074</v>
      </c>
      <c r="HIW3" t="s">
        <v>12075</v>
      </c>
      <c r="HIY3" t="s">
        <v>12076</v>
      </c>
      <c r="HJA3" t="s">
        <v>12077</v>
      </c>
      <c r="HJC3" t="s">
        <v>12078</v>
      </c>
      <c r="HJE3" t="s">
        <v>12079</v>
      </c>
      <c r="HJG3" t="s">
        <v>12080</v>
      </c>
      <c r="HJI3" t="s">
        <v>12081</v>
      </c>
      <c r="HJK3" t="s">
        <v>12082</v>
      </c>
      <c r="HJM3" t="s">
        <v>12083</v>
      </c>
      <c r="HJO3" t="s">
        <v>12084</v>
      </c>
      <c r="HJQ3" t="s">
        <v>12085</v>
      </c>
      <c r="HJS3" t="s">
        <v>12086</v>
      </c>
      <c r="HJU3" t="s">
        <v>12087</v>
      </c>
      <c r="HJW3" t="s">
        <v>12088</v>
      </c>
      <c r="HJY3" t="s">
        <v>12089</v>
      </c>
      <c r="HKA3" t="s">
        <v>12090</v>
      </c>
      <c r="HKC3" t="s">
        <v>12091</v>
      </c>
      <c r="HKE3" t="s">
        <v>12092</v>
      </c>
      <c r="HKG3" t="s">
        <v>12093</v>
      </c>
      <c r="HKI3" t="s">
        <v>12094</v>
      </c>
      <c r="HKK3" t="s">
        <v>12095</v>
      </c>
      <c r="HKM3" t="s">
        <v>12096</v>
      </c>
      <c r="HKO3" t="s">
        <v>12097</v>
      </c>
      <c r="HKQ3" t="s">
        <v>12098</v>
      </c>
      <c r="HKS3" t="s">
        <v>12099</v>
      </c>
      <c r="HKU3" t="s">
        <v>12100</v>
      </c>
      <c r="HKW3" t="s">
        <v>12101</v>
      </c>
      <c r="HKY3" t="s">
        <v>12102</v>
      </c>
      <c r="HLA3" t="s">
        <v>12103</v>
      </c>
      <c r="HLC3" t="s">
        <v>12104</v>
      </c>
      <c r="HLE3" t="s">
        <v>12105</v>
      </c>
      <c r="HLG3" t="s">
        <v>12106</v>
      </c>
      <c r="HLI3" t="s">
        <v>12107</v>
      </c>
      <c r="HLK3" t="s">
        <v>12108</v>
      </c>
      <c r="HLM3" t="s">
        <v>12109</v>
      </c>
      <c r="HLO3" t="s">
        <v>12110</v>
      </c>
      <c r="HLQ3" t="s">
        <v>12111</v>
      </c>
      <c r="HLS3" t="s">
        <v>12112</v>
      </c>
      <c r="HLU3" t="s">
        <v>12113</v>
      </c>
      <c r="HLW3" t="s">
        <v>12114</v>
      </c>
      <c r="HLY3" t="s">
        <v>12115</v>
      </c>
      <c r="HMA3" t="s">
        <v>12116</v>
      </c>
      <c r="HMC3" t="s">
        <v>12117</v>
      </c>
      <c r="HME3" t="s">
        <v>12118</v>
      </c>
      <c r="HMG3" t="s">
        <v>12119</v>
      </c>
      <c r="HMI3" t="s">
        <v>12120</v>
      </c>
      <c r="HMK3" t="s">
        <v>12121</v>
      </c>
      <c r="HMM3" t="s">
        <v>12122</v>
      </c>
      <c r="HMO3" t="s">
        <v>12123</v>
      </c>
      <c r="HMQ3" t="s">
        <v>12124</v>
      </c>
      <c r="HMS3" t="s">
        <v>12125</v>
      </c>
      <c r="HMU3" t="s">
        <v>12126</v>
      </c>
      <c r="HMW3" t="s">
        <v>12127</v>
      </c>
      <c r="HMY3" t="s">
        <v>12128</v>
      </c>
      <c r="HNA3" t="s">
        <v>12129</v>
      </c>
      <c r="HNC3" t="s">
        <v>12130</v>
      </c>
      <c r="HNE3" t="s">
        <v>12131</v>
      </c>
      <c r="HNG3" t="s">
        <v>12132</v>
      </c>
      <c r="HNI3" t="s">
        <v>12133</v>
      </c>
      <c r="HNK3" t="s">
        <v>12134</v>
      </c>
      <c r="HNM3" t="s">
        <v>12135</v>
      </c>
      <c r="HNO3" t="s">
        <v>12136</v>
      </c>
      <c r="HNQ3" t="s">
        <v>12137</v>
      </c>
      <c r="HNS3" t="s">
        <v>12138</v>
      </c>
      <c r="HNU3" t="s">
        <v>12139</v>
      </c>
      <c r="HNW3" t="s">
        <v>12140</v>
      </c>
      <c r="HNY3" t="s">
        <v>12141</v>
      </c>
      <c r="HOA3" t="s">
        <v>12142</v>
      </c>
      <c r="HOC3" t="s">
        <v>12143</v>
      </c>
      <c r="HOE3" t="s">
        <v>12144</v>
      </c>
      <c r="HOG3" t="s">
        <v>12145</v>
      </c>
      <c r="HOI3" t="s">
        <v>12146</v>
      </c>
      <c r="HOK3" t="s">
        <v>12147</v>
      </c>
      <c r="HOM3" t="s">
        <v>12148</v>
      </c>
      <c r="HOO3" t="s">
        <v>12149</v>
      </c>
      <c r="HOQ3" t="s">
        <v>12150</v>
      </c>
      <c r="HOS3" t="s">
        <v>12151</v>
      </c>
      <c r="HOU3" t="s">
        <v>12152</v>
      </c>
      <c r="HOW3" t="s">
        <v>12153</v>
      </c>
      <c r="HOY3" t="s">
        <v>12154</v>
      </c>
      <c r="HPA3" t="s">
        <v>12155</v>
      </c>
      <c r="HPC3" t="s">
        <v>12156</v>
      </c>
      <c r="HPE3" t="s">
        <v>12157</v>
      </c>
      <c r="HPG3" t="s">
        <v>12158</v>
      </c>
      <c r="HPI3" t="s">
        <v>12159</v>
      </c>
      <c r="HPK3" t="s">
        <v>12160</v>
      </c>
      <c r="HPM3" t="s">
        <v>12161</v>
      </c>
      <c r="HPO3" t="s">
        <v>12162</v>
      </c>
      <c r="HPQ3" t="s">
        <v>12163</v>
      </c>
      <c r="HPS3" t="s">
        <v>12164</v>
      </c>
      <c r="HPU3" t="s">
        <v>12165</v>
      </c>
      <c r="HPW3" t="s">
        <v>12166</v>
      </c>
      <c r="HPY3" t="s">
        <v>12167</v>
      </c>
      <c r="HQA3" t="s">
        <v>12168</v>
      </c>
      <c r="HQC3" t="s">
        <v>12169</v>
      </c>
      <c r="HQE3" t="s">
        <v>12170</v>
      </c>
      <c r="HQG3" t="s">
        <v>12171</v>
      </c>
      <c r="HQI3" t="s">
        <v>12172</v>
      </c>
      <c r="HQK3" t="s">
        <v>12173</v>
      </c>
      <c r="HQM3" t="s">
        <v>12174</v>
      </c>
      <c r="HQO3" t="s">
        <v>12175</v>
      </c>
      <c r="HQQ3" t="s">
        <v>12176</v>
      </c>
      <c r="HQS3" t="s">
        <v>12177</v>
      </c>
      <c r="HQU3" t="s">
        <v>12178</v>
      </c>
      <c r="HQW3" t="s">
        <v>12179</v>
      </c>
      <c r="HQY3" t="s">
        <v>12180</v>
      </c>
      <c r="HRA3" t="s">
        <v>12181</v>
      </c>
      <c r="HRC3" t="s">
        <v>12182</v>
      </c>
      <c r="HRE3" t="s">
        <v>12183</v>
      </c>
      <c r="HRG3" t="s">
        <v>12184</v>
      </c>
      <c r="HRI3" t="s">
        <v>12185</v>
      </c>
      <c r="HRK3" t="s">
        <v>12186</v>
      </c>
      <c r="HRM3" t="s">
        <v>12187</v>
      </c>
      <c r="HRO3" t="s">
        <v>12188</v>
      </c>
      <c r="HRQ3" t="s">
        <v>12189</v>
      </c>
      <c r="HRS3" t="s">
        <v>12190</v>
      </c>
      <c r="HRU3" t="s">
        <v>12191</v>
      </c>
      <c r="HRW3" t="s">
        <v>12192</v>
      </c>
      <c r="HRY3" t="s">
        <v>12193</v>
      </c>
      <c r="HSA3" t="s">
        <v>12194</v>
      </c>
      <c r="HSC3" t="s">
        <v>12195</v>
      </c>
      <c r="HSE3" t="s">
        <v>12196</v>
      </c>
      <c r="HSG3" t="s">
        <v>12197</v>
      </c>
      <c r="HSI3" t="s">
        <v>12198</v>
      </c>
      <c r="HSK3" t="s">
        <v>12199</v>
      </c>
      <c r="HSM3" t="s">
        <v>12200</v>
      </c>
      <c r="HSO3" t="s">
        <v>12201</v>
      </c>
      <c r="HSQ3" t="s">
        <v>12202</v>
      </c>
      <c r="HSS3" t="s">
        <v>12203</v>
      </c>
      <c r="HSU3" t="s">
        <v>12204</v>
      </c>
      <c r="HSW3" t="s">
        <v>12205</v>
      </c>
      <c r="HSY3" t="s">
        <v>12206</v>
      </c>
      <c r="HTA3" t="s">
        <v>12207</v>
      </c>
      <c r="HTC3" t="s">
        <v>12208</v>
      </c>
      <c r="HTE3" t="s">
        <v>12209</v>
      </c>
      <c r="HTG3" t="s">
        <v>12210</v>
      </c>
      <c r="HTI3" t="s">
        <v>12211</v>
      </c>
      <c r="HTK3" t="s">
        <v>12212</v>
      </c>
      <c r="HTM3" t="s">
        <v>12213</v>
      </c>
      <c r="HTO3" t="s">
        <v>12214</v>
      </c>
      <c r="HTQ3" t="s">
        <v>12215</v>
      </c>
      <c r="HTS3" t="s">
        <v>12216</v>
      </c>
      <c r="HTU3" t="s">
        <v>12217</v>
      </c>
      <c r="HTW3" t="s">
        <v>12218</v>
      </c>
      <c r="HTY3" t="s">
        <v>12219</v>
      </c>
      <c r="HUA3" t="s">
        <v>12220</v>
      </c>
      <c r="HUC3" t="s">
        <v>12221</v>
      </c>
      <c r="HUE3" t="s">
        <v>12222</v>
      </c>
      <c r="HUG3" t="s">
        <v>12223</v>
      </c>
      <c r="HUI3" t="s">
        <v>12224</v>
      </c>
      <c r="HUK3" t="s">
        <v>12225</v>
      </c>
      <c r="HUM3" t="s">
        <v>12226</v>
      </c>
      <c r="HUO3" t="s">
        <v>12227</v>
      </c>
      <c r="HUQ3" t="s">
        <v>12228</v>
      </c>
      <c r="HUS3" t="s">
        <v>12229</v>
      </c>
      <c r="HUU3" t="s">
        <v>12230</v>
      </c>
      <c r="HUW3" t="s">
        <v>12231</v>
      </c>
      <c r="HUY3" t="s">
        <v>12232</v>
      </c>
      <c r="HVA3" t="s">
        <v>12233</v>
      </c>
      <c r="HVC3" t="s">
        <v>12234</v>
      </c>
      <c r="HVE3" t="s">
        <v>12235</v>
      </c>
      <c r="HVG3" t="s">
        <v>12236</v>
      </c>
      <c r="HVI3" t="s">
        <v>12237</v>
      </c>
      <c r="HVK3" t="s">
        <v>12238</v>
      </c>
      <c r="HVM3" t="s">
        <v>12239</v>
      </c>
      <c r="HVO3" t="s">
        <v>12240</v>
      </c>
      <c r="HVQ3" t="s">
        <v>12241</v>
      </c>
      <c r="HVS3" t="s">
        <v>12242</v>
      </c>
      <c r="HVU3" t="s">
        <v>12243</v>
      </c>
      <c r="HVW3" t="s">
        <v>12244</v>
      </c>
      <c r="HVY3" t="s">
        <v>12245</v>
      </c>
      <c r="HWA3" t="s">
        <v>12246</v>
      </c>
      <c r="HWC3" t="s">
        <v>12247</v>
      </c>
      <c r="HWE3" t="s">
        <v>12248</v>
      </c>
      <c r="HWG3" t="s">
        <v>12249</v>
      </c>
      <c r="HWI3" t="s">
        <v>12250</v>
      </c>
      <c r="HWK3" t="s">
        <v>12251</v>
      </c>
      <c r="HWM3" t="s">
        <v>12252</v>
      </c>
      <c r="HWO3" t="s">
        <v>12253</v>
      </c>
      <c r="HWQ3" t="s">
        <v>12254</v>
      </c>
      <c r="HWS3" t="s">
        <v>12255</v>
      </c>
      <c r="HWU3" t="s">
        <v>12256</v>
      </c>
      <c r="HWW3" t="s">
        <v>12257</v>
      </c>
      <c r="HWY3" t="s">
        <v>12258</v>
      </c>
      <c r="HXA3" t="s">
        <v>12259</v>
      </c>
      <c r="HXC3" t="s">
        <v>12260</v>
      </c>
      <c r="HXE3" t="s">
        <v>12261</v>
      </c>
      <c r="HXG3" t="s">
        <v>12262</v>
      </c>
      <c r="HXI3" t="s">
        <v>12263</v>
      </c>
      <c r="HXK3" t="s">
        <v>12264</v>
      </c>
      <c r="HXM3" t="s">
        <v>12265</v>
      </c>
      <c r="HXO3" t="s">
        <v>12266</v>
      </c>
      <c r="HXQ3" t="s">
        <v>12267</v>
      </c>
      <c r="HXS3" t="s">
        <v>12268</v>
      </c>
      <c r="HXU3" t="s">
        <v>12269</v>
      </c>
      <c r="HXW3" t="s">
        <v>12270</v>
      </c>
      <c r="HXY3" t="s">
        <v>12271</v>
      </c>
      <c r="HYA3" t="s">
        <v>12272</v>
      </c>
      <c r="HYC3" t="s">
        <v>12273</v>
      </c>
      <c r="HYE3" t="s">
        <v>12274</v>
      </c>
      <c r="HYG3" t="s">
        <v>12275</v>
      </c>
      <c r="HYI3" t="s">
        <v>12276</v>
      </c>
      <c r="HYK3" t="s">
        <v>12277</v>
      </c>
      <c r="HYM3" t="s">
        <v>12278</v>
      </c>
      <c r="HYO3" t="s">
        <v>12279</v>
      </c>
      <c r="HYQ3" t="s">
        <v>12280</v>
      </c>
      <c r="HYS3" t="s">
        <v>12281</v>
      </c>
      <c r="HYU3" t="s">
        <v>12282</v>
      </c>
      <c r="HYW3" t="s">
        <v>12283</v>
      </c>
      <c r="HYY3" t="s">
        <v>12284</v>
      </c>
      <c r="HZA3" t="s">
        <v>12285</v>
      </c>
      <c r="HZC3" t="s">
        <v>12286</v>
      </c>
      <c r="HZE3" t="s">
        <v>12287</v>
      </c>
      <c r="HZG3" t="s">
        <v>12288</v>
      </c>
      <c r="HZI3" t="s">
        <v>12289</v>
      </c>
      <c r="HZK3" t="s">
        <v>12290</v>
      </c>
      <c r="HZM3" t="s">
        <v>12291</v>
      </c>
      <c r="HZO3" t="s">
        <v>12292</v>
      </c>
      <c r="HZQ3" t="s">
        <v>12293</v>
      </c>
      <c r="HZS3" t="s">
        <v>12294</v>
      </c>
      <c r="HZU3" t="s">
        <v>12295</v>
      </c>
      <c r="HZW3" t="s">
        <v>12296</v>
      </c>
      <c r="HZY3" t="s">
        <v>12297</v>
      </c>
      <c r="IAA3" t="s">
        <v>12298</v>
      </c>
      <c r="IAC3" t="s">
        <v>12299</v>
      </c>
      <c r="IAE3" t="s">
        <v>12300</v>
      </c>
      <c r="IAG3" t="s">
        <v>12301</v>
      </c>
      <c r="IAI3" t="s">
        <v>12302</v>
      </c>
      <c r="IAK3" t="s">
        <v>12303</v>
      </c>
      <c r="IAM3" t="s">
        <v>12304</v>
      </c>
      <c r="IAO3" t="s">
        <v>12305</v>
      </c>
      <c r="IAQ3" t="s">
        <v>12306</v>
      </c>
      <c r="IAS3" t="s">
        <v>12307</v>
      </c>
      <c r="IAU3" t="s">
        <v>12308</v>
      </c>
      <c r="IAW3" t="s">
        <v>12309</v>
      </c>
      <c r="IAY3" t="s">
        <v>12310</v>
      </c>
      <c r="IBA3" t="s">
        <v>12311</v>
      </c>
      <c r="IBC3" t="s">
        <v>12312</v>
      </c>
      <c r="IBE3" t="s">
        <v>12313</v>
      </c>
      <c r="IBG3" t="s">
        <v>12314</v>
      </c>
      <c r="IBI3" t="s">
        <v>12315</v>
      </c>
      <c r="IBK3" t="s">
        <v>12316</v>
      </c>
      <c r="IBM3" t="s">
        <v>12317</v>
      </c>
      <c r="IBO3" t="s">
        <v>12318</v>
      </c>
      <c r="IBQ3" t="s">
        <v>12319</v>
      </c>
      <c r="IBS3" t="s">
        <v>12320</v>
      </c>
      <c r="IBU3" t="s">
        <v>12321</v>
      </c>
      <c r="IBW3" t="s">
        <v>12322</v>
      </c>
      <c r="IBY3" t="s">
        <v>12323</v>
      </c>
      <c r="ICA3" t="s">
        <v>12324</v>
      </c>
      <c r="ICC3" t="s">
        <v>12325</v>
      </c>
      <c r="ICE3" t="s">
        <v>12326</v>
      </c>
      <c r="ICG3" t="s">
        <v>12327</v>
      </c>
      <c r="ICI3" t="s">
        <v>12328</v>
      </c>
      <c r="ICK3" t="s">
        <v>12329</v>
      </c>
      <c r="ICM3" t="s">
        <v>12330</v>
      </c>
      <c r="ICO3" t="s">
        <v>12331</v>
      </c>
      <c r="ICQ3" t="s">
        <v>12332</v>
      </c>
      <c r="ICS3" t="s">
        <v>12333</v>
      </c>
      <c r="ICU3" t="s">
        <v>12334</v>
      </c>
      <c r="ICW3" t="s">
        <v>12335</v>
      </c>
      <c r="ICY3" t="s">
        <v>12336</v>
      </c>
      <c r="IDA3" t="s">
        <v>12337</v>
      </c>
      <c r="IDC3" t="s">
        <v>12338</v>
      </c>
      <c r="IDE3" t="s">
        <v>12339</v>
      </c>
      <c r="IDG3" t="s">
        <v>12340</v>
      </c>
      <c r="IDI3" t="s">
        <v>12341</v>
      </c>
      <c r="IDK3" t="s">
        <v>12342</v>
      </c>
      <c r="IDM3" t="s">
        <v>12343</v>
      </c>
      <c r="IDO3" t="s">
        <v>12344</v>
      </c>
      <c r="IDQ3" t="s">
        <v>12345</v>
      </c>
      <c r="IDS3" t="s">
        <v>12346</v>
      </c>
      <c r="IDU3" t="s">
        <v>12347</v>
      </c>
      <c r="IDW3" t="s">
        <v>12348</v>
      </c>
      <c r="IDY3" t="s">
        <v>12349</v>
      </c>
      <c r="IEA3" t="s">
        <v>12350</v>
      </c>
      <c r="IEC3" t="s">
        <v>12351</v>
      </c>
      <c r="IEE3" t="s">
        <v>12352</v>
      </c>
      <c r="IEG3" t="s">
        <v>12353</v>
      </c>
      <c r="IEI3" t="s">
        <v>12354</v>
      </c>
      <c r="IEK3" t="s">
        <v>12355</v>
      </c>
      <c r="IEM3" t="s">
        <v>12356</v>
      </c>
      <c r="IEO3" t="s">
        <v>12357</v>
      </c>
      <c r="IEQ3" t="s">
        <v>12358</v>
      </c>
      <c r="IES3" t="s">
        <v>12359</v>
      </c>
      <c r="IEU3" t="s">
        <v>12360</v>
      </c>
      <c r="IEW3" t="s">
        <v>12361</v>
      </c>
      <c r="IEY3" t="s">
        <v>12362</v>
      </c>
      <c r="IFA3" t="s">
        <v>12363</v>
      </c>
      <c r="IFC3" t="s">
        <v>12364</v>
      </c>
      <c r="IFE3" t="s">
        <v>12365</v>
      </c>
      <c r="IFG3" t="s">
        <v>12366</v>
      </c>
      <c r="IFI3" t="s">
        <v>12367</v>
      </c>
      <c r="IFK3" t="s">
        <v>12368</v>
      </c>
      <c r="IFM3" t="s">
        <v>12369</v>
      </c>
      <c r="IFO3" t="s">
        <v>12370</v>
      </c>
      <c r="IFQ3" t="s">
        <v>12371</v>
      </c>
      <c r="IFS3" t="s">
        <v>12372</v>
      </c>
      <c r="IFU3" t="s">
        <v>12373</v>
      </c>
      <c r="IFW3" t="s">
        <v>12374</v>
      </c>
      <c r="IFY3" t="s">
        <v>12375</v>
      </c>
      <c r="IGA3" t="s">
        <v>12376</v>
      </c>
      <c r="IGC3" t="s">
        <v>12377</v>
      </c>
      <c r="IGE3" t="s">
        <v>12378</v>
      </c>
      <c r="IGG3" t="s">
        <v>12379</v>
      </c>
      <c r="IGI3" t="s">
        <v>12380</v>
      </c>
      <c r="IGK3" t="s">
        <v>12381</v>
      </c>
      <c r="IGM3" t="s">
        <v>12382</v>
      </c>
      <c r="IGO3" t="s">
        <v>12383</v>
      </c>
      <c r="IGQ3" t="s">
        <v>12384</v>
      </c>
      <c r="IGS3" t="s">
        <v>12385</v>
      </c>
      <c r="IGU3" t="s">
        <v>12386</v>
      </c>
      <c r="IGW3" t="s">
        <v>12387</v>
      </c>
      <c r="IGY3" t="s">
        <v>12388</v>
      </c>
      <c r="IHA3" t="s">
        <v>12389</v>
      </c>
      <c r="IHC3" t="s">
        <v>12390</v>
      </c>
      <c r="IHE3" t="s">
        <v>12391</v>
      </c>
      <c r="IHG3" t="s">
        <v>12392</v>
      </c>
      <c r="IHI3" t="s">
        <v>12393</v>
      </c>
      <c r="IHK3" t="s">
        <v>12394</v>
      </c>
      <c r="IHM3" t="s">
        <v>12395</v>
      </c>
      <c r="IHO3" t="s">
        <v>12396</v>
      </c>
      <c r="IHQ3" t="s">
        <v>12397</v>
      </c>
      <c r="IHS3" t="s">
        <v>12398</v>
      </c>
      <c r="IHU3" t="s">
        <v>12399</v>
      </c>
      <c r="IHW3" t="s">
        <v>12400</v>
      </c>
      <c r="IHY3" t="s">
        <v>12401</v>
      </c>
      <c r="IIA3" t="s">
        <v>12402</v>
      </c>
      <c r="IIC3" t="s">
        <v>12403</v>
      </c>
      <c r="IIE3" t="s">
        <v>12404</v>
      </c>
      <c r="IIG3" t="s">
        <v>12405</v>
      </c>
      <c r="III3" t="s">
        <v>12406</v>
      </c>
      <c r="IIK3" t="s">
        <v>12407</v>
      </c>
      <c r="IIM3" t="s">
        <v>12408</v>
      </c>
      <c r="IIO3" t="s">
        <v>12409</v>
      </c>
      <c r="IIQ3" t="s">
        <v>12410</v>
      </c>
      <c r="IIS3" t="s">
        <v>12411</v>
      </c>
      <c r="IIU3" t="s">
        <v>12412</v>
      </c>
      <c r="IIW3" t="s">
        <v>12413</v>
      </c>
      <c r="IIY3" t="s">
        <v>12414</v>
      </c>
      <c r="IJA3" t="s">
        <v>12415</v>
      </c>
      <c r="IJC3" t="s">
        <v>12416</v>
      </c>
      <c r="IJE3" t="s">
        <v>12417</v>
      </c>
      <c r="IJG3" t="s">
        <v>12418</v>
      </c>
      <c r="IJI3" t="s">
        <v>12419</v>
      </c>
      <c r="IJK3" t="s">
        <v>12420</v>
      </c>
      <c r="IJM3" t="s">
        <v>12421</v>
      </c>
      <c r="IJO3" t="s">
        <v>12422</v>
      </c>
      <c r="IJQ3" t="s">
        <v>12423</v>
      </c>
      <c r="IJS3" t="s">
        <v>12424</v>
      </c>
      <c r="IJU3" t="s">
        <v>12425</v>
      </c>
      <c r="IJW3" t="s">
        <v>12426</v>
      </c>
      <c r="IJY3" t="s">
        <v>12427</v>
      </c>
      <c r="IKA3" t="s">
        <v>12428</v>
      </c>
      <c r="IKC3" t="s">
        <v>12429</v>
      </c>
      <c r="IKE3" t="s">
        <v>12430</v>
      </c>
      <c r="IKG3" t="s">
        <v>12431</v>
      </c>
      <c r="IKI3" t="s">
        <v>12432</v>
      </c>
      <c r="IKK3" t="s">
        <v>12433</v>
      </c>
      <c r="IKM3" t="s">
        <v>12434</v>
      </c>
      <c r="IKO3" t="s">
        <v>12435</v>
      </c>
      <c r="IKQ3" t="s">
        <v>12436</v>
      </c>
      <c r="IKS3" t="s">
        <v>12437</v>
      </c>
      <c r="IKU3" t="s">
        <v>12438</v>
      </c>
      <c r="IKW3" t="s">
        <v>12439</v>
      </c>
      <c r="IKY3" t="s">
        <v>12440</v>
      </c>
      <c r="ILA3" t="s">
        <v>12441</v>
      </c>
      <c r="ILC3" t="s">
        <v>12442</v>
      </c>
      <c r="ILE3" t="s">
        <v>12443</v>
      </c>
      <c r="ILG3" t="s">
        <v>12444</v>
      </c>
      <c r="ILI3" t="s">
        <v>12445</v>
      </c>
      <c r="ILK3" t="s">
        <v>12446</v>
      </c>
      <c r="ILM3" t="s">
        <v>12447</v>
      </c>
      <c r="ILO3" t="s">
        <v>12448</v>
      </c>
      <c r="ILQ3" t="s">
        <v>12449</v>
      </c>
      <c r="ILS3" t="s">
        <v>12450</v>
      </c>
      <c r="ILU3" t="s">
        <v>12451</v>
      </c>
      <c r="ILW3" t="s">
        <v>12452</v>
      </c>
      <c r="ILY3" t="s">
        <v>12453</v>
      </c>
      <c r="IMA3" t="s">
        <v>12454</v>
      </c>
      <c r="IMC3" t="s">
        <v>12455</v>
      </c>
      <c r="IME3" t="s">
        <v>12456</v>
      </c>
      <c r="IMG3" t="s">
        <v>12457</v>
      </c>
      <c r="IMI3" t="s">
        <v>12458</v>
      </c>
      <c r="IMK3" t="s">
        <v>12459</v>
      </c>
      <c r="IMM3" t="s">
        <v>12460</v>
      </c>
      <c r="IMO3" t="s">
        <v>12461</v>
      </c>
      <c r="IMQ3" t="s">
        <v>12462</v>
      </c>
      <c r="IMS3" t="s">
        <v>12463</v>
      </c>
      <c r="IMU3" t="s">
        <v>12464</v>
      </c>
      <c r="IMW3" t="s">
        <v>12465</v>
      </c>
      <c r="IMY3" t="s">
        <v>12466</v>
      </c>
      <c r="INA3" t="s">
        <v>12467</v>
      </c>
      <c r="INC3" t="s">
        <v>12468</v>
      </c>
      <c r="INE3" t="s">
        <v>12469</v>
      </c>
      <c r="ING3" t="s">
        <v>12470</v>
      </c>
      <c r="INI3" t="s">
        <v>12471</v>
      </c>
      <c r="INK3" t="s">
        <v>12472</v>
      </c>
      <c r="INM3" t="s">
        <v>12473</v>
      </c>
      <c r="INO3" t="s">
        <v>12474</v>
      </c>
      <c r="INQ3" t="s">
        <v>12475</v>
      </c>
      <c r="INS3" t="s">
        <v>12476</v>
      </c>
      <c r="INU3" t="s">
        <v>12477</v>
      </c>
      <c r="INW3" t="s">
        <v>12478</v>
      </c>
      <c r="INY3" t="s">
        <v>12479</v>
      </c>
      <c r="IOA3" t="s">
        <v>12480</v>
      </c>
      <c r="IOC3" t="s">
        <v>12481</v>
      </c>
      <c r="IOE3" t="s">
        <v>12482</v>
      </c>
      <c r="IOG3" t="s">
        <v>12483</v>
      </c>
      <c r="IOI3" t="s">
        <v>12484</v>
      </c>
      <c r="IOK3" t="s">
        <v>12485</v>
      </c>
      <c r="IOM3" t="s">
        <v>12486</v>
      </c>
      <c r="IOO3" t="s">
        <v>12487</v>
      </c>
      <c r="IOQ3" t="s">
        <v>12488</v>
      </c>
      <c r="IOS3" t="s">
        <v>12489</v>
      </c>
      <c r="IOU3" t="s">
        <v>12490</v>
      </c>
      <c r="IOW3" t="s">
        <v>12491</v>
      </c>
      <c r="IOY3" t="s">
        <v>12492</v>
      </c>
      <c r="IPA3" t="s">
        <v>12493</v>
      </c>
      <c r="IPC3" t="s">
        <v>12494</v>
      </c>
      <c r="IPE3" t="s">
        <v>12495</v>
      </c>
      <c r="IPG3" t="s">
        <v>12496</v>
      </c>
      <c r="IPI3" t="s">
        <v>12497</v>
      </c>
      <c r="IPK3" t="s">
        <v>12498</v>
      </c>
      <c r="IPM3" t="s">
        <v>12499</v>
      </c>
      <c r="IPO3" t="s">
        <v>12500</v>
      </c>
      <c r="IPQ3" t="s">
        <v>12501</v>
      </c>
      <c r="IPS3" t="s">
        <v>12502</v>
      </c>
      <c r="IPU3" t="s">
        <v>12503</v>
      </c>
      <c r="IPW3" t="s">
        <v>12504</v>
      </c>
      <c r="IPY3" t="s">
        <v>12505</v>
      </c>
      <c r="IQA3" t="s">
        <v>12506</v>
      </c>
      <c r="IQC3" t="s">
        <v>12507</v>
      </c>
      <c r="IQE3" t="s">
        <v>12508</v>
      </c>
      <c r="IQG3" t="s">
        <v>12509</v>
      </c>
      <c r="IQI3" t="s">
        <v>12510</v>
      </c>
      <c r="IQK3" t="s">
        <v>12511</v>
      </c>
      <c r="IQM3" t="s">
        <v>12512</v>
      </c>
      <c r="IQO3" t="s">
        <v>12513</v>
      </c>
      <c r="IQQ3" t="s">
        <v>12514</v>
      </c>
      <c r="IQS3" t="s">
        <v>12515</v>
      </c>
      <c r="IQU3" t="s">
        <v>12516</v>
      </c>
      <c r="IQW3" t="s">
        <v>12517</v>
      </c>
      <c r="IQY3" t="s">
        <v>12518</v>
      </c>
      <c r="IRA3" t="s">
        <v>12519</v>
      </c>
      <c r="IRC3" t="s">
        <v>12520</v>
      </c>
      <c r="IRE3" t="s">
        <v>12521</v>
      </c>
      <c r="IRG3" t="s">
        <v>12522</v>
      </c>
      <c r="IRI3" t="s">
        <v>12523</v>
      </c>
      <c r="IRK3" t="s">
        <v>12524</v>
      </c>
      <c r="IRM3" t="s">
        <v>12525</v>
      </c>
      <c r="IRO3" t="s">
        <v>12526</v>
      </c>
      <c r="IRQ3" t="s">
        <v>12527</v>
      </c>
      <c r="IRS3" t="s">
        <v>12528</v>
      </c>
      <c r="IRU3" t="s">
        <v>12529</v>
      </c>
      <c r="IRW3" t="s">
        <v>12530</v>
      </c>
      <c r="IRY3" t="s">
        <v>12531</v>
      </c>
      <c r="ISA3" t="s">
        <v>12532</v>
      </c>
      <c r="ISC3" t="s">
        <v>12533</v>
      </c>
      <c r="ISE3" t="s">
        <v>12534</v>
      </c>
      <c r="ISG3" t="s">
        <v>12535</v>
      </c>
      <c r="ISI3" t="s">
        <v>12536</v>
      </c>
      <c r="ISK3" t="s">
        <v>12537</v>
      </c>
      <c r="ISM3" t="s">
        <v>12538</v>
      </c>
      <c r="ISO3" t="s">
        <v>12539</v>
      </c>
      <c r="ISQ3" t="s">
        <v>12540</v>
      </c>
      <c r="ISS3" t="s">
        <v>12541</v>
      </c>
      <c r="ISU3" t="s">
        <v>12542</v>
      </c>
      <c r="ISW3" t="s">
        <v>12543</v>
      </c>
      <c r="ISY3" t="s">
        <v>12544</v>
      </c>
      <c r="ITA3" t="s">
        <v>12545</v>
      </c>
      <c r="ITC3" t="s">
        <v>12546</v>
      </c>
      <c r="ITE3" t="s">
        <v>12547</v>
      </c>
      <c r="ITG3" t="s">
        <v>12548</v>
      </c>
      <c r="ITI3" t="s">
        <v>12549</v>
      </c>
      <c r="ITK3" t="s">
        <v>12550</v>
      </c>
      <c r="ITM3" t="s">
        <v>12551</v>
      </c>
      <c r="ITO3" t="s">
        <v>12552</v>
      </c>
      <c r="ITQ3" t="s">
        <v>12553</v>
      </c>
      <c r="ITS3" t="s">
        <v>12554</v>
      </c>
      <c r="ITU3" t="s">
        <v>12555</v>
      </c>
      <c r="ITW3" t="s">
        <v>12556</v>
      </c>
      <c r="ITY3" t="s">
        <v>12557</v>
      </c>
      <c r="IUA3" t="s">
        <v>12558</v>
      </c>
      <c r="IUC3" t="s">
        <v>12559</v>
      </c>
      <c r="IUE3" t="s">
        <v>12560</v>
      </c>
      <c r="IUG3" t="s">
        <v>12561</v>
      </c>
      <c r="IUI3" t="s">
        <v>12562</v>
      </c>
      <c r="IUK3" t="s">
        <v>12563</v>
      </c>
      <c r="IUM3" t="s">
        <v>12564</v>
      </c>
      <c r="IUO3" t="s">
        <v>12565</v>
      </c>
      <c r="IUQ3" t="s">
        <v>12566</v>
      </c>
      <c r="IUS3" t="s">
        <v>12567</v>
      </c>
      <c r="IUU3" t="s">
        <v>12568</v>
      </c>
      <c r="IUW3" t="s">
        <v>12569</v>
      </c>
      <c r="IUY3" t="s">
        <v>12570</v>
      </c>
      <c r="IVA3" t="s">
        <v>12571</v>
      </c>
      <c r="IVC3" t="s">
        <v>12572</v>
      </c>
      <c r="IVE3" t="s">
        <v>12573</v>
      </c>
      <c r="IVG3" t="s">
        <v>12574</v>
      </c>
      <c r="IVI3" t="s">
        <v>12575</v>
      </c>
      <c r="IVK3" t="s">
        <v>12576</v>
      </c>
      <c r="IVM3" t="s">
        <v>12577</v>
      </c>
      <c r="IVO3" t="s">
        <v>12578</v>
      </c>
      <c r="IVQ3" t="s">
        <v>12579</v>
      </c>
      <c r="IVS3" t="s">
        <v>12580</v>
      </c>
      <c r="IVU3" t="s">
        <v>12581</v>
      </c>
      <c r="IVW3" t="s">
        <v>12582</v>
      </c>
      <c r="IVY3" t="s">
        <v>12583</v>
      </c>
      <c r="IWA3" t="s">
        <v>12584</v>
      </c>
      <c r="IWC3" t="s">
        <v>12585</v>
      </c>
      <c r="IWE3" t="s">
        <v>12586</v>
      </c>
      <c r="IWG3" t="s">
        <v>12587</v>
      </c>
      <c r="IWI3" t="s">
        <v>12588</v>
      </c>
      <c r="IWK3" t="s">
        <v>12589</v>
      </c>
      <c r="IWM3" t="s">
        <v>12590</v>
      </c>
      <c r="IWO3" t="s">
        <v>12591</v>
      </c>
      <c r="IWQ3" t="s">
        <v>12592</v>
      </c>
      <c r="IWS3" t="s">
        <v>12593</v>
      </c>
      <c r="IWU3" t="s">
        <v>12594</v>
      </c>
      <c r="IWW3" t="s">
        <v>12595</v>
      </c>
      <c r="IWY3" t="s">
        <v>12596</v>
      </c>
      <c r="IXA3" t="s">
        <v>12597</v>
      </c>
      <c r="IXC3" t="s">
        <v>12598</v>
      </c>
      <c r="IXE3" t="s">
        <v>12599</v>
      </c>
      <c r="IXG3" t="s">
        <v>12600</v>
      </c>
      <c r="IXI3" t="s">
        <v>12601</v>
      </c>
      <c r="IXK3" t="s">
        <v>12602</v>
      </c>
      <c r="IXM3" t="s">
        <v>12603</v>
      </c>
      <c r="IXO3" t="s">
        <v>12604</v>
      </c>
      <c r="IXQ3" t="s">
        <v>12605</v>
      </c>
      <c r="IXS3" t="s">
        <v>12606</v>
      </c>
      <c r="IXU3" t="s">
        <v>12607</v>
      </c>
      <c r="IXW3" t="s">
        <v>12608</v>
      </c>
      <c r="IXY3" t="s">
        <v>12609</v>
      </c>
      <c r="IYA3" t="s">
        <v>12610</v>
      </c>
      <c r="IYC3" t="s">
        <v>12611</v>
      </c>
      <c r="IYE3" t="s">
        <v>12612</v>
      </c>
      <c r="IYG3" t="s">
        <v>12613</v>
      </c>
      <c r="IYI3" t="s">
        <v>12614</v>
      </c>
      <c r="IYK3" t="s">
        <v>12615</v>
      </c>
      <c r="IYM3" t="s">
        <v>12616</v>
      </c>
      <c r="IYO3" t="s">
        <v>12617</v>
      </c>
      <c r="IYQ3" t="s">
        <v>12618</v>
      </c>
      <c r="IYS3" t="s">
        <v>12619</v>
      </c>
      <c r="IYU3" t="s">
        <v>12620</v>
      </c>
      <c r="IYW3" t="s">
        <v>12621</v>
      </c>
      <c r="IYY3" t="s">
        <v>12622</v>
      </c>
      <c r="IZA3" t="s">
        <v>12623</v>
      </c>
      <c r="IZC3" t="s">
        <v>12624</v>
      </c>
      <c r="IZE3" t="s">
        <v>12625</v>
      </c>
      <c r="IZG3" t="s">
        <v>12626</v>
      </c>
      <c r="IZI3" t="s">
        <v>12627</v>
      </c>
      <c r="IZK3" t="s">
        <v>12628</v>
      </c>
      <c r="IZM3" t="s">
        <v>12629</v>
      </c>
      <c r="IZO3" t="s">
        <v>12630</v>
      </c>
      <c r="IZQ3" t="s">
        <v>12631</v>
      </c>
      <c r="IZS3" t="s">
        <v>12632</v>
      </c>
      <c r="IZU3" t="s">
        <v>12633</v>
      </c>
      <c r="IZW3" t="s">
        <v>12634</v>
      </c>
      <c r="IZY3" t="s">
        <v>12635</v>
      </c>
      <c r="JAA3" t="s">
        <v>12636</v>
      </c>
      <c r="JAC3" t="s">
        <v>12637</v>
      </c>
      <c r="JAE3" t="s">
        <v>12638</v>
      </c>
      <c r="JAG3" t="s">
        <v>12639</v>
      </c>
      <c r="JAI3" t="s">
        <v>12640</v>
      </c>
      <c r="JAK3" t="s">
        <v>12641</v>
      </c>
      <c r="JAM3" t="s">
        <v>12642</v>
      </c>
      <c r="JAO3" t="s">
        <v>12643</v>
      </c>
      <c r="JAQ3" t="s">
        <v>12644</v>
      </c>
      <c r="JAS3" t="s">
        <v>12645</v>
      </c>
      <c r="JAU3" t="s">
        <v>12646</v>
      </c>
      <c r="JAW3" t="s">
        <v>12647</v>
      </c>
      <c r="JAY3" t="s">
        <v>12648</v>
      </c>
      <c r="JBA3" t="s">
        <v>12649</v>
      </c>
      <c r="JBC3" t="s">
        <v>12650</v>
      </c>
      <c r="JBE3" t="s">
        <v>12651</v>
      </c>
      <c r="JBG3" t="s">
        <v>12652</v>
      </c>
      <c r="JBI3" t="s">
        <v>12653</v>
      </c>
      <c r="JBK3" t="s">
        <v>12654</v>
      </c>
      <c r="JBM3" t="s">
        <v>12655</v>
      </c>
      <c r="JBO3" t="s">
        <v>12656</v>
      </c>
      <c r="JBQ3" t="s">
        <v>12657</v>
      </c>
      <c r="JBS3" t="s">
        <v>12658</v>
      </c>
      <c r="JBU3" t="s">
        <v>12659</v>
      </c>
      <c r="JBW3" t="s">
        <v>12660</v>
      </c>
      <c r="JBY3" t="s">
        <v>12661</v>
      </c>
      <c r="JCA3" t="s">
        <v>12662</v>
      </c>
      <c r="JCC3" t="s">
        <v>12663</v>
      </c>
      <c r="JCE3" t="s">
        <v>12664</v>
      </c>
      <c r="JCG3" t="s">
        <v>12665</v>
      </c>
      <c r="JCI3" t="s">
        <v>12666</v>
      </c>
      <c r="JCK3" t="s">
        <v>12667</v>
      </c>
      <c r="JCM3" t="s">
        <v>12668</v>
      </c>
      <c r="JCO3" t="s">
        <v>12669</v>
      </c>
      <c r="JCQ3" t="s">
        <v>12670</v>
      </c>
      <c r="JCS3" t="s">
        <v>12671</v>
      </c>
      <c r="JCU3" t="s">
        <v>12672</v>
      </c>
      <c r="JCW3" t="s">
        <v>12673</v>
      </c>
      <c r="JCY3" t="s">
        <v>12674</v>
      </c>
      <c r="JDA3" t="s">
        <v>12675</v>
      </c>
      <c r="JDC3" t="s">
        <v>12676</v>
      </c>
      <c r="JDE3" t="s">
        <v>12677</v>
      </c>
      <c r="JDG3" t="s">
        <v>12678</v>
      </c>
      <c r="JDI3" t="s">
        <v>12679</v>
      </c>
      <c r="JDK3" t="s">
        <v>12680</v>
      </c>
      <c r="JDM3" t="s">
        <v>12681</v>
      </c>
      <c r="JDO3" t="s">
        <v>12682</v>
      </c>
      <c r="JDQ3" t="s">
        <v>12683</v>
      </c>
      <c r="JDS3" t="s">
        <v>12684</v>
      </c>
      <c r="JDU3" t="s">
        <v>12685</v>
      </c>
      <c r="JDW3" t="s">
        <v>12686</v>
      </c>
      <c r="JDY3" t="s">
        <v>12687</v>
      </c>
      <c r="JEA3" t="s">
        <v>12688</v>
      </c>
      <c r="JEC3" t="s">
        <v>12689</v>
      </c>
      <c r="JEE3" t="s">
        <v>12690</v>
      </c>
      <c r="JEG3" t="s">
        <v>12691</v>
      </c>
      <c r="JEI3" t="s">
        <v>12692</v>
      </c>
      <c r="JEK3" t="s">
        <v>12693</v>
      </c>
      <c r="JEM3" t="s">
        <v>12694</v>
      </c>
      <c r="JEO3" t="s">
        <v>12695</v>
      </c>
      <c r="JEQ3" t="s">
        <v>12696</v>
      </c>
      <c r="JES3" t="s">
        <v>12697</v>
      </c>
      <c r="JEU3" t="s">
        <v>12698</v>
      </c>
      <c r="JEW3" t="s">
        <v>12699</v>
      </c>
      <c r="JEY3" t="s">
        <v>12700</v>
      </c>
      <c r="JFA3" t="s">
        <v>12701</v>
      </c>
      <c r="JFC3" t="s">
        <v>12702</v>
      </c>
      <c r="JFE3" t="s">
        <v>12703</v>
      </c>
      <c r="JFG3" t="s">
        <v>12704</v>
      </c>
      <c r="JFI3" t="s">
        <v>12705</v>
      </c>
      <c r="JFK3" t="s">
        <v>12706</v>
      </c>
      <c r="JFM3" t="s">
        <v>12707</v>
      </c>
      <c r="JFO3" t="s">
        <v>12708</v>
      </c>
      <c r="JFQ3" t="s">
        <v>12709</v>
      </c>
      <c r="JFS3" t="s">
        <v>12710</v>
      </c>
      <c r="JFU3" t="s">
        <v>12711</v>
      </c>
      <c r="JFW3" t="s">
        <v>12712</v>
      </c>
      <c r="JFY3" t="s">
        <v>12713</v>
      </c>
      <c r="JGA3" t="s">
        <v>12714</v>
      </c>
      <c r="JGC3" t="s">
        <v>12715</v>
      </c>
      <c r="JGE3" t="s">
        <v>12716</v>
      </c>
      <c r="JGG3" t="s">
        <v>12717</v>
      </c>
      <c r="JGI3" t="s">
        <v>12718</v>
      </c>
      <c r="JGK3" t="s">
        <v>12719</v>
      </c>
      <c r="JGM3" t="s">
        <v>12720</v>
      </c>
      <c r="JGO3" t="s">
        <v>12721</v>
      </c>
      <c r="JGQ3" t="s">
        <v>12722</v>
      </c>
      <c r="JGS3" t="s">
        <v>12723</v>
      </c>
      <c r="JGU3" t="s">
        <v>12724</v>
      </c>
      <c r="JGW3" t="s">
        <v>12725</v>
      </c>
      <c r="JGY3" t="s">
        <v>12726</v>
      </c>
      <c r="JHA3" t="s">
        <v>12727</v>
      </c>
      <c r="JHC3" t="s">
        <v>12728</v>
      </c>
      <c r="JHE3" t="s">
        <v>12729</v>
      </c>
      <c r="JHG3" t="s">
        <v>12730</v>
      </c>
      <c r="JHI3" t="s">
        <v>12731</v>
      </c>
      <c r="JHK3" t="s">
        <v>12732</v>
      </c>
      <c r="JHM3" t="s">
        <v>12733</v>
      </c>
      <c r="JHO3" t="s">
        <v>12734</v>
      </c>
      <c r="JHQ3" t="s">
        <v>12735</v>
      </c>
      <c r="JHS3" t="s">
        <v>12736</v>
      </c>
      <c r="JHU3" t="s">
        <v>12737</v>
      </c>
      <c r="JHW3" t="s">
        <v>12738</v>
      </c>
      <c r="JHY3" t="s">
        <v>12739</v>
      </c>
      <c r="JIA3" t="s">
        <v>12740</v>
      </c>
      <c r="JIC3" t="s">
        <v>12741</v>
      </c>
      <c r="JIE3" t="s">
        <v>12742</v>
      </c>
      <c r="JIG3" t="s">
        <v>12743</v>
      </c>
      <c r="JII3" t="s">
        <v>12744</v>
      </c>
      <c r="JIK3" t="s">
        <v>12745</v>
      </c>
      <c r="JIM3" t="s">
        <v>12746</v>
      </c>
      <c r="JIO3" t="s">
        <v>12747</v>
      </c>
      <c r="JIQ3" t="s">
        <v>12748</v>
      </c>
      <c r="JIS3" t="s">
        <v>12749</v>
      </c>
      <c r="JIU3" t="s">
        <v>12750</v>
      </c>
      <c r="JIW3" t="s">
        <v>12751</v>
      </c>
      <c r="JIY3" t="s">
        <v>12752</v>
      </c>
      <c r="JJA3" t="s">
        <v>12753</v>
      </c>
      <c r="JJC3" t="s">
        <v>12754</v>
      </c>
      <c r="JJE3" t="s">
        <v>12755</v>
      </c>
      <c r="JJG3" t="s">
        <v>12756</v>
      </c>
      <c r="JJI3" t="s">
        <v>12757</v>
      </c>
      <c r="JJK3" t="s">
        <v>12758</v>
      </c>
      <c r="JJM3" t="s">
        <v>12759</v>
      </c>
      <c r="JJO3" t="s">
        <v>12760</v>
      </c>
      <c r="JJQ3" t="s">
        <v>12761</v>
      </c>
      <c r="JJS3" t="s">
        <v>12762</v>
      </c>
      <c r="JJU3" t="s">
        <v>12763</v>
      </c>
      <c r="JJW3" t="s">
        <v>12764</v>
      </c>
      <c r="JJY3" t="s">
        <v>12765</v>
      </c>
      <c r="JKA3" t="s">
        <v>12766</v>
      </c>
      <c r="JKC3" t="s">
        <v>12767</v>
      </c>
      <c r="JKE3" t="s">
        <v>12768</v>
      </c>
      <c r="JKG3" t="s">
        <v>12769</v>
      </c>
      <c r="JKI3" t="s">
        <v>12770</v>
      </c>
      <c r="JKK3" t="s">
        <v>12771</v>
      </c>
      <c r="JKM3" t="s">
        <v>12772</v>
      </c>
      <c r="JKO3" t="s">
        <v>12773</v>
      </c>
      <c r="JKQ3" t="s">
        <v>12774</v>
      </c>
      <c r="JKS3" t="s">
        <v>12775</v>
      </c>
      <c r="JKU3" t="s">
        <v>12776</v>
      </c>
      <c r="JKW3" t="s">
        <v>12777</v>
      </c>
      <c r="JKY3" t="s">
        <v>12778</v>
      </c>
      <c r="JLA3" t="s">
        <v>12779</v>
      </c>
      <c r="JLC3" t="s">
        <v>12780</v>
      </c>
      <c r="JLE3" t="s">
        <v>12781</v>
      </c>
      <c r="JLG3" t="s">
        <v>12782</v>
      </c>
      <c r="JLI3" t="s">
        <v>12783</v>
      </c>
      <c r="JLK3" t="s">
        <v>12784</v>
      </c>
      <c r="JLM3" t="s">
        <v>12713</v>
      </c>
      <c r="JLO3" t="s">
        <v>12714</v>
      </c>
      <c r="JLQ3" t="s">
        <v>12715</v>
      </c>
      <c r="JLS3" t="s">
        <v>12716</v>
      </c>
      <c r="JLU3" t="s">
        <v>12717</v>
      </c>
      <c r="JLW3" t="s">
        <v>12718</v>
      </c>
      <c r="JLY3" t="s">
        <v>12719</v>
      </c>
      <c r="JMA3" t="s">
        <v>12720</v>
      </c>
      <c r="JMC3" t="s">
        <v>12785</v>
      </c>
      <c r="JME3" t="s">
        <v>12786</v>
      </c>
      <c r="JMG3" t="s">
        <v>12787</v>
      </c>
      <c r="JMI3" t="s">
        <v>12788</v>
      </c>
      <c r="JMK3" t="s">
        <v>12789</v>
      </c>
      <c r="JMM3" t="s">
        <v>12790</v>
      </c>
      <c r="JMO3" t="s">
        <v>12791</v>
      </c>
      <c r="JMQ3" t="s">
        <v>12792</v>
      </c>
      <c r="JMS3" t="s">
        <v>12793</v>
      </c>
      <c r="JMU3" t="s">
        <v>12794</v>
      </c>
      <c r="JMW3" t="s">
        <v>12795</v>
      </c>
      <c r="JMY3" t="s">
        <v>12796</v>
      </c>
      <c r="JNA3" t="s">
        <v>12797</v>
      </c>
      <c r="JNC3" t="s">
        <v>12798</v>
      </c>
      <c r="JNE3" t="s">
        <v>12799</v>
      </c>
      <c r="JNG3" t="s">
        <v>12800</v>
      </c>
      <c r="JNI3" t="s">
        <v>12801</v>
      </c>
      <c r="JNK3" t="s">
        <v>12802</v>
      </c>
      <c r="JNM3" t="s">
        <v>12803</v>
      </c>
      <c r="JNO3" t="s">
        <v>12804</v>
      </c>
      <c r="JNQ3" t="s">
        <v>12805</v>
      </c>
      <c r="JNS3" t="s">
        <v>12806</v>
      </c>
      <c r="JNU3" t="s">
        <v>12807</v>
      </c>
      <c r="JNW3" t="s">
        <v>12808</v>
      </c>
      <c r="JNY3" t="s">
        <v>12809</v>
      </c>
      <c r="JOA3" t="s">
        <v>12810</v>
      </c>
      <c r="JOC3" t="s">
        <v>12811</v>
      </c>
      <c r="JOE3" t="s">
        <v>12812</v>
      </c>
      <c r="JOG3" t="s">
        <v>12813</v>
      </c>
      <c r="JOI3" t="s">
        <v>12814</v>
      </c>
      <c r="JOK3" t="s">
        <v>12815</v>
      </c>
      <c r="JOM3" t="s">
        <v>12816</v>
      </c>
      <c r="JOO3" t="s">
        <v>12817</v>
      </c>
      <c r="JOQ3" t="s">
        <v>12818</v>
      </c>
      <c r="JOS3" t="s">
        <v>12819</v>
      </c>
      <c r="JOU3" t="s">
        <v>12820</v>
      </c>
      <c r="JOW3" t="s">
        <v>12821</v>
      </c>
      <c r="JOY3" t="s">
        <v>12822</v>
      </c>
      <c r="JPA3" t="s">
        <v>12823</v>
      </c>
      <c r="JPC3" t="s">
        <v>12824</v>
      </c>
      <c r="JPE3" t="s">
        <v>12825</v>
      </c>
      <c r="JPG3" t="s">
        <v>12826</v>
      </c>
      <c r="JPI3" t="s">
        <v>12827</v>
      </c>
      <c r="JPK3" t="s">
        <v>12828</v>
      </c>
      <c r="JPM3" t="s">
        <v>12829</v>
      </c>
      <c r="JPO3" t="s">
        <v>12830</v>
      </c>
      <c r="JPQ3" t="s">
        <v>12831</v>
      </c>
      <c r="JPS3" t="s">
        <v>12832</v>
      </c>
      <c r="JPU3" t="s">
        <v>12833</v>
      </c>
      <c r="JPW3" t="s">
        <v>12834</v>
      </c>
      <c r="JPY3" t="s">
        <v>12835</v>
      </c>
      <c r="JQA3" t="s">
        <v>12836</v>
      </c>
      <c r="JQC3" t="s">
        <v>12837</v>
      </c>
      <c r="JQE3" t="s">
        <v>12838</v>
      </c>
      <c r="JQG3" t="s">
        <v>12839</v>
      </c>
      <c r="JQI3" t="s">
        <v>12840</v>
      </c>
      <c r="JQK3" t="s">
        <v>12841</v>
      </c>
      <c r="JQM3" t="s">
        <v>12842</v>
      </c>
      <c r="JQO3" t="s">
        <v>12843</v>
      </c>
      <c r="JQQ3" t="s">
        <v>12844</v>
      </c>
      <c r="JQS3" t="s">
        <v>12845</v>
      </c>
      <c r="JQU3" t="s">
        <v>12846</v>
      </c>
      <c r="JQW3" t="s">
        <v>12847</v>
      </c>
      <c r="JQY3" t="s">
        <v>12848</v>
      </c>
      <c r="JRA3" t="s">
        <v>12849</v>
      </c>
      <c r="JRC3" t="s">
        <v>12850</v>
      </c>
      <c r="JRE3" t="s">
        <v>12851</v>
      </c>
      <c r="JRG3" t="s">
        <v>12852</v>
      </c>
      <c r="JRI3" t="s">
        <v>12853</v>
      </c>
      <c r="JRK3" t="s">
        <v>12854</v>
      </c>
      <c r="JRM3" t="s">
        <v>12855</v>
      </c>
      <c r="JRO3" t="s">
        <v>12856</v>
      </c>
      <c r="JRQ3" t="s">
        <v>12857</v>
      </c>
      <c r="JRS3" t="s">
        <v>12858</v>
      </c>
      <c r="JRU3" t="s">
        <v>12859</v>
      </c>
      <c r="JRW3" t="s">
        <v>12860</v>
      </c>
      <c r="JRY3" t="s">
        <v>12861</v>
      </c>
      <c r="JSA3" t="s">
        <v>12862</v>
      </c>
      <c r="JSC3" t="s">
        <v>12863</v>
      </c>
      <c r="JSE3" t="s">
        <v>12864</v>
      </c>
      <c r="JSG3" t="s">
        <v>12865</v>
      </c>
      <c r="JSI3" t="s">
        <v>12866</v>
      </c>
      <c r="JSK3" t="s">
        <v>12867</v>
      </c>
      <c r="JSM3" t="s">
        <v>12868</v>
      </c>
      <c r="JSO3" t="s">
        <v>12869</v>
      </c>
      <c r="JSQ3" t="s">
        <v>12870</v>
      </c>
      <c r="JSS3" t="s">
        <v>12871</v>
      </c>
      <c r="JSU3" t="s">
        <v>12872</v>
      </c>
      <c r="JSW3" t="s">
        <v>12873</v>
      </c>
      <c r="JSY3" t="s">
        <v>12874</v>
      </c>
      <c r="JTA3" t="s">
        <v>12875</v>
      </c>
      <c r="JTC3" t="s">
        <v>12876</v>
      </c>
      <c r="JTE3" t="s">
        <v>12877</v>
      </c>
      <c r="JTG3" t="s">
        <v>12878</v>
      </c>
      <c r="JTI3" t="s">
        <v>12879</v>
      </c>
      <c r="JTK3" t="s">
        <v>12880</v>
      </c>
      <c r="JTM3" t="s">
        <v>12881</v>
      </c>
      <c r="JTO3" t="s">
        <v>12882</v>
      </c>
      <c r="JTQ3" t="s">
        <v>12883</v>
      </c>
      <c r="JTS3" t="s">
        <v>12884</v>
      </c>
      <c r="JTU3" t="s">
        <v>12885</v>
      </c>
      <c r="JTW3" t="s">
        <v>12886</v>
      </c>
      <c r="JTY3" t="s">
        <v>12887</v>
      </c>
      <c r="JUA3" t="s">
        <v>12888</v>
      </c>
      <c r="JUC3" t="s">
        <v>12889</v>
      </c>
      <c r="JUE3" t="s">
        <v>12890</v>
      </c>
      <c r="JUG3" t="s">
        <v>12891</v>
      </c>
      <c r="JUI3" t="s">
        <v>12892</v>
      </c>
      <c r="JUK3" t="s">
        <v>12893</v>
      </c>
      <c r="JUM3" t="s">
        <v>12894</v>
      </c>
      <c r="JUO3" t="s">
        <v>12895</v>
      </c>
      <c r="JUQ3" t="s">
        <v>12896</v>
      </c>
      <c r="JUS3" t="s">
        <v>12897</v>
      </c>
      <c r="JUU3" t="s">
        <v>12898</v>
      </c>
      <c r="JUW3" t="s">
        <v>12899</v>
      </c>
      <c r="JUY3" t="s">
        <v>12900</v>
      </c>
      <c r="JVA3" t="s">
        <v>12901</v>
      </c>
      <c r="JVC3" t="s">
        <v>12902</v>
      </c>
      <c r="JVE3" t="s">
        <v>12903</v>
      </c>
      <c r="JVG3" t="s">
        <v>12904</v>
      </c>
      <c r="JVI3" t="s">
        <v>12905</v>
      </c>
      <c r="JVK3" t="s">
        <v>12906</v>
      </c>
      <c r="JVM3" t="s">
        <v>12907</v>
      </c>
      <c r="JVO3" t="s">
        <v>12908</v>
      </c>
      <c r="JVQ3" t="s">
        <v>12909</v>
      </c>
      <c r="JVS3" t="s">
        <v>12910</v>
      </c>
      <c r="JVU3" t="s">
        <v>12911</v>
      </c>
      <c r="JVW3" t="s">
        <v>12912</v>
      </c>
      <c r="JVY3" t="s">
        <v>12913</v>
      </c>
      <c r="JWA3" t="s">
        <v>12914</v>
      </c>
      <c r="JWC3" t="s">
        <v>12915</v>
      </c>
      <c r="JWE3" t="s">
        <v>12916</v>
      </c>
      <c r="JWG3" t="s">
        <v>12917</v>
      </c>
      <c r="JWI3" t="s">
        <v>12918</v>
      </c>
      <c r="JWK3" t="s">
        <v>12919</v>
      </c>
      <c r="JWM3" t="s">
        <v>12920</v>
      </c>
      <c r="JWO3" t="s">
        <v>12921</v>
      </c>
      <c r="JWQ3" t="s">
        <v>12922</v>
      </c>
      <c r="JWS3" t="s">
        <v>12923</v>
      </c>
      <c r="JWU3" t="s">
        <v>12924</v>
      </c>
      <c r="JWW3" t="s">
        <v>12925</v>
      </c>
      <c r="JWY3" t="s">
        <v>12926</v>
      </c>
      <c r="JXA3" t="s">
        <v>12927</v>
      </c>
      <c r="JXC3" t="s">
        <v>12928</v>
      </c>
      <c r="JXE3" t="s">
        <v>9496</v>
      </c>
      <c r="JXG3" t="s">
        <v>9496</v>
      </c>
      <c r="JXI3" t="s">
        <v>9496</v>
      </c>
      <c r="JXK3" t="s">
        <v>9496</v>
      </c>
      <c r="JXM3" t="s">
        <v>9496</v>
      </c>
      <c r="JXO3" t="s">
        <v>9496</v>
      </c>
      <c r="JXQ3" t="s">
        <v>9496</v>
      </c>
      <c r="JXS3" t="s">
        <v>9496</v>
      </c>
      <c r="JXU3" t="s">
        <v>9496</v>
      </c>
      <c r="JXW3" t="s">
        <v>9496</v>
      </c>
      <c r="JXY3" t="s">
        <v>9496</v>
      </c>
      <c r="JYA3" t="s">
        <v>9496</v>
      </c>
      <c r="JYC3" t="s">
        <v>9496</v>
      </c>
      <c r="JYE3" t="s">
        <v>9496</v>
      </c>
      <c r="JYG3" t="s">
        <v>9496</v>
      </c>
      <c r="JYI3" t="s">
        <v>9496</v>
      </c>
      <c r="JYK3" t="s">
        <v>12929</v>
      </c>
      <c r="JYM3" t="s">
        <v>12930</v>
      </c>
      <c r="JYO3" t="s">
        <v>12931</v>
      </c>
      <c r="JYQ3" t="s">
        <v>12932</v>
      </c>
      <c r="JYS3" t="s">
        <v>12933</v>
      </c>
      <c r="JYU3" t="s">
        <v>12934</v>
      </c>
      <c r="JYW3" t="s">
        <v>12935</v>
      </c>
      <c r="JYY3" t="s">
        <v>12936</v>
      </c>
      <c r="JZA3" t="s">
        <v>12937</v>
      </c>
      <c r="JZC3" t="s">
        <v>12938</v>
      </c>
      <c r="JZE3" t="s">
        <v>12939</v>
      </c>
      <c r="JZG3" t="s">
        <v>12940</v>
      </c>
      <c r="JZI3" t="s">
        <v>12941</v>
      </c>
      <c r="JZK3" t="s">
        <v>12942</v>
      </c>
      <c r="JZM3" t="s">
        <v>12943</v>
      </c>
      <c r="JZO3" t="s">
        <v>12944</v>
      </c>
      <c r="JZQ3" t="s">
        <v>12945</v>
      </c>
      <c r="JZS3" t="s">
        <v>12946</v>
      </c>
      <c r="JZU3" t="s">
        <v>12947</v>
      </c>
      <c r="JZW3" t="s">
        <v>12948</v>
      </c>
      <c r="JZY3" t="s">
        <v>12949</v>
      </c>
      <c r="KAA3" t="s">
        <v>12950</v>
      </c>
      <c r="KAC3" t="s">
        <v>12951</v>
      </c>
      <c r="KAE3" t="s">
        <v>12952</v>
      </c>
      <c r="KAG3" t="s">
        <v>12953</v>
      </c>
      <c r="KAI3" t="s">
        <v>12954</v>
      </c>
      <c r="KAK3" t="s">
        <v>12955</v>
      </c>
      <c r="KAM3" t="s">
        <v>12956</v>
      </c>
      <c r="KAO3" t="s">
        <v>12957</v>
      </c>
      <c r="KAQ3" t="s">
        <v>12958</v>
      </c>
      <c r="KAS3" t="s">
        <v>12959</v>
      </c>
      <c r="KAU3" t="s">
        <v>12960</v>
      </c>
      <c r="KAW3" t="s">
        <v>12961</v>
      </c>
      <c r="KAY3" t="s">
        <v>12962</v>
      </c>
      <c r="KBA3" t="s">
        <v>12963</v>
      </c>
      <c r="KBC3" t="s">
        <v>12964</v>
      </c>
      <c r="KBE3" t="s">
        <v>12965</v>
      </c>
      <c r="KBG3" t="s">
        <v>12966</v>
      </c>
      <c r="KBI3" t="s">
        <v>12967</v>
      </c>
      <c r="KBK3" t="s">
        <v>12968</v>
      </c>
      <c r="KBM3" t="s">
        <v>12969</v>
      </c>
      <c r="KBO3" t="s">
        <v>12970</v>
      </c>
      <c r="KBQ3" t="s">
        <v>12971</v>
      </c>
      <c r="KBS3" t="s">
        <v>12972</v>
      </c>
      <c r="KBU3" t="s">
        <v>12973</v>
      </c>
      <c r="KBW3" t="s">
        <v>12974</v>
      </c>
      <c r="KBY3" t="s">
        <v>12975</v>
      </c>
      <c r="KCA3" t="s">
        <v>12976</v>
      </c>
      <c r="KCC3" t="s">
        <v>12977</v>
      </c>
      <c r="KCE3" t="s">
        <v>12978</v>
      </c>
      <c r="KCG3" t="s">
        <v>12979</v>
      </c>
      <c r="KCI3" t="s">
        <v>12980</v>
      </c>
      <c r="KCK3" t="s">
        <v>12981</v>
      </c>
      <c r="KCM3" t="s">
        <v>12982</v>
      </c>
      <c r="KCO3" t="s">
        <v>12983</v>
      </c>
      <c r="KCQ3" t="s">
        <v>12984</v>
      </c>
      <c r="KCS3" t="s">
        <v>12985</v>
      </c>
      <c r="KCU3" t="s">
        <v>12986</v>
      </c>
      <c r="KCW3" t="s">
        <v>12987</v>
      </c>
      <c r="KCY3" t="s">
        <v>12988</v>
      </c>
      <c r="KDA3" t="s">
        <v>12989</v>
      </c>
      <c r="KDC3" t="s">
        <v>12990</v>
      </c>
      <c r="KDE3" t="s">
        <v>12991</v>
      </c>
      <c r="KDG3" t="s">
        <v>12992</v>
      </c>
      <c r="KDI3" t="s">
        <v>12993</v>
      </c>
      <c r="KDK3" t="s">
        <v>12994</v>
      </c>
      <c r="KDM3" t="s">
        <v>12995</v>
      </c>
      <c r="KDO3" t="s">
        <v>12996</v>
      </c>
      <c r="KDQ3" t="s">
        <v>12997</v>
      </c>
      <c r="KDS3" t="s">
        <v>12998</v>
      </c>
      <c r="KDU3" t="s">
        <v>12999</v>
      </c>
      <c r="KDW3" t="s">
        <v>13000</v>
      </c>
      <c r="KDY3" t="s">
        <v>13001</v>
      </c>
      <c r="KEA3" t="s">
        <v>13002</v>
      </c>
      <c r="KEC3" t="s">
        <v>13003</v>
      </c>
      <c r="KEE3" t="s">
        <v>13004</v>
      </c>
      <c r="KEG3" t="s">
        <v>13005</v>
      </c>
      <c r="KEI3" t="s">
        <v>13006</v>
      </c>
      <c r="KEK3" t="s">
        <v>13007</v>
      </c>
      <c r="KEM3" t="s">
        <v>13008</v>
      </c>
      <c r="KEO3" t="s">
        <v>13009</v>
      </c>
      <c r="KEQ3" t="s">
        <v>13010</v>
      </c>
      <c r="KES3" t="s">
        <v>13011</v>
      </c>
      <c r="KEU3" t="s">
        <v>13012</v>
      </c>
      <c r="KEW3" t="s">
        <v>13013</v>
      </c>
      <c r="KEY3" t="s">
        <v>13014</v>
      </c>
      <c r="KFA3" t="s">
        <v>13015</v>
      </c>
      <c r="KFC3" t="s">
        <v>13016</v>
      </c>
      <c r="KFE3" t="s">
        <v>13017</v>
      </c>
      <c r="KFG3" t="s">
        <v>13018</v>
      </c>
      <c r="KFI3" t="s">
        <v>13019</v>
      </c>
      <c r="KFK3" t="s">
        <v>13020</v>
      </c>
      <c r="KFM3" t="s">
        <v>13021</v>
      </c>
      <c r="KFO3" t="s">
        <v>13022</v>
      </c>
      <c r="KFQ3" t="s">
        <v>13023</v>
      </c>
      <c r="KFS3" t="s">
        <v>13024</v>
      </c>
      <c r="KFU3" t="s">
        <v>13025</v>
      </c>
      <c r="KFW3" t="s">
        <v>13026</v>
      </c>
      <c r="KFY3" t="s">
        <v>13027</v>
      </c>
      <c r="KGA3" t="s">
        <v>13028</v>
      </c>
      <c r="KGC3" t="s">
        <v>13029</v>
      </c>
      <c r="KGE3" t="s">
        <v>13030</v>
      </c>
      <c r="KGG3" t="s">
        <v>13031</v>
      </c>
      <c r="KGI3" t="s">
        <v>13032</v>
      </c>
      <c r="KGK3" t="s">
        <v>13033</v>
      </c>
      <c r="KGM3" t="s">
        <v>13034</v>
      </c>
      <c r="KGO3" t="s">
        <v>13035</v>
      </c>
      <c r="KGQ3" t="s">
        <v>13036</v>
      </c>
      <c r="KGS3" t="s">
        <v>13037</v>
      </c>
      <c r="KGU3" t="s">
        <v>13038</v>
      </c>
      <c r="KGW3" t="s">
        <v>13039</v>
      </c>
      <c r="KGY3" t="s">
        <v>13040</v>
      </c>
      <c r="KHA3" t="s">
        <v>13041</v>
      </c>
      <c r="KHC3" t="s">
        <v>13042</v>
      </c>
      <c r="KHE3" t="s">
        <v>13043</v>
      </c>
      <c r="KHG3" t="s">
        <v>13044</v>
      </c>
      <c r="KHI3" t="s">
        <v>13045</v>
      </c>
      <c r="KHK3" t="s">
        <v>13046</v>
      </c>
      <c r="KHM3" t="s">
        <v>13047</v>
      </c>
      <c r="KHO3" t="s">
        <v>13048</v>
      </c>
      <c r="KHQ3" t="s">
        <v>13049</v>
      </c>
      <c r="KHS3" t="s">
        <v>13050</v>
      </c>
      <c r="KHU3" t="s">
        <v>13051</v>
      </c>
      <c r="KHW3" t="s">
        <v>13052</v>
      </c>
      <c r="KHY3" t="s">
        <v>13053</v>
      </c>
      <c r="KIA3" t="s">
        <v>13054</v>
      </c>
      <c r="KIC3" t="s">
        <v>13055</v>
      </c>
      <c r="KIE3" t="s">
        <v>13056</v>
      </c>
      <c r="KIG3" t="s">
        <v>13057</v>
      </c>
      <c r="KII3" t="s">
        <v>13058</v>
      </c>
      <c r="KIK3" t="s">
        <v>13059</v>
      </c>
      <c r="KIM3" t="s">
        <v>13060</v>
      </c>
      <c r="KIO3" t="s">
        <v>13061</v>
      </c>
      <c r="KIQ3" t="s">
        <v>13062</v>
      </c>
      <c r="KIS3" t="s">
        <v>13063</v>
      </c>
      <c r="KIU3" t="s">
        <v>13064</v>
      </c>
      <c r="KIW3" t="s">
        <v>13065</v>
      </c>
      <c r="KIY3" t="s">
        <v>13066</v>
      </c>
      <c r="KJA3" t="s">
        <v>13067</v>
      </c>
      <c r="KJC3" t="s">
        <v>13068</v>
      </c>
      <c r="KJE3" t="s">
        <v>13069</v>
      </c>
      <c r="KJG3" t="s">
        <v>13070</v>
      </c>
      <c r="KJI3" t="s">
        <v>13071</v>
      </c>
      <c r="KJK3" t="s">
        <v>13072</v>
      </c>
      <c r="KJM3" t="s">
        <v>13073</v>
      </c>
      <c r="KJO3" t="s">
        <v>13074</v>
      </c>
      <c r="KJQ3" t="s">
        <v>13075</v>
      </c>
      <c r="KJS3" t="s">
        <v>13076</v>
      </c>
      <c r="KJU3" t="s">
        <v>13077</v>
      </c>
      <c r="KJW3" t="s">
        <v>13078</v>
      </c>
      <c r="KJY3" t="s">
        <v>13079</v>
      </c>
      <c r="KKA3" t="s">
        <v>13080</v>
      </c>
      <c r="KKC3" t="s">
        <v>13081</v>
      </c>
      <c r="KKE3" t="s">
        <v>13082</v>
      </c>
      <c r="KKG3" t="s">
        <v>13083</v>
      </c>
      <c r="KKI3" t="s">
        <v>13084</v>
      </c>
      <c r="KKK3" t="s">
        <v>13085</v>
      </c>
      <c r="KKM3" t="s">
        <v>13086</v>
      </c>
      <c r="KKO3" t="s">
        <v>13087</v>
      </c>
      <c r="KKQ3" t="s">
        <v>13088</v>
      </c>
      <c r="KKS3" t="s">
        <v>13089</v>
      </c>
      <c r="KKU3" t="s">
        <v>13090</v>
      </c>
      <c r="KKW3" t="s">
        <v>13091</v>
      </c>
      <c r="KKY3" t="s">
        <v>13092</v>
      </c>
      <c r="KLA3" t="s">
        <v>13093</v>
      </c>
      <c r="KLC3" t="s">
        <v>13094</v>
      </c>
      <c r="KLE3" t="s">
        <v>13095</v>
      </c>
      <c r="KLG3" t="s">
        <v>13096</v>
      </c>
      <c r="KLI3" t="s">
        <v>13065</v>
      </c>
      <c r="KLK3" t="s">
        <v>13066</v>
      </c>
      <c r="KLM3" t="s">
        <v>13067</v>
      </c>
      <c r="KLO3" t="s">
        <v>13068</v>
      </c>
      <c r="KLQ3" t="s">
        <v>13069</v>
      </c>
      <c r="KLS3" t="s">
        <v>13070</v>
      </c>
      <c r="KLU3" t="s">
        <v>13071</v>
      </c>
      <c r="KLW3" t="s">
        <v>13072</v>
      </c>
      <c r="KLY3" t="s">
        <v>13097</v>
      </c>
      <c r="KMA3" t="s">
        <v>13098</v>
      </c>
      <c r="KMC3" t="s">
        <v>13099</v>
      </c>
      <c r="KME3" t="s">
        <v>13100</v>
      </c>
      <c r="KMG3" t="s">
        <v>13101</v>
      </c>
      <c r="KMI3" t="s">
        <v>13102</v>
      </c>
      <c r="KMK3" t="s">
        <v>13103</v>
      </c>
      <c r="KMM3" t="s">
        <v>13104</v>
      </c>
      <c r="KMO3" t="s">
        <v>13105</v>
      </c>
      <c r="KMQ3" t="s">
        <v>13106</v>
      </c>
      <c r="KMS3" t="s">
        <v>13107</v>
      </c>
      <c r="KMU3" t="s">
        <v>13108</v>
      </c>
      <c r="KMW3" t="s">
        <v>13109</v>
      </c>
      <c r="KMY3" t="s">
        <v>13110</v>
      </c>
      <c r="KNA3" t="s">
        <v>13111</v>
      </c>
      <c r="KNC3" t="s">
        <v>13112</v>
      </c>
      <c r="KNE3" t="s">
        <v>13089</v>
      </c>
      <c r="KNG3" t="s">
        <v>13090</v>
      </c>
      <c r="KNI3" t="s">
        <v>13091</v>
      </c>
      <c r="KNK3" t="s">
        <v>13092</v>
      </c>
      <c r="KNM3" t="s">
        <v>13093</v>
      </c>
      <c r="KNO3" t="s">
        <v>13094</v>
      </c>
      <c r="KNQ3" t="s">
        <v>13095</v>
      </c>
      <c r="KNS3" t="s">
        <v>13096</v>
      </c>
      <c r="KNU3" t="s">
        <v>13113</v>
      </c>
      <c r="KNW3" t="s">
        <v>13114</v>
      </c>
      <c r="KNY3" t="s">
        <v>13115</v>
      </c>
      <c r="KOA3" t="s">
        <v>13116</v>
      </c>
      <c r="KOC3" t="s">
        <v>13117</v>
      </c>
      <c r="KOE3" t="s">
        <v>13118</v>
      </c>
      <c r="KOG3" t="s">
        <v>13119</v>
      </c>
      <c r="KOI3" t="s">
        <v>13120</v>
      </c>
      <c r="KOK3" t="s">
        <v>13121</v>
      </c>
      <c r="KOM3" t="s">
        <v>13122</v>
      </c>
      <c r="KOO3" t="s">
        <v>13123</v>
      </c>
      <c r="KOQ3" t="s">
        <v>13124</v>
      </c>
      <c r="KOS3" t="s">
        <v>13125</v>
      </c>
      <c r="KOU3" t="s">
        <v>13126</v>
      </c>
      <c r="KOW3" t="s">
        <v>13127</v>
      </c>
      <c r="KOY3" t="s">
        <v>13128</v>
      </c>
      <c r="KPA3" t="s">
        <v>13129</v>
      </c>
      <c r="KPC3" t="s">
        <v>13130</v>
      </c>
      <c r="KPE3" t="s">
        <v>13131</v>
      </c>
      <c r="KPG3" t="s">
        <v>13132</v>
      </c>
      <c r="KPI3" t="s">
        <v>13133</v>
      </c>
      <c r="KPK3" t="s">
        <v>13134</v>
      </c>
      <c r="KPM3" t="s">
        <v>13135</v>
      </c>
      <c r="KPO3" t="s">
        <v>13136</v>
      </c>
      <c r="KPQ3" t="s">
        <v>13137</v>
      </c>
      <c r="KPS3" t="s">
        <v>13138</v>
      </c>
      <c r="KPU3" t="s">
        <v>13139</v>
      </c>
      <c r="KPW3" t="s">
        <v>13140</v>
      </c>
      <c r="KPY3" t="s">
        <v>13141</v>
      </c>
      <c r="KQA3" t="s">
        <v>13142</v>
      </c>
      <c r="KQC3" t="s">
        <v>13143</v>
      </c>
      <c r="KQE3" t="s">
        <v>13144</v>
      </c>
      <c r="KQG3" t="s">
        <v>13145</v>
      </c>
      <c r="KQI3" t="s">
        <v>13146</v>
      </c>
      <c r="KQK3" t="s">
        <v>13147</v>
      </c>
      <c r="KQM3" t="s">
        <v>13148</v>
      </c>
      <c r="KQO3" t="s">
        <v>13149</v>
      </c>
      <c r="KQQ3" t="s">
        <v>13150</v>
      </c>
      <c r="KQS3" t="s">
        <v>13151</v>
      </c>
      <c r="KQU3" t="s">
        <v>13152</v>
      </c>
      <c r="KQW3" t="s">
        <v>13153</v>
      </c>
      <c r="KQY3" t="s">
        <v>13154</v>
      </c>
      <c r="KRA3" t="s">
        <v>13155</v>
      </c>
      <c r="KRC3" t="s">
        <v>13156</v>
      </c>
      <c r="KRE3" t="s">
        <v>13157</v>
      </c>
      <c r="KRG3" t="s">
        <v>13158</v>
      </c>
      <c r="KRI3" t="s">
        <v>13159</v>
      </c>
      <c r="KRK3" t="s">
        <v>13160</v>
      </c>
      <c r="KRM3" t="s">
        <v>13161</v>
      </c>
      <c r="KRO3" t="s">
        <v>13162</v>
      </c>
      <c r="KRQ3" t="s">
        <v>13163</v>
      </c>
      <c r="KRS3" t="s">
        <v>13164</v>
      </c>
      <c r="KRU3" t="s">
        <v>13165</v>
      </c>
      <c r="KRW3" t="s">
        <v>13166</v>
      </c>
      <c r="KRY3" t="s">
        <v>13167</v>
      </c>
      <c r="KSA3" t="s">
        <v>13168</v>
      </c>
      <c r="KSC3" t="s">
        <v>13169</v>
      </c>
      <c r="KSE3" t="s">
        <v>13170</v>
      </c>
      <c r="KSG3" t="s">
        <v>13171</v>
      </c>
      <c r="KSI3" t="s">
        <v>13172</v>
      </c>
      <c r="KSK3" t="s">
        <v>13173</v>
      </c>
      <c r="KSM3" t="s">
        <v>13174</v>
      </c>
      <c r="KSO3" t="s">
        <v>13175</v>
      </c>
      <c r="KSQ3" t="s">
        <v>13176</v>
      </c>
      <c r="KSS3" t="s">
        <v>13177</v>
      </c>
      <c r="KSU3" t="s">
        <v>13178</v>
      </c>
      <c r="KSW3" t="s">
        <v>13179</v>
      </c>
      <c r="KSY3" t="s">
        <v>13180</v>
      </c>
      <c r="KTA3" t="s">
        <v>13181</v>
      </c>
      <c r="KTC3" t="s">
        <v>13182</v>
      </c>
      <c r="KTE3" t="s">
        <v>13183</v>
      </c>
      <c r="KTG3" t="s">
        <v>13184</v>
      </c>
      <c r="KTI3" t="s">
        <v>13185</v>
      </c>
      <c r="KTK3" t="s">
        <v>13186</v>
      </c>
      <c r="KTM3" t="s">
        <v>13187</v>
      </c>
      <c r="KTO3" t="s">
        <v>13188</v>
      </c>
      <c r="KTQ3" t="s">
        <v>13189</v>
      </c>
      <c r="KTS3" t="s">
        <v>13190</v>
      </c>
      <c r="KTU3" t="s">
        <v>13191</v>
      </c>
      <c r="KTW3" t="s">
        <v>13192</v>
      </c>
      <c r="KTY3" t="s">
        <v>13193</v>
      </c>
      <c r="KUA3" t="s">
        <v>13194</v>
      </c>
      <c r="KUC3" t="s">
        <v>13195</v>
      </c>
      <c r="KUE3" t="s">
        <v>13196</v>
      </c>
      <c r="KUG3" t="s">
        <v>13197</v>
      </c>
      <c r="KUI3" t="s">
        <v>13198</v>
      </c>
      <c r="KUK3" t="s">
        <v>13199</v>
      </c>
      <c r="KUM3" t="s">
        <v>13200</v>
      </c>
      <c r="KUO3" t="s">
        <v>13201</v>
      </c>
      <c r="KUQ3" t="s">
        <v>13202</v>
      </c>
      <c r="KUS3" t="s">
        <v>13203</v>
      </c>
      <c r="KUU3" t="s">
        <v>13204</v>
      </c>
      <c r="KUW3" t="s">
        <v>13205</v>
      </c>
      <c r="KUY3" t="s">
        <v>13206</v>
      </c>
      <c r="KVA3" t="s">
        <v>13207</v>
      </c>
      <c r="KVC3" t="s">
        <v>13208</v>
      </c>
      <c r="KVE3" t="s">
        <v>13209</v>
      </c>
      <c r="KVG3" t="s">
        <v>13210</v>
      </c>
      <c r="KVI3" t="s">
        <v>13211</v>
      </c>
      <c r="KVK3" t="s">
        <v>13212</v>
      </c>
      <c r="KVM3" t="s">
        <v>13213</v>
      </c>
      <c r="KVO3" t="s">
        <v>13214</v>
      </c>
      <c r="KVQ3" t="s">
        <v>13215</v>
      </c>
      <c r="KVS3" t="s">
        <v>13216</v>
      </c>
      <c r="KVU3" t="s">
        <v>13217</v>
      </c>
      <c r="KVW3" t="s">
        <v>13218</v>
      </c>
      <c r="KVY3" t="s">
        <v>13219</v>
      </c>
      <c r="KWA3" t="s">
        <v>13220</v>
      </c>
      <c r="KWC3" t="s">
        <v>13221</v>
      </c>
      <c r="KWE3" t="s">
        <v>13222</v>
      </c>
      <c r="KWG3" t="s">
        <v>13223</v>
      </c>
      <c r="KWI3" t="s">
        <v>13224</v>
      </c>
      <c r="KWK3" t="s">
        <v>13225</v>
      </c>
      <c r="KWM3" t="s">
        <v>13226</v>
      </c>
      <c r="KWO3" t="s">
        <v>13227</v>
      </c>
      <c r="KWQ3" t="s">
        <v>13228</v>
      </c>
      <c r="KWS3" t="s">
        <v>13229</v>
      </c>
      <c r="KWU3" t="s">
        <v>13230</v>
      </c>
      <c r="KWW3" t="s">
        <v>13231</v>
      </c>
      <c r="KWY3" t="s">
        <v>13232</v>
      </c>
      <c r="KXA3" t="s">
        <v>13233</v>
      </c>
      <c r="KXC3" t="s">
        <v>13234</v>
      </c>
      <c r="KXE3" t="s">
        <v>13235</v>
      </c>
      <c r="KXG3" t="s">
        <v>13236</v>
      </c>
      <c r="KXI3" t="s">
        <v>13237</v>
      </c>
      <c r="KXK3" t="s">
        <v>13238</v>
      </c>
      <c r="KXM3" t="s">
        <v>13239</v>
      </c>
      <c r="KXO3" t="s">
        <v>13240</v>
      </c>
      <c r="KXQ3" t="s">
        <v>13241</v>
      </c>
      <c r="KXS3" t="s">
        <v>13242</v>
      </c>
      <c r="KXU3" t="s">
        <v>13243</v>
      </c>
      <c r="KXW3" t="s">
        <v>13244</v>
      </c>
      <c r="KXY3" t="s">
        <v>13245</v>
      </c>
      <c r="KYA3" t="s">
        <v>13246</v>
      </c>
      <c r="KYC3" t="s">
        <v>13247</v>
      </c>
      <c r="KYE3" t="s">
        <v>13248</v>
      </c>
      <c r="KYG3" t="s">
        <v>13249</v>
      </c>
      <c r="KYI3" t="s">
        <v>13250</v>
      </c>
      <c r="KYK3" t="s">
        <v>13251</v>
      </c>
      <c r="KYM3" t="s">
        <v>13252</v>
      </c>
      <c r="KYO3" t="s">
        <v>13253</v>
      </c>
      <c r="KYQ3" t="s">
        <v>13254</v>
      </c>
      <c r="KYS3" t="s">
        <v>13255</v>
      </c>
      <c r="KYU3" t="s">
        <v>13256</v>
      </c>
      <c r="KYW3" t="s">
        <v>13257</v>
      </c>
      <c r="KYY3" t="s">
        <v>13258</v>
      </c>
      <c r="KZA3" t="s">
        <v>13259</v>
      </c>
      <c r="KZC3" t="s">
        <v>13260</v>
      </c>
      <c r="KZE3" t="s">
        <v>13261</v>
      </c>
      <c r="KZG3" t="s">
        <v>13262</v>
      </c>
      <c r="KZI3" t="s">
        <v>13263</v>
      </c>
      <c r="KZK3" t="s">
        <v>13264</v>
      </c>
      <c r="KZM3" t="s">
        <v>13265</v>
      </c>
      <c r="KZO3" t="s">
        <v>13266</v>
      </c>
      <c r="KZQ3" t="s">
        <v>13267</v>
      </c>
      <c r="KZS3" t="s">
        <v>13268</v>
      </c>
      <c r="KZU3" t="s">
        <v>13269</v>
      </c>
      <c r="KZW3" t="s">
        <v>13270</v>
      </c>
      <c r="KZY3" t="s">
        <v>13271</v>
      </c>
      <c r="LAA3" t="s">
        <v>13272</v>
      </c>
      <c r="LAC3" t="s">
        <v>13273</v>
      </c>
      <c r="LAE3" t="s">
        <v>13274</v>
      </c>
      <c r="LAG3" t="s">
        <v>13275</v>
      </c>
      <c r="LAI3" t="s">
        <v>13276</v>
      </c>
      <c r="LAK3" t="s">
        <v>13277</v>
      </c>
      <c r="LAM3" t="s">
        <v>13278</v>
      </c>
      <c r="LAO3" t="s">
        <v>13279</v>
      </c>
      <c r="LAQ3" t="s">
        <v>13280</v>
      </c>
      <c r="LAS3" t="s">
        <v>13281</v>
      </c>
      <c r="LAU3" t="s">
        <v>13282</v>
      </c>
      <c r="LAW3" t="s">
        <v>13283</v>
      </c>
      <c r="LAY3" t="s">
        <v>13284</v>
      </c>
      <c r="LBA3" t="s">
        <v>13285</v>
      </c>
      <c r="LBC3" t="s">
        <v>13286</v>
      </c>
      <c r="LBE3" t="s">
        <v>13287</v>
      </c>
      <c r="LBG3" t="s">
        <v>13288</v>
      </c>
      <c r="LBI3" t="s">
        <v>13289</v>
      </c>
      <c r="LBK3" t="s">
        <v>13290</v>
      </c>
      <c r="LBM3" t="s">
        <v>13291</v>
      </c>
      <c r="LBO3" t="s">
        <v>13292</v>
      </c>
      <c r="LBQ3" t="s">
        <v>13293</v>
      </c>
      <c r="LBS3" t="s">
        <v>13294</v>
      </c>
      <c r="LBU3" t="s">
        <v>13295</v>
      </c>
      <c r="LBW3" t="s">
        <v>13296</v>
      </c>
      <c r="LBY3" t="s">
        <v>13297</v>
      </c>
      <c r="LCA3" t="s">
        <v>13298</v>
      </c>
      <c r="LCC3" t="s">
        <v>13299</v>
      </c>
      <c r="LCE3" t="s">
        <v>13300</v>
      </c>
      <c r="LCG3" t="s">
        <v>13301</v>
      </c>
      <c r="LCI3" t="s">
        <v>13302</v>
      </c>
      <c r="LCK3" t="s">
        <v>13303</v>
      </c>
      <c r="LCM3" t="s">
        <v>13304</v>
      </c>
      <c r="LCO3" t="s">
        <v>13305</v>
      </c>
      <c r="LCQ3" t="s">
        <v>13306</v>
      </c>
      <c r="LCS3" t="s">
        <v>13307</v>
      </c>
      <c r="LCU3" t="s">
        <v>13308</v>
      </c>
      <c r="LCW3" t="s">
        <v>13309</v>
      </c>
      <c r="LCY3" t="s">
        <v>13310</v>
      </c>
      <c r="LDA3" t="s">
        <v>13311</v>
      </c>
      <c r="LDC3" t="s">
        <v>13312</v>
      </c>
      <c r="LDE3" t="s">
        <v>13313</v>
      </c>
      <c r="LDG3" t="s">
        <v>13314</v>
      </c>
      <c r="LDI3" t="s">
        <v>13315</v>
      </c>
      <c r="LDK3" t="s">
        <v>13316</v>
      </c>
      <c r="LDM3" t="s">
        <v>13317</v>
      </c>
      <c r="LDO3" t="s">
        <v>13318</v>
      </c>
      <c r="LDQ3" t="s">
        <v>13319</v>
      </c>
      <c r="LDS3" t="s">
        <v>13320</v>
      </c>
      <c r="LDU3" t="s">
        <v>13321</v>
      </c>
      <c r="LDW3" t="s">
        <v>13322</v>
      </c>
      <c r="LDY3" t="s">
        <v>13323</v>
      </c>
      <c r="LEA3" t="s">
        <v>13324</v>
      </c>
      <c r="LEC3" t="s">
        <v>13325</v>
      </c>
      <c r="LEE3" t="s">
        <v>13326</v>
      </c>
      <c r="LEG3" t="s">
        <v>13327</v>
      </c>
      <c r="LEI3" t="s">
        <v>13328</v>
      </c>
      <c r="LEK3" t="s">
        <v>13329</v>
      </c>
      <c r="LEM3" t="s">
        <v>13330</v>
      </c>
      <c r="LEO3" t="s">
        <v>13331</v>
      </c>
      <c r="LEQ3" t="s">
        <v>13332</v>
      </c>
      <c r="LES3" t="s">
        <v>13333</v>
      </c>
      <c r="LEU3" t="s">
        <v>13334</v>
      </c>
      <c r="LEW3" t="s">
        <v>13335</v>
      </c>
      <c r="LEY3" t="s">
        <v>13336</v>
      </c>
      <c r="LFA3" t="s">
        <v>13337</v>
      </c>
      <c r="LFC3" t="s">
        <v>13338</v>
      </c>
      <c r="LFE3" t="s">
        <v>13339</v>
      </c>
      <c r="LFG3" t="s">
        <v>13340</v>
      </c>
      <c r="LFI3" t="s">
        <v>13341</v>
      </c>
      <c r="LFK3" t="s">
        <v>13342</v>
      </c>
      <c r="LFM3" t="s">
        <v>13343</v>
      </c>
      <c r="LFO3" t="s">
        <v>13344</v>
      </c>
      <c r="LFQ3" t="s">
        <v>13345</v>
      </c>
      <c r="LFS3" t="s">
        <v>13346</v>
      </c>
      <c r="LFU3" t="s">
        <v>13347</v>
      </c>
      <c r="LFW3" t="s">
        <v>13348</v>
      </c>
      <c r="LFY3" t="s">
        <v>13349</v>
      </c>
      <c r="LGA3" t="s">
        <v>13350</v>
      </c>
      <c r="LGC3" t="s">
        <v>13351</v>
      </c>
      <c r="LGE3" t="s">
        <v>13352</v>
      </c>
      <c r="LGG3" t="s">
        <v>13353</v>
      </c>
      <c r="LGI3" t="s">
        <v>13354</v>
      </c>
      <c r="LGK3" t="s">
        <v>13355</v>
      </c>
      <c r="LGM3" t="s">
        <v>13356</v>
      </c>
      <c r="LGO3" t="s">
        <v>13357</v>
      </c>
      <c r="LGQ3" t="s">
        <v>13358</v>
      </c>
      <c r="LGS3" t="s">
        <v>13359</v>
      </c>
      <c r="LGU3" t="s">
        <v>13360</v>
      </c>
      <c r="LGW3" t="s">
        <v>13361</v>
      </c>
      <c r="LGY3" t="s">
        <v>13362</v>
      </c>
      <c r="LHA3" t="s">
        <v>13363</v>
      </c>
      <c r="LHC3" t="s">
        <v>13364</v>
      </c>
      <c r="LHE3" t="s">
        <v>13365</v>
      </c>
      <c r="LHG3" t="s">
        <v>13366</v>
      </c>
      <c r="LHI3" t="s">
        <v>13367</v>
      </c>
      <c r="LHK3" t="s">
        <v>13368</v>
      </c>
      <c r="LHM3" t="s">
        <v>13369</v>
      </c>
      <c r="LHO3" t="s">
        <v>13370</v>
      </c>
      <c r="LHQ3" t="s">
        <v>13371</v>
      </c>
      <c r="LHS3" t="s">
        <v>13372</v>
      </c>
      <c r="LHU3" t="s">
        <v>13373</v>
      </c>
      <c r="LHW3" t="s">
        <v>13374</v>
      </c>
      <c r="LHY3" t="s">
        <v>13375</v>
      </c>
      <c r="LIA3" t="s">
        <v>13376</v>
      </c>
      <c r="LIC3" t="s">
        <v>13377</v>
      </c>
      <c r="LIE3" t="s">
        <v>13378</v>
      </c>
      <c r="LIG3" t="s">
        <v>13379</v>
      </c>
      <c r="LII3" t="s">
        <v>13380</v>
      </c>
      <c r="LIK3" t="s">
        <v>13381</v>
      </c>
      <c r="LIM3" t="s">
        <v>13382</v>
      </c>
      <c r="LIO3" t="s">
        <v>13383</v>
      </c>
      <c r="LIQ3" t="s">
        <v>13384</v>
      </c>
      <c r="LIS3" t="s">
        <v>13385</v>
      </c>
      <c r="LIU3" t="s">
        <v>13386</v>
      </c>
      <c r="LIW3" t="s">
        <v>13387</v>
      </c>
      <c r="LIY3" t="s">
        <v>13388</v>
      </c>
      <c r="LJA3" t="s">
        <v>13389</v>
      </c>
      <c r="LJC3" t="s">
        <v>13390</v>
      </c>
      <c r="LJE3" t="s">
        <v>13391</v>
      </c>
      <c r="LJG3" t="s">
        <v>13392</v>
      </c>
      <c r="LJI3" t="s">
        <v>13393</v>
      </c>
      <c r="LJK3" t="s">
        <v>13394</v>
      </c>
      <c r="LJM3" t="s">
        <v>13395</v>
      </c>
      <c r="LJO3" t="s">
        <v>13396</v>
      </c>
      <c r="LJQ3" t="s">
        <v>13397</v>
      </c>
      <c r="LJS3" t="s">
        <v>13398</v>
      </c>
      <c r="LJU3" t="s">
        <v>13399</v>
      </c>
      <c r="LJW3" t="s">
        <v>13400</v>
      </c>
      <c r="LJY3" t="s">
        <v>13401</v>
      </c>
      <c r="LKA3" t="s">
        <v>13402</v>
      </c>
      <c r="LKC3" t="s">
        <v>13403</v>
      </c>
      <c r="LKE3" t="s">
        <v>13404</v>
      </c>
      <c r="LKG3" t="s">
        <v>13405</v>
      </c>
      <c r="LKI3" t="s">
        <v>13406</v>
      </c>
      <c r="LKK3" t="s">
        <v>13407</v>
      </c>
      <c r="LKM3" t="s">
        <v>13408</v>
      </c>
      <c r="LKO3" t="s">
        <v>13409</v>
      </c>
      <c r="LKQ3" t="s">
        <v>13410</v>
      </c>
      <c r="LKS3" t="s">
        <v>13411</v>
      </c>
      <c r="LKU3" t="s">
        <v>13412</v>
      </c>
      <c r="LKW3" t="s">
        <v>13413</v>
      </c>
      <c r="LKY3" t="s">
        <v>13414</v>
      </c>
      <c r="LLA3" t="s">
        <v>13415</v>
      </c>
      <c r="LLC3" t="s">
        <v>13416</v>
      </c>
      <c r="LLE3" t="s">
        <v>13417</v>
      </c>
      <c r="LLG3" t="s">
        <v>13418</v>
      </c>
      <c r="LLI3" t="s">
        <v>13419</v>
      </c>
      <c r="LLK3" t="s">
        <v>13420</v>
      </c>
      <c r="LLM3" t="s">
        <v>13421</v>
      </c>
      <c r="LLO3" t="s">
        <v>13422</v>
      </c>
      <c r="LLQ3" t="s">
        <v>13423</v>
      </c>
      <c r="LLS3" t="s">
        <v>13424</v>
      </c>
      <c r="LLU3" t="s">
        <v>13425</v>
      </c>
      <c r="LLW3" t="s">
        <v>13426</v>
      </c>
      <c r="LLY3" t="s">
        <v>13427</v>
      </c>
      <c r="LMA3" t="s">
        <v>13428</v>
      </c>
      <c r="LMC3" t="s">
        <v>13429</v>
      </c>
      <c r="LME3" t="s">
        <v>13430</v>
      </c>
      <c r="LMG3" t="s">
        <v>13431</v>
      </c>
      <c r="LMI3" t="s">
        <v>13432</v>
      </c>
      <c r="LMK3" t="s">
        <v>13433</v>
      </c>
      <c r="LMM3" t="s">
        <v>13434</v>
      </c>
      <c r="LMO3" t="s">
        <v>13435</v>
      </c>
      <c r="LMQ3" t="s">
        <v>13436</v>
      </c>
      <c r="LMS3" t="s">
        <v>13437</v>
      </c>
      <c r="LMU3" t="s">
        <v>13438</v>
      </c>
      <c r="LMW3" t="s">
        <v>13439</v>
      </c>
      <c r="LMY3" t="s">
        <v>13440</v>
      </c>
      <c r="LNA3" t="s">
        <v>13441</v>
      </c>
      <c r="LNC3" t="s">
        <v>13442</v>
      </c>
      <c r="LNE3" t="s">
        <v>13443</v>
      </c>
      <c r="LNG3" t="s">
        <v>13444</v>
      </c>
      <c r="LNI3" t="s">
        <v>13445</v>
      </c>
      <c r="LNK3" t="s">
        <v>13446</v>
      </c>
      <c r="LNM3" t="s">
        <v>13447</v>
      </c>
      <c r="LNO3" t="s">
        <v>13448</v>
      </c>
      <c r="LNQ3" t="s">
        <v>13449</v>
      </c>
      <c r="LNS3" t="s">
        <v>13450</v>
      </c>
      <c r="LNU3" t="s">
        <v>13451</v>
      </c>
      <c r="LNW3" t="s">
        <v>13452</v>
      </c>
      <c r="LNY3" t="s">
        <v>13453</v>
      </c>
      <c r="LOA3" t="s">
        <v>13454</v>
      </c>
      <c r="LOC3" t="s">
        <v>13455</v>
      </c>
      <c r="LOE3" t="s">
        <v>13456</v>
      </c>
      <c r="LOG3" t="s">
        <v>13457</v>
      </c>
      <c r="LOI3" t="s">
        <v>13458</v>
      </c>
      <c r="LOK3" t="s">
        <v>13459</v>
      </c>
      <c r="LOM3" t="s">
        <v>13460</v>
      </c>
      <c r="LOO3" t="s">
        <v>13461</v>
      </c>
      <c r="LOQ3" t="s">
        <v>13462</v>
      </c>
      <c r="LOS3" t="s">
        <v>13463</v>
      </c>
      <c r="LOU3" t="s">
        <v>13464</v>
      </c>
      <c r="LOW3" t="s">
        <v>13465</v>
      </c>
      <c r="LOY3" t="s">
        <v>13466</v>
      </c>
      <c r="LPA3" t="s">
        <v>13467</v>
      </c>
      <c r="LPC3" t="s">
        <v>13468</v>
      </c>
      <c r="LPE3" t="s">
        <v>13469</v>
      </c>
      <c r="LPG3" t="s">
        <v>13470</v>
      </c>
      <c r="LPI3" t="s">
        <v>13471</v>
      </c>
      <c r="LPK3" t="s">
        <v>13472</v>
      </c>
      <c r="LPM3" t="s">
        <v>13473</v>
      </c>
      <c r="LPO3" t="s">
        <v>13474</v>
      </c>
      <c r="LPQ3" t="s">
        <v>13475</v>
      </c>
      <c r="LPS3" t="s">
        <v>13476</v>
      </c>
      <c r="LPU3" t="s">
        <v>13477</v>
      </c>
      <c r="LPW3" t="s">
        <v>13478</v>
      </c>
      <c r="LPY3" t="s">
        <v>13479</v>
      </c>
      <c r="LQA3" t="s">
        <v>13480</v>
      </c>
      <c r="LQC3" t="s">
        <v>13481</v>
      </c>
      <c r="LQE3" t="s">
        <v>13482</v>
      </c>
      <c r="LQG3" t="s">
        <v>13483</v>
      </c>
      <c r="LQI3" t="s">
        <v>13484</v>
      </c>
      <c r="LQK3" t="s">
        <v>13485</v>
      </c>
      <c r="LQM3" t="s">
        <v>13486</v>
      </c>
      <c r="LQO3" t="s">
        <v>13487</v>
      </c>
      <c r="LQQ3" t="s">
        <v>13488</v>
      </c>
      <c r="LQS3" t="s">
        <v>13489</v>
      </c>
      <c r="LQU3" t="s">
        <v>13490</v>
      </c>
      <c r="LQW3" t="s">
        <v>13491</v>
      </c>
      <c r="LQY3" t="s">
        <v>13492</v>
      </c>
      <c r="LRA3" t="s">
        <v>13493</v>
      </c>
      <c r="LRC3" t="s">
        <v>13494</v>
      </c>
      <c r="LRE3" t="s">
        <v>13495</v>
      </c>
      <c r="LRG3" t="s">
        <v>13496</v>
      </c>
      <c r="LRI3" t="s">
        <v>13497</v>
      </c>
      <c r="LRK3" t="s">
        <v>13498</v>
      </c>
      <c r="LRM3" t="s">
        <v>13499</v>
      </c>
      <c r="LRO3" t="s">
        <v>13500</v>
      </c>
      <c r="LRQ3" t="s">
        <v>13501</v>
      </c>
      <c r="LRS3" t="s">
        <v>13502</v>
      </c>
      <c r="LRU3" t="s">
        <v>13503</v>
      </c>
      <c r="LRW3" t="s">
        <v>13504</v>
      </c>
      <c r="LRY3" t="s">
        <v>13505</v>
      </c>
      <c r="LSA3" t="s">
        <v>13506</v>
      </c>
      <c r="LSC3" t="s">
        <v>13507</v>
      </c>
      <c r="LSE3" t="s">
        <v>13508</v>
      </c>
      <c r="LSG3" t="s">
        <v>13509</v>
      </c>
      <c r="LSI3" t="s">
        <v>13510</v>
      </c>
      <c r="LSK3" t="s">
        <v>13511</v>
      </c>
      <c r="LSM3" t="s">
        <v>13512</v>
      </c>
      <c r="LSO3" t="s">
        <v>13513</v>
      </c>
      <c r="LSQ3" t="s">
        <v>13514</v>
      </c>
      <c r="LSS3" t="s">
        <v>13515</v>
      </c>
      <c r="LSU3" t="s">
        <v>13516</v>
      </c>
      <c r="LSW3" t="s">
        <v>13517</v>
      </c>
      <c r="LSY3" t="s">
        <v>13518</v>
      </c>
      <c r="LTA3" t="s">
        <v>13519</v>
      </c>
      <c r="LTC3" t="s">
        <v>13520</v>
      </c>
      <c r="LTE3" t="s">
        <v>13521</v>
      </c>
      <c r="LTG3" t="s">
        <v>13522</v>
      </c>
      <c r="LTI3" t="s">
        <v>13523</v>
      </c>
      <c r="LTK3" t="s">
        <v>13524</v>
      </c>
      <c r="LTM3" t="s">
        <v>13525</v>
      </c>
      <c r="LTO3" t="s">
        <v>13526</v>
      </c>
      <c r="LTQ3" t="s">
        <v>13527</v>
      </c>
      <c r="LTS3" t="s">
        <v>13528</v>
      </c>
      <c r="LTU3" t="s">
        <v>13529</v>
      </c>
      <c r="LTW3" t="s">
        <v>13530</v>
      </c>
      <c r="LTY3" t="s">
        <v>13531</v>
      </c>
      <c r="LUA3" t="s">
        <v>13532</v>
      </c>
      <c r="LUC3" t="s">
        <v>13533</v>
      </c>
      <c r="LUE3" t="s">
        <v>13534</v>
      </c>
      <c r="LUG3" t="s">
        <v>13535</v>
      </c>
      <c r="LUI3" t="s">
        <v>13536</v>
      </c>
      <c r="LUK3" t="s">
        <v>13537</v>
      </c>
      <c r="LUM3" t="s">
        <v>13538</v>
      </c>
      <c r="LUO3" t="s">
        <v>13539</v>
      </c>
      <c r="LUQ3" t="s">
        <v>13540</v>
      </c>
      <c r="LUS3" t="s">
        <v>13541</v>
      </c>
      <c r="LUU3" t="s">
        <v>13542</v>
      </c>
      <c r="LUW3" t="s">
        <v>13543</v>
      </c>
      <c r="LUY3" t="s">
        <v>13544</v>
      </c>
      <c r="LVA3" t="s">
        <v>13545</v>
      </c>
      <c r="LVC3" t="s">
        <v>13546</v>
      </c>
      <c r="LVE3" t="s">
        <v>13547</v>
      </c>
      <c r="LVG3" t="s">
        <v>13548</v>
      </c>
      <c r="LVI3" t="s">
        <v>13549</v>
      </c>
      <c r="LVK3" t="s">
        <v>13550</v>
      </c>
      <c r="LVM3" t="s">
        <v>13551</v>
      </c>
      <c r="LVO3" t="s">
        <v>13552</v>
      </c>
      <c r="LVQ3" t="s">
        <v>13553</v>
      </c>
      <c r="LVS3" t="s">
        <v>13554</v>
      </c>
      <c r="LVU3" t="s">
        <v>13555</v>
      </c>
      <c r="LVW3" t="s">
        <v>13556</v>
      </c>
      <c r="LVY3" t="s">
        <v>13557</v>
      </c>
      <c r="LWA3" t="s">
        <v>13558</v>
      </c>
      <c r="LWC3" t="s">
        <v>13559</v>
      </c>
      <c r="LWE3" t="s">
        <v>13560</v>
      </c>
      <c r="LWG3" t="s">
        <v>9496</v>
      </c>
      <c r="LWI3" t="s">
        <v>9496</v>
      </c>
      <c r="LWK3" t="s">
        <v>9496</v>
      </c>
      <c r="LWM3" t="s">
        <v>9496</v>
      </c>
      <c r="LWO3" t="s">
        <v>9496</v>
      </c>
      <c r="LWQ3" t="s">
        <v>9496</v>
      </c>
      <c r="LWS3" t="s">
        <v>9496</v>
      </c>
      <c r="LWU3" t="s">
        <v>9496</v>
      </c>
      <c r="LWW3" t="s">
        <v>9496</v>
      </c>
      <c r="LWY3" t="s">
        <v>9496</v>
      </c>
      <c r="LXA3" t="s">
        <v>9496</v>
      </c>
      <c r="LXC3" t="s">
        <v>9496</v>
      </c>
      <c r="LXE3" t="s">
        <v>9496</v>
      </c>
      <c r="LXG3" t="s">
        <v>9496</v>
      </c>
      <c r="LXI3" t="s">
        <v>9496</v>
      </c>
      <c r="LXK3" t="s">
        <v>9496</v>
      </c>
      <c r="LXM3" t="s">
        <v>9496</v>
      </c>
      <c r="LXO3" t="s">
        <v>9496</v>
      </c>
      <c r="LXQ3" t="s">
        <v>9496</v>
      </c>
      <c r="LXS3" t="s">
        <v>9496</v>
      </c>
      <c r="LXU3" t="s">
        <v>9496</v>
      </c>
      <c r="LXW3" t="s">
        <v>9496</v>
      </c>
      <c r="LXY3" t="s">
        <v>9496</v>
      </c>
      <c r="LYA3" t="s">
        <v>9496</v>
      </c>
      <c r="LYC3" t="s">
        <v>9496</v>
      </c>
      <c r="LYE3" t="s">
        <v>9496</v>
      </c>
      <c r="LYG3" t="s">
        <v>9496</v>
      </c>
      <c r="LYI3" t="s">
        <v>9496</v>
      </c>
      <c r="LYK3" t="s">
        <v>9496</v>
      </c>
      <c r="LYM3" t="s">
        <v>9496</v>
      </c>
      <c r="LYO3" t="s">
        <v>9496</v>
      </c>
      <c r="LYQ3" t="s">
        <v>9496</v>
      </c>
      <c r="LYS3" t="s">
        <v>9496</v>
      </c>
      <c r="LYU3" t="s">
        <v>9496</v>
      </c>
      <c r="LYW3" t="s">
        <v>9496</v>
      </c>
      <c r="LYY3" t="s">
        <v>9496</v>
      </c>
      <c r="LZA3" t="s">
        <v>9496</v>
      </c>
      <c r="LZC3" t="s">
        <v>9496</v>
      </c>
      <c r="LZE3" t="s">
        <v>9496</v>
      </c>
      <c r="LZG3" t="s">
        <v>9496</v>
      </c>
      <c r="LZI3" t="s">
        <v>9496</v>
      </c>
      <c r="LZK3" t="s">
        <v>9496</v>
      </c>
      <c r="LZM3" t="s">
        <v>9496</v>
      </c>
      <c r="LZO3" t="s">
        <v>9496</v>
      </c>
      <c r="LZQ3" t="s">
        <v>9496</v>
      </c>
      <c r="LZS3" t="s">
        <v>9496</v>
      </c>
      <c r="LZU3" t="s">
        <v>9496</v>
      </c>
      <c r="LZW3" t="s">
        <v>9496</v>
      </c>
      <c r="LZY3" t="s">
        <v>9496</v>
      </c>
      <c r="MAA3" t="s">
        <v>9496</v>
      </c>
      <c r="MAC3" t="s">
        <v>9496</v>
      </c>
      <c r="MAE3" t="s">
        <v>9496</v>
      </c>
      <c r="MAG3" t="s">
        <v>9496</v>
      </c>
      <c r="MAI3" t="s">
        <v>9496</v>
      </c>
      <c r="MAK3" t="s">
        <v>9496</v>
      </c>
      <c r="MAM3" t="s">
        <v>9496</v>
      </c>
      <c r="MAO3" t="s">
        <v>9496</v>
      </c>
      <c r="MAQ3" t="s">
        <v>9496</v>
      </c>
      <c r="MAS3" t="s">
        <v>9496</v>
      </c>
      <c r="MAU3" t="s">
        <v>9496</v>
      </c>
      <c r="MAW3" t="s">
        <v>9496</v>
      </c>
      <c r="MAY3" t="s">
        <v>9496</v>
      </c>
      <c r="MBA3" t="s">
        <v>9496</v>
      </c>
      <c r="MBC3" t="s">
        <v>9496</v>
      </c>
      <c r="MBE3" t="s">
        <v>9496</v>
      </c>
      <c r="MBG3" t="s">
        <v>9496</v>
      </c>
      <c r="MBI3" t="s">
        <v>9496</v>
      </c>
      <c r="MBK3" t="s">
        <v>9496</v>
      </c>
      <c r="MBM3" t="s">
        <v>9496</v>
      </c>
      <c r="MBO3" t="s">
        <v>9496</v>
      </c>
      <c r="MBQ3" t="s">
        <v>9496</v>
      </c>
      <c r="MBS3" t="s">
        <v>9496</v>
      </c>
      <c r="MBU3" t="s">
        <v>9496</v>
      </c>
      <c r="MBW3" t="s">
        <v>9496</v>
      </c>
      <c r="MBY3" t="s">
        <v>9496</v>
      </c>
      <c r="MCA3" t="s">
        <v>9496</v>
      </c>
      <c r="MCC3" t="s">
        <v>9496</v>
      </c>
      <c r="MCE3" t="s">
        <v>9496</v>
      </c>
      <c r="MCG3" t="s">
        <v>9496</v>
      </c>
      <c r="MCI3" t="s">
        <v>9496</v>
      </c>
      <c r="MCK3" t="s">
        <v>9496</v>
      </c>
      <c r="MCM3" t="s">
        <v>9496</v>
      </c>
      <c r="MCO3" t="s">
        <v>9496</v>
      </c>
      <c r="MCQ3" t="s">
        <v>9496</v>
      </c>
      <c r="MCS3" t="s">
        <v>9496</v>
      </c>
      <c r="MCU3" t="s">
        <v>9496</v>
      </c>
      <c r="MCW3" t="s">
        <v>9496</v>
      </c>
      <c r="MCY3" t="s">
        <v>9496</v>
      </c>
      <c r="MDA3" t="s">
        <v>9496</v>
      </c>
      <c r="MDC3" t="s">
        <v>9496</v>
      </c>
      <c r="MDE3" t="s">
        <v>9496</v>
      </c>
      <c r="MDG3" t="s">
        <v>9496</v>
      </c>
      <c r="MDI3" t="s">
        <v>9496</v>
      </c>
      <c r="MDK3" t="s">
        <v>9496</v>
      </c>
      <c r="MDM3" t="s">
        <v>9496</v>
      </c>
      <c r="MDO3" t="s">
        <v>9496</v>
      </c>
      <c r="MDQ3" t="s">
        <v>9496</v>
      </c>
      <c r="MDS3" t="s">
        <v>9496</v>
      </c>
      <c r="MDU3" t="s">
        <v>9496</v>
      </c>
      <c r="MDW3" t="s">
        <v>9496</v>
      </c>
      <c r="MDY3" t="s">
        <v>9496</v>
      </c>
      <c r="MEA3" t="s">
        <v>9496</v>
      </c>
      <c r="MEC3" t="s">
        <v>9496</v>
      </c>
      <c r="MEE3" t="s">
        <v>9496</v>
      </c>
      <c r="MEG3" t="s">
        <v>9496</v>
      </c>
      <c r="MEI3" t="s">
        <v>9496</v>
      </c>
      <c r="MEK3" t="s">
        <v>9496</v>
      </c>
      <c r="MEM3" t="s">
        <v>9496</v>
      </c>
      <c r="MEO3" t="s">
        <v>9496</v>
      </c>
      <c r="MEQ3" t="s">
        <v>9496</v>
      </c>
      <c r="MES3" t="s">
        <v>9496</v>
      </c>
      <c r="MEU3" t="s">
        <v>9496</v>
      </c>
      <c r="MEW3" t="s">
        <v>9496</v>
      </c>
      <c r="MEY3" t="s">
        <v>9496</v>
      </c>
      <c r="MFA3" t="s">
        <v>9496</v>
      </c>
      <c r="MFC3" t="s">
        <v>9496</v>
      </c>
      <c r="MFE3" t="s">
        <v>9496</v>
      </c>
      <c r="MFG3" t="s">
        <v>9496</v>
      </c>
      <c r="MFI3" t="s">
        <v>9496</v>
      </c>
      <c r="MFK3" t="s">
        <v>9496</v>
      </c>
      <c r="MFM3" t="s">
        <v>9496</v>
      </c>
      <c r="MFO3" t="s">
        <v>9496</v>
      </c>
      <c r="MFQ3" t="s">
        <v>9496</v>
      </c>
      <c r="MFS3" t="s">
        <v>9496</v>
      </c>
      <c r="MFU3" t="s">
        <v>9496</v>
      </c>
      <c r="MFW3" t="s">
        <v>9496</v>
      </c>
      <c r="MFY3" t="s">
        <v>9496</v>
      </c>
      <c r="MGA3" t="s">
        <v>9496</v>
      </c>
      <c r="MGC3" t="s">
        <v>9496</v>
      </c>
      <c r="MGE3" t="s">
        <v>9496</v>
      </c>
      <c r="MGG3" t="s">
        <v>9496</v>
      </c>
      <c r="MGI3" t="s">
        <v>9496</v>
      </c>
      <c r="MGK3" t="s">
        <v>9496</v>
      </c>
      <c r="MGM3" t="s">
        <v>9496</v>
      </c>
      <c r="MGO3" t="s">
        <v>9496</v>
      </c>
      <c r="MGQ3" t="s">
        <v>9496</v>
      </c>
      <c r="MGS3" t="s">
        <v>9496</v>
      </c>
      <c r="MGU3" t="s">
        <v>9496</v>
      </c>
      <c r="MGW3" t="s">
        <v>9496</v>
      </c>
      <c r="MGY3" t="s">
        <v>9496</v>
      </c>
      <c r="MHA3" t="s">
        <v>9496</v>
      </c>
      <c r="MHC3" t="s">
        <v>9496</v>
      </c>
      <c r="MHE3" t="s">
        <v>9496</v>
      </c>
      <c r="MHG3" t="s">
        <v>9496</v>
      </c>
      <c r="MHI3" t="s">
        <v>9496</v>
      </c>
      <c r="MHK3" t="s">
        <v>9496</v>
      </c>
      <c r="MHM3" t="s">
        <v>9496</v>
      </c>
      <c r="MHO3" t="s">
        <v>9496</v>
      </c>
      <c r="MHQ3" t="s">
        <v>9496</v>
      </c>
      <c r="MHS3" t="s">
        <v>9496</v>
      </c>
      <c r="MHU3" t="s">
        <v>9496</v>
      </c>
      <c r="MHW3" t="s">
        <v>9496</v>
      </c>
      <c r="MHY3" t="s">
        <v>9496</v>
      </c>
      <c r="MIA3" t="s">
        <v>9496</v>
      </c>
      <c r="MIC3" t="s">
        <v>9496</v>
      </c>
      <c r="MIE3" t="s">
        <v>9496</v>
      </c>
      <c r="MIG3" t="s">
        <v>9496</v>
      </c>
      <c r="MII3" t="s">
        <v>9496</v>
      </c>
      <c r="MIK3" t="s">
        <v>9496</v>
      </c>
      <c r="MIM3" t="s">
        <v>9496</v>
      </c>
      <c r="MIO3" t="s">
        <v>9496</v>
      </c>
      <c r="MIQ3" t="s">
        <v>9496</v>
      </c>
      <c r="MIS3" t="s">
        <v>9496</v>
      </c>
      <c r="MIU3" t="s">
        <v>9496</v>
      </c>
      <c r="MIW3" t="s">
        <v>9496</v>
      </c>
      <c r="MIY3" t="s">
        <v>9496</v>
      </c>
      <c r="MJA3" t="s">
        <v>9496</v>
      </c>
      <c r="MJC3" t="s">
        <v>9496</v>
      </c>
      <c r="MJE3" t="s">
        <v>9496</v>
      </c>
      <c r="MJG3" t="s">
        <v>9496</v>
      </c>
      <c r="MJI3" t="s">
        <v>9496</v>
      </c>
      <c r="MJK3" t="s">
        <v>9496</v>
      </c>
      <c r="MJM3" t="s">
        <v>9496</v>
      </c>
      <c r="MJO3" t="s">
        <v>9496</v>
      </c>
      <c r="MJQ3" t="s">
        <v>9496</v>
      </c>
      <c r="MJS3" t="s">
        <v>9496</v>
      </c>
      <c r="MJU3" t="s">
        <v>9496</v>
      </c>
      <c r="MJW3" t="s">
        <v>9496</v>
      </c>
      <c r="MJY3" t="s">
        <v>9496</v>
      </c>
      <c r="MKA3" t="s">
        <v>9496</v>
      </c>
      <c r="MKC3" t="s">
        <v>9496</v>
      </c>
      <c r="MKE3" t="s">
        <v>9496</v>
      </c>
      <c r="MKG3" t="s">
        <v>9496</v>
      </c>
      <c r="MKI3" t="s">
        <v>9496</v>
      </c>
      <c r="MKK3" t="s">
        <v>9496</v>
      </c>
      <c r="MKM3" t="s">
        <v>9496</v>
      </c>
      <c r="MKO3" t="s">
        <v>9496</v>
      </c>
      <c r="MKQ3" t="s">
        <v>9496</v>
      </c>
      <c r="MKS3" t="s">
        <v>9496</v>
      </c>
      <c r="MKU3" t="s">
        <v>9496</v>
      </c>
      <c r="MKW3" t="s">
        <v>9496</v>
      </c>
      <c r="MKY3" t="s">
        <v>9496</v>
      </c>
      <c r="MLA3" t="s">
        <v>9496</v>
      </c>
      <c r="MLC3" t="s">
        <v>9496</v>
      </c>
      <c r="MLE3" t="s">
        <v>9496</v>
      </c>
      <c r="MLG3" t="s">
        <v>9496</v>
      </c>
      <c r="MLI3" t="s">
        <v>9496</v>
      </c>
      <c r="MLK3" t="s">
        <v>9496</v>
      </c>
      <c r="MLM3" t="s">
        <v>9496</v>
      </c>
      <c r="MLO3" t="s">
        <v>9496</v>
      </c>
      <c r="MLQ3" t="s">
        <v>9496</v>
      </c>
      <c r="MLS3" t="s">
        <v>9496</v>
      </c>
      <c r="MLU3" t="s">
        <v>9496</v>
      </c>
      <c r="MLW3" t="s">
        <v>9496</v>
      </c>
      <c r="MLY3" t="s">
        <v>9496</v>
      </c>
      <c r="MMA3" t="s">
        <v>9496</v>
      </c>
      <c r="MMC3" t="s">
        <v>9496</v>
      </c>
      <c r="MME3" t="s">
        <v>9496</v>
      </c>
      <c r="MMG3" t="s">
        <v>9496</v>
      </c>
      <c r="MMI3" t="s">
        <v>9496</v>
      </c>
      <c r="MMK3" t="s">
        <v>9496</v>
      </c>
      <c r="MMM3" t="s">
        <v>9496</v>
      </c>
      <c r="MMO3" t="s">
        <v>9496</v>
      </c>
      <c r="MMQ3" t="s">
        <v>9496</v>
      </c>
      <c r="MMS3" t="s">
        <v>9496</v>
      </c>
      <c r="MMU3" t="s">
        <v>9496</v>
      </c>
      <c r="MMW3" t="s">
        <v>9496</v>
      </c>
      <c r="MMY3" t="s">
        <v>9496</v>
      </c>
      <c r="MNA3" t="s">
        <v>9496</v>
      </c>
      <c r="MNC3" t="s">
        <v>9496</v>
      </c>
      <c r="MNE3" t="s">
        <v>9496</v>
      </c>
      <c r="MNG3" t="s">
        <v>9496</v>
      </c>
      <c r="MNI3" t="s">
        <v>9496</v>
      </c>
      <c r="MNK3" t="s">
        <v>9496</v>
      </c>
      <c r="MNM3" t="s">
        <v>9496</v>
      </c>
      <c r="MNO3" t="s">
        <v>9496</v>
      </c>
      <c r="MNQ3" t="s">
        <v>9496</v>
      </c>
      <c r="MNS3" t="s">
        <v>9496</v>
      </c>
      <c r="MNU3" t="s">
        <v>9496</v>
      </c>
      <c r="MNW3" t="s">
        <v>9496</v>
      </c>
      <c r="MNY3" t="s">
        <v>9496</v>
      </c>
      <c r="MOA3" t="s">
        <v>9496</v>
      </c>
      <c r="MOC3" t="s">
        <v>9496</v>
      </c>
      <c r="MOE3" t="s">
        <v>9496</v>
      </c>
      <c r="MOG3" t="s">
        <v>9496</v>
      </c>
      <c r="MOI3" t="s">
        <v>9496</v>
      </c>
      <c r="MOK3" t="s">
        <v>9496</v>
      </c>
      <c r="MOM3" t="s">
        <v>9496</v>
      </c>
      <c r="MOO3" t="s">
        <v>9496</v>
      </c>
      <c r="MOQ3" t="s">
        <v>9496</v>
      </c>
      <c r="MOS3" t="s">
        <v>9496</v>
      </c>
      <c r="MOU3" t="s">
        <v>9496</v>
      </c>
      <c r="MOW3" t="s">
        <v>9496</v>
      </c>
      <c r="MOY3" t="s">
        <v>9496</v>
      </c>
      <c r="MPA3" t="s">
        <v>9496</v>
      </c>
      <c r="MPC3" t="s">
        <v>9496</v>
      </c>
      <c r="MPE3" t="s">
        <v>9496</v>
      </c>
      <c r="MPG3" t="s">
        <v>9496</v>
      </c>
      <c r="MPI3" t="s">
        <v>9496</v>
      </c>
      <c r="MPK3" t="s">
        <v>9496</v>
      </c>
      <c r="MPM3" t="s">
        <v>9496</v>
      </c>
      <c r="MPO3" t="s">
        <v>9496</v>
      </c>
      <c r="MPQ3" t="s">
        <v>9496</v>
      </c>
      <c r="MPS3" t="s">
        <v>9496</v>
      </c>
      <c r="MPU3" t="s">
        <v>9496</v>
      </c>
      <c r="MPW3" t="s">
        <v>9496</v>
      </c>
      <c r="MPY3" t="s">
        <v>9496</v>
      </c>
      <c r="MQA3" t="s">
        <v>9496</v>
      </c>
      <c r="MQC3" t="s">
        <v>9496</v>
      </c>
      <c r="MQE3" t="s">
        <v>9496</v>
      </c>
      <c r="MQG3" t="s">
        <v>9496</v>
      </c>
      <c r="MQI3" t="s">
        <v>9496</v>
      </c>
      <c r="MQK3" t="s">
        <v>9496</v>
      </c>
      <c r="MQM3" t="s">
        <v>9496</v>
      </c>
      <c r="MQO3" t="s">
        <v>9496</v>
      </c>
      <c r="MQQ3" t="s">
        <v>9496</v>
      </c>
      <c r="MQS3" t="s">
        <v>9496</v>
      </c>
      <c r="MQU3" t="s">
        <v>9496</v>
      </c>
      <c r="MQW3" t="s">
        <v>9496</v>
      </c>
      <c r="MQY3" t="s">
        <v>9496</v>
      </c>
      <c r="MRA3" t="s">
        <v>9496</v>
      </c>
      <c r="MRC3" t="s">
        <v>9496</v>
      </c>
      <c r="MRE3" t="s">
        <v>9496</v>
      </c>
      <c r="MRG3" t="s">
        <v>9496</v>
      </c>
      <c r="MRI3" t="s">
        <v>9496</v>
      </c>
      <c r="MRK3" t="s">
        <v>9496</v>
      </c>
      <c r="MRM3" t="s">
        <v>9496</v>
      </c>
      <c r="MRO3" t="s">
        <v>9496</v>
      </c>
      <c r="MRQ3" t="s">
        <v>9496</v>
      </c>
      <c r="MRS3" t="s">
        <v>9496</v>
      </c>
      <c r="MRU3" t="s">
        <v>9496</v>
      </c>
      <c r="MRW3" t="s">
        <v>9496</v>
      </c>
      <c r="MRY3" t="s">
        <v>9496</v>
      </c>
      <c r="MSA3" t="s">
        <v>9496</v>
      </c>
      <c r="MSC3" t="s">
        <v>9496</v>
      </c>
      <c r="MSE3" t="s">
        <v>9496</v>
      </c>
      <c r="MSG3" t="s">
        <v>9496</v>
      </c>
      <c r="MSI3" t="s">
        <v>9496</v>
      </c>
      <c r="MSK3" t="s">
        <v>9496</v>
      </c>
      <c r="MSM3" t="s">
        <v>9496</v>
      </c>
      <c r="MSO3" t="s">
        <v>9496</v>
      </c>
      <c r="MSQ3" t="s">
        <v>9496</v>
      </c>
      <c r="MSS3" t="s">
        <v>9496</v>
      </c>
      <c r="MSU3" t="s">
        <v>9496</v>
      </c>
      <c r="MSW3" t="s">
        <v>9496</v>
      </c>
      <c r="MSY3" t="s">
        <v>9496</v>
      </c>
      <c r="MTA3" t="s">
        <v>9496</v>
      </c>
      <c r="MTC3" t="s">
        <v>9496</v>
      </c>
      <c r="MTE3" t="s">
        <v>9496</v>
      </c>
      <c r="MTG3" t="s">
        <v>9496</v>
      </c>
      <c r="MTI3" t="s">
        <v>9496</v>
      </c>
      <c r="MTK3" t="s">
        <v>9496</v>
      </c>
      <c r="MTM3" t="s">
        <v>9496</v>
      </c>
      <c r="MTO3" t="s">
        <v>9496</v>
      </c>
      <c r="MTQ3" t="s">
        <v>9496</v>
      </c>
      <c r="MTS3" t="s">
        <v>9496</v>
      </c>
      <c r="MTU3" t="s">
        <v>9496</v>
      </c>
      <c r="MTW3" t="s">
        <v>9496</v>
      </c>
      <c r="MTY3" t="s">
        <v>9496</v>
      </c>
      <c r="MUA3" t="s">
        <v>9496</v>
      </c>
      <c r="MUC3" t="s">
        <v>9496</v>
      </c>
      <c r="MUE3" t="s">
        <v>9496</v>
      </c>
      <c r="MUG3" t="s">
        <v>9496</v>
      </c>
      <c r="MUI3" t="s">
        <v>9496</v>
      </c>
      <c r="MUK3" t="s">
        <v>9496</v>
      </c>
      <c r="MUM3" t="s">
        <v>9496</v>
      </c>
      <c r="MUO3" t="s">
        <v>9496</v>
      </c>
      <c r="MUQ3" t="s">
        <v>9496</v>
      </c>
      <c r="MUS3" t="s">
        <v>9496</v>
      </c>
      <c r="MUU3" t="s">
        <v>9496</v>
      </c>
      <c r="MUW3" t="s">
        <v>9496</v>
      </c>
      <c r="MUY3" t="s">
        <v>9496</v>
      </c>
      <c r="MVA3" t="s">
        <v>9496</v>
      </c>
      <c r="MVC3" t="s">
        <v>9496</v>
      </c>
      <c r="MVE3" t="s">
        <v>9496</v>
      </c>
      <c r="MVG3" t="s">
        <v>9496</v>
      </c>
      <c r="MVI3" t="s">
        <v>9496</v>
      </c>
      <c r="MVK3" t="s">
        <v>9496</v>
      </c>
      <c r="MVM3" t="s">
        <v>9496</v>
      </c>
      <c r="MVO3" t="s">
        <v>9496</v>
      </c>
      <c r="MVQ3" t="s">
        <v>9496</v>
      </c>
      <c r="MVS3" t="s">
        <v>9496</v>
      </c>
      <c r="MVU3" t="s">
        <v>9496</v>
      </c>
      <c r="MVW3" t="s">
        <v>9496</v>
      </c>
      <c r="MVY3" t="s">
        <v>9496</v>
      </c>
      <c r="MWA3" t="s">
        <v>9496</v>
      </c>
      <c r="MWC3" t="s">
        <v>9496</v>
      </c>
      <c r="MWE3" t="s">
        <v>9496</v>
      </c>
      <c r="MWG3" t="s">
        <v>9496</v>
      </c>
      <c r="MWI3" t="s">
        <v>9496</v>
      </c>
      <c r="MWK3" t="s">
        <v>9496</v>
      </c>
      <c r="MWM3" t="s">
        <v>9496</v>
      </c>
      <c r="MWO3" t="s">
        <v>9496</v>
      </c>
      <c r="MWQ3" t="s">
        <v>9496</v>
      </c>
      <c r="MWS3" t="s">
        <v>9496</v>
      </c>
      <c r="MWU3" t="s">
        <v>9496</v>
      </c>
      <c r="MWW3" t="s">
        <v>9496</v>
      </c>
      <c r="MWY3" t="s">
        <v>9496</v>
      </c>
      <c r="MXA3" t="s">
        <v>9496</v>
      </c>
      <c r="MXC3" t="s">
        <v>9496</v>
      </c>
      <c r="MXE3" t="s">
        <v>9496</v>
      </c>
      <c r="MXG3" t="s">
        <v>9496</v>
      </c>
      <c r="MXI3" t="s">
        <v>9496</v>
      </c>
      <c r="MXK3" t="s">
        <v>9496</v>
      </c>
      <c r="MXM3" t="s">
        <v>9496</v>
      </c>
      <c r="MXO3" t="s">
        <v>9496</v>
      </c>
      <c r="MXQ3" t="s">
        <v>9496</v>
      </c>
      <c r="MXS3" t="s">
        <v>9496</v>
      </c>
      <c r="MXU3" t="s">
        <v>9496</v>
      </c>
      <c r="MXW3" t="s">
        <v>9496</v>
      </c>
      <c r="MXY3" t="s">
        <v>9496</v>
      </c>
      <c r="MYA3" t="s">
        <v>9496</v>
      </c>
      <c r="MYC3" t="s">
        <v>9496</v>
      </c>
      <c r="MYE3" t="s">
        <v>9496</v>
      </c>
      <c r="MYG3" t="s">
        <v>9496</v>
      </c>
      <c r="MYI3" t="s">
        <v>9496</v>
      </c>
      <c r="MYK3" t="s">
        <v>9496</v>
      </c>
      <c r="MYM3" t="s">
        <v>9496</v>
      </c>
      <c r="MYO3" t="s">
        <v>9496</v>
      </c>
      <c r="MYQ3" t="s">
        <v>9496</v>
      </c>
      <c r="MYS3" t="s">
        <v>9496</v>
      </c>
      <c r="MYU3" t="s">
        <v>9496</v>
      </c>
      <c r="MYW3" t="s">
        <v>9496</v>
      </c>
      <c r="MYY3" t="s">
        <v>9496</v>
      </c>
      <c r="MZA3" t="s">
        <v>9496</v>
      </c>
      <c r="MZC3" t="s">
        <v>9496</v>
      </c>
      <c r="MZE3" t="s">
        <v>9496</v>
      </c>
      <c r="MZG3" t="s">
        <v>9496</v>
      </c>
      <c r="MZI3" t="s">
        <v>9496</v>
      </c>
      <c r="MZK3" t="s">
        <v>9496</v>
      </c>
      <c r="MZM3" t="s">
        <v>9496</v>
      </c>
      <c r="MZO3" t="s">
        <v>9496</v>
      </c>
      <c r="MZQ3" t="s">
        <v>9496</v>
      </c>
      <c r="MZS3" t="s">
        <v>9496</v>
      </c>
      <c r="MZU3" t="s">
        <v>9496</v>
      </c>
      <c r="MZW3" t="s">
        <v>9496</v>
      </c>
      <c r="MZY3" t="s">
        <v>9496</v>
      </c>
      <c r="NAA3" t="s">
        <v>9496</v>
      </c>
      <c r="NAC3" t="s">
        <v>9496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2021-09-19T17:07:24Z</dcterms:created>
  <dcterms:modified xsi:type="dcterms:W3CDTF">2021-09-19T17:08:19Z</dcterms:modified>
</cp:coreProperties>
</file>