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somes\OneDrive\Desktop\PT Job Materials\FBS Pre-Booking Code\Pre-FBE Python Code 3.0\"/>
    </mc:Choice>
  </mc:AlternateContent>
  <xr:revisionPtr revIDLastSave="0" documentId="13_ncr:1_{D3718872-3EDD-4D69-8462-88DD656B77D3}" xr6:coauthVersionLast="47" xr6:coauthVersionMax="47" xr10:uidLastSave="{00000000-0000-0000-0000-000000000000}"/>
  <bookViews>
    <workbookView xWindow="-108" yWindow="-108" windowWidth="23256" windowHeight="13896" activeTab="3" xr2:uid="{67119EE4-385E-4234-BF56-44F7DFF3D0EA}"/>
  </bookViews>
  <sheets>
    <sheet name="Rm Pref - BM" sheetId="1" r:id="rId1"/>
    <sheet name="Rm Pref - FIT" sheetId="2" r:id="rId2"/>
    <sheet name="Rm Pref - HCML" sheetId="3" r:id="rId3"/>
    <sheet name="Rm Pref - SOBI" sheetId="4" r:id="rId4"/>
    <sheet name="External facilities address" sheetId="5" state="hidden" r:id="rId5"/>
  </sheets>
  <definedNames>
    <definedName name="_xlnm._FilterDatabase" localSheetId="4" hidden="1">'External facilities address'!$A$2:$L$2</definedName>
    <definedName name="_xlnm._FilterDatabase" localSheetId="0" hidden="1">'Rm Pref - BM'!$A$2:$C$2</definedName>
    <definedName name="_xlnm._FilterDatabase" localSheetId="1" hidden="1">'Rm Pref - FIT'!$A$2:$D$2</definedName>
    <definedName name="_xlnm._FilterDatabase" localSheetId="3" hidden="1">'Rm Pref - SOBI'!$A$2:$G$2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<sst xmlns="http://schemas.openxmlformats.org/spreadsheetml/2006/main" count="2287" uniqueCount="1277">
  <si>
    <t>Room Preference - BM</t>
  </si>
  <si>
    <t>Course Title</t>
  </si>
  <si>
    <t>Course Code</t>
  </si>
  <si>
    <t>Room Type
(Seminar Room or Class Room)</t>
  </si>
  <si>
    <t>Any Comments</t>
  </si>
  <si>
    <t>Transforming Enterprises Module 1: Experience (English &amp; Mandarin)</t>
  </si>
  <si>
    <t>TEM1-2024</t>
  </si>
  <si>
    <t>Seminar Room/Classroom</t>
  </si>
  <si>
    <r>
      <t xml:space="preserve">Preference: YPHSL
</t>
    </r>
    <r>
      <rPr>
        <sz val="11"/>
        <color rgb="FFFF0000"/>
        <rFont val="Calibri"/>
      </rPr>
      <t>Room Booking until 6pm for all days please. Tq!</t>
    </r>
  </si>
  <si>
    <t>Transforming Enterprises Module 3: Manage (English &amp; Mandarin)</t>
  </si>
  <si>
    <t>TEM3-2024</t>
  </si>
  <si>
    <t>Advanced Data Analytics: Making Better Customer Decisions Using Analytics</t>
  </si>
  <si>
    <t>ADAMBCDUA</t>
  </si>
  <si>
    <t xml:space="preserve">Seminar Room </t>
  </si>
  <si>
    <t>Seminar Room is a must as the course require participants to use their laptop the whole time and power source is needed</t>
  </si>
  <si>
    <t>Applying Smart Tech in a Smart Way: The Right Approach to Digital Transformation</t>
  </si>
  <si>
    <t>ASTSWTRADT</t>
  </si>
  <si>
    <t>Classroom</t>
  </si>
  <si>
    <t>Cluster set up</t>
  </si>
  <si>
    <t>Art &amp; Science of Sales Management</t>
  </si>
  <si>
    <t>ASSM</t>
  </si>
  <si>
    <t>Room size for at least 30 pax and to be in cluster setting for classroom setting</t>
  </si>
  <si>
    <t>Attracting, Hiring, Motivating &amp; Rewarding Sales Talents Effectively</t>
  </si>
  <si>
    <t>AHMRSTE</t>
  </si>
  <si>
    <t>Certificate in Environmental, Social, and Governance (ESG) for Professionals in Banking and Finance - Climate Risk in Financial Institutions</t>
  </si>
  <si>
    <t>CESGPBF-CRFI</t>
  </si>
  <si>
    <t>Preferance: Classroom, Same  venue for all modules under Certificate in Environmental, Social, and Governance (ESG) for Professionals in Banking and Finance as it is a 5 day programme.
Cluster set up. Room size for 40 pax.</t>
  </si>
  <si>
    <t>Certificate in Environmental, Social, and Governance (ESG) for Professionals in Banking and Finance - Fundamentals of Carbon Footprint and Decarbonisation</t>
  </si>
  <si>
    <t>CESGPBF-FCFD</t>
  </si>
  <si>
    <t xml:space="preserve">Certificate in Environmental, Social, and Governance (ESG) for Professionals in Banking and Finance - Introduction to Sustainability and United Nations Sustainable Development Goals (UN SDGs)
</t>
  </si>
  <si>
    <t>CESGPBF-ISUNSDG</t>
  </si>
  <si>
    <t>Certificate in Environmental, Social, and Governance (ESG) for Professionals in Banking and Finance - Personal and Social Development in the World of Sustainability</t>
  </si>
  <si>
    <t>CESGPBF-PSDWS</t>
  </si>
  <si>
    <t>Certificate in Environmental, Social, and Governance (ESG) for Professionals in Banking and Finance - Sustainable Finance and Impact Investing</t>
  </si>
  <si>
    <t>CESGPBF-SFII</t>
  </si>
  <si>
    <t>Certificate in Impact Management &amp; Sustainable Finance for Entrepreneurs- Managing Impact Performance for Startups and SME</t>
  </si>
  <si>
    <t xml:space="preserve">Programme is on hold. </t>
  </si>
  <si>
    <t>Certificate in Impact Management &amp; Sustainable Finance for Entrepreneurs-Understanding Impact Investment for Startups and SMEs</t>
  </si>
  <si>
    <t xml:space="preserve">Certificate in Impact Management and Sustainable Finance for Entrepreneurs - Managing Impact Performance for Startups and Small and Medium Enterprises (SMEs) </t>
  </si>
  <si>
    <t>Customer Loyalty: Gaining Insights from Consumer Psychology and Behavioural Science</t>
  </si>
  <si>
    <t>CLGICPBS</t>
  </si>
  <si>
    <t>Data Analytics: Harnessing Data for Quality Service Delivery, Value Enhancement &amp; Outcomes</t>
  </si>
  <si>
    <t>DAHDQSDVEO</t>
  </si>
  <si>
    <t>Design Thinking: Designing a Competitive Customer Experience</t>
  </si>
  <si>
    <t>DTDCCE-2024</t>
  </si>
  <si>
    <t>Design Thinking: Prototyping for Digital Experiences</t>
  </si>
  <si>
    <t>DTPDE</t>
  </si>
  <si>
    <t>Employee Engagement &amp; Change Management: Building an Agile Customer Centric Culture</t>
  </si>
  <si>
    <t>EECMBACCC-2024</t>
  </si>
  <si>
    <t>Enterprise Leadership for Transformation: Module 1 - Strategic Thinking &amp; Executing Strategy</t>
  </si>
  <si>
    <t>ELTM1</t>
  </si>
  <si>
    <t>Room size for at least 50 pax and prefer LKCSB SR or YPHSL SR</t>
  </si>
  <si>
    <t>Enterprise Leadership for Transformation: Module 2 - Managing Business Growth &amp; Expansion</t>
  </si>
  <si>
    <t>ELTM2</t>
  </si>
  <si>
    <t>Enterprise Leadership for Transformation: Module 3 - Financial Wisdom</t>
  </si>
  <si>
    <t>ELTM3</t>
  </si>
  <si>
    <t xml:space="preserve">Enterprise Leadership for Transformation: Module 4 - Leadership &amp; Talent Management: Sustainability for Growth </t>
  </si>
  <si>
    <t>ELTM4</t>
  </si>
  <si>
    <t>Enterprise Leadership for Transformation: Module 5 - Digital Transformation &amp; Innovation for Growth</t>
  </si>
  <si>
    <t>ELTM5</t>
  </si>
  <si>
    <t>Enterprise Leadership for Transformation: Module 6 - Brand Building and Communications</t>
  </si>
  <si>
    <t>ELTM6</t>
  </si>
  <si>
    <t xml:space="preserve">Enterprise Risk Management Programme Module 1: Risk and Opportunity in Business Model </t>
  </si>
  <si>
    <t>ERMPM1</t>
  </si>
  <si>
    <r>
      <rPr>
        <b/>
        <sz val="11"/>
        <color rgb="FF000000"/>
        <rFont val="Aptos Narrow"/>
        <scheme val="minor"/>
      </rPr>
      <t xml:space="preserve">Preferance: YPHSL or 2 SMUC Classroom combined
</t>
    </r>
    <r>
      <rPr>
        <sz val="11"/>
        <color rgb="FF000000"/>
        <rFont val="Aptos Narrow"/>
        <scheme val="minor"/>
      </rPr>
      <t xml:space="preserve">Cluster set up. Room size for at least 50-100 pax. </t>
    </r>
  </si>
  <si>
    <t>Enterprise Risk Management Programme Module 2: Risk Management Framework and Implementation</t>
  </si>
  <si>
    <t>ERMPM2</t>
  </si>
  <si>
    <r>
      <rPr>
        <b/>
        <sz val="11"/>
        <color rgb="FF000000"/>
        <rFont val="Aptos Narrow"/>
        <scheme val="minor"/>
      </rPr>
      <t xml:space="preserve">Preferance: YPHSL or 2 SMUC Classroom combined
</t>
    </r>
    <r>
      <rPr>
        <sz val="11"/>
        <color rgb="FF000000"/>
        <rFont val="Aptos Narrow"/>
        <scheme val="minor"/>
      </rPr>
      <t xml:space="preserve">Cluster set up. Room size for at least 50- 100 pax. </t>
    </r>
  </si>
  <si>
    <t>Enterprise Risk Management Programme Module 3: Operationalise Risk Management to Achieve Strategic Objectives</t>
  </si>
  <si>
    <t>ERMPM3</t>
  </si>
  <si>
    <t xml:space="preserve">Environment, Social and Governance (ESG) and Materiality Reporting </t>
  </si>
  <si>
    <t>ESGMR</t>
  </si>
  <si>
    <r>
      <t xml:space="preserve">Room size that fits 40 pax and above
</t>
    </r>
    <r>
      <rPr>
        <b/>
        <sz val="11"/>
        <color rgb="FF000000"/>
        <rFont val="Calibri"/>
      </rPr>
      <t>Preference: YPHSL</t>
    </r>
  </si>
  <si>
    <t>Essential Thinking: Adopting A Growth Mindset for Critical Thinking and Problem Solving in the Digital Age</t>
  </si>
  <si>
    <t>ETAAGMCTPSDA</t>
  </si>
  <si>
    <t>Family Office Advisor: Business Environment Analysis</t>
  </si>
  <si>
    <t>FOABE</t>
  </si>
  <si>
    <t>Preference: YPHSL</t>
  </si>
  <si>
    <t>Family Office Advisor: Business Needs Analysis</t>
  </si>
  <si>
    <t>FOABN</t>
  </si>
  <si>
    <t>Family Office Advisor: Trading Management</t>
  </si>
  <si>
    <t>FOATMM1</t>
  </si>
  <si>
    <t>Family Office Advisor: Wealth Planning Administration</t>
  </si>
  <si>
    <t>FOAWP</t>
  </si>
  <si>
    <t>Growing Enterprises Module 1: Strategy Development (English &amp; Mandarin)</t>
  </si>
  <si>
    <t>GEM1-2024</t>
  </si>
  <si>
    <t>Growing Enterprises Module 2: People (English &amp; Mandarin)</t>
  </si>
  <si>
    <t>GEM2-2024-1</t>
  </si>
  <si>
    <t>Growing Enterprises Module 3: Customer (English &amp; Mandarin)</t>
  </si>
  <si>
    <t>GEM3</t>
  </si>
  <si>
    <t>Growing Enterprises Module 4: Sales (English &amp; Mandarin)</t>
  </si>
  <si>
    <t>GEM4</t>
  </si>
  <si>
    <t>Investment Management – From Knowledge to Practice</t>
  </si>
  <si>
    <t>IMFKP</t>
  </si>
  <si>
    <t>Valuing Intangible Assets and Sustainability: Strategies for Maximising Long-Term Value</t>
  </si>
  <si>
    <t>IV</t>
  </si>
  <si>
    <t>Lead Charger Series: CLIMB Lead &amp; Construct Modules</t>
  </si>
  <si>
    <t>LCSCLCM</t>
  </si>
  <si>
    <r>
      <t xml:space="preserve">Preference: YPHSL 
</t>
    </r>
    <r>
      <rPr>
        <sz val="11"/>
        <color rgb="FFFF0000"/>
        <rFont val="Calibri"/>
      </rPr>
      <t>Room Booking until 6pm for all days please. Tq!</t>
    </r>
  </si>
  <si>
    <t>Leadership in Commodity Trade and Supply Networks</t>
  </si>
  <si>
    <t>CUSTOM-LCTSN</t>
  </si>
  <si>
    <t>Managing Change in the Digital Age</t>
  </si>
  <si>
    <t>MCDA</t>
  </si>
  <si>
    <r>
      <rPr>
        <b/>
        <sz val="11"/>
        <color rgb="FF000000"/>
        <rFont val="Calibri"/>
      </rPr>
      <t>Connexion Active Learning Classrooms</t>
    </r>
    <r>
      <rPr>
        <sz val="11"/>
        <color rgb="FF000000"/>
        <rFont val="Calibri"/>
      </rPr>
      <t xml:space="preserve"> preferred. Or classroom size that fits 40pax and above
Cluster Setup
</t>
    </r>
    <r>
      <rPr>
        <sz val="11"/>
        <color rgb="FFFF0000"/>
        <rFont val="Calibri"/>
      </rPr>
      <t>Room booking until 6pm for all days is sufficient.</t>
    </r>
  </si>
  <si>
    <t>Module 1: Introduction to Sustainability and Strategic Community Investment</t>
  </si>
  <si>
    <t>ACSSBM1</t>
  </si>
  <si>
    <r>
      <rPr>
        <b/>
        <sz val="11"/>
        <color rgb="FF000000"/>
        <rFont val="Aptos Narrow"/>
        <scheme val="minor"/>
      </rPr>
      <t xml:space="preserve">Preference: Only Classroom. YPHSL or 2 SMUC classroom combined
</t>
    </r>
    <r>
      <rPr>
        <sz val="11"/>
        <color rgb="FF000000"/>
        <rFont val="Aptos Narrow"/>
        <scheme val="minor"/>
      </rPr>
      <t xml:space="preserve">Cluster set up.  Room size 70- 100 pax. </t>
    </r>
  </si>
  <si>
    <t xml:space="preserve">Module 2: Environmental &amp; Carbon Management for a Sustainable Economy </t>
  </si>
  <si>
    <t>ACSSBM2</t>
  </si>
  <si>
    <t xml:space="preserve">Module 3: Sustainable Supply Chain and the Circular Economy </t>
  </si>
  <si>
    <t>ACSSBM3</t>
  </si>
  <si>
    <t>Module 4: Governance, Labour, Human Rights Management and Business Integrity</t>
  </si>
  <si>
    <t>ACSSBM4</t>
  </si>
  <si>
    <t xml:space="preserve">Module 5: Sustainable Finance and Impact Investing </t>
  </si>
  <si>
    <t>ACSSBM5</t>
  </si>
  <si>
    <t>Module 6: Sustainability Reporting and Strategic Communication</t>
  </si>
  <si>
    <t>ACSSBM6</t>
  </si>
  <si>
    <r>
      <rPr>
        <b/>
        <sz val="11"/>
        <color rgb="FF000000"/>
        <rFont val="Aptos Narrow"/>
        <scheme val="minor"/>
      </rPr>
      <t xml:space="preserve">Preference: Only Classroom. YPHSL or 2 SMUC classroom combined
</t>
    </r>
    <r>
      <rPr>
        <sz val="11"/>
        <color rgb="FF000000"/>
        <rFont val="Aptos Narrow"/>
        <scheme val="minor"/>
      </rPr>
      <t xml:space="preserve">Cluster set up.  Room size 70- 100 pax. To be equipped with 2 projectors and 2 mics as there will be group presentations. </t>
    </r>
  </si>
  <si>
    <t>OCBC NISP Summer Camp Programme</t>
  </si>
  <si>
    <t xml:space="preserve">Options and Structured Products </t>
  </si>
  <si>
    <t>OSP</t>
  </si>
  <si>
    <t>Overseas Immersion to Singapore</t>
  </si>
  <si>
    <t>Private Banking Certification Level 1: Digital Skills</t>
  </si>
  <si>
    <t>PBCL1DS-BOS</t>
  </si>
  <si>
    <t>Private Banking Certification Level 1: Ethical Conduct</t>
  </si>
  <si>
    <t>PBCL1EC</t>
  </si>
  <si>
    <t>Private Banking Certification Level 1: Investment Advisory</t>
  </si>
  <si>
    <t>PBCL1IA</t>
  </si>
  <si>
    <t>Private Banking Certification Level 1: Marketing Specialization in the Chinese Market</t>
  </si>
  <si>
    <t>PBCL1MS</t>
  </si>
  <si>
    <t>Private Banking Certification Level 1: Wealth Planning</t>
  </si>
  <si>
    <t>PBCL1WP</t>
  </si>
  <si>
    <t>Private Equity &amp; Venture Capital</t>
  </si>
  <si>
    <t>PEVC</t>
  </si>
  <si>
    <t>Strategic Planning and Brand Strategy for Disruptive Growth</t>
  </si>
  <si>
    <t>Sustainability And ESG Reporting Frameworks For Public Service</t>
  </si>
  <si>
    <t>SESGRFPS</t>
  </si>
  <si>
    <t>No preference</t>
  </si>
  <si>
    <t>Transforming Enterprises Module 2: Negotiate (English &amp; Mandarin)</t>
  </si>
  <si>
    <t>TEM2-2024</t>
  </si>
  <si>
    <t>Transforming Enterprises Module 4: Present (English &amp; Mandarin)</t>
  </si>
  <si>
    <t>TEM4-2024</t>
  </si>
  <si>
    <t>Transforming Enterprises Module 5: Create (English &amp; Mandarin)</t>
  </si>
  <si>
    <t>TEM5-2024</t>
  </si>
  <si>
    <t>Transforming Small and Medium Enterprises: Strategic Sustainable Development</t>
  </si>
  <si>
    <t>TSMESSD</t>
  </si>
  <si>
    <t>Where’s the market heading? Macroeconomics views &amp; analysis</t>
  </si>
  <si>
    <t>WM</t>
  </si>
  <si>
    <t>Module 1:  Sustainability, Community, and the Future of Work</t>
  </si>
  <si>
    <t>SCTP-ACDSFE1</t>
  </si>
  <si>
    <t>Module 2: Mapping Climate, Carbon, and Environmental Systems into the Future</t>
  </si>
  <si>
    <t>SCTP-ACDSFE2</t>
  </si>
  <si>
    <t>Module 3: Reframing Business Models with Circularity and Sustainable Supply Chains</t>
  </si>
  <si>
    <t>SCTP-ACDSFE3</t>
  </si>
  <si>
    <t>Module 4: Enhancing Transparency, Governance, and Ethics</t>
  </si>
  <si>
    <t>SCTP-ACDSFE4</t>
  </si>
  <si>
    <t>Module 5: Sustainable Finance: Panorama and Perspectives</t>
  </si>
  <si>
    <t>SCTP-ACDSFE5</t>
  </si>
  <si>
    <t>Module 6: Tracking Progress: ESG Disclosures, Reporting and Communication</t>
  </si>
  <si>
    <t>SCTP-ACDSFE6</t>
  </si>
  <si>
    <t>Corporate Site Visits: Green Destinations</t>
  </si>
  <si>
    <t>SCTP-ACDSFE7</t>
  </si>
  <si>
    <t>Classrooms preferred for PM session</t>
  </si>
  <si>
    <t xml:space="preserve"> </t>
  </si>
  <si>
    <t>Sustainability Project and Career Mentorship</t>
  </si>
  <si>
    <t>SCTP-ACDSFE8</t>
  </si>
  <si>
    <r>
      <rPr>
        <b/>
        <sz val="11"/>
        <color rgb="FF000000"/>
        <rFont val="Calibri"/>
      </rPr>
      <t>Career Workshops:</t>
    </r>
    <r>
      <rPr>
        <sz val="11"/>
        <color rgb="FF000000"/>
        <rFont val="Calibri"/>
      </rPr>
      <t xml:space="preserve"> YPHSL classroms                               </t>
    </r>
    <r>
      <rPr>
        <b/>
        <sz val="11"/>
        <color rgb="FF000000"/>
        <rFont val="Calibri"/>
      </rPr>
      <t xml:space="preserve">Sustainability Project Presentation: </t>
    </r>
    <r>
      <rPr>
        <sz val="11"/>
        <color rgb="FF000000"/>
        <rFont val="Calibri"/>
      </rPr>
      <t>Preferably YPHSL SR to accomodate at least 60 pax. Participants will be doing presentation and there will be invited guests. Can check in with PM on the class size if there are limited rooms available.</t>
    </r>
  </si>
  <si>
    <t>Smart City Essentials : Understanding the Foundations for a More Connected and Sustainable Future</t>
  </si>
  <si>
    <t>SCE-BTFFAMCASF</t>
  </si>
  <si>
    <r>
      <rPr>
        <b/>
        <sz val="11"/>
        <color rgb="FF000000"/>
        <rFont val="Calibri"/>
      </rPr>
      <t xml:space="preserve">Preferance: Classroom. 
</t>
    </r>
    <r>
      <rPr>
        <sz val="11"/>
        <color rgb="FF000000"/>
        <rFont val="Calibri"/>
      </rPr>
      <t>Cluster set up. Room size for 40 pax.</t>
    </r>
  </si>
  <si>
    <t>Strategic IP Management for Businesses</t>
  </si>
  <si>
    <t>SIMB</t>
  </si>
  <si>
    <t>Online for current runs</t>
  </si>
  <si>
    <t>ESG Data – Strategy and Practice for Management</t>
  </si>
  <si>
    <t>CUESGD</t>
  </si>
  <si>
    <t xml:space="preserve">Strategic Digital Sales Leadership &amp; Management </t>
  </si>
  <si>
    <t>Enterprise Leadership for Transformation: Implement Module - Business Plan Development and Implementation (ELT)</t>
  </si>
  <si>
    <t>ELTIMBPDI</t>
  </si>
  <si>
    <r>
      <rPr>
        <sz val="11"/>
        <color rgb="FF000000"/>
        <rFont val="Calibri"/>
      </rPr>
      <t xml:space="preserve">This is a coaching module which is for a period of 9 months. Participants will schedule their own meetings with the business coach for the meetings. Only  4 rooms will be required on the last day which is presentation/assessment day as they will be divided into groups to do their presentation. Preferably 4 rooms within the same level or at least the same building. </t>
    </r>
    <r>
      <rPr>
        <b/>
        <sz val="11"/>
        <color rgb="FF156082"/>
        <rFont val="Calibri"/>
      </rPr>
      <t>NOTE: With effect from Nov 2024 session, only 3 rooms will be required  within the same level or at least the same building.</t>
    </r>
  </si>
  <si>
    <t>Sustainable Investment: The “Why” and the “How”</t>
  </si>
  <si>
    <t>SITWH</t>
  </si>
  <si>
    <t>Mastering Biodiversity: Using Biological Diversity For Businesses &amp; Societal Benefit</t>
  </si>
  <si>
    <t>Marketing to Gen Z Gamers &amp; Esports Industry in Southeast Asia</t>
  </si>
  <si>
    <t>MGZGEISA</t>
  </si>
  <si>
    <t>Practical Application of ChatGPT in Risk Management and Internal Audit</t>
  </si>
  <si>
    <t>PACRMIA</t>
  </si>
  <si>
    <t>Classroom for cluster layout to facilitate group discussion</t>
  </si>
  <si>
    <t>Fixed Income Solutions</t>
  </si>
  <si>
    <t>FIS</t>
  </si>
  <si>
    <t>Equity, Mutual Funds, ETFs &amp; REITs</t>
  </si>
  <si>
    <t>EMFER</t>
  </si>
  <si>
    <t xml:space="preserve">Private Banking Certification Level 1: Client Relationship Management </t>
  </si>
  <si>
    <t>PBCL1CR</t>
  </si>
  <si>
    <t>Team Leadership - Portfolio and Investment Risk Management</t>
  </si>
  <si>
    <t>TLPIRM</t>
  </si>
  <si>
    <t>Mastering Sustainable Business Practices:
From Reporting to Risk Management</t>
  </si>
  <si>
    <t>MSBPFRRM</t>
  </si>
  <si>
    <t>Transformative Sustainability:
From Engineering Designs to Manufacturing Practices</t>
  </si>
  <si>
    <t>TSFEDMP</t>
  </si>
  <si>
    <t>Green Spaces and Sustainable Practices: Transforming the Built Environment</t>
  </si>
  <si>
    <t>GSSPTBE</t>
  </si>
  <si>
    <t xml:space="preserve">Family Office Advisor: Capital Expenditure &amp; Investment Evaluation </t>
  </si>
  <si>
    <t>FOACE</t>
  </si>
  <si>
    <t>Family Office Advisor: Financial Reporting</t>
  </si>
  <si>
    <t>FOAFR</t>
  </si>
  <si>
    <t>Family Office Advisor: Philanthropy Advisory</t>
  </si>
  <si>
    <t>FOAPA</t>
  </si>
  <si>
    <t>Family Office Advisor: Environmental and Social Governance</t>
  </si>
  <si>
    <t>FOAES</t>
  </si>
  <si>
    <t>Family Office Advisor: Treasury Management</t>
  </si>
  <si>
    <t>FOATMM2</t>
  </si>
  <si>
    <t>Family Office Advisor Programme: Risk Management</t>
  </si>
  <si>
    <t>FOAPR</t>
  </si>
  <si>
    <t>Energy Sustainability &amp; Renewable Energy Adoption: Enhancing Social Responsibility in Business</t>
  </si>
  <si>
    <t>ESREA</t>
  </si>
  <si>
    <r>
      <rPr>
        <b/>
        <sz val="11"/>
        <color rgb="FF000000"/>
        <rFont val="Aptos Narrow"/>
        <scheme val="minor"/>
      </rPr>
      <t xml:space="preserve">Preferance: Classroom. 
</t>
    </r>
    <r>
      <rPr>
        <sz val="11"/>
        <color rgb="FF000000"/>
        <rFont val="Aptos Narrow"/>
        <scheme val="minor"/>
      </rPr>
      <t xml:space="preserve">Cluster set up. Room size for 40 pax. </t>
    </r>
  </si>
  <si>
    <t>Service Management: Strategies for Negotiation and Communication</t>
  </si>
  <si>
    <t>SMSNC-2024</t>
  </si>
  <si>
    <t>Room Preference - FIT</t>
  </si>
  <si>
    <t xml:space="preserve">Any Comments
</t>
  </si>
  <si>
    <t>A Case Approach to Modelling Corporate Acquisitions and Buyouts</t>
  </si>
  <si>
    <t>ACAMCAB</t>
  </si>
  <si>
    <t>Adaptability In the Face of Disruptive Change: Practice Beyond the Theory</t>
  </si>
  <si>
    <t>AFDCP</t>
  </si>
  <si>
    <t>Advanced Cash Flow Analysis - Counterparty Credit Analysis</t>
  </si>
  <si>
    <t>ACFACCA</t>
  </si>
  <si>
    <t>Advanced Certificate in Blockchain for Business Professionals Module 1: Blockchain Technology 101 and the Drivers of Industry Adoption</t>
  </si>
  <si>
    <t>ACBBPM1</t>
  </si>
  <si>
    <t>Advanced Certificate in Blockchain for Business Professionals Module 2: Building Strategic Blockchain Ecosystems for Business</t>
  </si>
  <si>
    <t>ACBBPM2</t>
  </si>
  <si>
    <t>Advanced Certificate in Blockchain for Business Professionals Module 3: Defining Strategic Blockchain Use Cases for Your Business</t>
  </si>
  <si>
    <t>ACBBPM3</t>
  </si>
  <si>
    <t>Advanced Certificate in Blockchain for Business Professionals Module 7: Developing a Blockchain Application with Ethereum for Your Business</t>
  </si>
  <si>
    <t>ACBBPM7</t>
  </si>
  <si>
    <t>Advanced Certificate in Business Digitalisation and Transformation Module 1: Introduction to Digital Economy</t>
  </si>
  <si>
    <t>ACBDTM1</t>
  </si>
  <si>
    <t>Advanced Certificate in Business Digitalisation and Transformation Module 10: Smart Healthcare</t>
  </si>
  <si>
    <t>ACBDTM10</t>
  </si>
  <si>
    <t>Advanced Certificate in Business Digitalisation and Transformation Module 11: Smart Logistics and Supply Chain Management</t>
  </si>
  <si>
    <t>ACBDTM11</t>
  </si>
  <si>
    <t>Advanced Certificate in Business Digitalisation and Transformation Module 15: Smart Education</t>
  </si>
  <si>
    <t>ACBDTM15</t>
  </si>
  <si>
    <t>Advanced Certificate in Business Digitalisation and Transformation Module 2: Introduction to Big Data Analytics in Business</t>
  </si>
  <si>
    <t>ACBDTM2</t>
  </si>
  <si>
    <t>Advanced Certificate in Business Digitalisation and Transformation Module 3: Introduction to Digital Process Automation</t>
  </si>
  <si>
    <t>ACBDTM3</t>
  </si>
  <si>
    <t>Advanced Certificate in Business Digitalisation and Transformation Module 5: Risk Management for Smart Business</t>
  </si>
  <si>
    <t>ACBDTM5</t>
  </si>
  <si>
    <t>Advanced Certificate in Business Digitalisation and Transformation Module 6: Business Digitalisation Planning and Strategy</t>
  </si>
  <si>
    <t>ACBDTM6</t>
  </si>
  <si>
    <t>Advanced Certificate in Business Digitalisation and Transformation Module 8: Integrated and Digital Marketing for Smart Business</t>
  </si>
  <si>
    <t>ACBDTM8</t>
  </si>
  <si>
    <t>Advanced Certificate in Business Digitalisation and Transformation Module 9: Smart Finance</t>
  </si>
  <si>
    <t>ACBDTM9</t>
  </si>
  <si>
    <t>Advanced Certificate in Crisis Management for Business Module 1: The Fundamentals of a Crisis Strategy</t>
  </si>
  <si>
    <t>ACCMBM1</t>
  </si>
  <si>
    <t>Advanced Certificate in Crisis Management for Business Module 2: Scenario Planning and Issues Management</t>
  </si>
  <si>
    <t>ACCMBM2</t>
  </si>
  <si>
    <t>Advanced Certificate in Crisis Management for Business Module 3: Crisis Management</t>
  </si>
  <si>
    <t>ACCMBM3</t>
  </si>
  <si>
    <t>Advanced Certificate in Crisis Management for Business Module 4: Crisis Communication</t>
  </si>
  <si>
    <t>ACCMBM4</t>
  </si>
  <si>
    <t>Advanced Certificate in Crisis Management for Business Module 5: Crisis Monitoring</t>
  </si>
  <si>
    <t>ACCMBM5</t>
  </si>
  <si>
    <t>Advanced Certificate in Crisis Management for Business Module 6: Crisis Recovery</t>
  </si>
  <si>
    <t>ACCMBM6</t>
  </si>
  <si>
    <t>Advanced Certificate in Data Governance Systems Module 4: Concepts and Principles of Records Management in Today’s Digital Environment</t>
  </si>
  <si>
    <t>ACDGSM4</t>
  </si>
  <si>
    <t>Advanced Certificate in Data Governance Systems Module 5: Implementing a Compliance Management System ISO37301</t>
  </si>
  <si>
    <t>ACDGSM5</t>
  </si>
  <si>
    <t>Advanced Certificate in Data Governance Systems Module 6: Implementing the Privacy Information Management Standard ISO27701</t>
  </si>
  <si>
    <t>ACDGSM6</t>
  </si>
  <si>
    <t>Advanced Certificate in Data Protection Operational Excellence Module 1: A Practical Approach to Data Protection for DPOs</t>
  </si>
  <si>
    <t>ACDPOEM1</t>
  </si>
  <si>
    <t>Advanced Certificate in Data Protection Operational Excellence Module 2: Information &amp; Cyber Security for Managers - EXIN Certification</t>
  </si>
  <si>
    <t>SGUS-DPOE2</t>
  </si>
  <si>
    <t>Advanced Certificate in Data Protection Operational Excellence Module 3: Advanced Data Protection Techniques: Data Protection by Design, DPIA &amp; DPTM</t>
  </si>
  <si>
    <t>SGUS-DPOE3</t>
  </si>
  <si>
    <t>Advanced Certificate in Data Protection Operational Excellence Module 4: Data Protection Management Programme (DPMP)</t>
  </si>
  <si>
    <t>SCTP-ACDPOE4</t>
  </si>
  <si>
    <t>Advanced Certificate in Data Protection Operational Excellence Module 5: Data Protection Trends &amp; the Role of the DPO</t>
  </si>
  <si>
    <t>ACDPOEM5</t>
  </si>
  <si>
    <t>Advanced Certificate in Data Protection Principles Module 5: General Data Protection Regulation (GDPR) &amp; Application on Asia</t>
  </si>
  <si>
    <t>ACDPPM5</t>
  </si>
  <si>
    <t>Advanced Certificate in Data Protection Principles Module 6: Data Protection Framework and Standards. ISO 29100, Nymity Accountability and APEC Privacy Framework</t>
  </si>
  <si>
    <t>SGUS-ACDPP6</t>
  </si>
  <si>
    <t>Advanced Certificate in Digital Supply Chain Module 2: Business Strategy and Supply Chain Management</t>
  </si>
  <si>
    <t>ACDSCM2</t>
  </si>
  <si>
    <t>Advanced Certificate in Digital Transformation in Marketing Module 3: How to Connect with Your Customers</t>
  </si>
  <si>
    <t>ACDTMM3</t>
  </si>
  <si>
    <t>Advanced Certificate in Generative AI, Ethics and Data Protection Module 1: A Practical Approach to Generative AI</t>
  </si>
  <si>
    <t>ACGAIM1</t>
  </si>
  <si>
    <t>Advanced Certificate in Generative AI, Ethics and Data Protection Module 2: Conversational AI and Prompt Techniques</t>
  </si>
  <si>
    <t>ACGAIM2</t>
  </si>
  <si>
    <t>Advanced Certificate in Governance, Risk Management and Data Compliance Module 1: Crisis Communications and Data Breach Response for DPOs</t>
  </si>
  <si>
    <t>SCTP-ACGRMDC1</t>
  </si>
  <si>
    <t>Advanced Certificate in Governance, Risk Management and Data Compliance Module 2: Managing Performance, Stakeholders, Team Strengths for Data Governance</t>
  </si>
  <si>
    <t>ACGRMDCM2</t>
  </si>
  <si>
    <t>Advanced Certificate in Governance, Risk Management and Data Compliance Module 4: Policy and Third Party Management of Data</t>
  </si>
  <si>
    <t>SCTP-ACGRMDC4</t>
  </si>
  <si>
    <t>Advanced Certificate in Governance, Risk Management and Data Compliance Module 5: A Hands-on Approach to Governance, Risk and Compliance</t>
  </si>
  <si>
    <t>SCTP-ACGRMDC5</t>
  </si>
  <si>
    <t>Advanced Certificate in Governance, Risk Management and Data Compliance Module 6: Business Continuity Management for Managers</t>
  </si>
  <si>
    <t>SCTP-ACGRMDC6</t>
  </si>
  <si>
    <t>Advanced Certificate in InsurTech Module 1: Fundamentals of InsurTech</t>
  </si>
  <si>
    <t>ACIM1</t>
  </si>
  <si>
    <t>Advanced Certificate in Logistics and Supply Chain Management Module 1: Fundamentals of Supply Chain Management</t>
  </si>
  <si>
    <t>SCTP-ACLSCM1</t>
  </si>
  <si>
    <t>Advanced Certificate in Metaverse and Artificial Intelligence Module 1: Discovering Marketing in the Metaverse</t>
  </si>
  <si>
    <t>ACMAIM1</t>
  </si>
  <si>
    <t>Advanced Certificate in Metaverse and Artificial Intelligence Module 2: Funding and Setting Up Businesses in the Metaverse</t>
  </si>
  <si>
    <t>ACMAIM2</t>
  </si>
  <si>
    <t>Advanced Certificate in Metaverse and Artificial Intelligence Module 3: Shaping Our Future: GameFi and Metaverse</t>
  </si>
  <si>
    <t>ACW3M8</t>
  </si>
  <si>
    <t>Advanced Certificate in Metaverse and Artificial Intelligence Module 4: NFTfi (NFT Finance) and the Use of NFT in Brands</t>
  </si>
  <si>
    <t>ACMAIM4</t>
  </si>
  <si>
    <t>Advanced Certificate in Online Reputation Management for Business Module 1: How to Handle and Respond to Online Crises from the Communications Perspective</t>
  </si>
  <si>
    <t>ACORMBM1</t>
  </si>
  <si>
    <t>Advanced Certificate in Online Reputation Management for Business Module 2: Tackling Falsehoods, Smear Campaigns, and Other Acts of Sabotage - How the Law Can Help</t>
  </si>
  <si>
    <t>ACORMBM2</t>
  </si>
  <si>
    <t>Advanced Certificate in Online Reputation Management for Business Module 3: Prevention is Better Than Cure - Developing Pre-emptive Strategies that Protect Against Online Crises</t>
  </si>
  <si>
    <t>ACORMBM3</t>
  </si>
  <si>
    <t>Advanced Certificate in Online Reputation Management for Business Module 4: Repairing and Recovering Your Online Reputation</t>
  </si>
  <si>
    <t>ACORMBM4</t>
  </si>
  <si>
    <t>Advanced Certificate in Online Reputation Management for Business Module 5: Controlling Online Narratives</t>
  </si>
  <si>
    <t>ACORMBM5</t>
  </si>
  <si>
    <t>Advanced Certificate in Practical Business Law Module 1: Understanding and Managing Common Business Contracts</t>
  </si>
  <si>
    <t>ACPBLM1</t>
  </si>
  <si>
    <t>Advanced Certificate in Practical Business Law Module 2: Corporate Structure and Governance</t>
  </si>
  <si>
    <t>ACPBLM2</t>
  </si>
  <si>
    <t>Advanced Certificate in Practical Business Law Module 3: Legal Aspects of Workforce Management</t>
  </si>
  <si>
    <t>ACPBLM3</t>
  </si>
  <si>
    <t>Advanced Certificate in Practical Business Law Module 4: Fundamentals of Data Protection</t>
  </si>
  <si>
    <t>ACPBLM4</t>
  </si>
  <si>
    <t>Advanced Certificate in Practical Business Law Module 5: Legal Aspects of Marketing, Advertising and Consumer Protection</t>
  </si>
  <si>
    <t>ACPBLM5</t>
  </si>
  <si>
    <t>Advanced Certificate in Practical Business Law Module 6: Protecting and Managing Intellectual Property</t>
  </si>
  <si>
    <t>ACPBLM6</t>
  </si>
  <si>
    <t>Advanced Certificate in Practical Business Law Module 7: Resolving Commercial Disputes</t>
  </si>
  <si>
    <t>ACPBLM7</t>
  </si>
  <si>
    <t>Advanced Certificate in Procurement Essentials Module 1: Fundamentals of Procurement</t>
  </si>
  <si>
    <t>ACPEM1</t>
  </si>
  <si>
    <t>Advanced Certificate in Procurement Essentials Module 2: Mastering Specification Writing with Design Thinking</t>
  </si>
  <si>
    <t>ACPEM2</t>
  </si>
  <si>
    <t>Advanced Certificate in Procurement Essentials Module 3: Evaluation and Bid Analysis</t>
  </si>
  <si>
    <t>ACPEM3</t>
  </si>
  <si>
    <t>Advanced Certificate in Procurement Essentials Module 4: Advanced Procurement Negotiation</t>
  </si>
  <si>
    <t>ACPEM4</t>
  </si>
  <si>
    <t>Need to book 2 group study rooms in addition to seminar room</t>
  </si>
  <si>
    <t>Advanced Certificate in Procurement Essentials Module 5: Contract and Performance Management</t>
  </si>
  <si>
    <t>ACPEM5</t>
  </si>
  <si>
    <t>Advanced Certificate in Strategic Sourcing Module 1: Effective Category Management</t>
  </si>
  <si>
    <t>ACSS2M1</t>
  </si>
  <si>
    <t>Advanced Certificate in Strategic Sourcing Module 2: Digital Procurement - Past, Present and Future</t>
  </si>
  <si>
    <t>ACSS2M2</t>
  </si>
  <si>
    <t>Advanced Certificate in Strategic Sourcing Module 3: Sourcing and Risk Management</t>
  </si>
  <si>
    <t>ACSS2M3</t>
  </si>
  <si>
    <t>Advanced Certificate in Strategic Sourcing Module 4: Finance and Data Analytics for Procurement</t>
  </si>
  <si>
    <t>ACSS2M4</t>
  </si>
  <si>
    <t>Advanced Certificate in Strategic Sourcing Module 5: Supplier Relationship Management</t>
  </si>
  <si>
    <t>ACSS2M5</t>
  </si>
  <si>
    <t>Advanced Certificate in Strategic Sourcing Module 6: Procurement Fraud, Ethics and Sustainability</t>
  </si>
  <si>
    <t>ACSS2M6</t>
  </si>
  <si>
    <t>Advanced Certificate in Supply Chain Innovation and Transformation Module 2: Introduction to the Innovation Transformation Toolkit and Project Management</t>
  </si>
  <si>
    <t>SGUS-ADSCITM2</t>
  </si>
  <si>
    <t>Advanced Certificate in Web 3.0 Module 1: Understanding the Metaverse and Web 3.0</t>
  </si>
  <si>
    <t>ACW3M1</t>
  </si>
  <si>
    <t>Advanced Certificate in Web 3.0 Module 2: Understanding NFTs and Decentralised Autonomous Organisation (DAO)</t>
  </si>
  <si>
    <t>ACW3M2</t>
  </si>
  <si>
    <t>Advanced Certificate in Web 3.0 Module 3: Leveraging the Power of Web 3.0</t>
  </si>
  <si>
    <t>ACW3M3</t>
  </si>
  <si>
    <t>Advanced Certificate in Web 3.0 Module 4: The Deal with Blockchain and Decentralised Apps (dApps)</t>
  </si>
  <si>
    <t>ACW3M4</t>
  </si>
  <si>
    <t>Advanced Certificate in Web 3.0 Module 5: Future of FinTech, DeFi and Token Economics</t>
  </si>
  <si>
    <t>ACW3M5</t>
  </si>
  <si>
    <t>Advanced Financial Modelling and IHR Valuation</t>
  </si>
  <si>
    <t>Agile for Successful Project Implementation</t>
  </si>
  <si>
    <t>ASPI</t>
  </si>
  <si>
    <t>An Insight into Commodity Trading Firms from a Financing Perspective</t>
  </si>
  <si>
    <t>AICTFFP</t>
  </si>
  <si>
    <t>Anti-Money Laundering and its Ecosystem</t>
  </si>
  <si>
    <t>ALE</t>
  </si>
  <si>
    <t>Applied Design Thinking: Digital Transformation of Service, Product, and Process</t>
  </si>
  <si>
    <t>ADTDTSPP</t>
  </si>
  <si>
    <t>Applied Design Thinking: The Role of Artificial Intelligence and Machine Learning</t>
  </si>
  <si>
    <t>ADTTRAIML</t>
  </si>
  <si>
    <t>Banking Relationships and Transactional Financing of Commodities</t>
  </si>
  <si>
    <t>BRTFC</t>
  </si>
  <si>
    <t>Being Creative - The Next Level in Business</t>
  </si>
  <si>
    <t>BCTNLIB</t>
  </si>
  <si>
    <t>Borrowing Base Lending</t>
  </si>
  <si>
    <t>BBL</t>
  </si>
  <si>
    <t>Building Blocks of Structured Trade &amp; Commodity Finance</t>
  </si>
  <si>
    <t>BBSTCF</t>
  </si>
  <si>
    <t>Business Analytics: Using Analytics to Solve Business Problems and Create Opportunities</t>
  </si>
  <si>
    <t>BAUASBPCO</t>
  </si>
  <si>
    <t>Business Innovation: Building Renewed Business Relevance in Uncertain Times</t>
  </si>
  <si>
    <t>BIBRBRUT</t>
  </si>
  <si>
    <t>Certified Information Privacy Manager (CIPM)</t>
  </si>
  <si>
    <t>CIPM</t>
  </si>
  <si>
    <t>Certified Information Privacy Professional/ Asia (CIPP/A)</t>
  </si>
  <si>
    <t>CIPPA</t>
  </si>
  <si>
    <t>Certified Information Privacy Professional/ Europe (CIPP/E)</t>
  </si>
  <si>
    <t>CIPPE</t>
  </si>
  <si>
    <t>Certified Information Privacy Technologist (CIPT)</t>
  </si>
  <si>
    <t>CIPT</t>
  </si>
  <si>
    <t>ChatGPT 101: An Introduction</t>
  </si>
  <si>
    <t>ChatGPT for Educators: Using it to your Advantage</t>
  </si>
  <si>
    <t>CGPTE</t>
  </si>
  <si>
    <t>We take in 40 pax per class. Seminar Room preferred due to power socket considerations</t>
  </si>
  <si>
    <t>Clearly Write: A Course on Effective Writing for Executives</t>
  </si>
  <si>
    <t>CWACEWE</t>
  </si>
  <si>
    <t>Coding with Python: Workshop for Accounting and Finance Professionals</t>
  </si>
  <si>
    <t>CPWAFP</t>
  </si>
  <si>
    <t>Will be booked by SOA</t>
  </si>
  <si>
    <t>Commodity Price Risk Management</t>
  </si>
  <si>
    <t>CPRMM1</t>
  </si>
  <si>
    <t>Corporate Credit Analysis</t>
  </si>
  <si>
    <t>CCA</t>
  </si>
  <si>
    <t>Critical Thinking Essentials for Professional Growth</t>
  </si>
  <si>
    <t>CTEPG</t>
  </si>
  <si>
    <t>Cyber Security Risk Management for Finance Professionals</t>
  </si>
  <si>
    <t>CSRMFP</t>
  </si>
  <si>
    <t>Data Analytics @ Work 101</t>
  </si>
  <si>
    <t>DAW1</t>
  </si>
  <si>
    <t>Data Analytics @ Work 201</t>
  </si>
  <si>
    <t>DAW2</t>
  </si>
  <si>
    <t>Data Analytics for Managers</t>
  </si>
  <si>
    <t>DAM</t>
  </si>
  <si>
    <t>Data Analytics Using Advanced Power BI</t>
  </si>
  <si>
    <t>DAUAPB</t>
  </si>
  <si>
    <t>Data Analytics Using Power BI</t>
  </si>
  <si>
    <t>DAUPB</t>
  </si>
  <si>
    <t>Diving into the Metaverse</t>
  </si>
  <si>
    <t>DMM3</t>
  </si>
  <si>
    <t>Effective Public Relations and Marketing for Startups</t>
  </si>
  <si>
    <t>BIEFTS</t>
  </si>
  <si>
    <t>Enhance Teaching Effectiveness with Learning Analytics and Data Visualisation (I) - Bootcamp for Educationists, Teachers and School Leaders</t>
  </si>
  <si>
    <t>ETELADVBETSL</t>
  </si>
  <si>
    <t>Enhance Teaching Effectiveness with Learning Analytics and Data Visualisation (II) - Hands-on Training for Educationists and Teachers</t>
  </si>
  <si>
    <t>ETELADVHTET</t>
  </si>
  <si>
    <t>Enhancing Detection of Fraud &amp; Money Laundering Using AI</t>
  </si>
  <si>
    <t>EDFMLUA</t>
  </si>
  <si>
    <t>Essentials of Infrastructure &amp; Project Finance</t>
  </si>
  <si>
    <t>EIPF</t>
  </si>
  <si>
    <t>Executive Certificate in Change Management Mastery for Business Module 3: Adopting Agile in Change Management (for Financial Sector)</t>
  </si>
  <si>
    <t>ECCMMB3</t>
  </si>
  <si>
    <t>Executive Certificate in Corporate Relationship Management Module 2: Regulatory Requirements, Compliance and Client On-Boarding</t>
  </si>
  <si>
    <t>ECCRMM2</t>
  </si>
  <si>
    <t>Executive Certificate in Corporate Relationship Management Module 3: Credit Evaluation and Risk Mitigation</t>
  </si>
  <si>
    <t>ECCRMM3</t>
  </si>
  <si>
    <t>Executive Certificate in Corporate Relationship Management Module 4: Client Relationship Management</t>
  </si>
  <si>
    <t>ECCRMM4</t>
  </si>
  <si>
    <t>Executive Certificate in Structured Trade and Commodity Finance - Trade Credit Insurance</t>
  </si>
  <si>
    <t>TCI</t>
  </si>
  <si>
    <t>Extracting Business Value Through Data Analytics</t>
  </si>
  <si>
    <t>EBVDA</t>
  </si>
  <si>
    <t>Finance for Non-Finance Professionals</t>
  </si>
  <si>
    <t>FNP</t>
  </si>
  <si>
    <t>FinTech: The Future of Money, Markets and Banking</t>
  </si>
  <si>
    <t>FTFMMB</t>
  </si>
  <si>
    <t>Foreign Exchange: Dealing, Trading and Risk Management</t>
  </si>
  <si>
    <t>FEDTRM</t>
  </si>
  <si>
    <t>Foreign Exchange: Products and Markets</t>
  </si>
  <si>
    <t>FEPM</t>
  </si>
  <si>
    <t>Fund Raising, IPOs &amp; Capital Restructuring Workshop</t>
  </si>
  <si>
    <t>FRICRW</t>
  </si>
  <si>
    <t>Graduate Certificate in Digital Finance II Module 1: Developing a Digital Finance Strategy</t>
  </si>
  <si>
    <t>GCDFIIM1</t>
  </si>
  <si>
    <t>Graduate Certificate in Digital Finance II Module 4: Managing Digital Change Successfully</t>
  </si>
  <si>
    <t>GCDFIIM4</t>
  </si>
  <si>
    <t>Graduate Certificate in Digital Finance II Module 6: HR Digitalisation and Human Capital - the Heart of Transformation Efforts</t>
  </si>
  <si>
    <t>GCDFIIM6</t>
  </si>
  <si>
    <t>Graduate Certificate in Digital Finance Module 1: Data and Accounting Analytics</t>
  </si>
  <si>
    <t>GCDFM1</t>
  </si>
  <si>
    <t>Graduate Certificate in Digital Finance Module 3: AI and Robotic Process Automation</t>
  </si>
  <si>
    <t>GCDFM3</t>
  </si>
  <si>
    <t>Graduate Certificate in Digital Finance Module 4: IOT and Cloud</t>
  </si>
  <si>
    <t>GCDFM4</t>
  </si>
  <si>
    <t>Graduate Certificate in Digital Finance Module 5: Digital Forensics</t>
  </si>
  <si>
    <t>GCDFM5</t>
  </si>
  <si>
    <t>Graduate Certificate in Digital Finance Module 6: Managing Expanding Cyber Risks</t>
  </si>
  <si>
    <t>GCDFM6</t>
  </si>
  <si>
    <t>Graduate Certificate in Law and Technology Module 1: Understanding Law and Technology</t>
  </si>
  <si>
    <t>GCLTM1</t>
  </si>
  <si>
    <t>Will be booked by SMULA</t>
  </si>
  <si>
    <t>Graduate Certificate in Law and Technology Module 10: The Metaverse and Web 3.0</t>
  </si>
  <si>
    <t>GCLTM10</t>
  </si>
  <si>
    <t>Graduate Certificate in Law and Technology Module 2: The 21st Century Office</t>
  </si>
  <si>
    <t>GCLTM2</t>
  </si>
  <si>
    <t>Graduate Certificate in Law and Technology Module 3: Applications of Data and AI in LegalTech</t>
  </si>
  <si>
    <t>GCLTM3</t>
  </si>
  <si>
    <t>Graduate Certificate in Law and Technology Module 4: Legal Innovation</t>
  </si>
  <si>
    <t>GCLTM4</t>
  </si>
  <si>
    <t>Graduate Certificate in Law and Technology Module 5: Blockchain, Cryptocurrencies and Smart Contracts</t>
  </si>
  <si>
    <t>GCLTM5</t>
  </si>
  <si>
    <t>Graduate Certificate in Law and Technology Module 7: Personal Data and Data Protection</t>
  </si>
  <si>
    <t>GCLTM7</t>
  </si>
  <si>
    <t>Graduate Certificate in Law and Technology Module 8: Cybercrime</t>
  </si>
  <si>
    <t>GCLTM8</t>
  </si>
  <si>
    <t>Graduate Certificate in Law and Technology Module 9: Digital Assets and IP Disputes</t>
  </si>
  <si>
    <t>GCLTM9</t>
  </si>
  <si>
    <t>Graduate Certificate in Media Communication and Strategy Module 1: Media Writing Across Platforms: Video, Podcasts, Online</t>
  </si>
  <si>
    <t>GCMCSM1</t>
  </si>
  <si>
    <t>Graduate Certificate in Media Communication and Strategy Module 2: Social Media Content Creation and Writing</t>
  </si>
  <si>
    <t>GCMCSM2</t>
  </si>
  <si>
    <t>Graduate Certificate in Media Communication and Strategy Module 3: Promotional Copywriting</t>
  </si>
  <si>
    <t>GCMCSM3</t>
  </si>
  <si>
    <t>Graduate Certificate in Media Communication and Strategy Module 4: Fake News in the Age of AI</t>
  </si>
  <si>
    <t>GCMCSM4</t>
  </si>
  <si>
    <t>Graduate Certificate in Media Communication and Strategy Module 5: Media Relations in Crisis Communication</t>
  </si>
  <si>
    <t>GCMCSM5</t>
  </si>
  <si>
    <t>Graduate Certificate in Media Communication and Strategy Module 6: Data - The New Communication Currency</t>
  </si>
  <si>
    <t>GCMCSM6</t>
  </si>
  <si>
    <t>Graduate Certificate in Strategic Digital Transformation in Finance Module 1: Digital Strategy for Finance Managers</t>
  </si>
  <si>
    <t>GCSDTFM1</t>
  </si>
  <si>
    <t>Graduate Certificate in Strategic Digital Transformation in Finance Module 2: Digitalisation Implementation in Financial Services</t>
  </si>
  <si>
    <t>GCSDTFM2</t>
  </si>
  <si>
    <t>Graduate Certificate in Strategic Digital Transformation in Finance Module 3: Improving Financial Outcomes with Data Analytics - Going Beyond the Ledger</t>
  </si>
  <si>
    <t>GCSDTFM3</t>
  </si>
  <si>
    <t>Graduate Certificate in Strategic Digital Transformation in Finance Module 5: IT Risks, Governance and Security Essentials</t>
  </si>
  <si>
    <t>GCSDTFM5</t>
  </si>
  <si>
    <t>GRC Professional Training</t>
  </si>
  <si>
    <t>GPT</t>
  </si>
  <si>
    <t>Green and Sustainable Finance 101</t>
  </si>
  <si>
    <t>CUSTOM-GSF1</t>
  </si>
  <si>
    <t>Hedging &amp; Management of Energy Price Risk</t>
  </si>
  <si>
    <t>HMEPR</t>
  </si>
  <si>
    <t>IHR Credit Analysis</t>
  </si>
  <si>
    <t>Innovating Through Design Thinking: The Fundamentals</t>
  </si>
  <si>
    <t>IDTF</t>
  </si>
  <si>
    <t>For 26-28 Aug 2024, please book 2 rooms side by side (for breakout session) as trainer will be in Singapore and we will take in 40 pax. If we are able to book YPHSLB1 classroom, then one room is enough.</t>
  </si>
  <si>
    <t>Innovation Culture Catalyst (ICC): The Game Changer</t>
  </si>
  <si>
    <t>ICCTGC2</t>
  </si>
  <si>
    <t>InsurTech 101: The Drivers of Innovation in Insurance</t>
  </si>
  <si>
    <t>I1TDII</t>
  </si>
  <si>
    <t>Internationalisation Series: Innovating China Strategy and Growing Companies in the Digital Economy, Suzhou/ Hangzhou</t>
  </si>
  <si>
    <t>ISSUZ</t>
  </si>
  <si>
    <t>Internet of Things: Technology &amp; Applications</t>
  </si>
  <si>
    <t>ITTA2</t>
  </si>
  <si>
    <t>Introduction to Carbon Accounting: Carbon Emissions and Reporting for Corporations</t>
  </si>
  <si>
    <t>ICA</t>
  </si>
  <si>
    <t>Introduction to Cryptography</t>
  </si>
  <si>
    <t>ITC</t>
  </si>
  <si>
    <t>Investment Banking and Corporate Finance Bootcamp</t>
  </si>
  <si>
    <t>IBCFB</t>
  </si>
  <si>
    <t>Launching a Startup</t>
  </si>
  <si>
    <t>LASU</t>
  </si>
  <si>
    <t>Loan Syndication: Executing a Successful Transaction</t>
  </si>
  <si>
    <t>LSEST</t>
  </si>
  <si>
    <t>Macro Market Fundamental Analysis</t>
  </si>
  <si>
    <t>MMFA</t>
  </si>
  <si>
    <t>Making SME Growth Happen - Linking Theory and Practice in Driving Growth Part 1: Forming</t>
  </si>
  <si>
    <t>MSGH1</t>
  </si>
  <si>
    <t>Making SME Growth Happen - Linking Theory and Practice in Driving Growth Part 2: Testing</t>
  </si>
  <si>
    <t>MSGH2</t>
  </si>
  <si>
    <t>Making SME Growth Happen - Linking Theory and Practice in Driving Growth Part 3: Converging</t>
  </si>
  <si>
    <t>MSGH3</t>
  </si>
  <si>
    <t>Managing Cyber Security Risks, Threats &amp; Vulnerabilities</t>
  </si>
  <si>
    <t>MCSRTV</t>
  </si>
  <si>
    <t>Managing International Trade Financing Risks</t>
  </si>
  <si>
    <t>MITFR</t>
  </si>
  <si>
    <t>Maximising Organisational Performance and Driving Business Growth in the Digital Age</t>
  </si>
  <si>
    <t>MOPDBG</t>
  </si>
  <si>
    <t>Mindfulness-based Strategic Awareness for Decision Making and Leadership</t>
  </si>
  <si>
    <t>MSADML</t>
  </si>
  <si>
    <t>Operating and Managing Startups for Growth</t>
  </si>
  <si>
    <t>OMSG</t>
  </si>
  <si>
    <t>PowerPoint to Powerhouse – Transform your Business Presentations</t>
  </si>
  <si>
    <t>PPTBP</t>
  </si>
  <si>
    <t>Practical Financial Modelling and Valuation</t>
  </si>
  <si>
    <t>PFMV</t>
  </si>
  <si>
    <t>Practitioner Certificate in Personal Data Protection (Singapore) 2020 (WSQ)</t>
  </si>
  <si>
    <t>PCPDP2</t>
  </si>
  <si>
    <t>Professional Certificate in Legal Practice of the Future Module 3: Business Development and Networking For a Young Professional</t>
  </si>
  <si>
    <t>PCLPFM3</t>
  </si>
  <si>
    <t>Professional Certificate in Tech Sales Module 1: Introduction to Sales in IT</t>
  </si>
  <si>
    <t>PCTSM1</t>
  </si>
  <si>
    <t>Professional Certificate in Tech Sales Module 2: A Beginner’s Guide to B2B IT Sales</t>
  </si>
  <si>
    <t>PCTSM2</t>
  </si>
  <si>
    <t>Professional Certificate in Tech Sales Module 3: Filling Up Your Pipeline - Generating and Qualifying Leads</t>
  </si>
  <si>
    <t>PCTSM3</t>
  </si>
  <si>
    <t>Professional Certificate in Tech Sales Module 4: Perfecting Your Sales Demo</t>
  </si>
  <si>
    <t>PCTSM4</t>
  </si>
  <si>
    <t>Professional Certificate in Tech Sales Module 5: Thriving in Your New Role in Sales</t>
  </si>
  <si>
    <t>PCTSM5</t>
  </si>
  <si>
    <t>Project Finance Modelling</t>
  </si>
  <si>
    <t>PFM</t>
  </si>
  <si>
    <t>Project Management Practice in Financial Industry</t>
  </si>
  <si>
    <t>PMPFI</t>
  </si>
  <si>
    <t>Quantum Computing and its Applications</t>
  </si>
  <si>
    <t>QCA</t>
  </si>
  <si>
    <t>Reshaping Web 3.0 Gaming - Esports and GameFi</t>
  </si>
  <si>
    <t>RW3G-EG</t>
  </si>
  <si>
    <t>SMU Certified Blockchain Developer</t>
  </si>
  <si>
    <t>SCBD</t>
  </si>
  <si>
    <t>SMU Executive Certificate in Transaction Banking (IBF Level 1)</t>
  </si>
  <si>
    <t>SECTBL1</t>
  </si>
  <si>
    <t>SMU RPA Series: Core Module - Getting Started with RPA</t>
  </si>
  <si>
    <t>SRSCMGSR</t>
  </si>
  <si>
    <t>SMU-IPAS Graduate Certificate in Insolvency and Restructuring Module 1: Liquidation and Receivership</t>
  </si>
  <si>
    <t>SGCIRM1</t>
  </si>
  <si>
    <t>SMU-IPAS Graduate Certificate in Insolvency and Restructuring Module 11: Capstone - Integrating the Concepts</t>
  </si>
  <si>
    <t>SGCIRM11</t>
  </si>
  <si>
    <t>SMU-IPAS Graduate Certificate in Insolvency and Restructuring Module 2: Formal Restructuring Options</t>
  </si>
  <si>
    <t>SGCIRM2</t>
  </si>
  <si>
    <t>SMU-IPAS Graduate Certificate in Insolvency and Restructuring Module 3: Informal Restructuring Options</t>
  </si>
  <si>
    <t>SGCIRM3</t>
  </si>
  <si>
    <t>SMU-IPAS Graduate Certificate in Insolvency and Restructuring Module 4: Dispute Resolution</t>
  </si>
  <si>
    <t>SGCIRM4</t>
  </si>
  <si>
    <t>SMU-IPAS Graduate Certificate in Insolvency and Restructuring Module 5: Forensics and Investigations</t>
  </si>
  <si>
    <t>SGCIRM5</t>
  </si>
  <si>
    <t>SMU-IPAS Graduate Certificate in Insolvency and Restructuring Module 6: Financial Assessment</t>
  </si>
  <si>
    <t>SGCIRM6</t>
  </si>
  <si>
    <t>SMU-IPAS Graduate Certificate in Insolvency and Restructuring Module 8: Financing</t>
  </si>
  <si>
    <t>SGCIRM8</t>
  </si>
  <si>
    <t>SMU-IPAS Graduate Certificate in Insolvency and Restructuring Module 9: Managing Insolvencies and Risk Management</t>
  </si>
  <si>
    <t>SGCIRM9</t>
  </si>
  <si>
    <t>SMU-NAFA Advanced Certificate in Arts Management for Arts Professionals Module 1: Principles of Management for the Arts</t>
  </si>
  <si>
    <t>ACAMAPM1</t>
  </si>
  <si>
    <t>SMU-NAFA Advanced Certificate in Mastering Design Literacy for Marketing Module 6: Design Futuring and Participatory Design</t>
  </si>
  <si>
    <t>ACAMDLMM6</t>
  </si>
  <si>
    <t>SMU-RHT Legal Training Institute Graduate Certificate in Allied Legal Professional Skills Module 2: Legal Design</t>
  </si>
  <si>
    <t>SLTIGCALPSM2</t>
  </si>
  <si>
    <t>SMU-RHT Legal Training Institute Graduate Certificate in Allied Legal Professional Skills Module 3: Legal Transformation and Change Management</t>
  </si>
  <si>
    <t>SLTIGCALPSM3</t>
  </si>
  <si>
    <t>SMU-RHT Legal Training Institute Graduate Certificate in Allied Legal Professional Skills Module 4: Law, Regulation and Policy</t>
  </si>
  <si>
    <t>SLTIGCALPSM4</t>
  </si>
  <si>
    <t>Structured Finance</t>
  </si>
  <si>
    <t>SF</t>
  </si>
  <si>
    <t>Structuring Working Capital Lines</t>
  </si>
  <si>
    <t>SWCL</t>
  </si>
  <si>
    <t>Tableau: Unlocking Insights with Analytics</t>
  </si>
  <si>
    <t>TUIA</t>
  </si>
  <si>
    <t>Tableau: Unlocking Insights with Analytics II</t>
  </si>
  <si>
    <t>TUIAI</t>
  </si>
  <si>
    <t>Tapping into the Future of Business Writing with ChatGPT</t>
  </si>
  <si>
    <t>TFBWCGPT</t>
  </si>
  <si>
    <t>Tech and Fintech Marketing: The Right Strategies for Success</t>
  </si>
  <si>
    <t>TFMTRSS</t>
  </si>
  <si>
    <t>Trading and Risk Management of Bulk Commodities</t>
  </si>
  <si>
    <t>TRMBC</t>
  </si>
  <si>
    <t>Uncovering Compliance and Operational Trends in Crypto Industry</t>
  </si>
  <si>
    <t>UCOTCI</t>
  </si>
  <si>
    <t>Understanding Decentralised Autonomous Organisation (DAO)</t>
  </si>
  <si>
    <t>UDAO</t>
  </si>
  <si>
    <t>UX Design for Modern Applications</t>
  </si>
  <si>
    <t>UXDFMA</t>
  </si>
  <si>
    <t>Venture Capital Financing for Startups</t>
  </si>
  <si>
    <t>VCFS</t>
  </si>
  <si>
    <t>Web3.0 as a Business Opportunity</t>
  </si>
  <si>
    <t>WBO</t>
  </si>
  <si>
    <t>Workplace Automation 101: Automation at Work with Microsoft Power Platform</t>
  </si>
  <si>
    <t>WA1AWMPP</t>
  </si>
  <si>
    <t>Writing Effectively for the Digital Age</t>
  </si>
  <si>
    <t>WEFTDA</t>
  </si>
  <si>
    <t>The Metaverse and Web 3.0</t>
  </si>
  <si>
    <t>MW3</t>
  </si>
  <si>
    <t>Blockchain, Cryptocurrencies and Smart Contracts</t>
  </si>
  <si>
    <t>BCSC</t>
  </si>
  <si>
    <t>Getting Started with Robotic Process Automation</t>
  </si>
  <si>
    <t>GSRPA</t>
  </si>
  <si>
    <t>Room Preference - HCML</t>
  </si>
  <si>
    <t>Advanced Certificate in Agile Business Practices and Management Module 1: Business Agility Foundations (ICP-BAF)</t>
  </si>
  <si>
    <t>ACABPMM1</t>
  </si>
  <si>
    <t>Room size above 50</t>
  </si>
  <si>
    <t>Advanced Certificate in Agile Business Practices and Management Module 2: Agile Project and Delivery Management (ICP-APM)</t>
  </si>
  <si>
    <t>ACABPMM2</t>
  </si>
  <si>
    <t>Advanced Certificate in Agile Business Practices and Management Module 3: Leading With Agility (ICP-LEA)</t>
  </si>
  <si>
    <t>ACABPMM3</t>
  </si>
  <si>
    <t>Advanced Certificate in Future Workforce Architecture Module 1: Diagnosing Workforce Gaps in Business Strategy</t>
  </si>
  <si>
    <t>ACFWAM1</t>
  </si>
  <si>
    <t>Advanced Certificate in Future Workforce Architecture Module 2: Re-designing Work For The Future Workplace</t>
  </si>
  <si>
    <t>ACFWAM2</t>
  </si>
  <si>
    <t>Advanced Certificate in Future Workforce Architecture Module 3: Designing Better Workplace For The Future of Work</t>
  </si>
  <si>
    <t>ACFWAM3</t>
  </si>
  <si>
    <t>Advanced Certificate in Future Workforce Architecture Module 4: Workforce Planning for the Future of Work</t>
  </si>
  <si>
    <t>ACFWAM4</t>
  </si>
  <si>
    <t>Advanced Certificate in Future Workforce Architecture Module 5: Digital HR - The Key to Organisational Transformation</t>
  </si>
  <si>
    <t>ACFWAM5</t>
  </si>
  <si>
    <t>Advanced Certificate in Future Workforce Architecture Module 6: A Principle-based Approach To Employment Legislations and Guidelines</t>
  </si>
  <si>
    <t>ACFWAM6</t>
  </si>
  <si>
    <t xml:space="preserve">Advanced Certificate in Future Workforce Architecture Module 7: Leading A Future-Focused People Strategy </t>
  </si>
  <si>
    <t>ACFWAM7</t>
  </si>
  <si>
    <t>Advanced Certificate in Healthcare Management and Leadership Module 1: The Healthcare Operating Environment</t>
  </si>
  <si>
    <t>ACHMLM1</t>
  </si>
  <si>
    <t>Advanced Certificate in Healthcare Management and Leadership Module 2: Healthcare People and Culture</t>
  </si>
  <si>
    <t>ACHMLM2</t>
  </si>
  <si>
    <t>Advanced Certificate in Healthcare Management and Leadership Module 3: Key Healthcare Operational Competencies</t>
  </si>
  <si>
    <t>SGUS-ADHMDH9</t>
  </si>
  <si>
    <t>Advanced Certificate in Venture Capital Module 1: Market Overview and Global Perspectives</t>
  </si>
  <si>
    <t>ACVCM1</t>
  </si>
  <si>
    <t>Prefer book SR in SOL / SOSS, Room size above 50</t>
  </si>
  <si>
    <t>Advanced Certificate in Venture Capital Module 2: Investment Strategies, Framework and Techniques</t>
  </si>
  <si>
    <t>ACVCM2</t>
  </si>
  <si>
    <t>Advanced Certificate in Venture Capital Module 3: Common Valuation Techniques and Methodologies</t>
  </si>
  <si>
    <t>ACVCM3</t>
  </si>
  <si>
    <t>Advanced Certificate in Venture Capital Module 4: Due Diligence Techniques and Methodologies</t>
  </si>
  <si>
    <t>ACVCM4</t>
  </si>
  <si>
    <t>Advanced Certificate in Venture Capital Module 5: Portfolio Management Plan and Framework</t>
  </si>
  <si>
    <t>ACVCM5</t>
  </si>
  <si>
    <t>Advanced Certificate in Venture Capital Module 6: Exit Strategies</t>
  </si>
  <si>
    <t>ACVCM6</t>
  </si>
  <si>
    <t>Advanced Communication Strategies: Using Strategic Persuasion To Get What You Want</t>
  </si>
  <si>
    <t>ACSUSPTGWYW</t>
  </si>
  <si>
    <t>Analytics for Management Decisions</t>
  </si>
  <si>
    <t>AMD</t>
  </si>
  <si>
    <t>Prefer book SR in SOA, Room size above 50</t>
  </si>
  <si>
    <t>Blended Marketing Strategy in the Digital Age : How to Have it All</t>
  </si>
  <si>
    <t>BMSDAHA</t>
  </si>
  <si>
    <t>Building and Leading High Performance Teams</t>
  </si>
  <si>
    <t>BLHPT</t>
  </si>
  <si>
    <t>Certified HR Analytical Professional</t>
  </si>
  <si>
    <t>CHAP</t>
  </si>
  <si>
    <t>Decision Making &amp; Stakeholder Management</t>
  </si>
  <si>
    <t>DMSM</t>
  </si>
  <si>
    <t>Design Thinking for Business</t>
  </si>
  <si>
    <t>DTB</t>
  </si>
  <si>
    <t>Executive Certificate in Leadership &amp; People Management - Becoming a Whole Leader</t>
  </si>
  <si>
    <t>ECLPMBW</t>
  </si>
  <si>
    <t>Executive Certificate in Leadership &amp; People Management - Driving Performance Excellence</t>
  </si>
  <si>
    <t>ECLPMDP</t>
  </si>
  <si>
    <t>Executive Certificate in Leadership &amp; People Management - Facilitating Innovation and Leading Change</t>
  </si>
  <si>
    <t>ECLPMFI</t>
  </si>
  <si>
    <t>Executive Certificate in Leadership &amp; People Management - Leadership for Strategic Impact</t>
  </si>
  <si>
    <t>ECLPMLS</t>
  </si>
  <si>
    <t>Executive Certificate in Leadership &amp; People Management - Role of Effective Managers – Connecting the Dots!</t>
  </si>
  <si>
    <t>ECLPMREMCD</t>
  </si>
  <si>
    <t>Executive Certificate in Leadership &amp; People Management - Talent Management for Business Leaders</t>
  </si>
  <si>
    <t>ECLPMTM</t>
  </si>
  <si>
    <t>Finance Essentials for Business Success</t>
  </si>
  <si>
    <t>FEBS</t>
  </si>
  <si>
    <t>Graduate Certificate in Digital Health Module 1: Conceptualising Smart Healthcare Solutions</t>
  </si>
  <si>
    <t>GCDHM1</t>
  </si>
  <si>
    <t>Graduate Certificate in Digital Health Module 2: Analytics for Healthcare (Basic &amp; Intermediate Levels)</t>
  </si>
  <si>
    <t>GCDHM2</t>
  </si>
  <si>
    <t>Graduate Certificate in Digital Health Module 3: Analytics for Healthcare (Advanced Level)</t>
  </si>
  <si>
    <t>GCDHM3</t>
  </si>
  <si>
    <t>Prefer book SR in SOA</t>
  </si>
  <si>
    <t>Graduate Certificate in Digital Health Module 5: Managing Partnerships in Digital Health - Insurers &amp; Insurance</t>
  </si>
  <si>
    <t>GCDHM5</t>
  </si>
  <si>
    <t>Graduate Certificate in Digital Health Module 6: Healthcare Leadership for a Digital Era</t>
  </si>
  <si>
    <t>GCDHM6</t>
  </si>
  <si>
    <t>HR Analytics Certificate - Using Analytics to Improve People Decisions</t>
  </si>
  <si>
    <t>HACUAIPD</t>
  </si>
  <si>
    <t>HR Graduate Certification - HR Business Partnering</t>
  </si>
  <si>
    <t>HGCHBP</t>
  </si>
  <si>
    <t>HR Graduate Certification - Learning and Development</t>
  </si>
  <si>
    <t>HGCLD</t>
  </si>
  <si>
    <t>HR Graduate Certification - Performance Evaluation &amp; Management</t>
  </si>
  <si>
    <t>HGCPEM</t>
  </si>
  <si>
    <t>HR Graduate Certification - Rewards (Compensation &amp; Benefits)</t>
  </si>
  <si>
    <t>HGCRB</t>
  </si>
  <si>
    <t>HR Graduate Certification - Strategic HR</t>
  </si>
  <si>
    <t>HGCSH</t>
  </si>
  <si>
    <t>HR Graduate Certification - Talent Acquisition</t>
  </si>
  <si>
    <t>HGCTA</t>
  </si>
  <si>
    <t>HR Graduate Certification - Talent Management and Succession Planning</t>
  </si>
  <si>
    <t>HGCTMSP</t>
  </si>
  <si>
    <t>Imagineering: Strategic Foresight &amp; Ecosystem Design</t>
  </si>
  <si>
    <t>ISFED</t>
  </si>
  <si>
    <t>Middle Managers’ Role in Strategy Implementation – The Lynchpin of Success</t>
  </si>
  <si>
    <t>MMRSITLS</t>
  </si>
  <si>
    <t>Personal Branding – Learning from the Best (Lessons from Global Luxury Brands for Personal Branding Success)</t>
  </si>
  <si>
    <t>PBLBGLBPBS</t>
  </si>
  <si>
    <t>Professional Certificate in Business Coaching Module 1: Coaching Essentials</t>
  </si>
  <si>
    <t>PCBCM1</t>
  </si>
  <si>
    <t>Professional Certificate in Business Coaching Module 2: Knowing Yourself as A Coach</t>
  </si>
  <si>
    <t>PCBCM2</t>
  </si>
  <si>
    <t>Professional Certificate in Business Coaching Module 3: Business and Leadership Coaching Competencies</t>
  </si>
  <si>
    <t>PCBCM3</t>
  </si>
  <si>
    <t>Professional Certificate in Business Coaching Module 4: Registered Corporate Coach</t>
  </si>
  <si>
    <t>PCBCM4</t>
  </si>
  <si>
    <t>Psychological Sciences For Work and Living Module 1: Understanding Yourself (Self Mastery)</t>
  </si>
  <si>
    <t>PSFWLM1</t>
  </si>
  <si>
    <t>Psychological Sciences For Work and Living Module 2: Understanding Others (Work and Relationship Mastery)</t>
  </si>
  <si>
    <t>PSFWLM2</t>
  </si>
  <si>
    <t>Psychological Sciences For Work and Living Module 3: Stress and Resilient Living (Life Mastery)</t>
  </si>
  <si>
    <t>PSFWLM3</t>
  </si>
  <si>
    <t>Resilient Leadership and Business Sustainability Series Module 1: Entrepreneurial Mindset and Business Accountability</t>
  </si>
  <si>
    <t>RLBSSM1</t>
  </si>
  <si>
    <t>Resilient Leadership and Business Sustainability Series Module 2: Risk &amp; Change Management</t>
  </si>
  <si>
    <t>RLBSSM2</t>
  </si>
  <si>
    <t>Sales and Marketing Leadership: A Heuristics Approach</t>
  </si>
  <si>
    <t>SMLAHA</t>
  </si>
  <si>
    <t>Strategic Thinking and Business Acumen</t>
  </si>
  <si>
    <t>STBA</t>
  </si>
  <si>
    <t>Success Factors for Leading Digital Transformation</t>
  </si>
  <si>
    <t>SFLDT</t>
  </si>
  <si>
    <t>The Chief Innovation Officer Programme: Designing and Leading Innovative Organisations</t>
  </si>
  <si>
    <t>TCIOPDLIO</t>
  </si>
  <si>
    <t>The Future of Work – Protecting Yourself Against Cyber Attacks</t>
  </si>
  <si>
    <t>TFWPYACA</t>
  </si>
  <si>
    <t>Advanced Certificate in Organisation Development Module 1: Demystifying OD</t>
  </si>
  <si>
    <t>ACODM1</t>
  </si>
  <si>
    <t>Advanced Certificate in Organisation Development Module 2: The OD Consulting Cycle at Work</t>
  </si>
  <si>
    <t>ACODM2</t>
  </si>
  <si>
    <t>Advanced Certificate in Organisation Development Module 3: The OD Practitioner at Work</t>
  </si>
  <si>
    <t>ACODM3</t>
  </si>
  <si>
    <t>Advanced Certificate in Organisation Development Module 4: Approaches to Change</t>
  </si>
  <si>
    <t>ACODM4</t>
  </si>
  <si>
    <t>Advanced Certificate in Organisation Development Module 5: Facilitating OD Interventions</t>
  </si>
  <si>
    <t>ACODM5</t>
  </si>
  <si>
    <t>Advanced Certificate in Organisation Development Module 6: Building Organisational Agility and Resilience</t>
  </si>
  <si>
    <t>ACODM6</t>
  </si>
  <si>
    <t>Purpose Driven High Performance Organisation Module 1: The Customer Obsession Advantage</t>
  </si>
  <si>
    <t>PDHPOM1</t>
  </si>
  <si>
    <t>Purpose Driven High Performance Organisation Module 2: Building a High Performance Company Culture</t>
  </si>
  <si>
    <t>PDHPOM2</t>
  </si>
  <si>
    <t>Purpose Driven High Performance Organisation Module 3: Create a World-Class Winning Team</t>
  </si>
  <si>
    <t>PDHPOM3</t>
  </si>
  <si>
    <t>Purpose Driven High Performance Organisation Module 4: Leadership Communication with Presence, Passion and Purpose</t>
  </si>
  <si>
    <t>PDHPOM4</t>
  </si>
  <si>
    <t>Purpose Driven High Performance Organisation Module 5: Empowering a “Self-Disrupter” Growth Mindset</t>
  </si>
  <si>
    <t>PDHPOM5</t>
  </si>
  <si>
    <t>Purpose Driven High Performance Organisation Module 6: Operationalising and Living the Purpose</t>
  </si>
  <si>
    <t>PDHPOM6</t>
  </si>
  <si>
    <t>Personal Wellbeing and Resilience in the Workplace Module 1: The Foundations</t>
  </si>
  <si>
    <t>PWRWM1</t>
  </si>
  <si>
    <t>Personal Wellbeing and Resilience in the Workplace Module 2: Psychological First Aid Training for Peer Support</t>
  </si>
  <si>
    <t>PWRWM2</t>
  </si>
  <si>
    <t>Advanced Certificate in Healthcare Management and Leadership Module 4: Future of Healthcare and Action Learning</t>
  </si>
  <si>
    <t>SGUS-ADHMDH10</t>
  </si>
  <si>
    <t>The Future of Work – Harnessing the Limitless Potential of AI and IOT</t>
  </si>
  <si>
    <t>TFWHLPAI</t>
  </si>
  <si>
    <t>Certified Analytical Professional</t>
  </si>
  <si>
    <t>CAP</t>
  </si>
  <si>
    <t>Internationalisation Series: Smart Business and Healthcare - Taiwan</t>
  </si>
  <si>
    <t>ISSBHT</t>
  </si>
  <si>
    <t>Room size above 50, 1 day in SG, 7 days in oversea</t>
  </si>
  <si>
    <t>Advanced Certificate in Social Service Analytics Module 1: Foundation Session 1.0</t>
  </si>
  <si>
    <t>ACSSAM1</t>
  </si>
  <si>
    <t>Advanced Certificate in Social Service Analytics Module 2: Foundation Session 2.0</t>
  </si>
  <si>
    <t>ACSSAM2</t>
  </si>
  <si>
    <t>Advanced Certificate in Social Service Analytics Module 3: Intermediate Session 1.0</t>
  </si>
  <si>
    <t>ACSSAM3</t>
  </si>
  <si>
    <t>Advanced Certificate in Social Service Analytics Module 4: Intermediate Session 2.0</t>
  </si>
  <si>
    <t>ACSSAM4</t>
  </si>
  <si>
    <t>Advanced Certificate in Social Service Analytics Module 5: Advanced Session 1.0</t>
  </si>
  <si>
    <t>ACSSAM5</t>
  </si>
  <si>
    <t>Advanced Certificate in Social Service Analytics Module 6: Advanced Session 2.0</t>
  </si>
  <si>
    <t>ACSSAM6</t>
  </si>
  <si>
    <t>Business Implications of Blockchain Technology</t>
  </si>
  <si>
    <t>BIBT</t>
  </si>
  <si>
    <t>Room Preference - SOBI</t>
  </si>
  <si>
    <t>Advanced Certificate in AWS Cloud Architecting and DevOps Module 1: Designing and Prototyping Clouds Apps</t>
  </si>
  <si>
    <t>ACACADM1</t>
  </si>
  <si>
    <t>Advanced Certificate in AWS Cloud Architecting and DevOps Module 2: Architecting the AWS Cloud</t>
  </si>
  <si>
    <t>ACACADM2</t>
  </si>
  <si>
    <t>Advanced Certificate in AWS Cloud Architecting and DevOps Module 3: Test Driven Development</t>
  </si>
  <si>
    <t>ACACADM3</t>
  </si>
  <si>
    <t>Advanced Certificate in AWS Cloud Architecting and DevOps Module 4: Continuous Integration, Delivery and Deployment (CI/CD) on AWS</t>
  </si>
  <si>
    <t>ACACADM4</t>
  </si>
  <si>
    <t>Advanced Certificate in AWS Cloud Architecting and DevOps Module 5: DevOps on AWS</t>
  </si>
  <si>
    <t>ACACADM5</t>
  </si>
  <si>
    <t>Advanced Certificate in AWS Cloud Architecting and DevOps Module 6: Practical Lab in Developing Applications on AWS</t>
  </si>
  <si>
    <t>ACACADM6</t>
  </si>
  <si>
    <t>Advanced Certificate in AWS Cloud Services and Technicals Module 1: Web Programming with AWS Cloud9</t>
  </si>
  <si>
    <t>ACACSTM1</t>
  </si>
  <si>
    <t>Advanced Certificate in AWS Cloud Services and Technicals Module 2: Smart Apps and APIs with AWS AI Services</t>
  </si>
  <si>
    <t>ACACSTM2</t>
  </si>
  <si>
    <t>Advanced Certificate in AWS Cloud Services and Technicals Module 3: Databases and Data Infrastructure on AWS</t>
  </si>
  <si>
    <t>ACACSTM3</t>
  </si>
  <si>
    <t>Advanced Certificate in AWS Cloud Services and Technicals Module 4: Modern Web UIs with React and AWS Amplify</t>
  </si>
  <si>
    <t>ACACSTM4</t>
  </si>
  <si>
    <t>Advanced Certificate in AWS Cloud Services and Technicals Module 5: Building Web APIs with AWS Elastic Beanstalk</t>
  </si>
  <si>
    <t>ACACSTM5</t>
  </si>
  <si>
    <t>Advanced Certificate in AWS Cloud Services and Technicals Module 6: AWS Cloud Services and Applications</t>
  </si>
  <si>
    <t>ACACSTM6</t>
  </si>
  <si>
    <t>Advanced Certificate in Competitive Sales and Marketing Module 1: Sales &amp; Marketing in the 21st Century - Impact of Technology and Customer Journey in the Digital Era</t>
  </si>
  <si>
    <t>ACCSMM1</t>
  </si>
  <si>
    <t>Preference: SOA Seminar Rooms</t>
  </si>
  <si>
    <t>Advanced Certificate in Competitive Sales and Marketing Module 2: Fundamentals of Account-Based Marketing &amp; Social Selling - Platform &amp; Audience Engagement</t>
  </si>
  <si>
    <t>ACCSMM2</t>
  </si>
  <si>
    <t>Advanced Certificate in Competitive Sales and Marketing Module 3: Marketing &amp; Sales to the Chinese Consumer - Strategies &amp; Techniques for Effective Selling</t>
  </si>
  <si>
    <t>ACCSMM3</t>
  </si>
  <si>
    <t>Advanced Certificate in Competitive Sales and Marketing Module 4:  Future of Brand Experience</t>
  </si>
  <si>
    <t>ACCSMM4</t>
  </si>
  <si>
    <t>Advanced Certificate in Competitive Sales and Marketing Module 5: The Art of Closing - Effective Tactics and Strategies to Getting a Yes</t>
  </si>
  <si>
    <t>ACCSMM5</t>
  </si>
  <si>
    <t>Advanced Certificate in Competitive Sales and Marketing Module 6: The Future of Sales - New Strategies to Create Predictable Revenue</t>
  </si>
  <si>
    <t>ACCSMM6</t>
  </si>
  <si>
    <t>Advanced Certificate in eCommerce Analytics and Customer Engagement Module 3: Mastering eCommerce Marketing - Digital Advertising for Micro, Small, and Medium Enterprises</t>
  </si>
  <si>
    <t>ACCACEM3</t>
  </si>
  <si>
    <t>Advanced Certificate in eCommerce Analytics and Customer Engagement Module 4: Mastering eCommerce Marketing - Emerging Marketing Channels</t>
  </si>
  <si>
    <t>ACCACEM4</t>
  </si>
  <si>
    <t>Advanced Certificate in Event Management and Entertainment:  Event Sales Pitching, Sponsorships and Brand Marketing</t>
  </si>
  <si>
    <t>ACEMEESPSBM</t>
  </si>
  <si>
    <t>Advanced Certificate in Event Management and Entertainment: Creative Concepts and New Technology Levers</t>
  </si>
  <si>
    <t>ACEMECCNTL</t>
  </si>
  <si>
    <t>Advanced Certificate in Event Management and Entertainment: Event Budgeting &amp; Profit Strategy</t>
  </si>
  <si>
    <t>ACEMEEBPS</t>
  </si>
  <si>
    <t>Advanced Certificate in Event Management and Entertainment: Event Operations and Logistics Management</t>
  </si>
  <si>
    <t>ACEMEEOLM</t>
  </si>
  <si>
    <t>Advanced Certificate in Event Management and Entertainment: Event Production- Materials &amp; Facilities</t>
  </si>
  <si>
    <t>ACEMEEPMF</t>
  </si>
  <si>
    <t>Advanced Certificate in Event Management and Entertainment: Events Project Management and Scheduling</t>
  </si>
  <si>
    <t>ACEMEEPMS</t>
  </si>
  <si>
    <t>Advanced Certificate in Virtual Production - Fundamentals of Virtual Production</t>
  </si>
  <si>
    <t>ACVPFVP</t>
  </si>
  <si>
    <t>Advanced Certificate in Virtual Production - Producing Engaging Webinars and Preventing Pitfalls</t>
  </si>
  <si>
    <t>ACVPPEWPP</t>
  </si>
  <si>
    <t>Advanced Certificate in Virtual Production - Preparing a Virtual Production Framework</t>
  </si>
  <si>
    <t>ACVPPVPF</t>
  </si>
  <si>
    <t>Advanced Certificate in Virtual Production - The Future of  Extended Reality and Virtual Production</t>
  </si>
  <si>
    <t>Advanced Certificate in Spreadsheet Analytics Module 1: Business Intelligence Solutions, Purpose and Architecture</t>
  </si>
  <si>
    <t>ACSAM1</t>
  </si>
  <si>
    <t>New Course Title, same TPG code: Foundations of Business Analytics and Artificial Intelligence (AI): Concepts and Frameworks</t>
  </si>
  <si>
    <t>Advanced Certificate in Spreadsheet Analytics Module 2: Creating and Using Databases</t>
  </si>
  <si>
    <t>ACSAM2</t>
  </si>
  <si>
    <t xml:space="preserve">New Course Title, same TPG code: Creating and Using Databases with Power Pivot &amp; ChatGPT </t>
  </si>
  <si>
    <t xml:space="preserve">Advanced Certificate in Spreadsheet Analytics Module 3: Creating and Using Dashboard Visualisations </t>
  </si>
  <si>
    <t>ACSAM3</t>
  </si>
  <si>
    <t xml:space="preserve">New Course Title, same TPG code: Creating and Using Business Dashboard Visualisations for Decision Support using Power BI and Artificial Intelligence (AI) Co-Pilots </t>
  </si>
  <si>
    <t xml:space="preserve">Advanced Certificate in Spreadsheet Analytics Module 4: Querying and Wrangling Data </t>
  </si>
  <si>
    <t>ACSAM4</t>
  </si>
  <si>
    <t xml:space="preserve">New Course Title, same TPG code: Data Querying and Wrangling: Power Query and ChatGPT Integration </t>
  </si>
  <si>
    <t xml:space="preserve">Advanced Certificate in Spreadsheet Analytics Module 5: Advanced Analytics </t>
  </si>
  <si>
    <t>ACSAM5</t>
  </si>
  <si>
    <t>New Course Title, same TPG code: Advanced Techniques in Business Analytics using Data Analysis Expressions (DAX) &amp; ChatGPT</t>
  </si>
  <si>
    <t>Advanced Certificate in Spreadsheet Analytics Module 6: Automating Tasks</t>
  </si>
  <si>
    <t>ACSAM6</t>
  </si>
  <si>
    <t>New Course Title, same TPG code: Task Automation with Macros, VBA and AI Co-Pilots</t>
  </si>
  <si>
    <t>Building A Winning Corporate Culture</t>
  </si>
  <si>
    <t>BAWCC</t>
  </si>
  <si>
    <t>SOE SR 5-1</t>
  </si>
  <si>
    <t>Business Storytelling Studio</t>
  </si>
  <si>
    <t>BSS</t>
  </si>
  <si>
    <t>Certificate in Exercise Science: Injury Prevention and Rehabilitation Part 1</t>
  </si>
  <si>
    <t>CESIPRP1</t>
  </si>
  <si>
    <t>If  Day class: 
- 2 days at Genesis Gym 04-01
If Evening/Weekend class: 
- Fri - SMU Classroom
- Sat/Sun - Genesis Gym 04-01 (External Venue)</t>
  </si>
  <si>
    <t>Certificate in Exercise Science: Optimising Exercise Results with Fitness Programme Design</t>
  </si>
  <si>
    <t>CESOERFPD</t>
  </si>
  <si>
    <t>Certificate in Exercise Science: Practical Nutrition Strategies</t>
  </si>
  <si>
    <t>CESPNS</t>
  </si>
  <si>
    <t>If  Day class: 
- 2 days at SMU Classroom
If Evening/Weekend class: 
-  Thu,Fri,Sat - SMU Classroom</t>
  </si>
  <si>
    <t>Certificate in Exercise Science: Psychology Training For Holistic Health</t>
  </si>
  <si>
    <t>CESPTFHH</t>
  </si>
  <si>
    <t>Certificate in Exercise Science: Injury Prevention and Rehabilitation Part 2</t>
  </si>
  <si>
    <t>CESIPRP2</t>
  </si>
  <si>
    <t>I have added this module as it was not in the list.</t>
  </si>
  <si>
    <t>Certificate in Exercise Science: Stress Management For Fitness &amp; Chronic Disease</t>
  </si>
  <si>
    <t>CESSMFFCD</t>
  </si>
  <si>
    <t>If  Day class: 
- 2 days at SMU Classroom
If Evening/Weekend class: 
- Fri - SMU Classroom
- Sat/Sun - Genesis Gym 04-01 (External Venue)</t>
  </si>
  <si>
    <t>Certificate in Financial Trading - Fundamentals of Foreign Exchange (FX) and Commodities</t>
  </si>
  <si>
    <t>CFTFFC(CR)</t>
  </si>
  <si>
    <t>Certificate in Financial Trading - Fundamentals of Ichimoku</t>
  </si>
  <si>
    <t>CFTFI</t>
  </si>
  <si>
    <t>Certificate in Financial Trading - Futures Trading</t>
  </si>
  <si>
    <t>CFTFT</t>
  </si>
  <si>
    <t>Certificate in Financial Trading - Introduction to Trading Platforms</t>
  </si>
  <si>
    <t>CFTITP</t>
  </si>
  <si>
    <t>Certificate in Financial Trading - Introduction to Trading Using Technical Analysis</t>
  </si>
  <si>
    <t>CFTITUTA(CR)</t>
  </si>
  <si>
    <t>Certificate in Financial Trading - Risk Management for Vanilla Options</t>
  </si>
  <si>
    <t>CFTRMVO(CR)</t>
  </si>
  <si>
    <t>Certificate in Nutrition and Wellness: Active Aging</t>
  </si>
  <si>
    <t>CNWAA</t>
  </si>
  <si>
    <t>Certificate in Nutrition and Wellness: Contemporary Food</t>
  </si>
  <si>
    <t>CNWCF</t>
  </si>
  <si>
    <t>Certificate in Nutrition and Wellness: Diet and Disease</t>
  </si>
  <si>
    <t>CNWDD</t>
  </si>
  <si>
    <t>Certificate in Nutrition and Wellness: Mindfulness for Health: The Breathworks approach</t>
  </si>
  <si>
    <t>CNWMH</t>
  </si>
  <si>
    <t>Certificate in Nutrition and Wellness: Nutrition for Weight Management</t>
  </si>
  <si>
    <t>CNWNW</t>
  </si>
  <si>
    <t>Certificate in Nutrition and Wellness: Personal Grooming and Wellness</t>
  </si>
  <si>
    <t>CNWPG</t>
  </si>
  <si>
    <t>Pain Management Through Food and Diet</t>
  </si>
  <si>
    <t>CNWPMTFD</t>
  </si>
  <si>
    <t>Diet and Nutrition for Mental Wellness</t>
  </si>
  <si>
    <t>CNWDNMW</t>
  </si>
  <si>
    <t>Certificate in Technology Foundations: Jump Start in Artificial Intelligence, Machine Learning and Deep Learning</t>
  </si>
  <si>
    <t>CTFJSAIMLDL</t>
  </si>
  <si>
    <t>Certificate in Technology Foundations: Establishing Foundation in Cloud Services and Applications</t>
  </si>
  <si>
    <t>CTFEFCSA</t>
  </si>
  <si>
    <t>Certificate in Technology Foundations: Unearthing the Potential of Databases, Big Data and Data Analytics</t>
  </si>
  <si>
    <t>CTFUPDBDDA</t>
  </si>
  <si>
    <t>Certificate in Technology Foundations: Beyond Imagination in Extended Reality (VR/ AR/ MR)</t>
  </si>
  <si>
    <t>CTFBIERAM</t>
  </si>
  <si>
    <t>Certificate in Technology Foundations: Harnessing the Power of Internet of Things and Creative Digital Making</t>
  </si>
  <si>
    <t>CTFHPITCDM</t>
  </si>
  <si>
    <t>Certificate in Technology Foundations: Unleash the Potential of Blockchain Technology</t>
  </si>
  <si>
    <t>CTFUPBT</t>
  </si>
  <si>
    <t>Certificate in Video Content Mastery for Business Module 1: Video Content Strategies to Engage your Audience</t>
  </si>
  <si>
    <t>CVCMBM1</t>
  </si>
  <si>
    <t>Certificate in Video Content Mastery for Business Module 2: Pre-production Techniques</t>
  </si>
  <si>
    <t>CVCMBM2</t>
  </si>
  <si>
    <t>Certificate in Video Content Mastery for Business Module 3: Post Production Techniques</t>
  </si>
  <si>
    <t>CVCMBM3</t>
  </si>
  <si>
    <t>Certificate in Video Content Mastery for Business Module 4: Mastering Vlogging and Buliding an Audience</t>
  </si>
  <si>
    <t>CVCMBM4</t>
  </si>
  <si>
    <t>Certificate in Video Content Mastery for Business Module 5: Leveraging Social Media Channels for Content Marketing</t>
  </si>
  <si>
    <t>CVCMBM5</t>
  </si>
  <si>
    <t>Certificate in Video Content Mastery for Business Module 6: Mastering Video Content Distribution and Optimizing ROI</t>
  </si>
  <si>
    <t>CVCMBM6</t>
  </si>
  <si>
    <t>Digital Marketing - Social Media Marketing</t>
  </si>
  <si>
    <t>DMSMM</t>
  </si>
  <si>
    <t>E-commerce Ecosystem Content and Social Media Marketing Strategies for Business Growth</t>
  </si>
  <si>
    <t>ACEECSMMS</t>
  </si>
  <si>
    <t>E-commerce Ecosystem Financial Accounting</t>
  </si>
  <si>
    <t>ACEEFA</t>
  </si>
  <si>
    <t>E-commerce Ecosystem Fundamentals and Key Performance Indicators</t>
  </si>
  <si>
    <t>EEFKPI</t>
  </si>
  <si>
    <t>Foundations of Brand Storytelling</t>
  </si>
  <si>
    <t>FBS</t>
  </si>
  <si>
    <t>From Numbers to Narratives: A Writing Workshop for Data Analysts</t>
  </si>
  <si>
    <t>Ad-hoc. based on sitting plan provided by trainer</t>
  </si>
  <si>
    <t>Internationalisation (Asia) Series: New Ventures in Jakarta</t>
  </si>
  <si>
    <t>ISNVJ</t>
  </si>
  <si>
    <t>Internationalisation Series: Business Startups, Web 3.0 and Tech Companies in Silicon Valley, San Francisco</t>
  </si>
  <si>
    <t>ISBSWTCSVSF</t>
  </si>
  <si>
    <t xml:space="preserve">Prefer SOA SR1-2 </t>
  </si>
  <si>
    <t>Internationalisation Series: Digitalisation in Israel</t>
  </si>
  <si>
    <t>ISDI</t>
  </si>
  <si>
    <t>Lean Six Sigma Black Belt Certification</t>
  </si>
  <si>
    <t>LSSBBC</t>
  </si>
  <si>
    <t>Prefer LKCSB CR 3-5.
or YPHSL CR 1.02 / YPHSL CR B1.09 / YPHSL CR B1.13
Alternatively any bigger classroom
Room setup instruction is posted on LMS Admin instructions</t>
  </si>
  <si>
    <t>Lean Six Sigma Green Belt Certification</t>
  </si>
  <si>
    <t>LSSGBC</t>
  </si>
  <si>
    <t>PCFBB1: Introduction to the F&amp;B Industry - Opportunities and Growth Areas</t>
  </si>
  <si>
    <t>PIFIOG</t>
  </si>
  <si>
    <t>PCFBB2: Accounting &amp; Legal Considerations in the F&amp;B Industry - Building a Sustainable Business</t>
  </si>
  <si>
    <t>PALCFI</t>
  </si>
  <si>
    <t>PCFBB3: Financing &amp; Licensing in the F&amp;B Industry - Managing a Growing Business</t>
  </si>
  <si>
    <t>PFLFIM</t>
  </si>
  <si>
    <t>PCFBB4: Operations in the F&amp;B Industry</t>
  </si>
  <si>
    <t>POFI</t>
  </si>
  <si>
    <t>PCFBB5: Building a Winning Experience in the F&amp;B Industry - Creating Customers’ Brand Loyalty</t>
  </si>
  <si>
    <t>PBWEFI</t>
  </si>
  <si>
    <t>PCFBB6: Strategic Leadership in the F&amp;B Industry - Building for the Future</t>
  </si>
  <si>
    <t>PSLFIB</t>
  </si>
  <si>
    <t>Professional Certificate in Digital Finance Investing Module 1 - Value Creation in Digital Finance</t>
  </si>
  <si>
    <t>PCDFIM1</t>
  </si>
  <si>
    <t>Professional Certificate in Digital Finance Investing Module 2 - Sustainable Investing in the Digital Era</t>
  </si>
  <si>
    <t>PCDFIM2</t>
  </si>
  <si>
    <t>Professional Certificate in Digital Finance Investing Module 3 - Investing in the FinTech Revolution</t>
  </si>
  <si>
    <t>PCDFIM3</t>
  </si>
  <si>
    <t>Professional Certificate in Digital Finance Investing Module 4 - Cash in on Digital Gold</t>
  </si>
  <si>
    <t>PCDFIM4</t>
  </si>
  <si>
    <t>Professional Certificate in Digital Finance Investing Module 5 - Diversify your Digital Assets Portfolio</t>
  </si>
  <si>
    <t>PCDFIM5</t>
  </si>
  <si>
    <t>Professional Certificate in Digital Finance Investing Module 6 - Making Winning Investments with Data and AI</t>
  </si>
  <si>
    <t>PCDFIM6</t>
  </si>
  <si>
    <t>Professional Certificate in Fitness Training Module 1: Advanced Programme Design for Weight Management</t>
  </si>
  <si>
    <t>PCFTM1</t>
  </si>
  <si>
    <t>Fri -  SMU Classroom
Sat/Sun - Genesis Gym 04-01 (External Venue)</t>
  </si>
  <si>
    <t>Professional Certificate in Fitness Training Module 2: Advanced Fitness Training for Sporting Activity</t>
  </si>
  <si>
    <t>PCFTM2</t>
  </si>
  <si>
    <t>Professional Certificate in Fitness Training Module 3: Advanced Programme Design for Injury Prevention and Management</t>
  </si>
  <si>
    <t>PCFTM3</t>
  </si>
  <si>
    <t>Professional Certificate in Fitness Training Module 4: Advanced Lifestyle Habit Development</t>
  </si>
  <si>
    <t>PCFTM4</t>
  </si>
  <si>
    <t>Professional Certificate in Fitness Training Module 5: Fitness Training for Special Populations (seniors, children, pregnancy, chronic illness/ joint pain)</t>
  </si>
  <si>
    <t>PCFTM5</t>
  </si>
  <si>
    <t>Professional Certificate in Fitness Training Module 6: Fitness and Wellness Coaching Methodology</t>
  </si>
  <si>
    <t>PCFTM6</t>
  </si>
  <si>
    <t>Professional Certificate in Immersive Media and Extended Reality Module 1: Creative Ideation and Innovation</t>
  </si>
  <si>
    <t>PCIMERM1</t>
  </si>
  <si>
    <t>Professional Certificate in Immersive Media and Extended Reality Module 2: 3D Content Creation for Extended Reality</t>
  </si>
  <si>
    <t>PCIMERM2</t>
  </si>
  <si>
    <t>Professional Certificate in Immersive Media and Extended Reality Module 3: Exploring Augmented Reality with Unity3D</t>
  </si>
  <si>
    <t>PCIMERM3</t>
  </si>
  <si>
    <t>Professional Certificate in Immersive Media and Extended Reality Module 4: Jumpstart in Digital User Experience Design</t>
  </si>
  <si>
    <t>PCIMERM4</t>
  </si>
  <si>
    <t>Professional Certificate in Immersive Media and Extended Reality Module 5: Advanced Extended Reality Development</t>
  </si>
  <si>
    <t>PCIMERM5</t>
  </si>
  <si>
    <t>Professional Certificate in Immersive Media and Extended Reality Module 6: 360 Content Creation</t>
  </si>
  <si>
    <t>PCIMERM6</t>
  </si>
  <si>
    <t>Strategies for Persuasive Presentations</t>
  </si>
  <si>
    <t>SPP</t>
  </si>
  <si>
    <t>TikTok Marketing for Business Owners</t>
  </si>
  <si>
    <t>TMBO</t>
  </si>
  <si>
    <t>New Course Title, sam TPG code: TikTok Marketing and Ads for Business</t>
  </si>
  <si>
    <t>SOE SR5-1, or SR4-1</t>
  </si>
  <si>
    <t>Web 3.0 Economy: Metaverse, Gaming and GameFi Play-to-Earn Fundamentals II</t>
  </si>
  <si>
    <t>W3EMGGPFIM2</t>
  </si>
  <si>
    <t>E-commerce Ecosystem Collaborative Problem Solving</t>
  </si>
  <si>
    <t>ACEECPS</t>
  </si>
  <si>
    <t>E-commerce Ecosystem High Impact Business Presentation</t>
  </si>
  <si>
    <t>Internationalisation Series: New Ventures in Vietnam (Ho Chi Minh City)</t>
  </si>
  <si>
    <t>ISNVVCMC</t>
  </si>
  <si>
    <t>Artificial Intelligence (AI) in Marketing: The Next Leap</t>
  </si>
  <si>
    <t>AIIM</t>
  </si>
  <si>
    <t>Prefer SOE SR5-1, SR4-1</t>
  </si>
  <si>
    <t>(UOB) Communicating Data with Impact: Data Storytelling and Visualization</t>
  </si>
  <si>
    <t>CDIDSV</t>
  </si>
  <si>
    <t>Require classroom at Business school, furniture to be set up in groups of 3. Minimally sufficient space for 20pax. Classroom only required for Corporate run on 30,31 May. Please book seminar room for public runs.</t>
  </si>
  <si>
    <t>Community Learning for Personal Development - Mastering the Art of Learning, Sharing, and Excelling Together in a Community</t>
  </si>
  <si>
    <t>CLPDMALSETC</t>
  </si>
  <si>
    <t xml:space="preserve">Preference: SOA Classrooms. Classroom to be set up in 3 cluster.
Materials to be prepare would be  Flip-Chart: 1 roll x 20 to 50 sheets,  A4 paper: 1 rim, Markers: 1 set for 3 tables and Masking tape x 1, blue tack.
</t>
  </si>
  <si>
    <t>Community Building and Leadership</t>
  </si>
  <si>
    <t>CBAL</t>
  </si>
  <si>
    <t>Internationalisation Series: Unlock Strategic Opportunities, Tech Innovation and New Ventures in Türkiye</t>
  </si>
  <si>
    <t>ISUSOTINVT</t>
  </si>
  <si>
    <t>External venue found in TMS</t>
  </si>
  <si>
    <t>S/N.</t>
  </si>
  <si>
    <t>Facility Name</t>
  </si>
  <si>
    <t>Location (Overseas / Singapore)</t>
  </si>
  <si>
    <t>Blk #</t>
  </si>
  <si>
    <t>Street Name</t>
  </si>
  <si>
    <t>Floor-Unit</t>
  </si>
  <si>
    <t>Building</t>
  </si>
  <si>
    <t>Postal Code</t>
  </si>
  <si>
    <t>Country</t>
  </si>
  <si>
    <t>Department</t>
  </si>
  <si>
    <t>Status of creation (For ops to fill up)</t>
  </si>
  <si>
    <t>Facility Code (For ops to fill up)</t>
  </si>
  <si>
    <t>E.g.</t>
  </si>
  <si>
    <t>Hibiscus Function Room</t>
  </si>
  <si>
    <t>Singapore</t>
  </si>
  <si>
    <t>Bukit Merah Central</t>
  </si>
  <si>
    <t>15-30</t>
  </si>
  <si>
    <t>Empire Building</t>
  </si>
  <si>
    <t>SOBI</t>
  </si>
  <si>
    <t>Created</t>
  </si>
  <si>
    <t>Genesis Gym Katong HQ</t>
  </si>
  <si>
    <t>Mountbatten Road</t>
  </si>
  <si>
    <t>#04-01</t>
  </si>
  <si>
    <t>Katong Shopping Centre Annex Block</t>
  </si>
  <si>
    <t>Genesis Gym 04-01</t>
  </si>
  <si>
    <t>Avnet Asia Pte Ltd</t>
  </si>
  <si>
    <t>Lorong Chuan</t>
  </si>
  <si>
    <t>#05-02A&amp;03</t>
  </si>
  <si>
    <t>New Tech Park</t>
  </si>
  <si>
    <t>Created
Unit no. can only record till 05-02A due to character limitation.</t>
  </si>
  <si>
    <t>Avnet Asia 05-02A&amp;03</t>
  </si>
  <si>
    <t>Legend Group</t>
  </si>
  <si>
    <t>Upper Cross Street</t>
  </si>
  <si>
    <t>#04-02</t>
  </si>
  <si>
    <t>Hong Lim Complex</t>
  </si>
  <si>
    <t>050531</t>
  </si>
  <si>
    <t>Legend Group 04-02</t>
  </si>
  <si>
    <t>Ebenex Studio</t>
  </si>
  <si>
    <t>Tai Seng Drive</t>
  </si>
  <si>
    <t>B1-01</t>
  </si>
  <si>
    <t>Ebenex Studios</t>
  </si>
  <si>
    <t>Ebenex Studio B1-01</t>
  </si>
  <si>
    <t>Israel</t>
  </si>
  <si>
    <t>Overseas</t>
  </si>
  <si>
    <t xml:space="preserve">San Francisco </t>
  </si>
  <si>
    <t>Ho Chi Minh City</t>
  </si>
  <si>
    <t>Jakarta</t>
  </si>
  <si>
    <t>Bangkok</t>
  </si>
  <si>
    <t>SCA Innovation Playground</t>
  </si>
  <si>
    <t xml:space="preserve">Bukit Merah Central </t>
  </si>
  <si>
    <t>#15-03</t>
  </si>
  <si>
    <t>FIT</t>
  </si>
  <si>
    <t>SCA15-03</t>
  </si>
  <si>
    <t>OCBC Campus</t>
  </si>
  <si>
    <t>Tanjong Pagar Road</t>
  </si>
  <si>
    <t>0</t>
  </si>
  <si>
    <t>OCBC Campus, Room 702</t>
  </si>
  <si>
    <t>OCBCRM702</t>
  </si>
  <si>
    <t>Straits Interactive</t>
  </si>
  <si>
    <t xml:space="preserve">43A </t>
  </si>
  <si>
    <t>Beach Road</t>
  </si>
  <si>
    <t>L02</t>
  </si>
  <si>
    <t>Evershine &amp; Century Complex</t>
  </si>
  <si>
    <t>StraitsL02</t>
  </si>
  <si>
    <t>Carlton Hotel Empress Ballroom 1</t>
  </si>
  <si>
    <t xml:space="preserve">Bras Basah Road </t>
  </si>
  <si>
    <t>Carlton Hotel</t>
  </si>
  <si>
    <t>BM</t>
  </si>
  <si>
    <t>Carlton-Ballrm1-L2</t>
  </si>
  <si>
    <t>Carlton Hotel Esplanade Room 3 &amp; 4</t>
  </si>
  <si>
    <t>L04</t>
  </si>
  <si>
    <t>Carlton-Explanade3&amp;4</t>
  </si>
  <si>
    <t>Lim Kim Hai Electric Co (S) Pte Ltd</t>
  </si>
  <si>
    <t>Kallang Place</t>
  </si>
  <si>
    <t>Lim Kim Hai Building</t>
  </si>
  <si>
    <t>Lim Kim Hai Electric</t>
  </si>
  <si>
    <t>Taiwan</t>
  </si>
  <si>
    <t>HCML</t>
  </si>
  <si>
    <t>OCBC Campus Room701</t>
  </si>
  <si>
    <t>OCBC Campus, Room 701</t>
  </si>
  <si>
    <t>OCBCRM701</t>
  </si>
  <si>
    <t>Shenzhen, China</t>
  </si>
  <si>
    <t>Shenzhen</t>
  </si>
  <si>
    <t>Suzhou/Hangzhou</t>
  </si>
  <si>
    <t>Teckwah Industrial Corporation</t>
  </si>
  <si>
    <t>Tai Seng Avenue</t>
  </si>
  <si>
    <t>05-01</t>
  </si>
  <si>
    <t>Pixel Red</t>
  </si>
  <si>
    <t>Teckwah Industrial</t>
  </si>
  <si>
    <t>SGX Vista</t>
  </si>
  <si>
    <t>North Buona Vista Drive, #06-07, Flexispace</t>
  </si>
  <si>
    <t>06-07</t>
  </si>
  <si>
    <t>The Metropolis Tower 2</t>
  </si>
  <si>
    <t>Institute of Banking and Finance</t>
  </si>
  <si>
    <t>Shenton Way</t>
  </si>
  <si>
    <t>13-07/08</t>
  </si>
  <si>
    <t>MAS Building</t>
  </si>
  <si>
    <t>079117</t>
  </si>
  <si>
    <t>IBF(MAS Blg)</t>
  </si>
  <si>
    <t>Singapore Indian Chambers of Commerce and Industry</t>
  </si>
  <si>
    <t>Stanley St</t>
  </si>
  <si>
    <t>SICCI</t>
  </si>
  <si>
    <t>068740</t>
  </si>
  <si>
    <t>Room 803</t>
  </si>
  <si>
    <t>OCBCRM803</t>
  </si>
  <si>
    <t>Centennial Tower Level 29 Training Room</t>
  </si>
  <si>
    <t>Centennial Tower</t>
  </si>
  <si>
    <t>CentennialL29TR</t>
  </si>
  <si>
    <t>To schedule sessions with the trainer</t>
  </si>
  <si>
    <t>White Space Training Room</t>
  </si>
  <si>
    <t>20 College Rd</t>
  </si>
  <si>
    <t>Academia SGH</t>
  </si>
  <si>
    <t>WhiteSpaceTR</t>
  </si>
  <si>
    <t>Jeju</t>
  </si>
  <si>
    <t>Jeju, South Korea</t>
  </si>
  <si>
    <t>United Arab Emirates</t>
  </si>
  <si>
    <t>Türkiye</t>
  </si>
  <si>
    <t>Cambodia</t>
  </si>
  <si>
    <t>India</t>
  </si>
  <si>
    <t>Synagie DCM VentureLab</t>
  </si>
  <si>
    <t>38 Jalan Pemimpin</t>
  </si>
  <si>
    <t>M38</t>
  </si>
  <si>
    <t>Synagie</t>
  </si>
  <si>
    <t>City On A Hill SG</t>
  </si>
  <si>
    <t>9 King Albert Park</t>
  </si>
  <si>
    <t>KAP Mall</t>
  </si>
  <si>
    <t>ITE Academy (Ang Mo Kio Room)</t>
  </si>
  <si>
    <t>A</t>
  </si>
  <si>
    <t>2 Ang Mo Kio Drive</t>
  </si>
  <si>
    <t>Level 3</t>
  </si>
  <si>
    <t>ITE Academy</t>
  </si>
  <si>
    <t>ITE AMK room</t>
  </si>
  <si>
    <t>SingHealth Tower @ OCH, Function Rm 1</t>
  </si>
  <si>
    <t>Hospital Boulevard</t>
  </si>
  <si>
    <t>Level 2</t>
  </si>
  <si>
    <t>SingHealth Tower @ OCH</t>
  </si>
  <si>
    <t>SingHealth Tower FR 1</t>
  </si>
  <si>
    <t>Faraday Lab @ Science Centre</t>
  </si>
  <si>
    <t>15 Science Centre Rd</t>
  </si>
  <si>
    <t>Science Centre Singapore</t>
  </si>
  <si>
    <t>Faraday Lab(Sci Ctr)</t>
  </si>
  <si>
    <t>SGX Centre (2F Academy Room)</t>
  </si>
  <si>
    <t>2</t>
  </si>
  <si>
    <t>02-02</t>
  </si>
  <si>
    <t>SGX Centre</t>
  </si>
  <si>
    <t>068804</t>
  </si>
  <si>
    <t>SGX Ctr(2F Acad Rm)</t>
  </si>
  <si>
    <t>Ferni Lab @ Science Centre</t>
  </si>
  <si>
    <t>Ferni Lab(Sci Ctr)</t>
  </si>
  <si>
    <t>Spain</t>
  </si>
  <si>
    <t>South Korea</t>
  </si>
  <si>
    <t>NAFA Campus 1, Wing A, Level 4, #04-18E</t>
  </si>
  <si>
    <t>80</t>
  </si>
  <si>
    <t>Bencoolen Street</t>
  </si>
  <si>
    <t>04-18E</t>
  </si>
  <si>
    <t>NAFA Campus 1, Wing A</t>
  </si>
  <si>
    <t>189655</t>
  </si>
  <si>
    <t>NAFA1 WingA 04-18E</t>
  </si>
  <si>
    <t>Zenitant Pte Ltd</t>
  </si>
  <si>
    <t>37</t>
  </si>
  <si>
    <t>Jalan Pemimpin</t>
  </si>
  <si>
    <t>03-07</t>
  </si>
  <si>
    <t>MAPEX, Zenitant Pte Ltd</t>
  </si>
  <si>
    <t>577177</t>
  </si>
  <si>
    <t>Zenitant</t>
  </si>
  <si>
    <t>Shanghai</t>
  </si>
  <si>
    <t>Los Angeles</t>
  </si>
  <si>
    <t>New York</t>
  </si>
  <si>
    <t>London</t>
  </si>
  <si>
    <t>Chengdu/Shanghai</t>
  </si>
  <si>
    <t>Hangzhou, China</t>
  </si>
  <si>
    <t>Hangzhou</t>
  </si>
  <si>
    <t>Japan</t>
  </si>
  <si>
    <t>Nanyang Polytechnic</t>
  </si>
  <si>
    <t>180</t>
  </si>
  <si>
    <t>Ang Mo Kio Ave 8</t>
  </si>
  <si>
    <t>569830</t>
  </si>
  <si>
    <t>ITE College West</t>
  </si>
  <si>
    <t>5</t>
  </si>
  <si>
    <t>1 Choa Chu Kang Grove</t>
  </si>
  <si>
    <t>688236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</si>
</sst>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ptos Narrow"/>
      <family val="2"/>
      <scheme val="minor"/>
    </font>
    <font>
      <b/>
      <sz val="11"/>
      <color theme="1"/>
      <name val="Aptos Narrow"/>
      <family val="2"/>
      <scheme val="minor"/>
    </font>
    <font>
      <sz val="11"/>
      <color rgb="FF000000"/>
      <name val="Calibri"/>
      <family val="2"/>
    </font>
    <font>
      <sz val="11"/>
      <color rgb="FF000000"/>
      <name val="Aptos Narrow"/>
      <scheme val="minor"/>
    </font>
    <font>
      <i/>
      <sz val="11"/>
      <color theme="5"/>
      <name val="Aptos Narrow"/>
      <family val="2"/>
      <scheme val="minor"/>
    </font>
    <font>
      <i/>
      <sz val="11"/>
      <color rgb="FFED7D31"/>
      <name val="Aptos Narrow"/>
      <family val="2"/>
      <scheme val="minor"/>
    </font>
    <font>
      <sz val="11"/>
      <color rgb="FF000000"/>
      <name val="Calibri"/>
      <charset val="1"/>
    </font>
    <font>
      <b/>
      <sz val="14"/>
      <color theme="1"/>
      <name val="Aptos Narrow"/>
      <family val="2"/>
      <scheme val="minor"/>
    </font>
    <font>
      <sz val="14"/>
      <color theme="1"/>
      <name val="Aptos Narrow"/>
      <family val="2"/>
      <scheme val="minor"/>
    </font>
    <font>
      <sz val="11"/>
      <color rgb="FF000000"/>
      <name val="Calibri"/>
    </font>
    <font>
      <b/>
      <sz val="11"/>
      <color rgb="FF000000"/>
      <name val="Calibri"/>
    </font>
    <font>
      <sz val="11"/>
      <color rgb="FFFF0000"/>
      <name val="Calibri"/>
    </font>
    <font>
      <b/>
      <sz val="11"/>
      <color theme="1"/>
      <name val="Calibri"/>
    </font>
    <font>
      <sz val="11"/>
      <color theme="1"/>
      <name val="Calibri"/>
    </font>
    <font>
      <b/>
      <sz val="11"/>
      <color rgb="FF156082"/>
      <name val="Calibri"/>
    </font>
    <font>
      <b/>
      <sz val="14"/>
      <color theme="1"/>
      <name val="Calibri"/>
    </font>
    <font>
      <sz val="14"/>
      <color theme="1"/>
      <name val="Calibri"/>
    </font>
    <font>
      <sz val="10"/>
      <color rgb="FF000000"/>
      <name val="Calibri"/>
    </font>
    <font>
      <sz val="11"/>
      <color rgb="FF000000"/>
      <name val="Aptos Narrow"/>
      <family val="2"/>
      <scheme val="minor"/>
    </font>
    <font>
      <b/>
      <sz val="11"/>
      <color rgb="FF000000"/>
      <name val="Aptos Narrow"/>
      <scheme val="minor"/>
    </font>
    <font>
      <b/>
      <sz val="11"/>
      <color rgb="FF000000"/>
      <name val="Aptos Narrow"/>
      <family val="2"/>
      <scheme val="minor"/>
    </font>
    <font>
      <sz val="11"/>
      <color rgb="FF444444"/>
      <name val="Aptos Narrow"/>
      <charset val="1"/>
    </font>
    <font>
      <b/>
      <sz val="11"/>
      <color rgb="FFFF0000"/>
      <name val="Calibri"/>
    </font>
    <font>
      <sz val="11"/>
      <color rgb="FFFF0000"/>
      <name val="Aptos Narrow"/>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D9E1F2"/>
        <bgColor indexed="64"/>
      </patternFill>
    </fill>
    <fill>
      <patternFill patternType="solid">
        <fgColor rgb="FFE1CCF0"/>
        <bgColor indexed="64"/>
      </patternFill>
    </fill>
    <fill>
      <patternFill patternType="solid">
        <fgColor rgb="FFFFFF00"/>
        <bgColor indexed="64"/>
      </patternFill>
    </fill>
    <fill>
      <patternFill patternType="solid">
        <fgColor rgb="FFFFF2CC"/>
        <bgColor indexed="64"/>
      </patternFill>
    </fill>
    <fill>
      <patternFill patternType="solid">
        <fgColor rgb="FFD9E1F2"/>
        <bgColor rgb="FF000000"/>
      </patternFill>
    </fill>
    <fill>
      <patternFill patternType="solid">
        <fgColor rgb="FFDAF2D0"/>
        <bgColor rgb="FF000000"/>
      </patternFill>
    </fill>
    <fill>
      <patternFill patternType="solid">
        <fgColor rgb="FFE1CCF0"/>
        <bgColor rgb="FF000000"/>
      </patternFill>
    </fill>
    <fill>
      <patternFill patternType="solid">
        <fgColor rgb="FFFFFF00"/>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94">
    <xf numFmtId="0" fontId="0" fillId="0" borderId="0" xfId="0"/>
    <xf numFmtId="0" fontId="0" fillId="0" borderId="0" xfId="0" applyAlignment="1">
      <alignment horizontal="left" vertical="top"/>
    </xf>
    <xf numFmtId="0" fontId="0" fillId="0" borderId="0" xfId="0" applyAlignment="1">
      <alignment horizontal="left" vertical="top" wrapText="1"/>
    </xf>
    <xf numFmtId="49" fontId="0" fillId="0" borderId="0" xfId="0" applyNumberFormat="1" applyAlignment="1">
      <alignment vertical="center"/>
    </xf>
    <xf numFmtId="49" fontId="0" fillId="0" borderId="0" xfId="0" applyNumberFormat="1" applyAlignment="1">
      <alignment horizontal="left" vertical="center"/>
    </xf>
    <xf numFmtId="49" fontId="0" fillId="0" borderId="0" xfId="0" applyNumberFormat="1" applyAlignment="1">
      <alignment horizontal="center" vertical="center"/>
    </xf>
    <xf numFmtId="0" fontId="0" fillId="0" borderId="0" xfId="0" applyAlignment="1">
      <alignment vertical="center"/>
    </xf>
    <xf numFmtId="0" fontId="1" fillId="3" borderId="2" xfId="0" applyFont="1" applyFill="1" applyBorder="1" applyAlignment="1">
      <alignment vertical="center"/>
    </xf>
    <xf numFmtId="49" fontId="1" fillId="3" borderId="2" xfId="0" applyNumberFormat="1" applyFont="1" applyFill="1" applyBorder="1" applyAlignment="1">
      <alignment vertical="center"/>
    </xf>
    <xf numFmtId="49" fontId="1" fillId="3" borderId="2" xfId="0" applyNumberFormat="1" applyFont="1" applyFill="1" applyBorder="1" applyAlignment="1">
      <alignment horizontal="left" vertical="center"/>
    </xf>
    <xf numFmtId="49" fontId="1" fillId="3" borderId="2" xfId="0" applyNumberFormat="1" applyFont="1" applyFill="1" applyBorder="1" applyAlignment="1">
      <alignment horizontal="center" vertical="center"/>
    </xf>
    <xf numFmtId="0" fontId="4" fillId="3" borderId="2" xfId="0" applyFont="1" applyFill="1" applyBorder="1" applyAlignment="1">
      <alignment vertical="center"/>
    </xf>
    <xf numFmtId="49" fontId="5" fillId="3" borderId="2" xfId="0" applyNumberFormat="1" applyFont="1" applyFill="1" applyBorder="1" applyAlignment="1">
      <alignment vertical="center"/>
    </xf>
    <xf numFmtId="49" fontId="4" fillId="3" borderId="2" xfId="0" applyNumberFormat="1" applyFont="1" applyFill="1" applyBorder="1" applyAlignment="1">
      <alignment vertical="center"/>
    </xf>
    <xf numFmtId="49" fontId="4" fillId="3" borderId="2" xfId="0" applyNumberFormat="1" applyFont="1" applyFill="1" applyBorder="1" applyAlignment="1">
      <alignment horizontal="left" vertical="center"/>
    </xf>
    <xf numFmtId="49" fontId="4" fillId="3" borderId="2" xfId="0" applyNumberFormat="1" applyFont="1" applyFill="1" applyBorder="1" applyAlignment="1">
      <alignment horizontal="center" vertical="center"/>
    </xf>
    <xf numFmtId="0" fontId="4" fillId="0" borderId="0" xfId="0" applyFont="1" applyAlignment="1">
      <alignment vertical="center"/>
    </xf>
    <xf numFmtId="0" fontId="0" fillId="0" borderId="2" xfId="0" applyBorder="1" applyAlignment="1">
      <alignment vertical="center"/>
    </xf>
    <xf numFmtId="49" fontId="0" fillId="0" borderId="2" xfId="0" applyNumberFormat="1" applyBorder="1" applyAlignment="1">
      <alignment vertical="center"/>
    </xf>
    <xf numFmtId="49" fontId="0" fillId="0" borderId="2" xfId="0" applyNumberFormat="1" applyBorder="1" applyAlignment="1">
      <alignment horizontal="left" vertical="center"/>
    </xf>
    <xf numFmtId="49" fontId="6" fillId="0" borderId="2" xfId="0" applyNumberFormat="1" applyFont="1" applyBorder="1"/>
    <xf numFmtId="49" fontId="0" fillId="0" borderId="2" xfId="0" applyNumberFormat="1" applyBorder="1" applyAlignment="1">
      <alignment vertical="center" wrapText="1"/>
    </xf>
    <xf numFmtId="49" fontId="6" fillId="0" borderId="0" xfId="0" applyNumberFormat="1" applyFont="1"/>
    <xf numFmtId="49" fontId="3" fillId="0" borderId="2" xfId="0" applyNumberFormat="1" applyFont="1" applyBorder="1" applyAlignment="1">
      <alignment horizontal="left" vertical="center" wrapText="1"/>
    </xf>
    <xf numFmtId="49" fontId="3" fillId="0" borderId="2" xfId="0" applyNumberFormat="1" applyFont="1" applyBorder="1" applyAlignment="1">
      <alignment vertical="center" wrapText="1"/>
    </xf>
    <xf numFmtId="49" fontId="0" fillId="0" borderId="2" xfId="0" applyNumberFormat="1" applyBorder="1" applyAlignment="1" applyProtection="1">
      <alignment vertical="center"/>
      <protection locked="0"/>
    </xf>
    <xf numFmtId="49" fontId="0" fillId="0" borderId="2" xfId="0" applyNumberFormat="1" applyBorder="1" applyAlignment="1" applyProtection="1">
      <alignment horizontal="left" vertical="center"/>
      <protection locked="0"/>
    </xf>
    <xf numFmtId="0" fontId="0" fillId="0" borderId="2" xfId="0" applyBorder="1" applyAlignment="1" applyProtection="1">
      <alignment vertical="center"/>
      <protection locked="0"/>
    </xf>
    <xf numFmtId="0" fontId="0" fillId="0" borderId="3" xfId="0" applyBorder="1" applyAlignment="1" applyProtection="1">
      <alignment vertical="center"/>
      <protection locked="0"/>
    </xf>
    <xf numFmtId="49" fontId="0" fillId="0" borderId="3" xfId="0" applyNumberFormat="1" applyBorder="1" applyAlignment="1" applyProtection="1">
      <alignment vertical="center"/>
      <protection locked="0"/>
    </xf>
    <xf numFmtId="49" fontId="0" fillId="0" borderId="3" xfId="0" applyNumberFormat="1" applyBorder="1" applyAlignment="1" applyProtection="1">
      <alignment horizontal="left" vertical="center"/>
      <protection locked="0"/>
    </xf>
    <xf numFmtId="0" fontId="2" fillId="0" borderId="2" xfId="0" applyFont="1" applyBorder="1"/>
    <xf numFmtId="49" fontId="2" fillId="0" borderId="2" xfId="0" applyNumberFormat="1" applyFont="1" applyBorder="1"/>
    <xf numFmtId="49" fontId="2" fillId="0" borderId="3" xfId="0" applyNumberFormat="1" applyFont="1" applyBorder="1"/>
    <xf numFmtId="0" fontId="2" fillId="0" borderId="4" xfId="0" applyFont="1" applyBorder="1"/>
    <xf numFmtId="49" fontId="2" fillId="0" borderId="4" xfId="0" applyNumberFormat="1" applyFont="1" applyBorder="1"/>
    <xf numFmtId="0" fontId="0" fillId="0" borderId="0" xfId="0" applyAlignment="1" applyProtection="1">
      <alignment vertical="center"/>
      <protection locked="0"/>
    </xf>
    <xf numFmtId="49" fontId="0" fillId="0" borderId="0" xfId="0" applyNumberFormat="1" applyAlignment="1" applyProtection="1">
      <alignment vertical="center"/>
      <protection locked="0"/>
    </xf>
    <xf numFmtId="49" fontId="0" fillId="0" borderId="0" xfId="0" applyNumberFormat="1" applyAlignment="1" applyProtection="1">
      <alignment horizontal="left" vertical="center"/>
      <protection locked="0"/>
    </xf>
    <xf numFmtId="49" fontId="0" fillId="0" borderId="0" xfId="0" applyNumberFormat="1" applyAlignment="1" applyProtection="1">
      <alignment horizontal="center" vertical="center"/>
      <protection locked="0"/>
    </xf>
    <xf numFmtId="49" fontId="0" fillId="5" borderId="2" xfId="0" applyNumberFormat="1" applyFill="1" applyBorder="1" applyAlignment="1">
      <alignment vertical="center"/>
    </xf>
    <xf numFmtId="49" fontId="0" fillId="5" borderId="2" xfId="0" applyNumberFormat="1" applyFill="1" applyBorder="1" applyAlignment="1">
      <alignment vertical="center" wrapText="1"/>
    </xf>
    <xf numFmtId="49" fontId="0" fillId="5" borderId="2" xfId="0" applyNumberFormat="1" applyFill="1" applyBorder="1" applyAlignment="1" applyProtection="1">
      <alignment vertical="center"/>
      <protection locked="0"/>
    </xf>
    <xf numFmtId="49" fontId="0" fillId="5" borderId="2" xfId="0" applyNumberFormat="1" applyFill="1" applyBorder="1" applyAlignment="1" applyProtection="1">
      <alignment vertical="center" wrapText="1"/>
      <protection locked="0"/>
    </xf>
    <xf numFmtId="0" fontId="7" fillId="0" borderId="0" xfId="0" applyFont="1" applyAlignment="1">
      <alignment vertical="center"/>
    </xf>
    <xf numFmtId="49" fontId="8" fillId="0" borderId="0" xfId="0" applyNumberFormat="1" applyFont="1" applyAlignment="1">
      <alignment vertical="center"/>
    </xf>
    <xf numFmtId="49" fontId="8" fillId="0" borderId="0" xfId="0" applyNumberFormat="1" applyFont="1" applyAlignment="1">
      <alignment horizontal="left" vertical="center"/>
    </xf>
    <xf numFmtId="49" fontId="8" fillId="0" borderId="0" xfId="0" applyNumberFormat="1" applyFont="1" applyAlignment="1">
      <alignment horizontal="center" vertical="center"/>
    </xf>
    <xf numFmtId="0" fontId="8" fillId="0" borderId="0" xfId="0" applyFont="1" applyAlignment="1">
      <alignment vertical="center"/>
    </xf>
    <xf numFmtId="0" fontId="9" fillId="0" borderId="2" xfId="0" applyFont="1" applyBorder="1"/>
    <xf numFmtId="49" fontId="9" fillId="0" borderId="2" xfId="0" applyNumberFormat="1" applyFont="1" applyBorder="1"/>
    <xf numFmtId="49" fontId="0" fillId="0" borderId="2" xfId="0" quotePrefix="1" applyNumberFormat="1" applyBorder="1" applyAlignment="1">
      <alignment horizontal="left" vertical="center"/>
    </xf>
    <xf numFmtId="49" fontId="6" fillId="0" borderId="2" xfId="0" applyNumberFormat="1" applyFont="1" applyBorder="1" applyAlignment="1">
      <alignment horizontal="left"/>
    </xf>
    <xf numFmtId="49" fontId="2" fillId="0" borderId="2" xfId="0" applyNumberFormat="1" applyFont="1" applyBorder="1" applyAlignment="1">
      <alignment horizontal="left"/>
    </xf>
    <xf numFmtId="49" fontId="2" fillId="0" borderId="4" xfId="0" applyNumberFormat="1" applyFont="1" applyBorder="1" applyAlignment="1">
      <alignment horizontal="left"/>
    </xf>
    <xf numFmtId="49" fontId="9" fillId="0" borderId="2" xfId="0" applyNumberFormat="1" applyFont="1" applyBorder="1" applyAlignment="1">
      <alignment horizontal="left"/>
    </xf>
    <xf numFmtId="0" fontId="9" fillId="0" borderId="3" xfId="0" applyFont="1" applyBorder="1"/>
    <xf numFmtId="49" fontId="9" fillId="0" borderId="3" xfId="0" applyNumberFormat="1" applyFont="1" applyBorder="1"/>
    <xf numFmtId="49" fontId="0" fillId="5" borderId="3" xfId="0" applyNumberFormat="1" applyFill="1" applyBorder="1" applyAlignment="1" applyProtection="1">
      <alignment vertical="center"/>
      <protection locked="0"/>
    </xf>
    <xf numFmtId="49" fontId="0" fillId="0" borderId="2" xfId="0" applyNumberFormat="1" applyBorder="1" applyAlignment="1" applyProtection="1">
      <alignment horizontal="center" vertical="center"/>
      <protection locked="0"/>
    </xf>
    <xf numFmtId="0" fontId="7" fillId="0" borderId="0" xfId="0" applyFont="1" applyAlignment="1">
      <alignment horizontal="left" vertical="top"/>
    </xf>
    <xf numFmtId="0" fontId="10" fillId="0" borderId="0" xfId="0" applyFont="1" applyAlignment="1">
      <alignment horizontal="left" vertical="top" wrapText="1"/>
    </xf>
    <xf numFmtId="0" fontId="13" fillId="0" borderId="0" xfId="0" applyFont="1" applyAlignment="1">
      <alignment horizontal="left" vertical="top"/>
    </xf>
    <xf numFmtId="0" fontId="13" fillId="0" borderId="0" xfId="0" applyFont="1" applyAlignment="1">
      <alignment horizontal="left" vertical="top" wrapText="1"/>
    </xf>
    <xf numFmtId="0" fontId="12" fillId="5" borderId="0" xfId="0" applyFont="1" applyFill="1" applyAlignment="1">
      <alignment horizontal="left" vertical="top" wrapText="1"/>
    </xf>
    <xf numFmtId="0" fontId="10" fillId="9" borderId="0" xfId="0" applyFont="1" applyFill="1" applyAlignment="1">
      <alignment horizontal="left" vertical="top" wrapText="1"/>
    </xf>
    <xf numFmtId="0" fontId="9" fillId="0" borderId="0" xfId="0" applyFont="1" applyAlignment="1">
      <alignment horizontal="left" vertical="top" wrapText="1"/>
    </xf>
    <xf numFmtId="0" fontId="10" fillId="0" borderId="0" xfId="0" applyFont="1" applyAlignment="1">
      <alignment horizontal="left" vertical="top"/>
    </xf>
    <xf numFmtId="0" fontId="9" fillId="0" borderId="0" xfId="0" applyFont="1" applyAlignment="1">
      <alignment horizontal="left" vertical="top"/>
    </xf>
    <xf numFmtId="0" fontId="15" fillId="0" borderId="0" xfId="0" applyFont="1" applyAlignment="1">
      <alignment horizontal="left" vertical="top"/>
    </xf>
    <xf numFmtId="0" fontId="16" fillId="0" borderId="0" xfId="0" applyFont="1" applyAlignment="1">
      <alignment horizontal="left" vertical="top"/>
    </xf>
    <xf numFmtId="0" fontId="16" fillId="0" borderId="0" xfId="0" applyFont="1" applyAlignment="1">
      <alignment horizontal="left" vertical="top" wrapText="1"/>
    </xf>
    <xf numFmtId="0" fontId="12" fillId="8" borderId="0" xfId="0" applyFont="1" applyFill="1" applyAlignment="1">
      <alignment horizontal="left" vertical="top" wrapText="1"/>
    </xf>
    <xf numFmtId="0" fontId="12" fillId="4" borderId="0" xfId="0" applyFont="1" applyFill="1" applyAlignment="1">
      <alignment horizontal="left" vertical="top" wrapText="1"/>
    </xf>
    <xf numFmtId="0" fontId="10" fillId="10" borderId="0" xfId="0" applyFont="1" applyFill="1" applyAlignment="1">
      <alignment horizontal="left" vertical="top" wrapText="1"/>
    </xf>
    <xf numFmtId="0" fontId="13" fillId="5" borderId="0" xfId="0" applyFont="1" applyFill="1" applyAlignment="1">
      <alignment horizontal="left" vertical="top" wrapText="1"/>
    </xf>
    <xf numFmtId="0" fontId="9" fillId="9" borderId="0" xfId="0" applyFont="1" applyFill="1" applyAlignment="1">
      <alignment horizontal="left" vertical="top" wrapText="1"/>
    </xf>
    <xf numFmtId="0" fontId="13" fillId="2" borderId="0" xfId="0" applyFont="1" applyFill="1" applyAlignment="1">
      <alignment horizontal="left" vertical="top" wrapText="1"/>
    </xf>
    <xf numFmtId="0" fontId="13" fillId="2" borderId="0" xfId="0" applyFont="1" applyFill="1" applyAlignment="1">
      <alignment horizontal="left" vertical="top"/>
    </xf>
    <xf numFmtId="0" fontId="12" fillId="6" borderId="0" xfId="0" applyFont="1" applyFill="1" applyAlignment="1">
      <alignment horizontal="left" vertical="top" wrapText="1"/>
    </xf>
    <xf numFmtId="0" fontId="10" fillId="11" borderId="0" xfId="0" applyFont="1" applyFill="1" applyAlignment="1">
      <alignment horizontal="left" vertical="top" wrapText="1"/>
    </xf>
    <xf numFmtId="0" fontId="13" fillId="7" borderId="0" xfId="0" applyFont="1" applyFill="1" applyAlignment="1">
      <alignment horizontal="left" vertical="top" wrapText="1"/>
    </xf>
    <xf numFmtId="0" fontId="9" fillId="7" borderId="1" xfId="0" applyFont="1" applyFill="1" applyBorder="1" applyAlignment="1">
      <alignment horizontal="left" vertical="top"/>
    </xf>
    <xf numFmtId="0" fontId="9" fillId="12" borderId="0" xfId="0" applyFont="1" applyFill="1" applyAlignment="1">
      <alignment horizontal="left" vertical="top" wrapText="1"/>
    </xf>
    <xf numFmtId="0" fontId="11" fillId="0" borderId="0" xfId="0" applyFont="1" applyAlignment="1">
      <alignment horizontal="left" vertical="top" wrapText="1"/>
    </xf>
    <xf numFmtId="0" fontId="17" fillId="0" borderId="0" xfId="0" applyFont="1" applyAlignment="1">
      <alignment horizontal="left" vertical="top"/>
    </xf>
    <xf numFmtId="0" fontId="13" fillId="7" borderId="0" xfId="0" applyFont="1" applyFill="1" applyAlignment="1">
      <alignment horizontal="left" vertical="top"/>
    </xf>
    <xf numFmtId="0" fontId="18" fillId="0" borderId="0" xfId="0" applyFont="1" applyAlignment="1">
      <alignment horizontal="left" vertical="top" wrapText="1"/>
    </xf>
    <xf numFmtId="0" fontId="20" fillId="0" borderId="0" xfId="0" applyFont="1" applyAlignment="1">
      <alignment horizontal="left" vertical="top" wrapText="1"/>
    </xf>
    <xf numFmtId="0" fontId="0" fillId="0" borderId="0" xfId="0" applyAlignment="1">
      <alignment wrapText="1"/>
    </xf>
    <xf numFmtId="0" fontId="18" fillId="0" borderId="0" xfId="0" applyFont="1" applyAlignment="1">
      <alignment wrapText="1"/>
    </xf>
    <xf numFmtId="0" fontId="21" fillId="0" borderId="0" xfId="0" applyFont="1"/>
    <xf numFmtId="0" fontId="22" fillId="0" borderId="0" xfId="0" applyFont="1" applyAlignment="1">
      <alignment horizontal="left" vertical="top"/>
    </xf>
    <xf numFmtId="0" fontId="23" fillId="0" borderId="0" xfId="0" applyFont="1" applyAlignment="1">
      <alignment horizontal="left" vertical="top" wrapText="1"/>
    </xf>
  </cellXfs>
  <cellStyles count="1">
    <cellStyle name="Normal" xfId="0" builtinId="0"/>
  </cellStyles>
  <dxfs count="60">
    <dxf>
      <fill>
        <patternFill patternType="solid">
          <fgColor rgb="FF00FF00"/>
          <bgColor rgb="FF00FF00"/>
        </patternFill>
      </fill>
    </dxf>
    <dxf>
      <font>
        <color rgb="FFC53929"/>
      </font>
      <fill>
        <patternFill patternType="none"/>
      </fill>
    </dxf>
    <dxf>
      <font>
        <color theme="0"/>
      </font>
      <fill>
        <patternFill patternType="solid">
          <fgColor theme="1"/>
          <bgColor theme="1"/>
        </patternFill>
      </fill>
    </dxf>
    <dxf>
      <fill>
        <patternFill patternType="solid">
          <fgColor rgb="FF93C47D"/>
          <bgColor rgb="FF93C47D"/>
        </patternFill>
      </fill>
    </dxf>
    <dxf>
      <fill>
        <patternFill patternType="solid">
          <fgColor rgb="FF93C47D"/>
          <bgColor rgb="FF93C47D"/>
        </patternFill>
      </fill>
    </dxf>
    <dxf>
      <fill>
        <patternFill patternType="solid">
          <fgColor rgb="FF00FF00"/>
          <bgColor rgb="FF00FF00"/>
        </patternFill>
      </fill>
    </dxf>
    <dxf>
      <font>
        <color rgb="FFFFFFFF"/>
      </font>
      <fill>
        <patternFill patternType="solid">
          <fgColor rgb="FFB45F06"/>
          <bgColor rgb="FFB45F06"/>
        </patternFill>
      </fill>
    </dxf>
    <dxf>
      <fill>
        <patternFill patternType="solid">
          <fgColor rgb="FFFFF2CC"/>
          <bgColor rgb="FFFFF2CC"/>
        </patternFill>
      </fill>
    </dxf>
    <dxf>
      <fill>
        <patternFill patternType="solid">
          <fgColor rgb="FF00FFFF"/>
          <bgColor rgb="FF00FFFF"/>
        </patternFill>
      </fill>
    </dxf>
    <dxf>
      <font>
        <color rgb="FFFFFFFF"/>
      </font>
      <fill>
        <patternFill patternType="solid">
          <fgColor rgb="FFB45F06"/>
          <bgColor rgb="FFB45F06"/>
        </patternFill>
      </fill>
    </dxf>
    <dxf>
      <font>
        <color rgb="FFFFFFFF"/>
      </font>
      <fill>
        <patternFill patternType="solid">
          <fgColor rgb="FFB45F06"/>
          <bgColor rgb="FFB45F06"/>
        </patternFill>
      </fill>
    </dxf>
    <dxf>
      <font>
        <color rgb="FFFFFFFF"/>
      </font>
      <fill>
        <patternFill patternType="solid">
          <fgColor rgb="FFB45F06"/>
          <bgColor rgb="FFB45F06"/>
        </patternFill>
      </fill>
    </dxf>
    <dxf>
      <fill>
        <patternFill patternType="solid">
          <fgColor rgb="FFFFFF99"/>
          <bgColor rgb="FFFFFF99"/>
        </patternFill>
      </fill>
    </dxf>
    <dxf>
      <font>
        <color rgb="FFFFFFFF"/>
      </font>
      <fill>
        <patternFill patternType="solid">
          <fgColor rgb="FFB45F06"/>
          <bgColor rgb="FFB45F06"/>
        </patternFill>
      </fill>
    </dxf>
    <dxf>
      <font>
        <color rgb="FFFFFFFF"/>
      </font>
      <fill>
        <patternFill patternType="solid">
          <fgColor rgb="FFB45F06"/>
          <bgColor rgb="FFB45F06"/>
        </patternFill>
      </fill>
    </dxf>
    <dxf>
      <font>
        <color rgb="FFFFFFFF"/>
      </font>
      <fill>
        <patternFill patternType="solid">
          <fgColor rgb="FFB45F06"/>
          <bgColor rgb="FFB45F06"/>
        </patternFill>
      </fill>
    </dxf>
    <dxf>
      <font>
        <color rgb="FFFFFFFF"/>
      </font>
      <fill>
        <patternFill patternType="solid">
          <fgColor rgb="FFB45F06"/>
          <bgColor rgb="FFB45F06"/>
        </patternFill>
      </fill>
    </dxf>
    <dxf>
      <font>
        <color theme="0"/>
      </font>
      <fill>
        <patternFill patternType="solid">
          <fgColor rgb="FFB45F06"/>
          <bgColor rgb="FFB45F06"/>
        </patternFill>
      </fill>
    </dxf>
    <dxf>
      <fill>
        <patternFill patternType="solid">
          <fgColor rgb="FFFF8B8B"/>
          <bgColor rgb="FFFF8B8B"/>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C9DAF8"/>
          <bgColor rgb="FFC9DAF8"/>
        </patternFill>
      </fill>
    </dxf>
    <dxf>
      <fill>
        <patternFill patternType="solid">
          <fgColor rgb="FFC9DAF8"/>
          <bgColor rgb="FFC9DAF8"/>
        </patternFill>
      </fill>
    </dxf>
    <dxf>
      <fill>
        <patternFill patternType="solid">
          <fgColor rgb="FFC9DAF8"/>
          <bgColor rgb="FFC9DAF8"/>
        </patternFill>
      </fill>
    </dxf>
    <dxf>
      <fill>
        <patternFill patternType="solid">
          <fgColor rgb="FFFFFF99"/>
          <bgColor rgb="FFFFFF99"/>
        </patternFill>
      </fill>
    </dxf>
    <dxf>
      <fill>
        <patternFill patternType="solid">
          <fgColor rgb="FFFFFF99"/>
          <bgColor rgb="FFFFFF99"/>
        </patternFill>
      </fill>
    </dxf>
    <dxf>
      <fill>
        <patternFill patternType="solid">
          <fgColor rgb="FFFFFF99"/>
          <bgColor rgb="FFFFFF99"/>
        </patternFill>
      </fill>
    </dxf>
    <dxf>
      <fill>
        <patternFill patternType="solid">
          <fgColor rgb="FFFFFF99"/>
          <bgColor rgb="FFFFFF99"/>
        </patternFill>
      </fill>
    </dxf>
    <dxf>
      <fill>
        <patternFill patternType="solid">
          <fgColor rgb="FFFFFF99"/>
          <bgColor rgb="FFFFFF99"/>
        </patternFill>
      </fill>
    </dxf>
    <dxf>
      <font>
        <color theme="0"/>
      </font>
      <fill>
        <patternFill patternType="solid">
          <fgColor rgb="FF7030A0"/>
          <bgColor rgb="FF7030A0"/>
        </patternFill>
      </fill>
    </dxf>
    <dxf>
      <font>
        <color theme="0"/>
      </font>
      <fill>
        <patternFill patternType="solid">
          <fgColor rgb="FF7030A0"/>
          <bgColor rgb="FF7030A0"/>
        </patternFill>
      </fill>
    </dxf>
    <dxf>
      <fill>
        <patternFill patternType="solid">
          <fgColor rgb="FFC9DAF8"/>
          <bgColor rgb="FFC9DAF8"/>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D9E1F2"/>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96F5E-A71D-42EE-A28B-4A3EA005A82B}">
  <dimension ref="A1:E99"/>
  <sheetViews>
    <sheetView workbookViewId="0">
      <selection activeCell="D2" sqref="D2"/>
    </sheetView>
  </sheetViews>
  <sheetFormatPr defaultColWidth="9.21875" defaultRowHeight="15" customHeight="1" x14ac:dyDescent="0.3"/>
  <cols>
    <col min="1" max="1" width="72.44140625" style="63" customWidth="1"/>
    <col min="2" max="2" width="18.5546875" style="63" bestFit="1" customWidth="1"/>
    <col min="3" max="3" width="16.44140625" style="62" customWidth="1"/>
    <col min="4" max="4" width="56.21875" style="63" customWidth="1"/>
    <col min="5" max="16384" width="9.21875" style="62"/>
  </cols>
  <sheetData>
    <row r="1" spans="1:4" s="70" customFormat="1" ht="18" x14ac:dyDescent="0.3">
      <c r="A1" s="69" t="s">
        <v>0</v>
      </c>
      <c r="B1" s="69"/>
      <c r="D1" s="71"/>
    </row>
    <row r="2" spans="1:4" ht="43.2" x14ac:dyDescent="0.3">
      <c r="A2" s="64" t="s">
        <v>1</v>
      </c>
      <c r="B2" s="65" t="s">
        <v>2</v>
      </c>
      <c r="C2" s="64" t="s">
        <v>3</v>
      </c>
      <c r="D2" s="64" t="s">
        <v>4</v>
      </c>
    </row>
    <row r="3" spans="1:4" ht="28.8" x14ac:dyDescent="0.3">
      <c r="A3" s="63" t="s">
        <v>5</v>
      </c>
      <c r="B3" s="66" t="s">
        <v>6</v>
      </c>
      <c r="C3" s="63" t="s">
        <v>7</v>
      </c>
      <c r="D3" s="61" t="s">
        <v>8</v>
      </c>
    </row>
    <row r="4" spans="1:4" ht="28.8" x14ac:dyDescent="0.3">
      <c r="A4" s="63" t="s">
        <v>9</v>
      </c>
      <c r="B4" s="66" t="s">
        <v>10</v>
      </c>
      <c r="C4" s="63" t="s">
        <v>7</v>
      </c>
      <c r="D4" s="61" t="s">
        <v>8</v>
      </c>
    </row>
    <row r="5" spans="1:4" ht="28.8" x14ac:dyDescent="0.3">
      <c r="A5" s="63" t="s">
        <v>11</v>
      </c>
      <c r="B5" s="66" t="s">
        <v>12</v>
      </c>
      <c r="C5" s="63" t="s">
        <v>13</v>
      </c>
      <c r="D5" s="63" t="s">
        <v>14</v>
      </c>
    </row>
    <row r="6" spans="1:4" ht="14.4" x14ac:dyDescent="0.3">
      <c r="A6" s="63" t="s">
        <v>15</v>
      </c>
      <c r="B6" s="66" t="s">
        <v>16</v>
      </c>
      <c r="C6" s="63" t="s">
        <v>17</v>
      </c>
      <c r="D6" s="63" t="s">
        <v>18</v>
      </c>
    </row>
    <row r="7" spans="1:4" ht="28.8" x14ac:dyDescent="0.3">
      <c r="A7" s="63" t="s">
        <v>19</v>
      </c>
      <c r="B7" s="66" t="s">
        <v>20</v>
      </c>
      <c r="C7" s="63" t="s">
        <v>7</v>
      </c>
      <c r="D7" s="63" t="s">
        <v>21</v>
      </c>
    </row>
    <row r="8" spans="1:4" ht="28.8" x14ac:dyDescent="0.3">
      <c r="A8" s="63" t="s">
        <v>22</v>
      </c>
      <c r="B8" s="66" t="s">
        <v>23</v>
      </c>
      <c r="C8" s="63" t="s">
        <v>7</v>
      </c>
      <c r="D8" s="63" t="s">
        <v>21</v>
      </c>
    </row>
    <row r="9" spans="1:4" ht="72" x14ac:dyDescent="0.3">
      <c r="A9" s="63" t="s">
        <v>24</v>
      </c>
      <c r="B9" s="66" t="s">
        <v>25</v>
      </c>
      <c r="C9" s="63" t="s">
        <v>17</v>
      </c>
      <c r="D9" s="2" t="s">
        <v>26</v>
      </c>
    </row>
    <row r="10" spans="1:4" ht="72" x14ac:dyDescent="0.3">
      <c r="A10" s="63" t="s">
        <v>27</v>
      </c>
      <c r="B10" s="66" t="s">
        <v>28</v>
      </c>
      <c r="C10" s="63" t="s">
        <v>17</v>
      </c>
      <c r="D10" s="2" t="s">
        <v>26</v>
      </c>
    </row>
    <row r="11" spans="1:4" ht="72" x14ac:dyDescent="0.3">
      <c r="A11" s="63" t="s">
        <v>29</v>
      </c>
      <c r="B11" s="66" t="s">
        <v>30</v>
      </c>
      <c r="C11" s="63" t="s">
        <v>17</v>
      </c>
      <c r="D11" s="2" t="s">
        <v>26</v>
      </c>
    </row>
    <row r="12" spans="1:4" ht="72" x14ac:dyDescent="0.3">
      <c r="A12" s="63" t="s">
        <v>31</v>
      </c>
      <c r="B12" s="66" t="s">
        <v>32</v>
      </c>
      <c r="C12" s="63" t="s">
        <v>17</v>
      </c>
      <c r="D12" s="2" t="s">
        <v>26</v>
      </c>
    </row>
    <row r="13" spans="1:4" ht="72" x14ac:dyDescent="0.3">
      <c r="A13" s="63" t="s">
        <v>33</v>
      </c>
      <c r="B13" s="66" t="s">
        <v>34</v>
      </c>
      <c r="C13" s="63" t="s">
        <v>17</v>
      </c>
      <c r="D13" s="2" t="s">
        <v>26</v>
      </c>
    </row>
    <row r="14" spans="1:4" ht="28.8" x14ac:dyDescent="0.3">
      <c r="A14" s="63" t="s">
        <v>35</v>
      </c>
      <c r="B14" s="66"/>
      <c r="C14" s="63" t="s">
        <v>7</v>
      </c>
      <c r="D14" s="63" t="s">
        <v>36</v>
      </c>
    </row>
    <row r="15" spans="1:4" ht="28.8" x14ac:dyDescent="0.3">
      <c r="A15" s="63" t="s">
        <v>37</v>
      </c>
      <c r="B15" s="66"/>
      <c r="C15" s="63" t="s">
        <v>7</v>
      </c>
      <c r="D15" s="63" t="s">
        <v>36</v>
      </c>
    </row>
    <row r="16" spans="1:4" ht="28.8" x14ac:dyDescent="0.3">
      <c r="A16" s="63" t="s">
        <v>38</v>
      </c>
      <c r="B16" s="66"/>
      <c r="C16" s="63" t="s">
        <v>7</v>
      </c>
      <c r="D16" s="63" t="s">
        <v>36</v>
      </c>
    </row>
    <row r="17" spans="1:4" ht="28.8" x14ac:dyDescent="0.3">
      <c r="A17" s="63" t="s">
        <v>39</v>
      </c>
      <c r="B17" s="66" t="s">
        <v>40</v>
      </c>
      <c r="C17" s="63" t="s">
        <v>17</v>
      </c>
      <c r="D17" s="63" t="s">
        <v>18</v>
      </c>
    </row>
    <row r="18" spans="1:4" ht="28.8" x14ac:dyDescent="0.3">
      <c r="A18" s="63" t="s">
        <v>41</v>
      </c>
      <c r="B18" s="66" t="s">
        <v>42</v>
      </c>
      <c r="C18" s="63" t="s">
        <v>13</v>
      </c>
      <c r="D18" s="63" t="s">
        <v>14</v>
      </c>
    </row>
    <row r="19" spans="1:4" ht="14.4" x14ac:dyDescent="0.3">
      <c r="A19" s="63" t="s">
        <v>43</v>
      </c>
      <c r="B19" s="66" t="s">
        <v>44</v>
      </c>
      <c r="C19" s="63" t="s">
        <v>17</v>
      </c>
      <c r="D19" s="63" t="s">
        <v>18</v>
      </c>
    </row>
    <row r="20" spans="1:4" ht="14.4" x14ac:dyDescent="0.3">
      <c r="A20" s="63" t="s">
        <v>45</v>
      </c>
      <c r="B20" s="66" t="s">
        <v>46</v>
      </c>
      <c r="C20" s="63" t="s">
        <v>17</v>
      </c>
      <c r="D20" s="63" t="s">
        <v>18</v>
      </c>
    </row>
    <row r="21" spans="1:4" ht="28.8" x14ac:dyDescent="0.3">
      <c r="A21" s="63" t="s">
        <v>47</v>
      </c>
      <c r="B21" s="66" t="s">
        <v>48</v>
      </c>
      <c r="C21" s="63" t="s">
        <v>17</v>
      </c>
      <c r="D21" s="63" t="s">
        <v>18</v>
      </c>
    </row>
    <row r="22" spans="1:4" ht="28.8" x14ac:dyDescent="0.3">
      <c r="A22" s="63" t="s">
        <v>49</v>
      </c>
      <c r="B22" s="66" t="s">
        <v>50</v>
      </c>
      <c r="C22" s="63" t="s">
        <v>13</v>
      </c>
      <c r="D22" s="63" t="s">
        <v>51</v>
      </c>
    </row>
    <row r="23" spans="1:4" ht="28.8" x14ac:dyDescent="0.3">
      <c r="A23" s="63" t="s">
        <v>52</v>
      </c>
      <c r="B23" s="66" t="s">
        <v>53</v>
      </c>
      <c r="C23" s="63" t="s">
        <v>13</v>
      </c>
      <c r="D23" s="63" t="s">
        <v>51</v>
      </c>
    </row>
    <row r="24" spans="1:4" ht="14.4" x14ac:dyDescent="0.3">
      <c r="A24" s="63" t="s">
        <v>54</v>
      </c>
      <c r="B24" s="66" t="s">
        <v>55</v>
      </c>
      <c r="C24" s="63" t="s">
        <v>13</v>
      </c>
      <c r="D24" s="63" t="s">
        <v>51</v>
      </c>
    </row>
    <row r="25" spans="1:4" ht="28.8" x14ac:dyDescent="0.3">
      <c r="A25" s="63" t="s">
        <v>56</v>
      </c>
      <c r="B25" s="66" t="s">
        <v>57</v>
      </c>
      <c r="C25" s="63" t="s">
        <v>13</v>
      </c>
      <c r="D25" s="63" t="s">
        <v>51</v>
      </c>
    </row>
    <row r="26" spans="1:4" ht="28.8" x14ac:dyDescent="0.3">
      <c r="A26" s="63" t="s">
        <v>58</v>
      </c>
      <c r="B26" s="66" t="s">
        <v>59</v>
      </c>
      <c r="C26" s="63" t="s">
        <v>13</v>
      </c>
      <c r="D26" s="63" t="s">
        <v>51</v>
      </c>
    </row>
    <row r="27" spans="1:4" ht="28.8" x14ac:dyDescent="0.3">
      <c r="A27" s="63" t="s">
        <v>60</v>
      </c>
      <c r="B27" s="66" t="s">
        <v>61</v>
      </c>
      <c r="C27" s="63" t="s">
        <v>13</v>
      </c>
      <c r="D27" s="63" t="s">
        <v>51</v>
      </c>
    </row>
    <row r="28" spans="1:4" ht="28.8" x14ac:dyDescent="0.3">
      <c r="A28" s="63" t="s">
        <v>62</v>
      </c>
      <c r="B28" s="66" t="s">
        <v>63</v>
      </c>
      <c r="C28" s="63" t="s">
        <v>17</v>
      </c>
      <c r="D28" s="87" t="s">
        <v>64</v>
      </c>
    </row>
    <row r="29" spans="1:4" ht="28.8" x14ac:dyDescent="0.3">
      <c r="A29" s="63" t="s">
        <v>65</v>
      </c>
      <c r="B29" s="66" t="s">
        <v>66</v>
      </c>
      <c r="C29" s="63" t="s">
        <v>17</v>
      </c>
      <c r="D29" s="87" t="s">
        <v>67</v>
      </c>
    </row>
    <row r="30" spans="1:4" ht="28.8" x14ac:dyDescent="0.3">
      <c r="A30" s="63" t="s">
        <v>68</v>
      </c>
      <c r="B30" s="66" t="s">
        <v>69</v>
      </c>
      <c r="C30" s="63" t="s">
        <v>17</v>
      </c>
      <c r="D30" s="87" t="s">
        <v>67</v>
      </c>
    </row>
    <row r="31" spans="1:4" ht="28.8" x14ac:dyDescent="0.3">
      <c r="A31" s="63" t="s">
        <v>70</v>
      </c>
      <c r="B31" s="66" t="s">
        <v>71</v>
      </c>
      <c r="C31" s="63" t="s">
        <v>13</v>
      </c>
      <c r="D31" s="66" t="s">
        <v>72</v>
      </c>
    </row>
    <row r="32" spans="1:4" ht="28.8" x14ac:dyDescent="0.3">
      <c r="A32" s="63" t="s">
        <v>73</v>
      </c>
      <c r="B32" s="91" t="s">
        <v>74</v>
      </c>
      <c r="C32" s="63" t="s">
        <v>17</v>
      </c>
      <c r="D32" s="63" t="s">
        <v>18</v>
      </c>
    </row>
    <row r="33" spans="1:4" ht="28.8" x14ac:dyDescent="0.3">
      <c r="A33" s="63" t="s">
        <v>75</v>
      </c>
      <c r="B33" s="66" t="s">
        <v>76</v>
      </c>
      <c r="C33" s="63" t="s">
        <v>7</v>
      </c>
      <c r="D33" s="67" t="s">
        <v>77</v>
      </c>
    </row>
    <row r="34" spans="1:4" ht="28.8" x14ac:dyDescent="0.3">
      <c r="A34" s="63" t="s">
        <v>78</v>
      </c>
      <c r="B34" s="66" t="s">
        <v>79</v>
      </c>
      <c r="C34" s="63" t="s">
        <v>7</v>
      </c>
      <c r="D34" s="67" t="s">
        <v>77</v>
      </c>
    </row>
    <row r="35" spans="1:4" ht="28.8" x14ac:dyDescent="0.3">
      <c r="A35" s="63" t="s">
        <v>80</v>
      </c>
      <c r="B35" s="66" t="s">
        <v>81</v>
      </c>
      <c r="C35" s="63" t="s">
        <v>7</v>
      </c>
      <c r="D35" s="67" t="s">
        <v>77</v>
      </c>
    </row>
    <row r="36" spans="1:4" ht="28.8" x14ac:dyDescent="0.3">
      <c r="A36" s="63" t="s">
        <v>82</v>
      </c>
      <c r="B36" s="66" t="s">
        <v>83</v>
      </c>
      <c r="C36" s="63" t="s">
        <v>7</v>
      </c>
      <c r="D36" s="67" t="s">
        <v>77</v>
      </c>
    </row>
    <row r="37" spans="1:4" ht="28.8" x14ac:dyDescent="0.3">
      <c r="A37" s="63" t="s">
        <v>84</v>
      </c>
      <c r="B37" s="66" t="s">
        <v>85</v>
      </c>
      <c r="C37" s="63" t="s">
        <v>7</v>
      </c>
      <c r="D37" s="61" t="s">
        <v>8</v>
      </c>
    </row>
    <row r="38" spans="1:4" ht="28.8" x14ac:dyDescent="0.3">
      <c r="A38" s="63" t="s">
        <v>86</v>
      </c>
      <c r="B38" s="66" t="s">
        <v>87</v>
      </c>
      <c r="C38" s="63" t="s">
        <v>7</v>
      </c>
      <c r="D38" s="61" t="s">
        <v>8</v>
      </c>
    </row>
    <row r="39" spans="1:4" ht="28.8" x14ac:dyDescent="0.3">
      <c r="A39" s="63" t="s">
        <v>88</v>
      </c>
      <c r="B39" s="66" t="s">
        <v>89</v>
      </c>
      <c r="C39" s="63" t="s">
        <v>7</v>
      </c>
      <c r="D39" s="61" t="s">
        <v>8</v>
      </c>
    </row>
    <row r="40" spans="1:4" ht="28.8" x14ac:dyDescent="0.3">
      <c r="A40" s="63" t="s">
        <v>90</v>
      </c>
      <c r="B40" s="66" t="s">
        <v>91</v>
      </c>
      <c r="C40" s="63" t="s">
        <v>7</v>
      </c>
      <c r="D40" s="61" t="s">
        <v>8</v>
      </c>
    </row>
    <row r="41" spans="1:4" ht="28.8" x14ac:dyDescent="0.3">
      <c r="A41" s="63" t="s">
        <v>92</v>
      </c>
      <c r="B41" s="66" t="s">
        <v>93</v>
      </c>
      <c r="C41" s="63" t="s">
        <v>7</v>
      </c>
      <c r="D41" s="67" t="s">
        <v>77</v>
      </c>
    </row>
    <row r="42" spans="1:4" ht="28.8" x14ac:dyDescent="0.3">
      <c r="A42" s="63" t="s">
        <v>94</v>
      </c>
      <c r="B42" s="66" t="s">
        <v>95</v>
      </c>
      <c r="C42" s="63" t="s">
        <v>7</v>
      </c>
      <c r="D42" s="67" t="s">
        <v>77</v>
      </c>
    </row>
    <row r="43" spans="1:4" ht="28.8" x14ac:dyDescent="0.3">
      <c r="A43" s="63" t="s">
        <v>96</v>
      </c>
      <c r="B43" s="66" t="s">
        <v>97</v>
      </c>
      <c r="C43" s="63" t="s">
        <v>13</v>
      </c>
      <c r="D43" s="61" t="s">
        <v>98</v>
      </c>
    </row>
    <row r="44" spans="1:4" ht="14.4" x14ac:dyDescent="0.3">
      <c r="A44" s="63" t="s">
        <v>99</v>
      </c>
      <c r="B44" s="66" t="s">
        <v>100</v>
      </c>
      <c r="C44" s="63" t="s">
        <v>13</v>
      </c>
    </row>
    <row r="45" spans="1:4" ht="57.6" x14ac:dyDescent="0.3">
      <c r="A45" s="63" t="s">
        <v>101</v>
      </c>
      <c r="B45" s="66" t="s">
        <v>102</v>
      </c>
      <c r="C45" s="63" t="s">
        <v>17</v>
      </c>
      <c r="D45" s="66" t="s">
        <v>103</v>
      </c>
    </row>
    <row r="46" spans="1:4" ht="43.2" x14ac:dyDescent="0.3">
      <c r="A46" s="63" t="s">
        <v>104</v>
      </c>
      <c r="B46" s="66" t="s">
        <v>105</v>
      </c>
      <c r="C46" s="63" t="s">
        <v>17</v>
      </c>
      <c r="D46" s="88" t="s">
        <v>106</v>
      </c>
    </row>
    <row r="47" spans="1:4" ht="43.2" x14ac:dyDescent="0.3">
      <c r="A47" s="63" t="s">
        <v>107</v>
      </c>
      <c r="B47" s="66" t="s">
        <v>108</v>
      </c>
      <c r="C47" s="63" t="s">
        <v>17</v>
      </c>
      <c r="D47" s="88" t="s">
        <v>106</v>
      </c>
    </row>
    <row r="48" spans="1:4" ht="43.2" x14ac:dyDescent="0.3">
      <c r="A48" s="63" t="s">
        <v>109</v>
      </c>
      <c r="B48" s="66" t="s">
        <v>110</v>
      </c>
      <c r="C48" s="63" t="s">
        <v>17</v>
      </c>
      <c r="D48" s="88" t="s">
        <v>106</v>
      </c>
    </row>
    <row r="49" spans="1:4" ht="43.2" x14ac:dyDescent="0.3">
      <c r="A49" s="63" t="s">
        <v>111</v>
      </c>
      <c r="B49" s="66" t="s">
        <v>112</v>
      </c>
      <c r="C49" s="63" t="s">
        <v>17</v>
      </c>
      <c r="D49" s="88" t="s">
        <v>106</v>
      </c>
    </row>
    <row r="50" spans="1:4" ht="43.2" x14ac:dyDescent="0.3">
      <c r="A50" s="63" t="s">
        <v>113</v>
      </c>
      <c r="B50" s="66" t="s">
        <v>114</v>
      </c>
      <c r="C50" s="63" t="s">
        <v>17</v>
      </c>
      <c r="D50" s="88" t="s">
        <v>106</v>
      </c>
    </row>
    <row r="51" spans="1:4" ht="57.6" x14ac:dyDescent="0.3">
      <c r="A51" s="63" t="s">
        <v>115</v>
      </c>
      <c r="B51" s="66" t="s">
        <v>116</v>
      </c>
      <c r="C51" s="63" t="s">
        <v>17</v>
      </c>
      <c r="D51" s="88" t="s">
        <v>117</v>
      </c>
    </row>
    <row r="52" spans="1:4" ht="14.4" x14ac:dyDescent="0.3">
      <c r="A52" s="63" t="s">
        <v>118</v>
      </c>
      <c r="B52" s="66"/>
      <c r="C52" s="63" t="s">
        <v>13</v>
      </c>
      <c r="D52" s="67" t="s">
        <v>77</v>
      </c>
    </row>
    <row r="53" spans="1:4" ht="14.4" x14ac:dyDescent="0.3">
      <c r="A53" s="63" t="s">
        <v>119</v>
      </c>
      <c r="B53" s="66" t="s">
        <v>120</v>
      </c>
      <c r="C53" s="63" t="s">
        <v>13</v>
      </c>
      <c r="D53" s="67" t="s">
        <v>77</v>
      </c>
    </row>
    <row r="54" spans="1:4" ht="14.4" x14ac:dyDescent="0.3">
      <c r="A54" s="63" t="s">
        <v>121</v>
      </c>
      <c r="B54" s="66"/>
      <c r="C54" s="63" t="s">
        <v>13</v>
      </c>
    </row>
    <row r="55" spans="1:4" ht="14.4" x14ac:dyDescent="0.3">
      <c r="A55" s="63" t="s">
        <v>122</v>
      </c>
      <c r="B55" s="66" t="s">
        <v>123</v>
      </c>
      <c r="C55" s="63" t="s">
        <v>13</v>
      </c>
      <c r="D55" s="67" t="s">
        <v>77</v>
      </c>
    </row>
    <row r="56" spans="1:4" ht="14.4" x14ac:dyDescent="0.3">
      <c r="A56" s="63" t="s">
        <v>124</v>
      </c>
      <c r="B56" s="66" t="s">
        <v>125</v>
      </c>
      <c r="C56" s="63" t="s">
        <v>13</v>
      </c>
      <c r="D56" s="67" t="s">
        <v>77</v>
      </c>
    </row>
    <row r="57" spans="1:4" ht="14.4" x14ac:dyDescent="0.3">
      <c r="A57" s="63" t="s">
        <v>126</v>
      </c>
      <c r="B57" s="66" t="s">
        <v>127</v>
      </c>
      <c r="C57" s="63" t="s">
        <v>13</v>
      </c>
      <c r="D57" s="67" t="s">
        <v>77</v>
      </c>
    </row>
    <row r="58" spans="1:4" ht="14.4" x14ac:dyDescent="0.3">
      <c r="A58" s="63" t="s">
        <v>128</v>
      </c>
      <c r="B58" s="66" t="s">
        <v>129</v>
      </c>
      <c r="C58" s="63" t="s">
        <v>13</v>
      </c>
      <c r="D58" s="67" t="s">
        <v>77</v>
      </c>
    </row>
    <row r="59" spans="1:4" ht="14.4" x14ac:dyDescent="0.3">
      <c r="A59" s="63" t="s">
        <v>130</v>
      </c>
      <c r="B59" s="66" t="s">
        <v>131</v>
      </c>
      <c r="C59" s="63" t="s">
        <v>13</v>
      </c>
      <c r="D59" s="67" t="s">
        <v>77</v>
      </c>
    </row>
    <row r="60" spans="1:4" ht="14.4" x14ac:dyDescent="0.3">
      <c r="A60" s="63" t="s">
        <v>132</v>
      </c>
      <c r="B60" s="66" t="s">
        <v>133</v>
      </c>
      <c r="C60" s="63" t="s">
        <v>13</v>
      </c>
      <c r="D60" s="67" t="s">
        <v>77</v>
      </c>
    </row>
    <row r="61" spans="1:4" ht="14.4" x14ac:dyDescent="0.3">
      <c r="A61" s="63" t="s">
        <v>134</v>
      </c>
      <c r="B61" s="66"/>
      <c r="C61" s="63" t="s">
        <v>13</v>
      </c>
    </row>
    <row r="62" spans="1:4" ht="14.4" x14ac:dyDescent="0.3">
      <c r="A62" s="63" t="s">
        <v>135</v>
      </c>
      <c r="B62" s="66" t="s">
        <v>136</v>
      </c>
      <c r="C62" s="63" t="s">
        <v>137</v>
      </c>
    </row>
    <row r="63" spans="1:4" ht="28.8" x14ac:dyDescent="0.3">
      <c r="A63" s="63" t="s">
        <v>138</v>
      </c>
      <c r="B63" s="66" t="s">
        <v>139</v>
      </c>
      <c r="C63" s="63" t="s">
        <v>7</v>
      </c>
      <c r="D63" s="61" t="s">
        <v>8</v>
      </c>
    </row>
    <row r="64" spans="1:4" ht="28.8" x14ac:dyDescent="0.3">
      <c r="A64" s="63" t="s">
        <v>140</v>
      </c>
      <c r="B64" s="66" t="s">
        <v>141</v>
      </c>
      <c r="C64" s="63" t="s">
        <v>7</v>
      </c>
      <c r="D64" s="61" t="s">
        <v>8</v>
      </c>
    </row>
    <row r="65" spans="1:5" ht="28.8" x14ac:dyDescent="0.3">
      <c r="A65" s="63" t="s">
        <v>142</v>
      </c>
      <c r="B65" s="66" t="s">
        <v>143</v>
      </c>
      <c r="C65" s="63" t="s">
        <v>7</v>
      </c>
      <c r="D65" s="61" t="s">
        <v>8</v>
      </c>
    </row>
    <row r="66" spans="1:5" ht="28.8" x14ac:dyDescent="0.3">
      <c r="A66" s="63" t="s">
        <v>144</v>
      </c>
      <c r="B66" s="66" t="s">
        <v>145</v>
      </c>
      <c r="C66" s="63" t="s">
        <v>7</v>
      </c>
      <c r="D66" s="67" t="s">
        <v>77</v>
      </c>
    </row>
    <row r="67" spans="1:5" ht="14.4" x14ac:dyDescent="0.3">
      <c r="A67" s="63" t="s">
        <v>146</v>
      </c>
      <c r="B67" s="66" t="s">
        <v>147</v>
      </c>
      <c r="C67" s="63" t="s">
        <v>13</v>
      </c>
      <c r="D67" s="67" t="s">
        <v>77</v>
      </c>
    </row>
    <row r="68" spans="1:5" ht="28.8" x14ac:dyDescent="0.3">
      <c r="A68" s="68" t="s">
        <v>148</v>
      </c>
      <c r="B68" s="66" t="s">
        <v>149</v>
      </c>
      <c r="C68" s="63" t="s">
        <v>7</v>
      </c>
    </row>
    <row r="69" spans="1:5" ht="28.8" x14ac:dyDescent="0.3">
      <c r="A69" s="68" t="s">
        <v>150</v>
      </c>
      <c r="B69" s="66" t="s">
        <v>151</v>
      </c>
      <c r="C69" s="63" t="s">
        <v>7</v>
      </c>
    </row>
    <row r="70" spans="1:5" ht="28.8" x14ac:dyDescent="0.3">
      <c r="A70" s="68" t="s">
        <v>152</v>
      </c>
      <c r="B70" s="66" t="s">
        <v>153</v>
      </c>
      <c r="C70" s="63" t="s">
        <v>7</v>
      </c>
    </row>
    <row r="71" spans="1:5" ht="28.8" x14ac:dyDescent="0.3">
      <c r="A71" s="68" t="s">
        <v>154</v>
      </c>
      <c r="B71" s="66" t="s">
        <v>155</v>
      </c>
      <c r="C71" s="63" t="s">
        <v>7</v>
      </c>
    </row>
    <row r="72" spans="1:5" ht="28.8" x14ac:dyDescent="0.3">
      <c r="A72" s="68" t="s">
        <v>156</v>
      </c>
      <c r="B72" s="66" t="s">
        <v>157</v>
      </c>
      <c r="C72" s="63" t="s">
        <v>7</v>
      </c>
    </row>
    <row r="73" spans="1:5" ht="28.8" x14ac:dyDescent="0.3">
      <c r="A73" s="68" t="s">
        <v>158</v>
      </c>
      <c r="B73" s="66" t="s">
        <v>159</v>
      </c>
      <c r="C73" s="63" t="s">
        <v>7</v>
      </c>
    </row>
    <row r="74" spans="1:5" ht="14.4" x14ac:dyDescent="0.3">
      <c r="A74" s="68" t="s">
        <v>160</v>
      </c>
      <c r="B74" s="66" t="s">
        <v>161</v>
      </c>
      <c r="C74" s="63" t="s">
        <v>17</v>
      </c>
      <c r="D74" s="68" t="s">
        <v>162</v>
      </c>
      <c r="E74" s="62" t="s">
        <v>163</v>
      </c>
    </row>
    <row r="75" spans="1:5" ht="72" x14ac:dyDescent="0.3">
      <c r="A75" s="68" t="s">
        <v>164</v>
      </c>
      <c r="B75" s="66" t="s">
        <v>165</v>
      </c>
      <c r="C75" s="63" t="s">
        <v>7</v>
      </c>
      <c r="D75" s="66" t="s">
        <v>166</v>
      </c>
    </row>
    <row r="76" spans="1:5" ht="28.8" x14ac:dyDescent="0.3">
      <c r="A76" s="68" t="s">
        <v>167</v>
      </c>
      <c r="B76" s="66" t="s">
        <v>168</v>
      </c>
      <c r="C76" s="63" t="s">
        <v>7</v>
      </c>
      <c r="D76" s="66" t="s">
        <v>169</v>
      </c>
    </row>
    <row r="77" spans="1:5" ht="28.8" x14ac:dyDescent="0.3">
      <c r="A77" s="68" t="s">
        <v>170</v>
      </c>
      <c r="B77" s="66" t="s">
        <v>171</v>
      </c>
      <c r="C77" s="63" t="s">
        <v>7</v>
      </c>
      <c r="D77" s="63" t="s">
        <v>172</v>
      </c>
    </row>
    <row r="78" spans="1:5" ht="28.8" x14ac:dyDescent="0.3">
      <c r="A78" s="68" t="s">
        <v>173</v>
      </c>
      <c r="B78" s="66" t="s">
        <v>174</v>
      </c>
      <c r="C78" s="63" t="s">
        <v>7</v>
      </c>
      <c r="D78" s="63" t="s">
        <v>172</v>
      </c>
    </row>
    <row r="79" spans="1:5" ht="28.8" x14ac:dyDescent="0.3">
      <c r="A79" s="68" t="s">
        <v>175</v>
      </c>
      <c r="B79" s="66"/>
      <c r="C79" s="63" t="s">
        <v>7</v>
      </c>
      <c r="D79" s="63" t="s">
        <v>21</v>
      </c>
    </row>
    <row r="80" spans="1:5" ht="124.5" customHeight="1" x14ac:dyDescent="0.3">
      <c r="A80" s="68" t="s">
        <v>176</v>
      </c>
      <c r="B80" s="66" t="s">
        <v>177</v>
      </c>
      <c r="C80" s="63" t="s">
        <v>7</v>
      </c>
      <c r="D80" s="63" t="s">
        <v>178</v>
      </c>
    </row>
    <row r="81" spans="1:4" ht="14.4" x14ac:dyDescent="0.3">
      <c r="A81" s="68" t="s">
        <v>179</v>
      </c>
      <c r="B81" s="68" t="s">
        <v>180</v>
      </c>
      <c r="C81" s="63" t="s">
        <v>13</v>
      </c>
      <c r="D81" s="67" t="s">
        <v>77</v>
      </c>
    </row>
    <row r="82" spans="1:4" ht="14.4" x14ac:dyDescent="0.3">
      <c r="A82" s="62" t="s">
        <v>181</v>
      </c>
      <c r="B82" s="68"/>
      <c r="C82" s="63" t="s">
        <v>17</v>
      </c>
    </row>
    <row r="83" spans="1:4" ht="28.8" x14ac:dyDescent="0.3">
      <c r="A83" s="68" t="s">
        <v>182</v>
      </c>
      <c r="B83" s="68" t="s">
        <v>183</v>
      </c>
      <c r="C83" s="63" t="s">
        <v>7</v>
      </c>
    </row>
    <row r="84" spans="1:4" ht="14.4" x14ac:dyDescent="0.3">
      <c r="A84" s="68" t="s">
        <v>184</v>
      </c>
      <c r="B84" s="68" t="s">
        <v>185</v>
      </c>
      <c r="C84" s="63" t="s">
        <v>17</v>
      </c>
      <c r="D84" s="63" t="s">
        <v>186</v>
      </c>
    </row>
    <row r="85" spans="1:4" ht="14.4" x14ac:dyDescent="0.3">
      <c r="A85" s="68" t="s">
        <v>187</v>
      </c>
      <c r="B85" s="68" t="s">
        <v>188</v>
      </c>
      <c r="C85" s="63" t="s">
        <v>13</v>
      </c>
      <c r="D85" s="67" t="s">
        <v>77</v>
      </c>
    </row>
    <row r="86" spans="1:4" ht="14.4" x14ac:dyDescent="0.3">
      <c r="A86" s="68" t="s">
        <v>189</v>
      </c>
      <c r="B86" s="68" t="s">
        <v>190</v>
      </c>
      <c r="C86" s="63" t="s">
        <v>13</v>
      </c>
      <c r="D86" s="67" t="s">
        <v>77</v>
      </c>
    </row>
    <row r="87" spans="1:4" ht="14.4" x14ac:dyDescent="0.3">
      <c r="A87" s="68" t="s">
        <v>191</v>
      </c>
      <c r="B87" s="68" t="s">
        <v>192</v>
      </c>
      <c r="C87" s="63" t="s">
        <v>17</v>
      </c>
      <c r="D87" s="67" t="s">
        <v>77</v>
      </c>
    </row>
    <row r="88" spans="1:4" ht="28.8" x14ac:dyDescent="0.3">
      <c r="A88" s="68" t="s">
        <v>193</v>
      </c>
      <c r="B88" s="68" t="s">
        <v>194</v>
      </c>
      <c r="C88" s="63" t="s">
        <v>7</v>
      </c>
      <c r="D88" s="67" t="s">
        <v>77</v>
      </c>
    </row>
    <row r="89" spans="1:4" ht="28.8" x14ac:dyDescent="0.3">
      <c r="A89" s="68" t="s">
        <v>195</v>
      </c>
      <c r="B89" s="68" t="s">
        <v>196</v>
      </c>
      <c r="C89" s="63" t="s">
        <v>7</v>
      </c>
      <c r="D89" s="67" t="s">
        <v>77</v>
      </c>
    </row>
    <row r="90" spans="1:4" ht="28.8" x14ac:dyDescent="0.3">
      <c r="A90" s="66" t="s">
        <v>197</v>
      </c>
      <c r="B90" s="68" t="s">
        <v>198</v>
      </c>
      <c r="C90" s="63" t="s">
        <v>7</v>
      </c>
      <c r="D90" s="67" t="s">
        <v>77</v>
      </c>
    </row>
    <row r="91" spans="1:4" ht="28.8" x14ac:dyDescent="0.3">
      <c r="A91" s="68" t="s">
        <v>199</v>
      </c>
      <c r="B91" s="68" t="s">
        <v>200</v>
      </c>
      <c r="C91" s="63" t="s">
        <v>7</v>
      </c>
      <c r="D91" s="67" t="s">
        <v>77</v>
      </c>
    </row>
    <row r="92" spans="1:4" ht="28.8" x14ac:dyDescent="0.3">
      <c r="A92" s="68" t="s">
        <v>201</v>
      </c>
      <c r="B92" s="68" t="s">
        <v>202</v>
      </c>
      <c r="C92" s="63" t="s">
        <v>7</v>
      </c>
      <c r="D92" s="67" t="s">
        <v>77</v>
      </c>
    </row>
    <row r="93" spans="1:4" ht="28.8" x14ac:dyDescent="0.3">
      <c r="A93" s="68" t="s">
        <v>203</v>
      </c>
      <c r="B93" s="68" t="s">
        <v>204</v>
      </c>
      <c r="C93" s="63" t="s">
        <v>7</v>
      </c>
      <c r="D93" s="67" t="s">
        <v>77</v>
      </c>
    </row>
    <row r="94" spans="1:4" ht="28.8" x14ac:dyDescent="0.3">
      <c r="A94" s="63" t="s">
        <v>205</v>
      </c>
      <c r="B94" s="66" t="s">
        <v>206</v>
      </c>
      <c r="C94" s="63" t="s">
        <v>7</v>
      </c>
      <c r="D94" s="67" t="s">
        <v>77</v>
      </c>
    </row>
    <row r="95" spans="1:4" ht="28.8" x14ac:dyDescent="0.3">
      <c r="A95" s="63" t="s">
        <v>207</v>
      </c>
      <c r="B95" s="66" t="s">
        <v>208</v>
      </c>
      <c r="C95" s="63" t="s">
        <v>7</v>
      </c>
      <c r="D95" s="67" t="s">
        <v>77</v>
      </c>
    </row>
    <row r="96" spans="1:4" ht="28.8" x14ac:dyDescent="0.3">
      <c r="A96" s="63" t="s">
        <v>209</v>
      </c>
      <c r="B96" s="66" t="s">
        <v>210</v>
      </c>
      <c r="C96" s="63" t="s">
        <v>7</v>
      </c>
      <c r="D96" s="67" t="s">
        <v>77</v>
      </c>
    </row>
    <row r="97" spans="1:4" ht="28.8" x14ac:dyDescent="0.3">
      <c r="A97" s="63" t="s">
        <v>211</v>
      </c>
      <c r="B97" s="66" t="s">
        <v>212</v>
      </c>
      <c r="C97" s="63" t="s">
        <v>7</v>
      </c>
      <c r="D97" s="67" t="s">
        <v>77</v>
      </c>
    </row>
    <row r="98" spans="1:4" ht="28.8" x14ac:dyDescent="0.3">
      <c r="A98" s="89" t="s">
        <v>213</v>
      </c>
      <c r="B98" s="89" t="s">
        <v>214</v>
      </c>
      <c r="C98" s="63" t="s">
        <v>7</v>
      </c>
      <c r="D98" s="90" t="s">
        <v>215</v>
      </c>
    </row>
    <row r="99" spans="1:4" ht="15" customHeight="1" x14ac:dyDescent="0.3">
      <c r="A99" s="63" t="s">
        <v>216</v>
      </c>
      <c r="B99" s="63" t="s">
        <v>217</v>
      </c>
      <c r="C99" s="62" t="s">
        <v>17</v>
      </c>
    </row>
  </sheetData>
  <autoFilter ref="A2:C2" xr:uid="{1ED96F5E-A71D-42EE-A28B-4A3EA005A82B}"/>
  <conditionalFormatting sqref="A98">
    <cfRule type="duplicateValues" dxfId="59" priority="1"/>
  </conditionalFormatting>
  <conditionalFormatting sqref="A99:A1048576 A1:A97">
    <cfRule type="duplicateValues" dxfId="58" priority="3"/>
  </conditionalFormatting>
  <conditionalFormatting sqref="A99:B1048576 A2:A97">
    <cfRule type="duplicateValues" dxfId="57" priority="4"/>
  </conditionalFormatting>
  <conditionalFormatting sqref="B99:B1048576 B1:B31 B33:B97">
    <cfRule type="duplicateValues" dxfId="56" priority="2"/>
  </conditionalFormatting>
  <dataValidations count="1">
    <dataValidation type="list" allowBlank="1" showInputMessage="1" showErrorMessage="1" sqref="C3:C98" xr:uid="{1B997E8D-BC8E-43C4-99C0-E1417BAA0669}">
      <formula1>"Seminar Room ,Classroom,Seminar Room/Classroom,No preference"</formula1>
    </dataValidation>
  </dataValidations>
  <pageMargins left="0.7" right="0.7" top="0.75" bottom="0.75" header="0.3" footer="0.3"/>
  <pageSetup paperSize="9" orientation="portrait" r:id="rId1"/>
  <headerFooter>
    <oddHeader>&amp;C&amp;"Calibri"&amp;8&amp;K000000SMU Classification: Restricted&amp;1#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CB7D-8707-4CE7-A3A6-E63999C8FDBA}">
  <dimension ref="A1:D222"/>
  <sheetViews>
    <sheetView workbookViewId="0">
      <pane xSplit="1" ySplit="2" topLeftCell="B160" activePane="bottomRight" state="frozen"/>
      <selection pane="topRight"/>
      <selection pane="bottomLeft"/>
      <selection pane="bottomRight" activeCell="C243" sqref="C243"/>
    </sheetView>
  </sheetViews>
  <sheetFormatPr defaultColWidth="9.21875" defaultRowHeight="15" customHeight="1" x14ac:dyDescent="0.3"/>
  <cols>
    <col min="1" max="1" width="111.5546875" style="2" bestFit="1" customWidth="1"/>
    <col min="2" max="2" width="24" style="2" customWidth="1"/>
    <col min="3" max="3" width="16.44140625" style="1" customWidth="1"/>
    <col min="4" max="4" width="31.21875" style="1" customWidth="1"/>
    <col min="5" max="16384" width="9.21875" style="1"/>
  </cols>
  <sheetData>
    <row r="1" spans="1:4" s="62" customFormat="1" ht="18" x14ac:dyDescent="0.3">
      <c r="A1" s="69" t="s">
        <v>218</v>
      </c>
      <c r="B1" s="63"/>
      <c r="D1" s="63"/>
    </row>
    <row r="2" spans="1:4" s="62" customFormat="1" ht="43.2" x14ac:dyDescent="0.3">
      <c r="A2" s="72" t="s">
        <v>1</v>
      </c>
      <c r="B2" s="72" t="s">
        <v>2</v>
      </c>
      <c r="C2" s="72" t="s">
        <v>3</v>
      </c>
      <c r="D2" s="72" t="s">
        <v>219</v>
      </c>
    </row>
    <row r="3" spans="1:4" s="62" customFormat="1" ht="28.8" x14ac:dyDescent="0.3">
      <c r="A3" s="63" t="s">
        <v>220</v>
      </c>
      <c r="B3" s="63" t="s">
        <v>221</v>
      </c>
      <c r="C3" s="63" t="s">
        <v>7</v>
      </c>
    </row>
    <row r="4" spans="1:4" s="62" customFormat="1" ht="28.8" x14ac:dyDescent="0.3">
      <c r="A4" s="63" t="s">
        <v>222</v>
      </c>
      <c r="B4" s="63" t="s">
        <v>223</v>
      </c>
      <c r="C4" s="63" t="s">
        <v>7</v>
      </c>
    </row>
    <row r="5" spans="1:4" s="62" customFormat="1" ht="28.8" x14ac:dyDescent="0.3">
      <c r="A5" s="63" t="s">
        <v>224</v>
      </c>
      <c r="B5" s="63" t="s">
        <v>225</v>
      </c>
      <c r="C5" s="63" t="s">
        <v>7</v>
      </c>
    </row>
    <row r="6" spans="1:4" s="62" customFormat="1" ht="28.8" x14ac:dyDescent="0.3">
      <c r="A6" s="63" t="s">
        <v>226</v>
      </c>
      <c r="B6" s="63" t="s">
        <v>227</v>
      </c>
      <c r="C6" s="63" t="s">
        <v>7</v>
      </c>
    </row>
    <row r="7" spans="1:4" s="62" customFormat="1" ht="28.8" x14ac:dyDescent="0.3">
      <c r="A7" s="63" t="s">
        <v>228</v>
      </c>
      <c r="B7" s="63" t="s">
        <v>229</v>
      </c>
      <c r="C7" s="63" t="s">
        <v>7</v>
      </c>
    </row>
    <row r="8" spans="1:4" s="62" customFormat="1" ht="28.8" x14ac:dyDescent="0.3">
      <c r="A8" s="63" t="s">
        <v>230</v>
      </c>
      <c r="B8" s="63" t="s">
        <v>231</v>
      </c>
      <c r="C8" s="63" t="s">
        <v>7</v>
      </c>
    </row>
    <row r="9" spans="1:4" s="62" customFormat="1" ht="28.8" x14ac:dyDescent="0.3">
      <c r="A9" s="63" t="s">
        <v>232</v>
      </c>
      <c r="B9" s="63" t="s">
        <v>233</v>
      </c>
      <c r="C9" s="63" t="s">
        <v>7</v>
      </c>
    </row>
    <row r="10" spans="1:4" s="62" customFormat="1" ht="28.8" x14ac:dyDescent="0.3">
      <c r="A10" s="63" t="s">
        <v>234</v>
      </c>
      <c r="B10" s="63" t="s">
        <v>235</v>
      </c>
      <c r="C10" s="63" t="s">
        <v>7</v>
      </c>
    </row>
    <row r="11" spans="1:4" s="62" customFormat="1" ht="28.8" x14ac:dyDescent="0.3">
      <c r="A11" s="63" t="s">
        <v>236</v>
      </c>
      <c r="B11" s="63" t="s">
        <v>237</v>
      </c>
      <c r="C11" s="63" t="s">
        <v>7</v>
      </c>
    </row>
    <row r="12" spans="1:4" s="62" customFormat="1" ht="28.8" x14ac:dyDescent="0.3">
      <c r="A12" s="63" t="s">
        <v>238</v>
      </c>
      <c r="B12" s="63" t="s">
        <v>239</v>
      </c>
      <c r="C12" s="63" t="s">
        <v>7</v>
      </c>
    </row>
    <row r="13" spans="1:4" s="62" customFormat="1" ht="28.8" x14ac:dyDescent="0.3">
      <c r="A13" s="63" t="s">
        <v>240</v>
      </c>
      <c r="B13" s="63" t="s">
        <v>241</v>
      </c>
      <c r="C13" s="63" t="s">
        <v>7</v>
      </c>
    </row>
    <row r="14" spans="1:4" s="62" customFormat="1" ht="28.8" x14ac:dyDescent="0.3">
      <c r="A14" s="63" t="s">
        <v>242</v>
      </c>
      <c r="B14" s="63" t="s">
        <v>243</v>
      </c>
      <c r="C14" s="63" t="s">
        <v>7</v>
      </c>
    </row>
    <row r="15" spans="1:4" s="62" customFormat="1" ht="28.8" x14ac:dyDescent="0.3">
      <c r="A15" s="63" t="s">
        <v>244</v>
      </c>
      <c r="B15" s="63" t="s">
        <v>245</v>
      </c>
      <c r="C15" s="63" t="s">
        <v>7</v>
      </c>
    </row>
    <row r="16" spans="1:4" s="62" customFormat="1" ht="28.8" x14ac:dyDescent="0.3">
      <c r="A16" s="63" t="s">
        <v>246</v>
      </c>
      <c r="B16" s="63" t="s">
        <v>247</v>
      </c>
      <c r="C16" s="63" t="s">
        <v>7</v>
      </c>
    </row>
    <row r="17" spans="1:3" s="62" customFormat="1" ht="28.8" x14ac:dyDescent="0.3">
      <c r="A17" s="63" t="s">
        <v>248</v>
      </c>
      <c r="B17" s="63" t="s">
        <v>249</v>
      </c>
      <c r="C17" s="63" t="s">
        <v>7</v>
      </c>
    </row>
    <row r="18" spans="1:3" s="62" customFormat="1" ht="28.8" x14ac:dyDescent="0.3">
      <c r="A18" s="63" t="s">
        <v>250</v>
      </c>
      <c r="B18" s="63" t="s">
        <v>251</v>
      </c>
      <c r="C18" s="63" t="s">
        <v>7</v>
      </c>
    </row>
    <row r="19" spans="1:3" s="62" customFormat="1" ht="28.8" x14ac:dyDescent="0.3">
      <c r="A19" s="63" t="s">
        <v>252</v>
      </c>
      <c r="B19" s="63" t="s">
        <v>253</v>
      </c>
      <c r="C19" s="63" t="s">
        <v>7</v>
      </c>
    </row>
    <row r="20" spans="1:3" s="62" customFormat="1" ht="28.8" x14ac:dyDescent="0.3">
      <c r="A20" s="63" t="s">
        <v>254</v>
      </c>
      <c r="B20" s="63" t="s">
        <v>255</v>
      </c>
      <c r="C20" s="63" t="s">
        <v>7</v>
      </c>
    </row>
    <row r="21" spans="1:3" s="62" customFormat="1" ht="28.8" x14ac:dyDescent="0.3">
      <c r="A21" s="63" t="s">
        <v>256</v>
      </c>
      <c r="B21" s="63" t="s">
        <v>257</v>
      </c>
      <c r="C21" s="63" t="s">
        <v>7</v>
      </c>
    </row>
    <row r="22" spans="1:3" s="62" customFormat="1" ht="28.8" x14ac:dyDescent="0.3">
      <c r="A22" s="63" t="s">
        <v>258</v>
      </c>
      <c r="B22" s="63" t="s">
        <v>259</v>
      </c>
      <c r="C22" s="63" t="s">
        <v>7</v>
      </c>
    </row>
    <row r="23" spans="1:3" s="62" customFormat="1" ht="28.8" x14ac:dyDescent="0.3">
      <c r="A23" s="63" t="s">
        <v>260</v>
      </c>
      <c r="B23" s="63" t="s">
        <v>261</v>
      </c>
      <c r="C23" s="63" t="s">
        <v>7</v>
      </c>
    </row>
    <row r="24" spans="1:3" s="62" customFormat="1" ht="28.8" x14ac:dyDescent="0.3">
      <c r="A24" s="63" t="s">
        <v>262</v>
      </c>
      <c r="B24" s="63" t="s">
        <v>263</v>
      </c>
      <c r="C24" s="63" t="s">
        <v>7</v>
      </c>
    </row>
    <row r="25" spans="1:3" s="62" customFormat="1" ht="28.8" x14ac:dyDescent="0.3">
      <c r="A25" s="63" t="s">
        <v>264</v>
      </c>
      <c r="B25" s="63" t="s">
        <v>265</v>
      </c>
      <c r="C25" s="63" t="s">
        <v>7</v>
      </c>
    </row>
    <row r="26" spans="1:3" s="62" customFormat="1" ht="28.8" x14ac:dyDescent="0.3">
      <c r="A26" s="63" t="s">
        <v>266</v>
      </c>
      <c r="B26" s="63" t="s">
        <v>267</v>
      </c>
      <c r="C26" s="63" t="s">
        <v>7</v>
      </c>
    </row>
    <row r="27" spans="1:3" s="62" customFormat="1" ht="28.8" x14ac:dyDescent="0.3">
      <c r="A27" s="63" t="s">
        <v>268</v>
      </c>
      <c r="B27" s="63" t="s">
        <v>269</v>
      </c>
      <c r="C27" s="63" t="s">
        <v>7</v>
      </c>
    </row>
    <row r="28" spans="1:3" s="62" customFormat="1" ht="28.8" x14ac:dyDescent="0.3">
      <c r="A28" s="63" t="s">
        <v>270</v>
      </c>
      <c r="B28" s="63" t="s">
        <v>271</v>
      </c>
      <c r="C28" s="63" t="s">
        <v>7</v>
      </c>
    </row>
    <row r="29" spans="1:3" s="62" customFormat="1" ht="28.8" x14ac:dyDescent="0.3">
      <c r="A29" s="63" t="s">
        <v>272</v>
      </c>
      <c r="B29" s="63" t="s">
        <v>273</v>
      </c>
      <c r="C29" s="63" t="s">
        <v>7</v>
      </c>
    </row>
    <row r="30" spans="1:3" s="62" customFormat="1" ht="28.8" x14ac:dyDescent="0.3">
      <c r="A30" s="63" t="s">
        <v>274</v>
      </c>
      <c r="B30" s="63" t="s">
        <v>275</v>
      </c>
      <c r="C30" s="63" t="s">
        <v>7</v>
      </c>
    </row>
    <row r="31" spans="1:3" s="62" customFormat="1" ht="28.8" x14ac:dyDescent="0.3">
      <c r="A31" s="63" t="s">
        <v>276</v>
      </c>
      <c r="B31" s="63" t="s">
        <v>277</v>
      </c>
      <c r="C31" s="63" t="s">
        <v>7</v>
      </c>
    </row>
    <row r="32" spans="1:3" s="62" customFormat="1" ht="28.8" x14ac:dyDescent="0.3">
      <c r="A32" s="63" t="s">
        <v>278</v>
      </c>
      <c r="B32" s="63" t="s">
        <v>279</v>
      </c>
      <c r="C32" s="63" t="s">
        <v>7</v>
      </c>
    </row>
    <row r="33" spans="1:3" s="62" customFormat="1" ht="28.8" x14ac:dyDescent="0.3">
      <c r="A33" s="63" t="s">
        <v>280</v>
      </c>
      <c r="B33" s="63" t="s">
        <v>281</v>
      </c>
      <c r="C33" s="63" t="s">
        <v>7</v>
      </c>
    </row>
    <row r="34" spans="1:3" s="62" customFormat="1" ht="28.8" x14ac:dyDescent="0.3">
      <c r="A34" s="63" t="s">
        <v>282</v>
      </c>
      <c r="B34" s="63" t="s">
        <v>283</v>
      </c>
      <c r="C34" s="63" t="s">
        <v>7</v>
      </c>
    </row>
    <row r="35" spans="1:3" s="62" customFormat="1" ht="28.8" x14ac:dyDescent="0.3">
      <c r="A35" s="63" t="s">
        <v>284</v>
      </c>
      <c r="B35" s="63" t="s">
        <v>285</v>
      </c>
      <c r="C35" s="63" t="s">
        <v>7</v>
      </c>
    </row>
    <row r="36" spans="1:3" s="62" customFormat="1" ht="28.8" x14ac:dyDescent="0.3">
      <c r="A36" s="63" t="s">
        <v>286</v>
      </c>
      <c r="B36" s="63" t="s">
        <v>287</v>
      </c>
      <c r="C36" s="63" t="s">
        <v>7</v>
      </c>
    </row>
    <row r="37" spans="1:3" s="62" customFormat="1" ht="28.8" x14ac:dyDescent="0.3">
      <c r="A37" s="63" t="s">
        <v>288</v>
      </c>
      <c r="B37" s="63" t="s">
        <v>289</v>
      </c>
      <c r="C37" s="63" t="s">
        <v>7</v>
      </c>
    </row>
    <row r="38" spans="1:3" s="62" customFormat="1" ht="28.8" x14ac:dyDescent="0.3">
      <c r="A38" s="63" t="s">
        <v>290</v>
      </c>
      <c r="B38" s="63" t="s">
        <v>291</v>
      </c>
      <c r="C38" s="63" t="s">
        <v>7</v>
      </c>
    </row>
    <row r="39" spans="1:3" s="62" customFormat="1" ht="28.8" x14ac:dyDescent="0.3">
      <c r="A39" s="63" t="s">
        <v>292</v>
      </c>
      <c r="B39" s="63" t="s">
        <v>293</v>
      </c>
      <c r="C39" s="63" t="s">
        <v>7</v>
      </c>
    </row>
    <row r="40" spans="1:3" s="62" customFormat="1" ht="28.8" x14ac:dyDescent="0.3">
      <c r="A40" s="63" t="s">
        <v>294</v>
      </c>
      <c r="B40" s="63" t="s">
        <v>295</v>
      </c>
      <c r="C40" s="63" t="s">
        <v>7</v>
      </c>
    </row>
    <row r="41" spans="1:3" s="62" customFormat="1" ht="28.8" x14ac:dyDescent="0.3">
      <c r="A41" s="63" t="s">
        <v>296</v>
      </c>
      <c r="B41" s="63" t="s">
        <v>297</v>
      </c>
      <c r="C41" s="63" t="s">
        <v>7</v>
      </c>
    </row>
    <row r="42" spans="1:3" s="62" customFormat="1" ht="28.8" x14ac:dyDescent="0.3">
      <c r="A42" s="63" t="s">
        <v>298</v>
      </c>
      <c r="B42" s="63" t="s">
        <v>299</v>
      </c>
      <c r="C42" s="63" t="s">
        <v>7</v>
      </c>
    </row>
    <row r="43" spans="1:3" s="62" customFormat="1" ht="28.8" x14ac:dyDescent="0.3">
      <c r="A43" s="63" t="s">
        <v>300</v>
      </c>
      <c r="B43" s="63" t="s">
        <v>301</v>
      </c>
      <c r="C43" s="63" t="s">
        <v>7</v>
      </c>
    </row>
    <row r="44" spans="1:3" s="62" customFormat="1" ht="28.8" x14ac:dyDescent="0.3">
      <c r="A44" s="63" t="s">
        <v>302</v>
      </c>
      <c r="B44" s="63" t="s">
        <v>303</v>
      </c>
      <c r="C44" s="63" t="s">
        <v>7</v>
      </c>
    </row>
    <row r="45" spans="1:3" s="62" customFormat="1" ht="28.8" x14ac:dyDescent="0.3">
      <c r="A45" s="63" t="s">
        <v>304</v>
      </c>
      <c r="B45" s="63" t="s">
        <v>305</v>
      </c>
      <c r="C45" s="63" t="s">
        <v>7</v>
      </c>
    </row>
    <row r="46" spans="1:3" s="62" customFormat="1" ht="28.8" x14ac:dyDescent="0.3">
      <c r="A46" s="63" t="s">
        <v>306</v>
      </c>
      <c r="B46" s="63" t="s">
        <v>307</v>
      </c>
      <c r="C46" s="63" t="s">
        <v>7</v>
      </c>
    </row>
    <row r="47" spans="1:3" s="62" customFormat="1" ht="28.8" x14ac:dyDescent="0.3">
      <c r="A47" s="63" t="s">
        <v>308</v>
      </c>
      <c r="B47" s="63" t="s">
        <v>309</v>
      </c>
      <c r="C47" s="63" t="s">
        <v>7</v>
      </c>
    </row>
    <row r="48" spans="1:3" s="62" customFormat="1" ht="28.8" x14ac:dyDescent="0.3">
      <c r="A48" s="63" t="s">
        <v>310</v>
      </c>
      <c r="B48" s="63" t="s">
        <v>311</v>
      </c>
      <c r="C48" s="63" t="s">
        <v>7</v>
      </c>
    </row>
    <row r="49" spans="1:3" s="62" customFormat="1" ht="28.8" x14ac:dyDescent="0.3">
      <c r="A49" s="63" t="s">
        <v>312</v>
      </c>
      <c r="B49" s="63" t="s">
        <v>313</v>
      </c>
      <c r="C49" s="63" t="s">
        <v>7</v>
      </c>
    </row>
    <row r="50" spans="1:3" s="62" customFormat="1" ht="28.8" x14ac:dyDescent="0.3">
      <c r="A50" s="63" t="s">
        <v>314</v>
      </c>
      <c r="B50" s="63" t="s">
        <v>315</v>
      </c>
      <c r="C50" s="63" t="s">
        <v>7</v>
      </c>
    </row>
    <row r="51" spans="1:3" s="62" customFormat="1" ht="28.8" x14ac:dyDescent="0.3">
      <c r="A51" s="63" t="s">
        <v>316</v>
      </c>
      <c r="B51" s="63" t="s">
        <v>317</v>
      </c>
      <c r="C51" s="63" t="s">
        <v>7</v>
      </c>
    </row>
    <row r="52" spans="1:3" s="62" customFormat="1" ht="28.8" x14ac:dyDescent="0.3">
      <c r="A52" s="63" t="s">
        <v>318</v>
      </c>
      <c r="B52" s="63" t="s">
        <v>319</v>
      </c>
      <c r="C52" s="63" t="s">
        <v>7</v>
      </c>
    </row>
    <row r="53" spans="1:3" s="62" customFormat="1" ht="28.8" x14ac:dyDescent="0.3">
      <c r="A53" s="63" t="s">
        <v>320</v>
      </c>
      <c r="B53" s="63" t="s">
        <v>321</v>
      </c>
      <c r="C53" s="63" t="s">
        <v>7</v>
      </c>
    </row>
    <row r="54" spans="1:3" s="62" customFormat="1" ht="28.8" x14ac:dyDescent="0.3">
      <c r="A54" s="63" t="s">
        <v>322</v>
      </c>
      <c r="B54" s="63" t="s">
        <v>323</v>
      </c>
      <c r="C54" s="63" t="s">
        <v>7</v>
      </c>
    </row>
    <row r="55" spans="1:3" s="62" customFormat="1" ht="28.8" x14ac:dyDescent="0.3">
      <c r="A55" s="63" t="s">
        <v>324</v>
      </c>
      <c r="B55" s="63" t="s">
        <v>325</v>
      </c>
      <c r="C55" s="63" t="s">
        <v>7</v>
      </c>
    </row>
    <row r="56" spans="1:3" s="62" customFormat="1" ht="28.8" x14ac:dyDescent="0.3">
      <c r="A56" s="63" t="s">
        <v>326</v>
      </c>
      <c r="B56" s="63" t="s">
        <v>327</v>
      </c>
      <c r="C56" s="63" t="s">
        <v>7</v>
      </c>
    </row>
    <row r="57" spans="1:3" s="62" customFormat="1" ht="28.8" x14ac:dyDescent="0.3">
      <c r="A57" s="63" t="s">
        <v>328</v>
      </c>
      <c r="B57" s="63" t="s">
        <v>329</v>
      </c>
      <c r="C57" s="63" t="s">
        <v>7</v>
      </c>
    </row>
    <row r="58" spans="1:3" s="62" customFormat="1" ht="28.8" x14ac:dyDescent="0.3">
      <c r="A58" s="63" t="s">
        <v>330</v>
      </c>
      <c r="B58" s="63" t="s">
        <v>331</v>
      </c>
      <c r="C58" s="63" t="s">
        <v>7</v>
      </c>
    </row>
    <row r="59" spans="1:3" s="62" customFormat="1" ht="28.8" x14ac:dyDescent="0.3">
      <c r="A59" s="63" t="s">
        <v>332</v>
      </c>
      <c r="B59" s="63" t="s">
        <v>333</v>
      </c>
      <c r="C59" s="63" t="s">
        <v>7</v>
      </c>
    </row>
    <row r="60" spans="1:3" s="62" customFormat="1" ht="28.8" x14ac:dyDescent="0.3">
      <c r="A60" s="63" t="s">
        <v>334</v>
      </c>
      <c r="B60" s="63" t="s">
        <v>335</v>
      </c>
      <c r="C60" s="63" t="s">
        <v>7</v>
      </c>
    </row>
    <row r="61" spans="1:3" s="62" customFormat="1" ht="28.8" x14ac:dyDescent="0.3">
      <c r="A61" s="63" t="s">
        <v>336</v>
      </c>
      <c r="B61" s="63" t="s">
        <v>337</v>
      </c>
      <c r="C61" s="63" t="s">
        <v>7</v>
      </c>
    </row>
    <row r="62" spans="1:3" s="62" customFormat="1" ht="28.8" x14ac:dyDescent="0.3">
      <c r="A62" s="63" t="s">
        <v>338</v>
      </c>
      <c r="B62" s="63" t="s">
        <v>339</v>
      </c>
      <c r="C62" s="63" t="s">
        <v>7</v>
      </c>
    </row>
    <row r="63" spans="1:3" s="62" customFormat="1" ht="28.8" x14ac:dyDescent="0.3">
      <c r="A63" s="63" t="s">
        <v>340</v>
      </c>
      <c r="B63" s="63" t="s">
        <v>341</v>
      </c>
      <c r="C63" s="63" t="s">
        <v>7</v>
      </c>
    </row>
    <row r="64" spans="1:3" s="62" customFormat="1" ht="28.8" x14ac:dyDescent="0.3">
      <c r="A64" s="63" t="s">
        <v>342</v>
      </c>
      <c r="B64" s="63" t="s">
        <v>343</v>
      </c>
      <c r="C64" s="63" t="s">
        <v>7</v>
      </c>
    </row>
    <row r="65" spans="1:4" s="62" customFormat="1" ht="28.8" x14ac:dyDescent="0.3">
      <c r="A65" s="63" t="s">
        <v>344</v>
      </c>
      <c r="B65" s="63" t="s">
        <v>345</v>
      </c>
      <c r="C65" s="63" t="s">
        <v>7</v>
      </c>
    </row>
    <row r="66" spans="1:4" s="62" customFormat="1" ht="28.8" x14ac:dyDescent="0.3">
      <c r="A66" s="63" t="s">
        <v>346</v>
      </c>
      <c r="B66" s="63" t="s">
        <v>347</v>
      </c>
      <c r="C66" s="63" t="s">
        <v>7</v>
      </c>
      <c r="D66" s="62" t="s">
        <v>348</v>
      </c>
    </row>
    <row r="67" spans="1:4" s="62" customFormat="1" ht="28.8" x14ac:dyDescent="0.3">
      <c r="A67" s="63" t="s">
        <v>349</v>
      </c>
      <c r="B67" s="63" t="s">
        <v>350</v>
      </c>
      <c r="C67" s="63" t="s">
        <v>7</v>
      </c>
      <c r="D67" s="62" t="s">
        <v>348</v>
      </c>
    </row>
    <row r="68" spans="1:4" s="62" customFormat="1" ht="28.8" x14ac:dyDescent="0.3">
      <c r="A68" s="63" t="s">
        <v>351</v>
      </c>
      <c r="B68" s="63" t="s">
        <v>352</v>
      </c>
      <c r="C68" s="63" t="s">
        <v>7</v>
      </c>
    </row>
    <row r="69" spans="1:4" s="62" customFormat="1" ht="28.8" x14ac:dyDescent="0.3">
      <c r="A69" s="63" t="s">
        <v>353</v>
      </c>
      <c r="B69" s="63" t="s">
        <v>354</v>
      </c>
      <c r="C69" s="63" t="s">
        <v>7</v>
      </c>
    </row>
    <row r="70" spans="1:4" s="62" customFormat="1" ht="28.8" x14ac:dyDescent="0.3">
      <c r="A70" s="63" t="s">
        <v>355</v>
      </c>
      <c r="B70" s="63" t="s">
        <v>356</v>
      </c>
      <c r="C70" s="63" t="s">
        <v>7</v>
      </c>
    </row>
    <row r="71" spans="1:4" s="62" customFormat="1" ht="28.8" x14ac:dyDescent="0.3">
      <c r="A71" s="63" t="s">
        <v>357</v>
      </c>
      <c r="B71" s="63" t="s">
        <v>358</v>
      </c>
      <c r="C71" s="63" t="s">
        <v>7</v>
      </c>
    </row>
    <row r="72" spans="1:4" s="62" customFormat="1" ht="28.8" x14ac:dyDescent="0.3">
      <c r="A72" s="63" t="s">
        <v>359</v>
      </c>
      <c r="B72" s="63" t="s">
        <v>360</v>
      </c>
      <c r="C72" s="63" t="s">
        <v>7</v>
      </c>
    </row>
    <row r="73" spans="1:4" s="62" customFormat="1" ht="28.8" x14ac:dyDescent="0.3">
      <c r="A73" s="63" t="s">
        <v>361</v>
      </c>
      <c r="B73" s="63" t="s">
        <v>362</v>
      </c>
      <c r="C73" s="63" t="s">
        <v>7</v>
      </c>
    </row>
    <row r="74" spans="1:4" s="62" customFormat="1" ht="28.8" x14ac:dyDescent="0.3">
      <c r="A74" s="63" t="s">
        <v>363</v>
      </c>
      <c r="B74" s="63" t="s">
        <v>364</v>
      </c>
      <c r="C74" s="63" t="s">
        <v>7</v>
      </c>
    </row>
    <row r="75" spans="1:4" s="62" customFormat="1" ht="28.8" x14ac:dyDescent="0.3">
      <c r="A75" s="63" t="s">
        <v>365</v>
      </c>
      <c r="B75" s="63" t="s">
        <v>366</v>
      </c>
      <c r="C75" s="63" t="s">
        <v>7</v>
      </c>
    </row>
    <row r="76" spans="1:4" s="62" customFormat="1" ht="28.8" x14ac:dyDescent="0.3">
      <c r="A76" s="63" t="s">
        <v>367</v>
      </c>
      <c r="B76" s="63" t="s">
        <v>368</v>
      </c>
      <c r="C76" s="63" t="s">
        <v>7</v>
      </c>
    </row>
    <row r="77" spans="1:4" s="62" customFormat="1" ht="28.8" x14ac:dyDescent="0.3">
      <c r="A77" s="63" t="s">
        <v>369</v>
      </c>
      <c r="B77" s="63" t="s">
        <v>370</v>
      </c>
      <c r="C77" s="63" t="s">
        <v>7</v>
      </c>
    </row>
    <row r="78" spans="1:4" s="62" customFormat="1" ht="28.8" x14ac:dyDescent="0.3">
      <c r="A78" s="63" t="s">
        <v>371</v>
      </c>
      <c r="B78" s="63" t="s">
        <v>372</v>
      </c>
      <c r="C78" s="63" t="s">
        <v>7</v>
      </c>
    </row>
    <row r="79" spans="1:4" s="62" customFormat="1" ht="28.8" x14ac:dyDescent="0.3">
      <c r="A79" s="63" t="s">
        <v>373</v>
      </c>
      <c r="B79" s="63" t="s">
        <v>374</v>
      </c>
      <c r="C79" s="63" t="s">
        <v>7</v>
      </c>
    </row>
    <row r="80" spans="1:4" s="62" customFormat="1" ht="28.8" x14ac:dyDescent="0.3">
      <c r="A80" s="63" t="s">
        <v>375</v>
      </c>
      <c r="B80" s="63"/>
      <c r="C80" s="63" t="s">
        <v>7</v>
      </c>
    </row>
    <row r="81" spans="1:3" s="62" customFormat="1" ht="28.8" x14ac:dyDescent="0.3">
      <c r="A81" s="63" t="s">
        <v>376</v>
      </c>
      <c r="B81" s="63" t="s">
        <v>377</v>
      </c>
      <c r="C81" s="63" t="s">
        <v>7</v>
      </c>
    </row>
    <row r="82" spans="1:3" s="62" customFormat="1" ht="28.8" x14ac:dyDescent="0.3">
      <c r="A82" s="63" t="s">
        <v>378</v>
      </c>
      <c r="B82" s="63" t="s">
        <v>379</v>
      </c>
      <c r="C82" s="63" t="s">
        <v>7</v>
      </c>
    </row>
    <row r="83" spans="1:3" s="62" customFormat="1" ht="28.8" x14ac:dyDescent="0.3">
      <c r="A83" s="63" t="s">
        <v>380</v>
      </c>
      <c r="B83" s="63" t="s">
        <v>381</v>
      </c>
      <c r="C83" s="63" t="s">
        <v>7</v>
      </c>
    </row>
    <row r="84" spans="1:3" s="62" customFormat="1" ht="28.8" x14ac:dyDescent="0.3">
      <c r="A84" s="63" t="s">
        <v>382</v>
      </c>
      <c r="B84" s="63" t="s">
        <v>383</v>
      </c>
      <c r="C84" s="63" t="s">
        <v>7</v>
      </c>
    </row>
    <row r="85" spans="1:3" s="62" customFormat="1" ht="14.4" x14ac:dyDescent="0.3">
      <c r="A85" s="63" t="s">
        <v>384</v>
      </c>
      <c r="B85" s="63" t="s">
        <v>385</v>
      </c>
      <c r="C85" s="63" t="s">
        <v>13</v>
      </c>
    </row>
    <row r="86" spans="1:3" s="62" customFormat="1" ht="28.8" x14ac:dyDescent="0.3">
      <c r="A86" s="63" t="s">
        <v>386</v>
      </c>
      <c r="B86" s="63" t="s">
        <v>387</v>
      </c>
      <c r="C86" s="63" t="s">
        <v>7</v>
      </c>
    </row>
    <row r="87" spans="1:3" s="62" customFormat="1" ht="28.8" x14ac:dyDescent="0.3">
      <c r="A87" s="63" t="s">
        <v>388</v>
      </c>
      <c r="B87" s="63" t="s">
        <v>389</v>
      </c>
      <c r="C87" s="63" t="s">
        <v>7</v>
      </c>
    </row>
    <row r="88" spans="1:3" s="62" customFormat="1" ht="28.8" x14ac:dyDescent="0.3">
      <c r="A88" s="63" t="s">
        <v>390</v>
      </c>
      <c r="B88" s="63" t="s">
        <v>391</v>
      </c>
      <c r="C88" s="63" t="s">
        <v>7</v>
      </c>
    </row>
    <row r="89" spans="1:3" s="62" customFormat="1" ht="28.8" x14ac:dyDescent="0.3">
      <c r="A89" s="63" t="s">
        <v>392</v>
      </c>
      <c r="B89" s="63" t="s">
        <v>393</v>
      </c>
      <c r="C89" s="63" t="s">
        <v>7</v>
      </c>
    </row>
    <row r="90" spans="1:3" s="62" customFormat="1" ht="28.8" x14ac:dyDescent="0.3">
      <c r="A90" s="63" t="s">
        <v>394</v>
      </c>
      <c r="B90" s="63" t="s">
        <v>395</v>
      </c>
      <c r="C90" s="63" t="s">
        <v>7</v>
      </c>
    </row>
    <row r="91" spans="1:3" s="62" customFormat="1" ht="28.8" x14ac:dyDescent="0.3">
      <c r="A91" s="63" t="s">
        <v>396</v>
      </c>
      <c r="B91" s="63" t="s">
        <v>397</v>
      </c>
      <c r="C91" s="63" t="s">
        <v>7</v>
      </c>
    </row>
    <row r="92" spans="1:3" s="62" customFormat="1" ht="28.8" x14ac:dyDescent="0.3">
      <c r="A92" s="63" t="s">
        <v>398</v>
      </c>
      <c r="B92" s="63" t="s">
        <v>399</v>
      </c>
      <c r="C92" s="63" t="s">
        <v>7</v>
      </c>
    </row>
    <row r="93" spans="1:3" s="62" customFormat="1" ht="28.8" x14ac:dyDescent="0.3">
      <c r="A93" s="63" t="s">
        <v>400</v>
      </c>
      <c r="B93" s="63" t="s">
        <v>401</v>
      </c>
      <c r="C93" s="63" t="s">
        <v>7</v>
      </c>
    </row>
    <row r="94" spans="1:3" s="62" customFormat="1" ht="28.8" x14ac:dyDescent="0.3">
      <c r="A94" s="63" t="s">
        <v>402</v>
      </c>
      <c r="B94" s="63" t="s">
        <v>403</v>
      </c>
      <c r="C94" s="63" t="s">
        <v>7</v>
      </c>
    </row>
    <row r="95" spans="1:3" s="62" customFormat="1" ht="28.8" x14ac:dyDescent="0.3">
      <c r="A95" s="63" t="s">
        <v>404</v>
      </c>
      <c r="B95" s="63" t="s">
        <v>405</v>
      </c>
      <c r="C95" s="63" t="s">
        <v>7</v>
      </c>
    </row>
    <row r="96" spans="1:3" s="62" customFormat="1" ht="28.8" x14ac:dyDescent="0.3">
      <c r="A96" s="63" t="s">
        <v>406</v>
      </c>
      <c r="B96" s="63"/>
      <c r="C96" s="63" t="s">
        <v>7</v>
      </c>
    </row>
    <row r="97" spans="1:4" s="62" customFormat="1" ht="14.4" x14ac:dyDescent="0.3">
      <c r="A97" s="63" t="s">
        <v>407</v>
      </c>
      <c r="B97" s="63" t="s">
        <v>408</v>
      </c>
      <c r="C97" s="63" t="s">
        <v>13</v>
      </c>
      <c r="D97" s="62" t="s">
        <v>409</v>
      </c>
    </row>
    <row r="98" spans="1:4" s="62" customFormat="1" ht="14.4" x14ac:dyDescent="0.3">
      <c r="A98" s="63" t="s">
        <v>410</v>
      </c>
      <c r="B98" s="63" t="s">
        <v>411</v>
      </c>
      <c r="C98" s="63" t="s">
        <v>13</v>
      </c>
      <c r="D98" s="62" t="s">
        <v>409</v>
      </c>
    </row>
    <row r="99" spans="1:4" s="62" customFormat="1" ht="14.4" x14ac:dyDescent="0.3">
      <c r="A99" s="63" t="s">
        <v>412</v>
      </c>
      <c r="B99" s="63" t="s">
        <v>413</v>
      </c>
      <c r="C99" s="63"/>
      <c r="D99" s="62" t="s">
        <v>414</v>
      </c>
    </row>
    <row r="100" spans="1:4" s="62" customFormat="1" ht="28.8" x14ac:dyDescent="0.3">
      <c r="A100" s="63" t="s">
        <v>415</v>
      </c>
      <c r="B100" s="63" t="s">
        <v>416</v>
      </c>
      <c r="C100" s="63" t="s">
        <v>7</v>
      </c>
    </row>
    <row r="101" spans="1:4" s="62" customFormat="1" ht="28.8" x14ac:dyDescent="0.3">
      <c r="A101" s="63" t="s">
        <v>417</v>
      </c>
      <c r="B101" s="63" t="s">
        <v>418</v>
      </c>
      <c r="C101" s="63" t="s">
        <v>7</v>
      </c>
    </row>
    <row r="102" spans="1:4" s="62" customFormat="1" ht="28.8" x14ac:dyDescent="0.3">
      <c r="A102" s="63" t="s">
        <v>419</v>
      </c>
      <c r="B102" s="63" t="s">
        <v>420</v>
      </c>
      <c r="C102" s="63" t="s">
        <v>7</v>
      </c>
    </row>
    <row r="103" spans="1:4" s="62" customFormat="1" ht="14.4" x14ac:dyDescent="0.3">
      <c r="A103" s="63" t="s">
        <v>421</v>
      </c>
      <c r="B103" s="63" t="s">
        <v>422</v>
      </c>
      <c r="C103" s="63"/>
      <c r="D103" s="62" t="s">
        <v>414</v>
      </c>
    </row>
    <row r="104" spans="1:4" s="62" customFormat="1" ht="28.8" x14ac:dyDescent="0.3">
      <c r="A104" s="63" t="s">
        <v>423</v>
      </c>
      <c r="B104" s="63" t="s">
        <v>424</v>
      </c>
      <c r="C104" s="63" t="s">
        <v>7</v>
      </c>
    </row>
    <row r="105" spans="1:4" s="62" customFormat="1" ht="28.8" x14ac:dyDescent="0.3">
      <c r="A105" s="63" t="s">
        <v>425</v>
      </c>
      <c r="B105" s="63" t="s">
        <v>426</v>
      </c>
      <c r="C105" s="63" t="s">
        <v>7</v>
      </c>
    </row>
    <row r="106" spans="1:4" s="62" customFormat="1" ht="28.8" x14ac:dyDescent="0.3">
      <c r="A106" s="63" t="s">
        <v>427</v>
      </c>
      <c r="B106" s="63" t="s">
        <v>428</v>
      </c>
      <c r="C106" s="63" t="s">
        <v>7</v>
      </c>
    </row>
    <row r="107" spans="1:4" s="62" customFormat="1" ht="28.8" x14ac:dyDescent="0.3">
      <c r="A107" s="63" t="s">
        <v>429</v>
      </c>
      <c r="B107" s="63" t="s">
        <v>430</v>
      </c>
      <c r="C107" s="63" t="s">
        <v>7</v>
      </c>
    </row>
    <row r="108" spans="1:4" s="62" customFormat="1" ht="28.8" x14ac:dyDescent="0.3">
      <c r="A108" s="63" t="s">
        <v>431</v>
      </c>
      <c r="B108" s="63" t="s">
        <v>432</v>
      </c>
      <c r="C108" s="63" t="s">
        <v>7</v>
      </c>
    </row>
    <row r="109" spans="1:4" s="62" customFormat="1" ht="28.8" x14ac:dyDescent="0.3">
      <c r="A109" s="63" t="s">
        <v>433</v>
      </c>
      <c r="B109" s="63" t="s">
        <v>434</v>
      </c>
      <c r="C109" s="63" t="s">
        <v>7</v>
      </c>
    </row>
    <row r="110" spans="1:4" s="62" customFormat="1" ht="28.8" x14ac:dyDescent="0.3">
      <c r="A110" s="63" t="s">
        <v>435</v>
      </c>
      <c r="B110" s="63" t="s">
        <v>436</v>
      </c>
      <c r="C110" s="63" t="s">
        <v>7</v>
      </c>
    </row>
    <row r="111" spans="1:4" s="62" customFormat="1" ht="28.8" x14ac:dyDescent="0.3">
      <c r="A111" s="63" t="s">
        <v>437</v>
      </c>
      <c r="B111" s="63" t="s">
        <v>438</v>
      </c>
      <c r="C111" s="63" t="s">
        <v>7</v>
      </c>
    </row>
    <row r="112" spans="1:4" s="62" customFormat="1" ht="28.8" x14ac:dyDescent="0.3">
      <c r="A112" s="63" t="s">
        <v>439</v>
      </c>
      <c r="B112" s="63" t="s">
        <v>440</v>
      </c>
      <c r="C112" s="63" t="s">
        <v>7</v>
      </c>
    </row>
    <row r="113" spans="1:4" s="62" customFormat="1" ht="28.8" x14ac:dyDescent="0.3">
      <c r="A113" s="63" t="s">
        <v>441</v>
      </c>
      <c r="B113" s="63" t="s">
        <v>442</v>
      </c>
      <c r="C113" s="63" t="s">
        <v>7</v>
      </c>
    </row>
    <row r="114" spans="1:4" s="62" customFormat="1" ht="28.8" x14ac:dyDescent="0.3">
      <c r="A114" s="63" t="s">
        <v>443</v>
      </c>
      <c r="B114" s="63" t="s">
        <v>444</v>
      </c>
      <c r="C114" s="63" t="s">
        <v>7</v>
      </c>
    </row>
    <row r="115" spans="1:4" s="62" customFormat="1" ht="28.8" x14ac:dyDescent="0.3">
      <c r="A115" s="63" t="s">
        <v>445</v>
      </c>
      <c r="B115" s="63" t="s">
        <v>446</v>
      </c>
      <c r="C115" s="63" t="s">
        <v>7</v>
      </c>
    </row>
    <row r="116" spans="1:4" s="62" customFormat="1" ht="28.8" x14ac:dyDescent="0.3">
      <c r="A116" s="63" t="s">
        <v>447</v>
      </c>
      <c r="B116" s="63" t="s">
        <v>448</v>
      </c>
      <c r="C116" s="63" t="s">
        <v>7</v>
      </c>
    </row>
    <row r="117" spans="1:4" s="62" customFormat="1" ht="28.8" x14ac:dyDescent="0.3">
      <c r="A117" s="63" t="s">
        <v>449</v>
      </c>
      <c r="B117" s="63" t="s">
        <v>450</v>
      </c>
      <c r="C117" s="63" t="s">
        <v>7</v>
      </c>
    </row>
    <row r="118" spans="1:4" s="62" customFormat="1" ht="28.8" x14ac:dyDescent="0.3">
      <c r="A118" s="63" t="s">
        <v>451</v>
      </c>
      <c r="B118" s="63" t="s">
        <v>452</v>
      </c>
      <c r="C118" s="63" t="s">
        <v>7</v>
      </c>
    </row>
    <row r="119" spans="1:4" s="62" customFormat="1" ht="28.8" x14ac:dyDescent="0.3">
      <c r="A119" s="63" t="s">
        <v>453</v>
      </c>
      <c r="B119" s="63" t="s">
        <v>454</v>
      </c>
      <c r="C119" s="63" t="s">
        <v>7</v>
      </c>
    </row>
    <row r="120" spans="1:4" s="62" customFormat="1" ht="28.8" x14ac:dyDescent="0.3">
      <c r="A120" s="63" t="s">
        <v>455</v>
      </c>
      <c r="B120" s="63" t="s">
        <v>456</v>
      </c>
      <c r="C120" s="63" t="s">
        <v>7</v>
      </c>
    </row>
    <row r="121" spans="1:4" s="62" customFormat="1" ht="28.8" x14ac:dyDescent="0.3">
      <c r="A121" s="63" t="s">
        <v>457</v>
      </c>
      <c r="B121" s="63" t="s">
        <v>458</v>
      </c>
      <c r="C121" s="63" t="s">
        <v>7</v>
      </c>
    </row>
    <row r="122" spans="1:4" s="62" customFormat="1" ht="28.8" x14ac:dyDescent="0.3">
      <c r="A122" s="63" t="s">
        <v>459</v>
      </c>
      <c r="B122" s="63" t="s">
        <v>460</v>
      </c>
      <c r="C122" s="63" t="s">
        <v>7</v>
      </c>
    </row>
    <row r="123" spans="1:4" s="62" customFormat="1" ht="28.8" x14ac:dyDescent="0.3">
      <c r="A123" s="63" t="s">
        <v>461</v>
      </c>
      <c r="B123" s="63" t="s">
        <v>462</v>
      </c>
      <c r="C123" s="63" t="s">
        <v>7</v>
      </c>
    </row>
    <row r="124" spans="1:4" s="62" customFormat="1" ht="28.8" x14ac:dyDescent="0.3">
      <c r="A124" s="63" t="s">
        <v>463</v>
      </c>
      <c r="B124" s="63" t="s">
        <v>464</v>
      </c>
      <c r="C124" s="63" t="s">
        <v>7</v>
      </c>
    </row>
    <row r="125" spans="1:4" s="62" customFormat="1" ht="14.4" x14ac:dyDescent="0.3">
      <c r="A125" s="63" t="s">
        <v>465</v>
      </c>
      <c r="B125" s="63" t="s">
        <v>466</v>
      </c>
      <c r="C125" s="63"/>
      <c r="D125" s="62" t="s">
        <v>414</v>
      </c>
    </row>
    <row r="126" spans="1:4" s="62" customFormat="1" ht="28.8" x14ac:dyDescent="0.3">
      <c r="A126" s="63" t="s">
        <v>467</v>
      </c>
      <c r="B126" s="63" t="s">
        <v>468</v>
      </c>
      <c r="C126" s="63" t="s">
        <v>7</v>
      </c>
    </row>
    <row r="127" spans="1:4" s="62" customFormat="1" ht="28.8" x14ac:dyDescent="0.3">
      <c r="A127" s="63" t="s">
        <v>469</v>
      </c>
      <c r="B127" s="63" t="s">
        <v>470</v>
      </c>
      <c r="C127" s="63" t="s">
        <v>7</v>
      </c>
    </row>
    <row r="128" spans="1:4" s="62" customFormat="1" ht="28.8" x14ac:dyDescent="0.3">
      <c r="A128" s="63" t="s">
        <v>471</v>
      </c>
      <c r="B128" s="63" t="s">
        <v>472</v>
      </c>
      <c r="C128" s="63" t="s">
        <v>7</v>
      </c>
    </row>
    <row r="129" spans="1:4" s="62" customFormat="1" ht="28.8" x14ac:dyDescent="0.3">
      <c r="A129" s="63" t="s">
        <v>473</v>
      </c>
      <c r="B129" s="63" t="s">
        <v>474</v>
      </c>
      <c r="C129" s="63" t="s">
        <v>7</v>
      </c>
    </row>
    <row r="130" spans="1:4" s="62" customFormat="1" ht="28.8" x14ac:dyDescent="0.3">
      <c r="A130" s="63" t="s">
        <v>475</v>
      </c>
      <c r="B130" s="63" t="s">
        <v>476</v>
      </c>
      <c r="C130" s="63" t="s">
        <v>7</v>
      </c>
    </row>
    <row r="131" spans="1:4" s="62" customFormat="1" ht="28.8" x14ac:dyDescent="0.3">
      <c r="A131" s="63" t="s">
        <v>477</v>
      </c>
      <c r="B131" s="63" t="s">
        <v>478</v>
      </c>
      <c r="C131" s="63" t="s">
        <v>7</v>
      </c>
    </row>
    <row r="132" spans="1:4" s="62" customFormat="1" ht="28.8" x14ac:dyDescent="0.3">
      <c r="A132" s="63" t="s">
        <v>479</v>
      </c>
      <c r="B132" s="63" t="s">
        <v>480</v>
      </c>
      <c r="C132" s="63" t="s">
        <v>7</v>
      </c>
    </row>
    <row r="133" spans="1:4" s="62" customFormat="1" ht="28.8" x14ac:dyDescent="0.3">
      <c r="A133" s="63" t="s">
        <v>481</v>
      </c>
      <c r="B133" s="63" t="s">
        <v>482</v>
      </c>
      <c r="C133" s="63" t="s">
        <v>7</v>
      </c>
    </row>
    <row r="134" spans="1:4" s="62" customFormat="1" ht="14.4" x14ac:dyDescent="0.3">
      <c r="A134" s="63" t="s">
        <v>483</v>
      </c>
      <c r="B134" s="63" t="s">
        <v>484</v>
      </c>
      <c r="C134" s="63"/>
      <c r="D134" s="62" t="s">
        <v>485</v>
      </c>
    </row>
    <row r="135" spans="1:4" s="62" customFormat="1" ht="14.4" x14ac:dyDescent="0.3">
      <c r="A135" s="63" t="s">
        <v>486</v>
      </c>
      <c r="B135" s="63" t="s">
        <v>487</v>
      </c>
      <c r="C135" s="63"/>
      <c r="D135" s="62" t="s">
        <v>485</v>
      </c>
    </row>
    <row r="136" spans="1:4" s="62" customFormat="1" ht="14.4" x14ac:dyDescent="0.3">
      <c r="A136" s="63" t="s">
        <v>488</v>
      </c>
      <c r="B136" s="63" t="s">
        <v>489</v>
      </c>
      <c r="C136" s="63"/>
      <c r="D136" s="62" t="s">
        <v>485</v>
      </c>
    </row>
    <row r="137" spans="1:4" s="62" customFormat="1" ht="14.4" x14ac:dyDescent="0.3">
      <c r="A137" s="63" t="s">
        <v>490</v>
      </c>
      <c r="B137" s="63" t="s">
        <v>491</v>
      </c>
      <c r="C137" s="63"/>
      <c r="D137" s="62" t="s">
        <v>485</v>
      </c>
    </row>
    <row r="138" spans="1:4" s="62" customFormat="1" ht="14.4" x14ac:dyDescent="0.3">
      <c r="A138" s="63" t="s">
        <v>492</v>
      </c>
      <c r="B138" s="63" t="s">
        <v>493</v>
      </c>
      <c r="C138" s="63"/>
      <c r="D138" s="62" t="s">
        <v>485</v>
      </c>
    </row>
    <row r="139" spans="1:4" s="62" customFormat="1" ht="14.4" x14ac:dyDescent="0.3">
      <c r="A139" s="63" t="s">
        <v>494</v>
      </c>
      <c r="B139" s="63" t="s">
        <v>495</v>
      </c>
      <c r="C139" s="63"/>
      <c r="D139" s="62" t="s">
        <v>485</v>
      </c>
    </row>
    <row r="140" spans="1:4" s="62" customFormat="1" ht="14.4" x14ac:dyDescent="0.3">
      <c r="A140" s="63" t="s">
        <v>496</v>
      </c>
      <c r="B140" s="63" t="s">
        <v>497</v>
      </c>
      <c r="C140" s="63"/>
      <c r="D140" s="62" t="s">
        <v>485</v>
      </c>
    </row>
    <row r="141" spans="1:4" s="62" customFormat="1" ht="14.4" x14ac:dyDescent="0.3">
      <c r="A141" s="63" t="s">
        <v>498</v>
      </c>
      <c r="B141" s="63" t="s">
        <v>499</v>
      </c>
      <c r="C141" s="63"/>
      <c r="D141" s="62" t="s">
        <v>485</v>
      </c>
    </row>
    <row r="142" spans="1:4" s="62" customFormat="1" ht="14.4" x14ac:dyDescent="0.3">
      <c r="A142" s="63" t="s">
        <v>500</v>
      </c>
      <c r="B142" s="63" t="s">
        <v>501</v>
      </c>
      <c r="C142" s="63"/>
      <c r="D142" s="62" t="s">
        <v>485</v>
      </c>
    </row>
    <row r="143" spans="1:4" s="62" customFormat="1" ht="28.8" x14ac:dyDescent="0.3">
      <c r="A143" s="63" t="s">
        <v>502</v>
      </c>
      <c r="B143" s="63" t="s">
        <v>503</v>
      </c>
      <c r="C143" s="63" t="s">
        <v>7</v>
      </c>
    </row>
    <row r="144" spans="1:4" s="62" customFormat="1" ht="28.8" x14ac:dyDescent="0.3">
      <c r="A144" s="63" t="s">
        <v>504</v>
      </c>
      <c r="B144" s="63" t="s">
        <v>505</v>
      </c>
      <c r="C144" s="63" t="s">
        <v>7</v>
      </c>
    </row>
    <row r="145" spans="1:4" s="62" customFormat="1" ht="28.8" x14ac:dyDescent="0.3">
      <c r="A145" s="63" t="s">
        <v>506</v>
      </c>
      <c r="B145" s="63" t="s">
        <v>507</v>
      </c>
      <c r="C145" s="63" t="s">
        <v>7</v>
      </c>
    </row>
    <row r="146" spans="1:4" s="62" customFormat="1" ht="28.8" x14ac:dyDescent="0.3">
      <c r="A146" s="63" t="s">
        <v>508</v>
      </c>
      <c r="B146" s="63" t="s">
        <v>509</v>
      </c>
      <c r="C146" s="63" t="s">
        <v>7</v>
      </c>
    </row>
    <row r="147" spans="1:4" s="62" customFormat="1" ht="28.8" x14ac:dyDescent="0.3">
      <c r="A147" s="63" t="s">
        <v>510</v>
      </c>
      <c r="B147" s="63" t="s">
        <v>511</v>
      </c>
      <c r="C147" s="63" t="s">
        <v>7</v>
      </c>
    </row>
    <row r="148" spans="1:4" s="62" customFormat="1" ht="28.8" x14ac:dyDescent="0.3">
      <c r="A148" s="63" t="s">
        <v>512</v>
      </c>
      <c r="B148" s="63" t="s">
        <v>513</v>
      </c>
      <c r="C148" s="63" t="s">
        <v>7</v>
      </c>
    </row>
    <row r="149" spans="1:4" s="62" customFormat="1" ht="28.8" x14ac:dyDescent="0.3">
      <c r="A149" s="63" t="s">
        <v>514</v>
      </c>
      <c r="B149" s="63" t="s">
        <v>515</v>
      </c>
      <c r="C149" s="63" t="s">
        <v>7</v>
      </c>
    </row>
    <row r="150" spans="1:4" s="62" customFormat="1" ht="28.8" x14ac:dyDescent="0.3">
      <c r="A150" s="63" t="s">
        <v>516</v>
      </c>
      <c r="B150" s="63" t="s">
        <v>517</v>
      </c>
      <c r="C150" s="63" t="s">
        <v>7</v>
      </c>
    </row>
    <row r="151" spans="1:4" s="62" customFormat="1" ht="28.8" x14ac:dyDescent="0.3">
      <c r="A151" s="63" t="s">
        <v>518</v>
      </c>
      <c r="B151" s="63" t="s">
        <v>519</v>
      </c>
      <c r="C151" s="63" t="s">
        <v>7</v>
      </c>
    </row>
    <row r="152" spans="1:4" s="62" customFormat="1" ht="28.8" x14ac:dyDescent="0.3">
      <c r="A152" s="63" t="s">
        <v>520</v>
      </c>
      <c r="B152" s="63" t="s">
        <v>521</v>
      </c>
      <c r="C152" s="63" t="s">
        <v>7</v>
      </c>
    </row>
    <row r="153" spans="1:4" s="62" customFormat="1" ht="28.8" x14ac:dyDescent="0.3">
      <c r="A153" s="63" t="s">
        <v>522</v>
      </c>
      <c r="B153" s="63" t="s">
        <v>523</v>
      </c>
      <c r="C153" s="63" t="s">
        <v>7</v>
      </c>
    </row>
    <row r="154" spans="1:4" s="62" customFormat="1" ht="28.8" x14ac:dyDescent="0.3">
      <c r="A154" s="63" t="s">
        <v>524</v>
      </c>
      <c r="B154" s="63" t="s">
        <v>525</v>
      </c>
      <c r="C154" s="63" t="s">
        <v>7</v>
      </c>
    </row>
    <row r="155" spans="1:4" s="62" customFormat="1" ht="28.8" x14ac:dyDescent="0.3">
      <c r="A155" s="63" t="s">
        <v>526</v>
      </c>
      <c r="B155" s="63" t="s">
        <v>527</v>
      </c>
      <c r="C155" s="63" t="s">
        <v>7</v>
      </c>
    </row>
    <row r="156" spans="1:4" s="62" customFormat="1" ht="28.8" x14ac:dyDescent="0.3">
      <c r="A156" s="63" t="s">
        <v>528</v>
      </c>
      <c r="B156" s="63"/>
      <c r="C156" s="63" t="s">
        <v>7</v>
      </c>
    </row>
    <row r="157" spans="1:4" s="62" customFormat="1" ht="100.8" x14ac:dyDescent="0.3">
      <c r="A157" s="63" t="s">
        <v>529</v>
      </c>
      <c r="B157" s="63" t="s">
        <v>530</v>
      </c>
      <c r="C157" s="63" t="s">
        <v>7</v>
      </c>
      <c r="D157" s="63" t="s">
        <v>531</v>
      </c>
    </row>
    <row r="158" spans="1:4" s="62" customFormat="1" ht="14.4" x14ac:dyDescent="0.3">
      <c r="A158" s="63" t="s">
        <v>532</v>
      </c>
      <c r="B158" s="63" t="s">
        <v>533</v>
      </c>
      <c r="C158" s="63" t="s">
        <v>13</v>
      </c>
    </row>
    <row r="159" spans="1:4" s="62" customFormat="1" ht="28.8" x14ac:dyDescent="0.3">
      <c r="A159" s="63" t="s">
        <v>534</v>
      </c>
      <c r="B159" s="63" t="s">
        <v>535</v>
      </c>
      <c r="C159" s="63" t="s">
        <v>7</v>
      </c>
    </row>
    <row r="160" spans="1:4" s="62" customFormat="1" ht="28.8" x14ac:dyDescent="0.3">
      <c r="A160" s="63" t="s">
        <v>536</v>
      </c>
      <c r="B160" s="63" t="s">
        <v>537</v>
      </c>
      <c r="C160" s="63" t="s">
        <v>7</v>
      </c>
    </row>
    <row r="161" spans="1:3" s="62" customFormat="1" ht="14.4" x14ac:dyDescent="0.3">
      <c r="A161" s="63" t="s">
        <v>538</v>
      </c>
      <c r="B161" s="63" t="s">
        <v>539</v>
      </c>
      <c r="C161" s="63" t="s">
        <v>13</v>
      </c>
    </row>
    <row r="162" spans="1:3" s="62" customFormat="1" ht="28.8" x14ac:dyDescent="0.3">
      <c r="A162" s="63" t="s">
        <v>540</v>
      </c>
      <c r="B162" s="63" t="s">
        <v>541</v>
      </c>
      <c r="C162" s="63" t="s">
        <v>7</v>
      </c>
    </row>
    <row r="163" spans="1:3" s="62" customFormat="1" ht="28.8" x14ac:dyDescent="0.3">
      <c r="A163" s="63" t="s">
        <v>542</v>
      </c>
      <c r="B163" s="63" t="s">
        <v>543</v>
      </c>
      <c r="C163" s="63" t="s">
        <v>7</v>
      </c>
    </row>
    <row r="164" spans="1:3" s="62" customFormat="1" ht="28.8" x14ac:dyDescent="0.3">
      <c r="A164" s="63" t="s">
        <v>544</v>
      </c>
      <c r="B164" s="63" t="s">
        <v>545</v>
      </c>
      <c r="C164" s="63" t="s">
        <v>7</v>
      </c>
    </row>
    <row r="165" spans="1:3" s="62" customFormat="1" ht="28.8" x14ac:dyDescent="0.3">
      <c r="A165" s="63" t="s">
        <v>546</v>
      </c>
      <c r="B165" s="63" t="s">
        <v>547</v>
      </c>
      <c r="C165" s="63" t="s">
        <v>7</v>
      </c>
    </row>
    <row r="166" spans="1:3" s="62" customFormat="1" ht="28.8" x14ac:dyDescent="0.3">
      <c r="A166" s="63" t="s">
        <v>548</v>
      </c>
      <c r="B166" s="63" t="s">
        <v>549</v>
      </c>
      <c r="C166" s="63" t="s">
        <v>7</v>
      </c>
    </row>
    <row r="167" spans="1:3" s="62" customFormat="1" ht="28.8" x14ac:dyDescent="0.3">
      <c r="A167" s="63" t="s">
        <v>550</v>
      </c>
      <c r="B167" s="63" t="s">
        <v>551</v>
      </c>
      <c r="C167" s="63" t="s">
        <v>7</v>
      </c>
    </row>
    <row r="168" spans="1:3" s="62" customFormat="1" ht="28.8" x14ac:dyDescent="0.3">
      <c r="A168" s="63" t="s">
        <v>552</v>
      </c>
      <c r="B168" s="63" t="s">
        <v>553</v>
      </c>
      <c r="C168" s="63" t="s">
        <v>7</v>
      </c>
    </row>
    <row r="169" spans="1:3" s="62" customFormat="1" ht="28.8" x14ac:dyDescent="0.3">
      <c r="A169" s="63" t="s">
        <v>554</v>
      </c>
      <c r="B169" s="63" t="s">
        <v>555</v>
      </c>
      <c r="C169" s="63" t="s">
        <v>7</v>
      </c>
    </row>
    <row r="170" spans="1:3" s="62" customFormat="1" ht="28.8" x14ac:dyDescent="0.3">
      <c r="A170" s="63" t="s">
        <v>556</v>
      </c>
      <c r="B170" s="63" t="s">
        <v>557</v>
      </c>
      <c r="C170" s="63" t="s">
        <v>7</v>
      </c>
    </row>
    <row r="171" spans="1:3" s="62" customFormat="1" ht="28.8" x14ac:dyDescent="0.3">
      <c r="A171" s="63" t="s">
        <v>558</v>
      </c>
      <c r="B171" s="63" t="s">
        <v>559</v>
      </c>
      <c r="C171" s="63" t="s">
        <v>7</v>
      </c>
    </row>
    <row r="172" spans="1:3" s="62" customFormat="1" ht="28.8" x14ac:dyDescent="0.3">
      <c r="A172" s="63" t="s">
        <v>560</v>
      </c>
      <c r="B172" s="63" t="s">
        <v>561</v>
      </c>
      <c r="C172" s="63" t="s">
        <v>7</v>
      </c>
    </row>
    <row r="173" spans="1:3" s="62" customFormat="1" ht="28.8" x14ac:dyDescent="0.3">
      <c r="A173" s="63" t="s">
        <v>562</v>
      </c>
      <c r="B173" s="63" t="s">
        <v>563</v>
      </c>
      <c r="C173" s="63" t="s">
        <v>7</v>
      </c>
    </row>
    <row r="174" spans="1:3" s="62" customFormat="1" ht="28.8" x14ac:dyDescent="0.3">
      <c r="A174" s="63" t="s">
        <v>564</v>
      </c>
      <c r="B174" s="63" t="s">
        <v>565</v>
      </c>
      <c r="C174" s="63" t="s">
        <v>7</v>
      </c>
    </row>
    <row r="175" spans="1:3" s="62" customFormat="1" ht="28.8" x14ac:dyDescent="0.3">
      <c r="A175" s="63" t="s">
        <v>566</v>
      </c>
      <c r="B175" s="63" t="s">
        <v>567</v>
      </c>
      <c r="C175" s="63" t="s">
        <v>7</v>
      </c>
    </row>
    <row r="176" spans="1:3" s="62" customFormat="1" ht="28.8" x14ac:dyDescent="0.3">
      <c r="A176" s="63" t="s">
        <v>568</v>
      </c>
      <c r="B176" s="63" t="s">
        <v>569</v>
      </c>
      <c r="C176" s="63" t="s">
        <v>7</v>
      </c>
    </row>
    <row r="177" spans="1:4" s="62" customFormat="1" ht="28.8" x14ac:dyDescent="0.3">
      <c r="A177" s="63" t="s">
        <v>570</v>
      </c>
      <c r="B177" s="63" t="s">
        <v>571</v>
      </c>
      <c r="C177" s="63" t="s">
        <v>7</v>
      </c>
    </row>
    <row r="178" spans="1:4" s="62" customFormat="1" ht="28.8" x14ac:dyDescent="0.3">
      <c r="A178" s="63" t="s">
        <v>572</v>
      </c>
      <c r="B178" s="63" t="s">
        <v>573</v>
      </c>
      <c r="C178" s="63" t="s">
        <v>7</v>
      </c>
    </row>
    <row r="179" spans="1:4" s="62" customFormat="1" ht="14.4" x14ac:dyDescent="0.3">
      <c r="A179" s="63" t="s">
        <v>574</v>
      </c>
      <c r="B179" s="63" t="s">
        <v>575</v>
      </c>
      <c r="C179" s="63"/>
      <c r="D179" s="62" t="s">
        <v>485</v>
      </c>
    </row>
    <row r="180" spans="1:4" s="62" customFormat="1" ht="28.8" x14ac:dyDescent="0.3">
      <c r="A180" s="63" t="s">
        <v>576</v>
      </c>
      <c r="B180" s="63" t="s">
        <v>577</v>
      </c>
      <c r="C180" s="63" t="s">
        <v>7</v>
      </c>
    </row>
    <row r="181" spans="1:4" s="62" customFormat="1" ht="28.8" x14ac:dyDescent="0.3">
      <c r="A181" s="63" t="s">
        <v>578</v>
      </c>
      <c r="B181" s="63" t="s">
        <v>579</v>
      </c>
      <c r="C181" s="63" t="s">
        <v>7</v>
      </c>
    </row>
    <row r="182" spans="1:4" s="62" customFormat="1" ht="28.8" x14ac:dyDescent="0.3">
      <c r="A182" s="63" t="s">
        <v>580</v>
      </c>
      <c r="B182" s="63" t="s">
        <v>581</v>
      </c>
      <c r="C182" s="63" t="s">
        <v>7</v>
      </c>
    </row>
    <row r="183" spans="1:4" s="62" customFormat="1" ht="28.8" x14ac:dyDescent="0.3">
      <c r="A183" s="63" t="s">
        <v>582</v>
      </c>
      <c r="B183" s="63" t="s">
        <v>583</v>
      </c>
      <c r="C183" s="63" t="s">
        <v>7</v>
      </c>
    </row>
    <row r="184" spans="1:4" s="62" customFormat="1" ht="28.8" x14ac:dyDescent="0.3">
      <c r="A184" s="63" t="s">
        <v>584</v>
      </c>
      <c r="B184" s="63" t="s">
        <v>585</v>
      </c>
      <c r="C184" s="63" t="s">
        <v>7</v>
      </c>
    </row>
    <row r="185" spans="1:4" s="62" customFormat="1" ht="28.8" x14ac:dyDescent="0.3">
      <c r="A185" s="63" t="s">
        <v>586</v>
      </c>
      <c r="B185" s="63" t="s">
        <v>587</v>
      </c>
      <c r="C185" s="63" t="s">
        <v>7</v>
      </c>
    </row>
    <row r="186" spans="1:4" s="62" customFormat="1" ht="28.8" x14ac:dyDescent="0.3">
      <c r="A186" s="63" t="s">
        <v>588</v>
      </c>
      <c r="B186" s="63" t="s">
        <v>589</v>
      </c>
      <c r="C186" s="63" t="s">
        <v>7</v>
      </c>
    </row>
    <row r="187" spans="1:4" s="62" customFormat="1" ht="28.8" x14ac:dyDescent="0.3">
      <c r="A187" s="63" t="s">
        <v>590</v>
      </c>
      <c r="B187" s="63" t="s">
        <v>591</v>
      </c>
      <c r="C187" s="63" t="s">
        <v>7</v>
      </c>
    </row>
    <row r="188" spans="1:4" s="62" customFormat="1" ht="28.8" x14ac:dyDescent="0.3">
      <c r="A188" s="63" t="s">
        <v>592</v>
      </c>
      <c r="B188" s="63" t="s">
        <v>593</v>
      </c>
      <c r="C188" s="63" t="s">
        <v>7</v>
      </c>
    </row>
    <row r="189" spans="1:4" s="62" customFormat="1" ht="28.8" x14ac:dyDescent="0.3">
      <c r="A189" s="63" t="s">
        <v>594</v>
      </c>
      <c r="B189" s="63" t="s">
        <v>595</v>
      </c>
      <c r="C189" s="63" t="s">
        <v>7</v>
      </c>
    </row>
    <row r="190" spans="1:4" s="62" customFormat="1" ht="28.8" x14ac:dyDescent="0.3">
      <c r="A190" s="63" t="s">
        <v>596</v>
      </c>
      <c r="B190" s="63" t="s">
        <v>597</v>
      </c>
      <c r="C190" s="63" t="s">
        <v>7</v>
      </c>
    </row>
    <row r="191" spans="1:4" s="62" customFormat="1" ht="28.8" x14ac:dyDescent="0.3">
      <c r="A191" s="63" t="s">
        <v>598</v>
      </c>
      <c r="B191" s="63" t="s">
        <v>599</v>
      </c>
      <c r="C191" s="63" t="s">
        <v>7</v>
      </c>
    </row>
    <row r="192" spans="1:4" s="62" customFormat="1" ht="14.4" x14ac:dyDescent="0.3">
      <c r="A192" s="63" t="s">
        <v>600</v>
      </c>
      <c r="B192" s="63" t="s">
        <v>601</v>
      </c>
      <c r="C192" s="63"/>
      <c r="D192" s="62" t="s">
        <v>485</v>
      </c>
    </row>
    <row r="193" spans="1:4" s="62" customFormat="1" ht="14.4" x14ac:dyDescent="0.3">
      <c r="A193" s="63" t="s">
        <v>602</v>
      </c>
      <c r="B193" s="63" t="s">
        <v>603</v>
      </c>
      <c r="C193" s="63"/>
      <c r="D193" s="62" t="s">
        <v>485</v>
      </c>
    </row>
    <row r="194" spans="1:4" s="62" customFormat="1" ht="14.4" x14ac:dyDescent="0.3">
      <c r="A194" s="63" t="s">
        <v>604</v>
      </c>
      <c r="B194" s="63" t="s">
        <v>605</v>
      </c>
      <c r="C194" s="63"/>
      <c r="D194" s="62" t="s">
        <v>485</v>
      </c>
    </row>
    <row r="195" spans="1:4" s="62" customFormat="1" ht="14.4" x14ac:dyDescent="0.3">
      <c r="A195" s="63" t="s">
        <v>606</v>
      </c>
      <c r="B195" s="63" t="s">
        <v>607</v>
      </c>
      <c r="C195" s="63"/>
      <c r="D195" s="62" t="s">
        <v>485</v>
      </c>
    </row>
    <row r="196" spans="1:4" s="62" customFormat="1" ht="14.4" x14ac:dyDescent="0.3">
      <c r="A196" s="63" t="s">
        <v>608</v>
      </c>
      <c r="B196" s="63" t="s">
        <v>609</v>
      </c>
      <c r="C196" s="63"/>
      <c r="D196" s="62" t="s">
        <v>485</v>
      </c>
    </row>
    <row r="197" spans="1:4" s="62" customFormat="1" ht="14.4" x14ac:dyDescent="0.3">
      <c r="A197" s="63" t="s">
        <v>610</v>
      </c>
      <c r="B197" s="63" t="s">
        <v>611</v>
      </c>
      <c r="C197" s="63"/>
      <c r="D197" s="62" t="s">
        <v>485</v>
      </c>
    </row>
    <row r="198" spans="1:4" s="62" customFormat="1" ht="14.4" x14ac:dyDescent="0.3">
      <c r="A198" s="63" t="s">
        <v>612</v>
      </c>
      <c r="B198" s="63" t="s">
        <v>613</v>
      </c>
      <c r="C198" s="63"/>
      <c r="D198" s="62" t="s">
        <v>485</v>
      </c>
    </row>
    <row r="199" spans="1:4" s="62" customFormat="1" ht="14.4" x14ac:dyDescent="0.3">
      <c r="A199" s="63" t="s">
        <v>614</v>
      </c>
      <c r="B199" s="63" t="s">
        <v>615</v>
      </c>
      <c r="C199" s="63"/>
      <c r="D199" s="62" t="s">
        <v>485</v>
      </c>
    </row>
    <row r="200" spans="1:4" s="62" customFormat="1" ht="14.4" x14ac:dyDescent="0.3">
      <c r="A200" s="63" t="s">
        <v>616</v>
      </c>
      <c r="B200" s="63" t="s">
        <v>617</v>
      </c>
      <c r="C200" s="63"/>
      <c r="D200" s="62" t="s">
        <v>485</v>
      </c>
    </row>
    <row r="201" spans="1:4" s="62" customFormat="1" ht="28.8" x14ac:dyDescent="0.3">
      <c r="A201" s="63" t="s">
        <v>618</v>
      </c>
      <c r="B201" s="63" t="s">
        <v>619</v>
      </c>
      <c r="C201" s="63" t="s">
        <v>7</v>
      </c>
    </row>
    <row r="202" spans="1:4" s="62" customFormat="1" ht="14.4" x14ac:dyDescent="0.3">
      <c r="A202" s="63" t="s">
        <v>620</v>
      </c>
      <c r="B202" s="63" t="s">
        <v>621</v>
      </c>
      <c r="C202" s="63" t="s">
        <v>17</v>
      </c>
    </row>
    <row r="203" spans="1:4" s="62" customFormat="1" ht="28.8" x14ac:dyDescent="0.3">
      <c r="A203" s="63" t="s">
        <v>622</v>
      </c>
      <c r="B203" s="63" t="s">
        <v>623</v>
      </c>
      <c r="C203" s="63" t="s">
        <v>7</v>
      </c>
    </row>
    <row r="204" spans="1:4" s="62" customFormat="1" ht="28.8" x14ac:dyDescent="0.3">
      <c r="A204" s="63" t="s">
        <v>624</v>
      </c>
      <c r="B204" s="63" t="s">
        <v>625</v>
      </c>
      <c r="C204" s="63" t="s">
        <v>7</v>
      </c>
    </row>
    <row r="205" spans="1:4" s="62" customFormat="1" ht="28.8" x14ac:dyDescent="0.3">
      <c r="A205" s="63" t="s">
        <v>626</v>
      </c>
      <c r="B205" s="63" t="s">
        <v>627</v>
      </c>
      <c r="C205" s="63" t="s">
        <v>7</v>
      </c>
    </row>
    <row r="206" spans="1:4" s="62" customFormat="1" ht="28.8" x14ac:dyDescent="0.3">
      <c r="A206" s="63" t="s">
        <v>628</v>
      </c>
      <c r="B206" s="63" t="s">
        <v>629</v>
      </c>
      <c r="C206" s="63" t="s">
        <v>7</v>
      </c>
    </row>
    <row r="207" spans="1:4" s="62" customFormat="1" ht="28.8" x14ac:dyDescent="0.3">
      <c r="A207" s="63" t="s">
        <v>630</v>
      </c>
      <c r="B207" s="63" t="s">
        <v>631</v>
      </c>
      <c r="C207" s="63" t="s">
        <v>7</v>
      </c>
    </row>
    <row r="208" spans="1:4" s="62" customFormat="1" ht="28.8" x14ac:dyDescent="0.3">
      <c r="A208" s="63" t="s">
        <v>632</v>
      </c>
      <c r="B208" s="63" t="s">
        <v>633</v>
      </c>
      <c r="C208" s="63" t="s">
        <v>7</v>
      </c>
    </row>
    <row r="209" spans="1:3" s="62" customFormat="1" ht="28.8" x14ac:dyDescent="0.3">
      <c r="A209" s="63" t="s">
        <v>634</v>
      </c>
      <c r="B209" s="63" t="s">
        <v>635</v>
      </c>
      <c r="C209" s="63" t="s">
        <v>7</v>
      </c>
    </row>
    <row r="210" spans="1:3" s="62" customFormat="1" ht="28.8" x14ac:dyDescent="0.3">
      <c r="A210" s="63" t="s">
        <v>636</v>
      </c>
      <c r="B210" s="63" t="s">
        <v>637</v>
      </c>
      <c r="C210" s="63" t="s">
        <v>7</v>
      </c>
    </row>
    <row r="211" spans="1:3" s="62" customFormat="1" ht="28.8" x14ac:dyDescent="0.3">
      <c r="A211" s="63" t="s">
        <v>638</v>
      </c>
      <c r="B211" s="63" t="s">
        <v>639</v>
      </c>
      <c r="C211" s="63" t="s">
        <v>7</v>
      </c>
    </row>
    <row r="212" spans="1:3" s="62" customFormat="1" ht="28.8" x14ac:dyDescent="0.3">
      <c r="A212" s="63" t="s">
        <v>640</v>
      </c>
      <c r="B212" s="63" t="s">
        <v>641</v>
      </c>
      <c r="C212" s="63" t="s">
        <v>7</v>
      </c>
    </row>
    <row r="213" spans="1:3" s="62" customFormat="1" ht="28.8" x14ac:dyDescent="0.3">
      <c r="A213" s="63" t="s">
        <v>642</v>
      </c>
      <c r="B213" s="63" t="s">
        <v>643</v>
      </c>
      <c r="C213" s="63" t="s">
        <v>7</v>
      </c>
    </row>
    <row r="214" spans="1:3" s="62" customFormat="1" ht="28.8" x14ac:dyDescent="0.3">
      <c r="A214" s="63" t="s">
        <v>644</v>
      </c>
      <c r="B214" s="63" t="s">
        <v>645</v>
      </c>
      <c r="C214" s="63" t="s">
        <v>7</v>
      </c>
    </row>
    <row r="215" spans="1:3" s="62" customFormat="1" ht="28.8" x14ac:dyDescent="0.3">
      <c r="A215" s="63" t="s">
        <v>646</v>
      </c>
      <c r="B215" s="63" t="s">
        <v>647</v>
      </c>
      <c r="C215" s="63" t="s">
        <v>7</v>
      </c>
    </row>
    <row r="216" spans="1:3" s="62" customFormat="1" ht="28.8" x14ac:dyDescent="0.3">
      <c r="A216" s="63" t="s">
        <v>648</v>
      </c>
      <c r="B216" s="63" t="s">
        <v>649</v>
      </c>
      <c r="C216" s="63" t="s">
        <v>7</v>
      </c>
    </row>
    <row r="217" spans="1:3" s="62" customFormat="1" ht="28.8" x14ac:dyDescent="0.3">
      <c r="A217" s="63" t="s">
        <v>650</v>
      </c>
      <c r="B217" s="63" t="s">
        <v>651</v>
      </c>
      <c r="C217" s="63" t="s">
        <v>7</v>
      </c>
    </row>
    <row r="218" spans="1:3" s="62" customFormat="1" ht="28.8" x14ac:dyDescent="0.3">
      <c r="A218" s="63" t="s">
        <v>652</v>
      </c>
      <c r="B218" s="63" t="s">
        <v>653</v>
      </c>
      <c r="C218" s="63" t="s">
        <v>7</v>
      </c>
    </row>
    <row r="219" spans="1:3" s="62" customFormat="1" ht="28.8" x14ac:dyDescent="0.3">
      <c r="A219" s="63" t="s">
        <v>654</v>
      </c>
      <c r="B219" s="63" t="s">
        <v>655</v>
      </c>
      <c r="C219" s="63" t="s">
        <v>7</v>
      </c>
    </row>
    <row r="220" spans="1:3" s="62" customFormat="1" ht="14.4" x14ac:dyDescent="0.3">
      <c r="A220" s="63" t="s">
        <v>656</v>
      </c>
      <c r="B220" s="63" t="s">
        <v>657</v>
      </c>
      <c r="C220" s="63" t="s">
        <v>13</v>
      </c>
    </row>
    <row r="221" spans="1:3" s="62" customFormat="1" ht="14.4" x14ac:dyDescent="0.3">
      <c r="A221" s="63" t="s">
        <v>658</v>
      </c>
      <c r="B221" s="63" t="s">
        <v>659</v>
      </c>
      <c r="C221" s="63" t="s">
        <v>13</v>
      </c>
    </row>
    <row r="222" spans="1:3" s="62" customFormat="1" ht="14.4" x14ac:dyDescent="0.3">
      <c r="A222" s="63" t="s">
        <v>660</v>
      </c>
      <c r="B222" s="63" t="s">
        <v>661</v>
      </c>
      <c r="C222" s="63" t="s">
        <v>13</v>
      </c>
    </row>
  </sheetData>
  <autoFilter ref="A2:D222" xr:uid="{248FCB7D-8707-4CE7-A3A6-E63999C8FDBA}"/>
  <conditionalFormatting sqref="A1:A1048576">
    <cfRule type="duplicateValues" dxfId="55" priority="2"/>
  </conditionalFormatting>
  <conditionalFormatting sqref="B1:B1048576">
    <cfRule type="duplicateValues" dxfId="54" priority="1"/>
  </conditionalFormatting>
  <dataValidations count="1">
    <dataValidation type="list" allowBlank="1" showInputMessage="1" showErrorMessage="1" sqref="C3:C222" xr:uid="{62C53304-5CA4-429C-9BBC-BCDE5077D8FF}">
      <formula1>"Seminar Room ,Classroom,Seminar Room/Classroom,No preference"</formula1>
    </dataValidation>
  </dataValidations>
  <pageMargins left="0.7" right="0.7" top="0.75" bottom="0.75" header="0.3" footer="0.3"/>
  <pageSetup paperSize="9" orientation="portrait" r:id="rId1"/>
  <headerFooter>
    <oddHeader>&amp;C&amp;"Calibri"&amp;8&amp;K000000SMU Classification: Restricted&amp;1#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3D9E0-473A-4C42-AE7D-DB5D6171928C}">
  <dimension ref="A1:D90"/>
  <sheetViews>
    <sheetView workbookViewId="0">
      <selection activeCell="D108" sqref="D108"/>
    </sheetView>
  </sheetViews>
  <sheetFormatPr defaultColWidth="9.21875" defaultRowHeight="15" customHeight="1" x14ac:dyDescent="0.3"/>
  <cols>
    <col min="1" max="1" width="111.5546875" style="2" bestFit="1" customWidth="1"/>
    <col min="2" max="2" width="17.21875" style="2" bestFit="1" customWidth="1"/>
    <col min="3" max="3" width="16.44140625" style="1" customWidth="1"/>
    <col min="4" max="4" width="31.21875" style="1" customWidth="1"/>
    <col min="5" max="16384" width="9.21875" style="1"/>
  </cols>
  <sheetData>
    <row r="1" spans="1:4" ht="18" x14ac:dyDescent="0.3">
      <c r="A1" s="69" t="s">
        <v>662</v>
      </c>
      <c r="B1" s="60"/>
      <c r="D1" s="2"/>
    </row>
    <row r="2" spans="1:4" s="62" customFormat="1" ht="43.2" x14ac:dyDescent="0.3">
      <c r="A2" s="73" t="s">
        <v>1</v>
      </c>
      <c r="B2" s="74" t="s">
        <v>2</v>
      </c>
      <c r="C2" s="73" t="s">
        <v>3</v>
      </c>
      <c r="D2" s="73" t="s">
        <v>219</v>
      </c>
    </row>
    <row r="3" spans="1:4" s="62" customFormat="1" ht="14.4" x14ac:dyDescent="0.3">
      <c r="A3" s="63" t="s">
        <v>663</v>
      </c>
      <c r="B3" s="66" t="s">
        <v>664</v>
      </c>
      <c r="C3" s="63" t="s">
        <v>17</v>
      </c>
      <c r="D3" s="62" t="s">
        <v>665</v>
      </c>
    </row>
    <row r="4" spans="1:4" s="62" customFormat="1" ht="14.4" x14ac:dyDescent="0.3">
      <c r="A4" s="63" t="s">
        <v>666</v>
      </c>
      <c r="B4" s="66" t="s">
        <v>667</v>
      </c>
      <c r="C4" s="63" t="s">
        <v>17</v>
      </c>
      <c r="D4" s="62" t="s">
        <v>665</v>
      </c>
    </row>
    <row r="5" spans="1:4" s="62" customFormat="1" ht="14.4" x14ac:dyDescent="0.3">
      <c r="A5" s="63" t="s">
        <v>668</v>
      </c>
      <c r="B5" s="66" t="s">
        <v>669</v>
      </c>
      <c r="C5" s="63" t="s">
        <v>17</v>
      </c>
      <c r="D5" s="62" t="s">
        <v>665</v>
      </c>
    </row>
    <row r="6" spans="1:4" s="62" customFormat="1" ht="14.4" x14ac:dyDescent="0.3">
      <c r="A6" s="63" t="s">
        <v>670</v>
      </c>
      <c r="B6" s="66" t="s">
        <v>671</v>
      </c>
      <c r="C6" s="63" t="s">
        <v>13</v>
      </c>
      <c r="D6" s="62" t="s">
        <v>665</v>
      </c>
    </row>
    <row r="7" spans="1:4" s="62" customFormat="1" ht="14.4" x14ac:dyDescent="0.3">
      <c r="A7" s="63" t="s">
        <v>672</v>
      </c>
      <c r="B7" s="66" t="s">
        <v>673</v>
      </c>
      <c r="C7" s="63" t="s">
        <v>13</v>
      </c>
      <c r="D7" s="62" t="s">
        <v>665</v>
      </c>
    </row>
    <row r="8" spans="1:4" s="62" customFormat="1" ht="14.4" x14ac:dyDescent="0.3">
      <c r="A8" s="63" t="s">
        <v>674</v>
      </c>
      <c r="B8" s="66" t="s">
        <v>675</v>
      </c>
      <c r="C8" s="63" t="s">
        <v>13</v>
      </c>
      <c r="D8" s="62" t="s">
        <v>665</v>
      </c>
    </row>
    <row r="9" spans="1:4" s="62" customFormat="1" ht="14.4" x14ac:dyDescent="0.3">
      <c r="A9" s="63" t="s">
        <v>676</v>
      </c>
      <c r="B9" s="66" t="s">
        <v>677</v>
      </c>
      <c r="C9" s="63" t="s">
        <v>13</v>
      </c>
      <c r="D9" s="62" t="s">
        <v>665</v>
      </c>
    </row>
    <row r="10" spans="1:4" s="62" customFormat="1" ht="14.4" x14ac:dyDescent="0.3">
      <c r="A10" s="63" t="s">
        <v>678</v>
      </c>
      <c r="B10" s="66" t="s">
        <v>679</v>
      </c>
      <c r="C10" s="63" t="s">
        <v>13</v>
      </c>
      <c r="D10" s="62" t="s">
        <v>665</v>
      </c>
    </row>
    <row r="11" spans="1:4" s="62" customFormat="1" ht="28.8" x14ac:dyDescent="0.3">
      <c r="A11" s="63" t="s">
        <v>680</v>
      </c>
      <c r="B11" s="66" t="s">
        <v>681</v>
      </c>
      <c r="C11" s="63" t="s">
        <v>13</v>
      </c>
      <c r="D11" s="62" t="s">
        <v>665</v>
      </c>
    </row>
    <row r="12" spans="1:4" s="62" customFormat="1" ht="14.4" x14ac:dyDescent="0.3">
      <c r="A12" s="63" t="s">
        <v>682</v>
      </c>
      <c r="B12" s="66" t="s">
        <v>683</v>
      </c>
      <c r="C12" s="63" t="s">
        <v>13</v>
      </c>
      <c r="D12" s="62" t="s">
        <v>665</v>
      </c>
    </row>
    <row r="13" spans="1:4" s="62" customFormat="1" ht="14.4" x14ac:dyDescent="0.3">
      <c r="A13" s="63" t="s">
        <v>684</v>
      </c>
      <c r="B13" s="66" t="s">
        <v>685</v>
      </c>
      <c r="C13" s="63" t="s">
        <v>13</v>
      </c>
      <c r="D13" s="62" t="s">
        <v>665</v>
      </c>
    </row>
    <row r="14" spans="1:4" s="62" customFormat="1" ht="14.4" x14ac:dyDescent="0.3">
      <c r="A14" s="63" t="s">
        <v>686</v>
      </c>
      <c r="B14" s="66" t="s">
        <v>687</v>
      </c>
      <c r="C14" s="63" t="s">
        <v>13</v>
      </c>
      <c r="D14" s="62" t="s">
        <v>665</v>
      </c>
    </row>
    <row r="15" spans="1:4" s="62" customFormat="1" ht="14.4" x14ac:dyDescent="0.3">
      <c r="A15" s="63" t="s">
        <v>688</v>
      </c>
      <c r="B15" s="66" t="s">
        <v>689</v>
      </c>
      <c r="C15" s="63" t="s">
        <v>13</v>
      </c>
      <c r="D15" s="62" t="s">
        <v>665</v>
      </c>
    </row>
    <row r="16" spans="1:4" s="62" customFormat="1" ht="28.8" x14ac:dyDescent="0.3">
      <c r="A16" s="63" t="s">
        <v>690</v>
      </c>
      <c r="B16" s="66" t="s">
        <v>691</v>
      </c>
      <c r="C16" s="63" t="s">
        <v>13</v>
      </c>
      <c r="D16" s="63" t="s">
        <v>692</v>
      </c>
    </row>
    <row r="17" spans="1:4" s="62" customFormat="1" ht="28.8" x14ac:dyDescent="0.3">
      <c r="A17" s="63" t="s">
        <v>693</v>
      </c>
      <c r="B17" s="66" t="s">
        <v>694</v>
      </c>
      <c r="C17" s="63" t="s">
        <v>13</v>
      </c>
      <c r="D17" s="63" t="s">
        <v>692</v>
      </c>
    </row>
    <row r="18" spans="1:4" s="62" customFormat="1" ht="28.8" x14ac:dyDescent="0.3">
      <c r="A18" s="63" t="s">
        <v>695</v>
      </c>
      <c r="B18" s="66" t="s">
        <v>696</v>
      </c>
      <c r="C18" s="63" t="s">
        <v>13</v>
      </c>
      <c r="D18" s="63" t="s">
        <v>692</v>
      </c>
    </row>
    <row r="19" spans="1:4" s="62" customFormat="1" ht="28.8" x14ac:dyDescent="0.3">
      <c r="A19" s="63" t="s">
        <v>697</v>
      </c>
      <c r="B19" s="66" t="s">
        <v>698</v>
      </c>
      <c r="C19" s="63" t="s">
        <v>13</v>
      </c>
      <c r="D19" s="63" t="s">
        <v>692</v>
      </c>
    </row>
    <row r="20" spans="1:4" s="62" customFormat="1" ht="28.8" x14ac:dyDescent="0.3">
      <c r="A20" s="63" t="s">
        <v>699</v>
      </c>
      <c r="B20" s="66" t="s">
        <v>700</v>
      </c>
      <c r="C20" s="63" t="s">
        <v>13</v>
      </c>
      <c r="D20" s="63" t="s">
        <v>692</v>
      </c>
    </row>
    <row r="21" spans="1:4" s="62" customFormat="1" ht="28.8" x14ac:dyDescent="0.3">
      <c r="A21" s="63" t="s">
        <v>701</v>
      </c>
      <c r="B21" s="66" t="s">
        <v>702</v>
      </c>
      <c r="C21" s="63" t="s">
        <v>13</v>
      </c>
      <c r="D21" s="63" t="s">
        <v>692</v>
      </c>
    </row>
    <row r="22" spans="1:4" s="62" customFormat="1" ht="14.4" x14ac:dyDescent="0.3">
      <c r="A22" s="63" t="s">
        <v>703</v>
      </c>
      <c r="B22" s="66" t="s">
        <v>704</v>
      </c>
      <c r="C22" s="63" t="s">
        <v>13</v>
      </c>
      <c r="D22" s="63" t="s">
        <v>665</v>
      </c>
    </row>
    <row r="23" spans="1:4" s="62" customFormat="1" ht="28.8" x14ac:dyDescent="0.3">
      <c r="A23" s="63" t="s">
        <v>705</v>
      </c>
      <c r="B23" s="66" t="s">
        <v>706</v>
      </c>
      <c r="C23" s="63" t="s">
        <v>13</v>
      </c>
      <c r="D23" s="63" t="s">
        <v>707</v>
      </c>
    </row>
    <row r="24" spans="1:4" s="62" customFormat="1" ht="14.4" x14ac:dyDescent="0.3">
      <c r="A24" s="63" t="s">
        <v>708</v>
      </c>
      <c r="B24" s="66" t="s">
        <v>709</v>
      </c>
      <c r="C24" s="63" t="s">
        <v>13</v>
      </c>
      <c r="D24" s="63" t="s">
        <v>665</v>
      </c>
    </row>
    <row r="25" spans="1:4" s="62" customFormat="1" ht="14.4" x14ac:dyDescent="0.3">
      <c r="A25" s="63" t="s">
        <v>710</v>
      </c>
      <c r="B25" s="66" t="s">
        <v>711</v>
      </c>
      <c r="C25" s="63" t="s">
        <v>13</v>
      </c>
      <c r="D25" s="63" t="s">
        <v>665</v>
      </c>
    </row>
    <row r="26" spans="1:4" s="62" customFormat="1" ht="28.8" x14ac:dyDescent="0.3">
      <c r="A26" s="63" t="s">
        <v>712</v>
      </c>
      <c r="B26" s="66" t="s">
        <v>713</v>
      </c>
      <c r="C26" s="63" t="s">
        <v>13</v>
      </c>
      <c r="D26" s="63" t="s">
        <v>707</v>
      </c>
    </row>
    <row r="27" spans="1:4" s="62" customFormat="1" ht="14.4" x14ac:dyDescent="0.3">
      <c r="A27" s="63" t="s">
        <v>714</v>
      </c>
      <c r="B27" s="66" t="s">
        <v>715</v>
      </c>
      <c r="C27" s="63" t="s">
        <v>13</v>
      </c>
      <c r="D27" s="63" t="s">
        <v>665</v>
      </c>
    </row>
    <row r="28" spans="1:4" s="62" customFormat="1" ht="14.4" x14ac:dyDescent="0.3">
      <c r="A28" s="63" t="s">
        <v>716</v>
      </c>
      <c r="B28" s="66" t="s">
        <v>717</v>
      </c>
      <c r="C28" s="63" t="s">
        <v>13</v>
      </c>
      <c r="D28" s="63" t="s">
        <v>665</v>
      </c>
    </row>
    <row r="29" spans="1:4" s="62" customFormat="1" ht="14.4" x14ac:dyDescent="0.3">
      <c r="A29" s="63" t="s">
        <v>718</v>
      </c>
      <c r="B29" s="66" t="s">
        <v>719</v>
      </c>
      <c r="C29" s="63" t="s">
        <v>13</v>
      </c>
      <c r="D29" s="63" t="s">
        <v>665</v>
      </c>
    </row>
    <row r="30" spans="1:4" s="62" customFormat="1" ht="14.4" x14ac:dyDescent="0.3">
      <c r="A30" s="63" t="s">
        <v>720</v>
      </c>
      <c r="B30" s="66" t="s">
        <v>721</v>
      </c>
      <c r="C30" s="63" t="s">
        <v>13</v>
      </c>
      <c r="D30" s="63" t="s">
        <v>665</v>
      </c>
    </row>
    <row r="31" spans="1:4" s="62" customFormat="1" ht="14.4" x14ac:dyDescent="0.3">
      <c r="A31" s="63" t="s">
        <v>722</v>
      </c>
      <c r="B31" s="66" t="s">
        <v>723</v>
      </c>
      <c r="C31" s="63" t="s">
        <v>13</v>
      </c>
      <c r="D31" s="63" t="s">
        <v>665</v>
      </c>
    </row>
    <row r="32" spans="1:4" s="62" customFormat="1" ht="14.4" x14ac:dyDescent="0.3">
      <c r="A32" s="63" t="s">
        <v>724</v>
      </c>
      <c r="B32" s="66" t="s">
        <v>725</v>
      </c>
      <c r="C32" s="63" t="s">
        <v>13</v>
      </c>
      <c r="D32" s="63" t="s">
        <v>665</v>
      </c>
    </row>
    <row r="33" spans="1:4" s="62" customFormat="1" ht="14.4" x14ac:dyDescent="0.3">
      <c r="A33" s="63" t="s">
        <v>726</v>
      </c>
      <c r="B33" s="66" t="s">
        <v>727</v>
      </c>
      <c r="C33" s="63" t="s">
        <v>13</v>
      </c>
      <c r="D33" s="63" t="s">
        <v>665</v>
      </c>
    </row>
    <row r="34" spans="1:4" s="62" customFormat="1" ht="14.4" x14ac:dyDescent="0.3">
      <c r="A34" s="63" t="s">
        <v>728</v>
      </c>
      <c r="B34" s="66" t="s">
        <v>729</v>
      </c>
      <c r="C34" s="63" t="s">
        <v>13</v>
      </c>
      <c r="D34" s="63" t="s">
        <v>665</v>
      </c>
    </row>
    <row r="35" spans="1:4" s="62" customFormat="1" ht="14.4" x14ac:dyDescent="0.3">
      <c r="A35" s="63" t="s">
        <v>730</v>
      </c>
      <c r="B35" s="66" t="s">
        <v>731</v>
      </c>
      <c r="C35" s="63" t="s">
        <v>13</v>
      </c>
      <c r="D35" s="63" t="s">
        <v>665</v>
      </c>
    </row>
    <row r="36" spans="1:4" s="62" customFormat="1" ht="14.4" x14ac:dyDescent="0.3">
      <c r="A36" s="63" t="s">
        <v>732</v>
      </c>
      <c r="B36" s="66" t="s">
        <v>733</v>
      </c>
      <c r="C36" s="63" t="s">
        <v>13</v>
      </c>
      <c r="D36" s="63" t="s">
        <v>665</v>
      </c>
    </row>
    <row r="37" spans="1:4" s="62" customFormat="1" ht="28.8" x14ac:dyDescent="0.3">
      <c r="A37" s="63" t="s">
        <v>734</v>
      </c>
      <c r="B37" s="66" t="s">
        <v>735</v>
      </c>
      <c r="C37" s="63" t="s">
        <v>13</v>
      </c>
      <c r="D37" s="63" t="s">
        <v>707</v>
      </c>
    </row>
    <row r="38" spans="1:4" s="62" customFormat="1" ht="14.4" x14ac:dyDescent="0.3">
      <c r="A38" s="63" t="s">
        <v>736</v>
      </c>
      <c r="B38" s="66" t="s">
        <v>737</v>
      </c>
      <c r="C38" s="63" t="s">
        <v>13</v>
      </c>
      <c r="D38" s="62" t="s">
        <v>738</v>
      </c>
    </row>
    <row r="39" spans="1:4" s="62" customFormat="1" ht="14.4" x14ac:dyDescent="0.3">
      <c r="A39" s="63" t="s">
        <v>739</v>
      </c>
      <c r="B39" s="66" t="s">
        <v>740</v>
      </c>
      <c r="C39" s="63" t="s">
        <v>13</v>
      </c>
      <c r="D39" s="62" t="s">
        <v>665</v>
      </c>
    </row>
    <row r="40" spans="1:4" s="62" customFormat="1" ht="14.4" x14ac:dyDescent="0.3">
      <c r="A40" s="63" t="s">
        <v>741</v>
      </c>
      <c r="B40" s="66" t="s">
        <v>742</v>
      </c>
      <c r="C40" s="63" t="s">
        <v>13</v>
      </c>
      <c r="D40" s="62" t="s">
        <v>665</v>
      </c>
    </row>
    <row r="41" spans="1:4" s="62" customFormat="1" ht="14.4" x14ac:dyDescent="0.3">
      <c r="A41" s="63" t="s">
        <v>743</v>
      </c>
      <c r="B41" s="66" t="s">
        <v>744</v>
      </c>
      <c r="C41" s="63" t="s">
        <v>13</v>
      </c>
      <c r="D41" s="62" t="s">
        <v>738</v>
      </c>
    </row>
    <row r="42" spans="1:4" s="62" customFormat="1" ht="14.4" x14ac:dyDescent="0.3">
      <c r="A42" s="63" t="s">
        <v>745</v>
      </c>
      <c r="B42" s="66" t="s">
        <v>746</v>
      </c>
      <c r="C42" s="63" t="s">
        <v>13</v>
      </c>
      <c r="D42" s="62" t="s">
        <v>665</v>
      </c>
    </row>
    <row r="43" spans="1:4" s="62" customFormat="1" ht="14.4" x14ac:dyDescent="0.3">
      <c r="A43" s="63" t="s">
        <v>747</v>
      </c>
      <c r="B43" s="66" t="s">
        <v>748</v>
      </c>
      <c r="C43" s="63" t="s">
        <v>13</v>
      </c>
      <c r="D43" s="62" t="s">
        <v>665</v>
      </c>
    </row>
    <row r="44" spans="1:4" s="62" customFormat="1" ht="14.4" x14ac:dyDescent="0.3">
      <c r="A44" s="63" t="s">
        <v>749</v>
      </c>
      <c r="B44" s="66" t="s">
        <v>750</v>
      </c>
      <c r="C44" s="63" t="s">
        <v>13</v>
      </c>
      <c r="D44" s="62" t="s">
        <v>665</v>
      </c>
    </row>
    <row r="45" spans="1:4" s="62" customFormat="1" ht="14.4" x14ac:dyDescent="0.3">
      <c r="A45" s="63" t="s">
        <v>751</v>
      </c>
      <c r="B45" s="66" t="s">
        <v>752</v>
      </c>
      <c r="C45" s="63" t="s">
        <v>13</v>
      </c>
      <c r="D45" s="62" t="s">
        <v>665</v>
      </c>
    </row>
    <row r="46" spans="1:4" s="62" customFormat="1" ht="14.4" x14ac:dyDescent="0.3">
      <c r="A46" s="63" t="s">
        <v>753</v>
      </c>
      <c r="B46" s="66" t="s">
        <v>754</v>
      </c>
      <c r="C46" s="63" t="s">
        <v>13</v>
      </c>
      <c r="D46" s="62" t="s">
        <v>665</v>
      </c>
    </row>
    <row r="47" spans="1:4" s="62" customFormat="1" ht="14.4" x14ac:dyDescent="0.3">
      <c r="A47" s="63" t="s">
        <v>755</v>
      </c>
      <c r="B47" s="66" t="s">
        <v>756</v>
      </c>
      <c r="C47" s="63" t="s">
        <v>13</v>
      </c>
      <c r="D47" s="62" t="s">
        <v>665</v>
      </c>
    </row>
    <row r="48" spans="1:4" s="62" customFormat="1" ht="14.4" x14ac:dyDescent="0.3">
      <c r="A48" s="63" t="s">
        <v>757</v>
      </c>
      <c r="B48" s="66" t="s">
        <v>758</v>
      </c>
      <c r="C48" s="63" t="s">
        <v>13</v>
      </c>
      <c r="D48" s="62" t="s">
        <v>665</v>
      </c>
    </row>
    <row r="49" spans="1:4" s="62" customFormat="1" ht="14.4" x14ac:dyDescent="0.3">
      <c r="A49" s="63" t="s">
        <v>759</v>
      </c>
      <c r="B49" s="66" t="s">
        <v>760</v>
      </c>
      <c r="C49" s="63" t="s">
        <v>13</v>
      </c>
      <c r="D49" s="62" t="s">
        <v>665</v>
      </c>
    </row>
    <row r="50" spans="1:4" s="62" customFormat="1" ht="14.4" x14ac:dyDescent="0.3">
      <c r="A50" s="63" t="s">
        <v>761</v>
      </c>
      <c r="B50" s="66" t="s">
        <v>762</v>
      </c>
      <c r="C50" s="63" t="s">
        <v>13</v>
      </c>
      <c r="D50" s="62" t="s">
        <v>665</v>
      </c>
    </row>
    <row r="51" spans="1:4" s="62" customFormat="1" ht="14.4" x14ac:dyDescent="0.3">
      <c r="A51" s="63" t="s">
        <v>763</v>
      </c>
      <c r="B51" s="66" t="s">
        <v>764</v>
      </c>
      <c r="C51" s="63" t="s">
        <v>13</v>
      </c>
      <c r="D51" s="62" t="s">
        <v>665</v>
      </c>
    </row>
    <row r="52" spans="1:4" s="62" customFormat="1" ht="14.4" x14ac:dyDescent="0.3">
      <c r="A52" s="63" t="s">
        <v>765</v>
      </c>
      <c r="B52" s="66" t="s">
        <v>766</v>
      </c>
      <c r="C52" s="63" t="s">
        <v>13</v>
      </c>
      <c r="D52" s="62" t="s">
        <v>665</v>
      </c>
    </row>
    <row r="53" spans="1:4" s="62" customFormat="1" ht="14.4" x14ac:dyDescent="0.3">
      <c r="A53" s="63" t="s">
        <v>767</v>
      </c>
      <c r="B53" s="66" t="s">
        <v>768</v>
      </c>
      <c r="C53" s="63" t="s">
        <v>13</v>
      </c>
      <c r="D53" s="62" t="s">
        <v>665</v>
      </c>
    </row>
    <row r="54" spans="1:4" s="62" customFormat="1" ht="14.4" x14ac:dyDescent="0.3">
      <c r="A54" s="63" t="s">
        <v>769</v>
      </c>
      <c r="B54" s="66" t="s">
        <v>770</v>
      </c>
      <c r="C54" s="63" t="s">
        <v>13</v>
      </c>
      <c r="D54" s="62" t="s">
        <v>665</v>
      </c>
    </row>
    <row r="55" spans="1:4" s="62" customFormat="1" ht="14.4" x14ac:dyDescent="0.3">
      <c r="A55" s="63" t="s">
        <v>771</v>
      </c>
      <c r="B55" s="66" t="s">
        <v>772</v>
      </c>
      <c r="C55" s="63" t="s">
        <v>13</v>
      </c>
      <c r="D55" s="62" t="s">
        <v>665</v>
      </c>
    </row>
    <row r="56" spans="1:4" s="62" customFormat="1" ht="14.4" x14ac:dyDescent="0.3">
      <c r="A56" s="63" t="s">
        <v>773</v>
      </c>
      <c r="B56" s="66" t="s">
        <v>774</v>
      </c>
      <c r="C56" s="63" t="s">
        <v>13</v>
      </c>
      <c r="D56" s="62" t="s">
        <v>665</v>
      </c>
    </row>
    <row r="57" spans="1:4" s="62" customFormat="1" ht="14.4" x14ac:dyDescent="0.3">
      <c r="A57" s="63" t="s">
        <v>775</v>
      </c>
      <c r="B57" s="66" t="s">
        <v>776</v>
      </c>
      <c r="C57" s="63" t="s">
        <v>13</v>
      </c>
      <c r="D57" s="62" t="s">
        <v>665</v>
      </c>
    </row>
    <row r="58" spans="1:4" s="62" customFormat="1" ht="14.4" x14ac:dyDescent="0.3">
      <c r="A58" s="63" t="s">
        <v>777</v>
      </c>
      <c r="B58" s="66" t="s">
        <v>778</v>
      </c>
      <c r="C58" s="63" t="s">
        <v>13</v>
      </c>
      <c r="D58" s="62" t="s">
        <v>665</v>
      </c>
    </row>
    <row r="59" spans="1:4" s="62" customFormat="1" ht="14.4" x14ac:dyDescent="0.3">
      <c r="A59" s="63" t="s">
        <v>779</v>
      </c>
      <c r="B59" s="66" t="s">
        <v>780</v>
      </c>
      <c r="C59" s="63" t="s">
        <v>13</v>
      </c>
      <c r="D59" s="62" t="s">
        <v>665</v>
      </c>
    </row>
    <row r="60" spans="1:4" s="62" customFormat="1" ht="14.4" x14ac:dyDescent="0.3">
      <c r="A60" s="63" t="s">
        <v>781</v>
      </c>
      <c r="B60" s="66" t="s">
        <v>782</v>
      </c>
      <c r="C60" s="63" t="s">
        <v>13</v>
      </c>
      <c r="D60" s="62" t="s">
        <v>665</v>
      </c>
    </row>
    <row r="61" spans="1:4" s="62" customFormat="1" ht="14.4" x14ac:dyDescent="0.3">
      <c r="A61" s="63" t="s">
        <v>783</v>
      </c>
      <c r="B61" s="66" t="s">
        <v>784</v>
      </c>
      <c r="C61" s="63" t="s">
        <v>13</v>
      </c>
      <c r="D61" s="62" t="s">
        <v>665</v>
      </c>
    </row>
    <row r="62" spans="1:4" s="62" customFormat="1" ht="14.4" x14ac:dyDescent="0.3">
      <c r="A62" s="63" t="s">
        <v>785</v>
      </c>
      <c r="B62" s="66" t="s">
        <v>786</v>
      </c>
      <c r="C62" s="63" t="s">
        <v>13</v>
      </c>
      <c r="D62" s="62" t="s">
        <v>665</v>
      </c>
    </row>
    <row r="63" spans="1:4" s="62" customFormat="1" ht="14.4" x14ac:dyDescent="0.3">
      <c r="A63" s="63" t="s">
        <v>787</v>
      </c>
      <c r="B63" s="66" t="s">
        <v>788</v>
      </c>
      <c r="C63" s="63" t="s">
        <v>13</v>
      </c>
      <c r="D63" s="62" t="s">
        <v>665</v>
      </c>
    </row>
    <row r="64" spans="1:4" s="62" customFormat="1" ht="14.4" x14ac:dyDescent="0.3">
      <c r="A64" s="63" t="s">
        <v>789</v>
      </c>
      <c r="B64" s="66" t="s">
        <v>790</v>
      </c>
      <c r="C64" s="63" t="s">
        <v>13</v>
      </c>
      <c r="D64" s="62" t="s">
        <v>665</v>
      </c>
    </row>
    <row r="65" spans="1:4" s="62" customFormat="1" ht="14.4" x14ac:dyDescent="0.3">
      <c r="A65" s="63" t="s">
        <v>791</v>
      </c>
      <c r="B65" s="66" t="s">
        <v>792</v>
      </c>
      <c r="C65" s="63" t="s">
        <v>13</v>
      </c>
      <c r="D65" s="62" t="s">
        <v>665</v>
      </c>
    </row>
    <row r="66" spans="1:4" s="62" customFormat="1" ht="14.4" x14ac:dyDescent="0.3">
      <c r="A66" s="63" t="s">
        <v>793</v>
      </c>
      <c r="B66" s="66" t="s">
        <v>794</v>
      </c>
      <c r="C66" s="63" t="s">
        <v>13</v>
      </c>
      <c r="D66" s="62" t="s">
        <v>665</v>
      </c>
    </row>
    <row r="67" spans="1:4" s="62" customFormat="1" ht="14.4" x14ac:dyDescent="0.3">
      <c r="A67" s="63" t="s">
        <v>795</v>
      </c>
      <c r="B67" s="66" t="s">
        <v>796</v>
      </c>
      <c r="C67" s="63" t="s">
        <v>13</v>
      </c>
      <c r="D67" s="62" t="s">
        <v>665</v>
      </c>
    </row>
    <row r="68" spans="1:4" s="62" customFormat="1" ht="14.4" x14ac:dyDescent="0.3">
      <c r="A68" s="63" t="s">
        <v>797</v>
      </c>
      <c r="B68" s="66" t="s">
        <v>798</v>
      </c>
      <c r="C68" s="63" t="s">
        <v>13</v>
      </c>
      <c r="D68" s="62" t="s">
        <v>665</v>
      </c>
    </row>
    <row r="69" spans="1:4" s="62" customFormat="1" ht="14.4" x14ac:dyDescent="0.3">
      <c r="A69" s="63" t="s">
        <v>799</v>
      </c>
      <c r="B69" s="66" t="s">
        <v>800</v>
      </c>
      <c r="C69" s="63" t="s">
        <v>13</v>
      </c>
      <c r="D69" s="62" t="s">
        <v>665</v>
      </c>
    </row>
    <row r="70" spans="1:4" s="62" customFormat="1" ht="14.4" x14ac:dyDescent="0.3">
      <c r="A70" s="63" t="s">
        <v>801</v>
      </c>
      <c r="B70" s="66" t="s">
        <v>802</v>
      </c>
      <c r="C70" s="63" t="s">
        <v>13</v>
      </c>
      <c r="D70" s="62" t="s">
        <v>665</v>
      </c>
    </row>
    <row r="71" spans="1:4" s="62" customFormat="1" ht="14.4" x14ac:dyDescent="0.3">
      <c r="A71" s="63" t="s">
        <v>803</v>
      </c>
      <c r="B71" s="66" t="s">
        <v>804</v>
      </c>
      <c r="C71" s="63" t="s">
        <v>13</v>
      </c>
      <c r="D71" s="62" t="s">
        <v>665</v>
      </c>
    </row>
    <row r="72" spans="1:4" s="62" customFormat="1" ht="14.4" x14ac:dyDescent="0.3">
      <c r="A72" s="63" t="s">
        <v>805</v>
      </c>
      <c r="B72" s="66" t="s">
        <v>806</v>
      </c>
      <c r="C72" s="63" t="s">
        <v>13</v>
      </c>
      <c r="D72" s="62" t="s">
        <v>665</v>
      </c>
    </row>
    <row r="73" spans="1:4" s="62" customFormat="1" ht="14.4" x14ac:dyDescent="0.3">
      <c r="A73" s="63" t="s">
        <v>807</v>
      </c>
      <c r="B73" s="66" t="s">
        <v>808</v>
      </c>
      <c r="C73" s="63" t="s">
        <v>13</v>
      </c>
      <c r="D73" s="62" t="s">
        <v>665</v>
      </c>
    </row>
    <row r="74" spans="1:4" s="62" customFormat="1" ht="14.4" x14ac:dyDescent="0.3">
      <c r="A74" s="63" t="s">
        <v>809</v>
      </c>
      <c r="B74" s="66" t="s">
        <v>810</v>
      </c>
      <c r="C74" s="63" t="s">
        <v>13</v>
      </c>
      <c r="D74" s="62" t="s">
        <v>665</v>
      </c>
    </row>
    <row r="75" spans="1:4" s="62" customFormat="1" ht="14.4" x14ac:dyDescent="0.3">
      <c r="A75" s="63" t="s">
        <v>811</v>
      </c>
      <c r="B75" s="66" t="s">
        <v>812</v>
      </c>
      <c r="C75" s="63" t="s">
        <v>13</v>
      </c>
      <c r="D75" s="62" t="s">
        <v>665</v>
      </c>
    </row>
    <row r="76" spans="1:4" s="62" customFormat="1" ht="14.4" x14ac:dyDescent="0.3">
      <c r="A76" s="63" t="s">
        <v>813</v>
      </c>
      <c r="B76" s="66" t="s">
        <v>814</v>
      </c>
      <c r="C76" s="63" t="s">
        <v>13</v>
      </c>
      <c r="D76" s="62" t="s">
        <v>665</v>
      </c>
    </row>
    <row r="77" spans="1:4" s="62" customFormat="1" ht="14.4" x14ac:dyDescent="0.3">
      <c r="A77" s="63" t="s">
        <v>815</v>
      </c>
      <c r="B77" s="66" t="s">
        <v>816</v>
      </c>
      <c r="C77" s="63" t="s">
        <v>13</v>
      </c>
      <c r="D77" s="62" t="s">
        <v>665</v>
      </c>
    </row>
    <row r="78" spans="1:4" s="62" customFormat="1" ht="14.4" x14ac:dyDescent="0.3">
      <c r="A78" s="63" t="s">
        <v>817</v>
      </c>
      <c r="B78" s="66" t="s">
        <v>818</v>
      </c>
      <c r="C78" s="63" t="s">
        <v>13</v>
      </c>
      <c r="D78" s="62" t="s">
        <v>665</v>
      </c>
    </row>
    <row r="79" spans="1:4" s="62" customFormat="1" ht="14.4" x14ac:dyDescent="0.3">
      <c r="A79" s="63" t="s">
        <v>819</v>
      </c>
      <c r="B79" s="66" t="s">
        <v>820</v>
      </c>
      <c r="C79" s="63" t="s">
        <v>13</v>
      </c>
      <c r="D79" s="62" t="s">
        <v>665</v>
      </c>
    </row>
    <row r="80" spans="1:4" s="62" customFormat="1" ht="14.4" x14ac:dyDescent="0.3">
      <c r="A80" s="75" t="s">
        <v>821</v>
      </c>
      <c r="B80" s="76" t="s">
        <v>822</v>
      </c>
      <c r="C80" s="77" t="s">
        <v>13</v>
      </c>
      <c r="D80" s="78" t="s">
        <v>665</v>
      </c>
    </row>
    <row r="81" spans="1:4" s="62" customFormat="1" ht="14.4" x14ac:dyDescent="0.3">
      <c r="A81" s="77" t="s">
        <v>823</v>
      </c>
      <c r="B81" s="76" t="s">
        <v>824</v>
      </c>
      <c r="C81" s="77" t="s">
        <v>13</v>
      </c>
      <c r="D81" s="78" t="s">
        <v>665</v>
      </c>
    </row>
    <row r="82" spans="1:4" s="62" customFormat="1" ht="14.4" x14ac:dyDescent="0.3">
      <c r="A82" s="77" t="s">
        <v>825</v>
      </c>
      <c r="B82" s="76" t="s">
        <v>826</v>
      </c>
      <c r="C82" s="77" t="s">
        <v>13</v>
      </c>
      <c r="D82" s="78" t="s">
        <v>665</v>
      </c>
    </row>
    <row r="83" spans="1:4" s="62" customFormat="1" ht="28.8" x14ac:dyDescent="0.3">
      <c r="A83" s="77" t="s">
        <v>827</v>
      </c>
      <c r="B83" s="76" t="s">
        <v>828</v>
      </c>
      <c r="C83" s="77" t="s">
        <v>13</v>
      </c>
      <c r="D83" s="77" t="s">
        <v>829</v>
      </c>
    </row>
    <row r="84" spans="1:4" s="62" customFormat="1" ht="14.4" x14ac:dyDescent="0.3">
      <c r="A84" s="77" t="s">
        <v>830</v>
      </c>
      <c r="B84" s="76" t="s">
        <v>831</v>
      </c>
      <c r="C84" s="77" t="s">
        <v>13</v>
      </c>
      <c r="D84" s="78" t="s">
        <v>665</v>
      </c>
    </row>
    <row r="85" spans="1:4" s="62" customFormat="1" ht="14.4" x14ac:dyDescent="0.3">
      <c r="A85" s="77" t="s">
        <v>832</v>
      </c>
      <c r="B85" s="76" t="s">
        <v>833</v>
      </c>
      <c r="C85" s="77" t="s">
        <v>13</v>
      </c>
      <c r="D85" s="78" t="s">
        <v>665</v>
      </c>
    </row>
    <row r="86" spans="1:4" s="62" customFormat="1" ht="14.4" x14ac:dyDescent="0.3">
      <c r="A86" s="77" t="s">
        <v>834</v>
      </c>
      <c r="B86" s="76" t="s">
        <v>835</v>
      </c>
      <c r="C86" s="77" t="s">
        <v>13</v>
      </c>
      <c r="D86" s="78" t="s">
        <v>665</v>
      </c>
    </row>
    <row r="87" spans="1:4" s="62" customFormat="1" ht="14.4" x14ac:dyDescent="0.3">
      <c r="A87" s="77" t="s">
        <v>836</v>
      </c>
      <c r="B87" s="76" t="s">
        <v>837</v>
      </c>
      <c r="C87" s="77" t="s">
        <v>13</v>
      </c>
      <c r="D87" s="78" t="s">
        <v>665</v>
      </c>
    </row>
    <row r="88" spans="1:4" s="62" customFormat="1" ht="14.4" x14ac:dyDescent="0.3">
      <c r="A88" s="77" t="s">
        <v>838</v>
      </c>
      <c r="B88" s="76" t="s">
        <v>839</v>
      </c>
      <c r="C88" s="77" t="s">
        <v>13</v>
      </c>
      <c r="D88" s="78" t="s">
        <v>665</v>
      </c>
    </row>
    <row r="89" spans="1:4" s="62" customFormat="1" ht="14.4" x14ac:dyDescent="0.3">
      <c r="A89" s="77" t="s">
        <v>840</v>
      </c>
      <c r="B89" s="76" t="s">
        <v>841</v>
      </c>
      <c r="C89" s="77" t="s">
        <v>13</v>
      </c>
      <c r="D89" s="78" t="s">
        <v>665</v>
      </c>
    </row>
    <row r="90" spans="1:4" s="62" customFormat="1" ht="14.4" x14ac:dyDescent="0.3">
      <c r="A90" s="77" t="s">
        <v>842</v>
      </c>
      <c r="B90" s="76" t="s">
        <v>843</v>
      </c>
      <c r="C90" s="77" t="s">
        <v>13</v>
      </c>
      <c r="D90" s="78" t="s">
        <v>665</v>
      </c>
    </row>
  </sheetData>
  <conditionalFormatting sqref="A91:B1048576 A2:A90">
    <cfRule type="duplicateValues" dxfId="53" priority="52"/>
  </conditionalFormatting>
  <conditionalFormatting sqref="B1:B1048576">
    <cfRule type="duplicateValues" dxfId="52" priority="1"/>
  </conditionalFormatting>
  <dataValidations count="1">
    <dataValidation type="list" allowBlank="1" showInputMessage="1" showErrorMessage="1" sqref="C3:C90" xr:uid="{015BF177-C157-4C62-A35E-0D0FFAE959B1}">
      <formula1>"Seminar Room ,Classroom,Seminar Room/Classroom,No preference"</formula1>
    </dataValidation>
  </dataValidations>
  <pageMargins left="0.7" right="0.7" top="0.75" bottom="0.75" header="0.3" footer="0.3"/>
  <pageSetup paperSize="9" orientation="portrait" r:id="rId1"/>
  <headerFooter>
    <oddHeader>&amp;C&amp;"Calibri"&amp;8&amp;K000000SMU Classification: Restricted&amp;1#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0D6CA-B09C-41C9-99FE-C401C5D8584A}">
  <dimension ref="A1:G120"/>
  <sheetViews>
    <sheetView tabSelected="1" zoomScale="85" zoomScaleNormal="85" workbookViewId="0">
      <selection activeCell="C5" sqref="C5"/>
    </sheetView>
  </sheetViews>
  <sheetFormatPr defaultColWidth="9.21875" defaultRowHeight="15" customHeight="1" x14ac:dyDescent="0.3"/>
  <cols>
    <col min="1" max="1" width="111.21875" style="2" customWidth="1"/>
    <col min="2" max="2" width="14.77734375" style="2" bestFit="1" customWidth="1"/>
    <col min="3" max="3" width="18" style="1" customWidth="1"/>
    <col min="4" max="4" width="73.77734375" style="1" customWidth="1"/>
    <col min="5" max="5" width="9.21875" style="1" bestFit="1" customWidth="1"/>
    <col min="6" max="16384" width="9.21875" style="1"/>
  </cols>
  <sheetData>
    <row r="1" spans="1:4" ht="18" x14ac:dyDescent="0.3">
      <c r="A1" s="69" t="s">
        <v>844</v>
      </c>
      <c r="B1" s="60"/>
      <c r="D1" s="2"/>
    </row>
    <row r="2" spans="1:4" s="62" customFormat="1" ht="43.2" x14ac:dyDescent="0.3">
      <c r="A2" s="79" t="s">
        <v>1</v>
      </c>
      <c r="B2" s="80" t="s">
        <v>2</v>
      </c>
      <c r="C2" s="79" t="s">
        <v>3</v>
      </c>
      <c r="D2" s="79" t="s">
        <v>219</v>
      </c>
    </row>
    <row r="3" spans="1:4" s="62" customFormat="1" ht="28.8" x14ac:dyDescent="0.3">
      <c r="A3" s="63" t="s">
        <v>845</v>
      </c>
      <c r="B3" s="66" t="s">
        <v>846</v>
      </c>
      <c r="C3" s="63" t="s">
        <v>7</v>
      </c>
    </row>
    <row r="4" spans="1:4" s="62" customFormat="1" ht="28.8" x14ac:dyDescent="0.3">
      <c r="A4" s="63" t="s">
        <v>847</v>
      </c>
      <c r="B4" s="66" t="s">
        <v>848</v>
      </c>
      <c r="C4" s="63" t="s">
        <v>7</v>
      </c>
    </row>
    <row r="5" spans="1:4" s="62" customFormat="1" ht="28.8" x14ac:dyDescent="0.3">
      <c r="A5" s="63" t="s">
        <v>849</v>
      </c>
      <c r="B5" s="66" t="s">
        <v>850</v>
      </c>
      <c r="C5" s="63" t="s">
        <v>7</v>
      </c>
    </row>
    <row r="6" spans="1:4" s="62" customFormat="1" ht="28.8" x14ac:dyDescent="0.3">
      <c r="A6" s="63" t="s">
        <v>851</v>
      </c>
      <c r="B6" s="66" t="s">
        <v>852</v>
      </c>
      <c r="C6" s="63" t="s">
        <v>7</v>
      </c>
    </row>
    <row r="7" spans="1:4" s="62" customFormat="1" ht="28.8" x14ac:dyDescent="0.3">
      <c r="A7" s="63" t="s">
        <v>853</v>
      </c>
      <c r="B7" s="66" t="s">
        <v>854</v>
      </c>
      <c r="C7" s="63" t="s">
        <v>7</v>
      </c>
    </row>
    <row r="8" spans="1:4" s="62" customFormat="1" ht="28.8" x14ac:dyDescent="0.3">
      <c r="A8" s="63" t="s">
        <v>855</v>
      </c>
      <c r="B8" s="66" t="s">
        <v>856</v>
      </c>
      <c r="C8" s="63" t="s">
        <v>7</v>
      </c>
    </row>
    <row r="9" spans="1:4" s="62" customFormat="1" ht="28.8" x14ac:dyDescent="0.3">
      <c r="A9" s="63" t="s">
        <v>857</v>
      </c>
      <c r="B9" s="66" t="s">
        <v>858</v>
      </c>
      <c r="C9" s="63" t="s">
        <v>7</v>
      </c>
    </row>
    <row r="10" spans="1:4" s="62" customFormat="1" ht="28.8" x14ac:dyDescent="0.3">
      <c r="A10" s="63" t="s">
        <v>859</v>
      </c>
      <c r="B10" s="66" t="s">
        <v>860</v>
      </c>
      <c r="C10" s="63" t="s">
        <v>7</v>
      </c>
    </row>
    <row r="11" spans="1:4" s="62" customFormat="1" ht="28.8" x14ac:dyDescent="0.3">
      <c r="A11" s="63" t="s">
        <v>861</v>
      </c>
      <c r="B11" s="66" t="s">
        <v>862</v>
      </c>
      <c r="C11" s="63" t="s">
        <v>7</v>
      </c>
    </row>
    <row r="12" spans="1:4" s="62" customFormat="1" ht="28.8" x14ac:dyDescent="0.3">
      <c r="A12" s="63" t="s">
        <v>863</v>
      </c>
      <c r="B12" s="66" t="s">
        <v>864</v>
      </c>
      <c r="C12" s="63" t="s">
        <v>7</v>
      </c>
    </row>
    <row r="13" spans="1:4" s="62" customFormat="1" ht="28.8" x14ac:dyDescent="0.3">
      <c r="A13" s="63" t="s">
        <v>865</v>
      </c>
      <c r="B13" s="66" t="s">
        <v>866</v>
      </c>
      <c r="C13" s="63" t="s">
        <v>7</v>
      </c>
    </row>
    <row r="14" spans="1:4" s="62" customFormat="1" ht="28.8" x14ac:dyDescent="0.3">
      <c r="A14" s="63" t="s">
        <v>867</v>
      </c>
      <c r="B14" s="66" t="s">
        <v>868</v>
      </c>
      <c r="C14" s="63" t="s">
        <v>7</v>
      </c>
    </row>
    <row r="15" spans="1:4" s="62" customFormat="1" ht="28.8" x14ac:dyDescent="0.3">
      <c r="A15" s="63" t="s">
        <v>869</v>
      </c>
      <c r="B15" s="66" t="s">
        <v>870</v>
      </c>
      <c r="C15" s="63" t="s">
        <v>13</v>
      </c>
      <c r="D15" s="92" t="s">
        <v>871</v>
      </c>
    </row>
    <row r="16" spans="1:4" s="62" customFormat="1" ht="28.8" x14ac:dyDescent="0.3">
      <c r="A16" s="63" t="s">
        <v>872</v>
      </c>
      <c r="B16" s="66" t="s">
        <v>873</v>
      </c>
      <c r="C16" s="63" t="s">
        <v>13</v>
      </c>
      <c r="D16" s="92" t="s">
        <v>871</v>
      </c>
    </row>
    <row r="17" spans="1:4" s="62" customFormat="1" ht="28.8" x14ac:dyDescent="0.3">
      <c r="A17" s="63" t="s">
        <v>874</v>
      </c>
      <c r="B17" s="66" t="s">
        <v>875</v>
      </c>
      <c r="C17" s="63" t="s">
        <v>13</v>
      </c>
      <c r="D17" s="92" t="s">
        <v>871</v>
      </c>
    </row>
    <row r="18" spans="1:4" s="62" customFormat="1" ht="14.4" x14ac:dyDescent="0.3">
      <c r="A18" s="63" t="s">
        <v>876</v>
      </c>
      <c r="B18" s="66" t="s">
        <v>877</v>
      </c>
      <c r="C18" s="63" t="s">
        <v>13</v>
      </c>
      <c r="D18" s="92" t="s">
        <v>871</v>
      </c>
    </row>
    <row r="19" spans="1:4" s="62" customFormat="1" ht="28.8" x14ac:dyDescent="0.3">
      <c r="A19" s="63" t="s">
        <v>878</v>
      </c>
      <c r="B19" s="66" t="s">
        <v>879</v>
      </c>
      <c r="C19" s="63" t="s">
        <v>13</v>
      </c>
      <c r="D19" s="92" t="s">
        <v>871</v>
      </c>
    </row>
    <row r="20" spans="1:4" s="62" customFormat="1" ht="28.8" x14ac:dyDescent="0.3">
      <c r="A20" s="63" t="s">
        <v>880</v>
      </c>
      <c r="B20" s="66" t="s">
        <v>881</v>
      </c>
      <c r="C20" s="63" t="s">
        <v>13</v>
      </c>
      <c r="D20" s="92" t="s">
        <v>871</v>
      </c>
    </row>
    <row r="21" spans="1:4" s="62" customFormat="1" ht="28.8" x14ac:dyDescent="0.3">
      <c r="A21" s="63" t="s">
        <v>882</v>
      </c>
      <c r="B21" s="66" t="s">
        <v>883</v>
      </c>
      <c r="C21" s="63" t="s">
        <v>13</v>
      </c>
    </row>
    <row r="22" spans="1:4" s="62" customFormat="1" ht="28.8" x14ac:dyDescent="0.3">
      <c r="A22" s="63" t="s">
        <v>884</v>
      </c>
      <c r="B22" s="66" t="s">
        <v>885</v>
      </c>
      <c r="C22" s="63" t="s">
        <v>13</v>
      </c>
    </row>
    <row r="23" spans="1:4" s="62" customFormat="1" ht="14.4" x14ac:dyDescent="0.3">
      <c r="A23" s="63" t="s">
        <v>886</v>
      </c>
      <c r="B23" s="66" t="s">
        <v>887</v>
      </c>
      <c r="C23" s="63" t="s">
        <v>13</v>
      </c>
    </row>
    <row r="24" spans="1:4" s="62" customFormat="1" ht="14.4" x14ac:dyDescent="0.3">
      <c r="A24" s="63" t="s">
        <v>888</v>
      </c>
      <c r="B24" s="66" t="s">
        <v>889</v>
      </c>
      <c r="C24" s="63" t="s">
        <v>13</v>
      </c>
    </row>
    <row r="25" spans="1:4" s="62" customFormat="1" ht="14.4" x14ac:dyDescent="0.3">
      <c r="A25" s="63" t="s">
        <v>890</v>
      </c>
      <c r="B25" s="66" t="s">
        <v>891</v>
      </c>
      <c r="C25" s="63" t="s">
        <v>13</v>
      </c>
    </row>
    <row r="26" spans="1:4" s="62" customFormat="1" ht="14.4" x14ac:dyDescent="0.3">
      <c r="A26" s="63" t="s">
        <v>892</v>
      </c>
      <c r="B26" s="66" t="s">
        <v>893</v>
      </c>
      <c r="C26" s="63" t="s">
        <v>13</v>
      </c>
    </row>
    <row r="27" spans="1:4" s="62" customFormat="1" ht="14.4" x14ac:dyDescent="0.3">
      <c r="A27" s="63" t="s">
        <v>894</v>
      </c>
      <c r="B27" s="66" t="s">
        <v>895</v>
      </c>
      <c r="C27" s="63" t="s">
        <v>13</v>
      </c>
    </row>
    <row r="28" spans="1:4" s="62" customFormat="1" ht="14.4" x14ac:dyDescent="0.3">
      <c r="A28" s="63" t="s">
        <v>896</v>
      </c>
      <c r="B28" s="66" t="s">
        <v>897</v>
      </c>
      <c r="C28" s="63" t="s">
        <v>13</v>
      </c>
    </row>
    <row r="29" spans="1:4" s="62" customFormat="1" ht="14.4" x14ac:dyDescent="0.3">
      <c r="A29" s="63" t="s">
        <v>898</v>
      </c>
      <c r="B29" s="66" t="s">
        <v>899</v>
      </c>
      <c r="C29" s="63" t="s">
        <v>13</v>
      </c>
    </row>
    <row r="30" spans="1:4" s="62" customFormat="1" ht="14.4" x14ac:dyDescent="0.3">
      <c r="A30" s="63" t="s">
        <v>900</v>
      </c>
      <c r="B30" s="66" t="s">
        <v>901</v>
      </c>
      <c r="C30" s="63" t="s">
        <v>13</v>
      </c>
    </row>
    <row r="31" spans="1:4" s="62" customFormat="1" ht="14.4" x14ac:dyDescent="0.3">
      <c r="A31" s="63" t="s">
        <v>902</v>
      </c>
      <c r="B31" s="66" t="s">
        <v>903</v>
      </c>
      <c r="C31" s="63" t="s">
        <v>13</v>
      </c>
    </row>
    <row r="32" spans="1:4" s="62" customFormat="1" ht="14.4" x14ac:dyDescent="0.3">
      <c r="A32" s="63" t="s">
        <v>904</v>
      </c>
      <c r="B32" s="66"/>
      <c r="C32" s="63" t="s">
        <v>13</v>
      </c>
    </row>
    <row r="33" spans="1:5" s="62" customFormat="1" ht="14.4" x14ac:dyDescent="0.3">
      <c r="A33" s="81" t="s">
        <v>905</v>
      </c>
      <c r="B33" s="66" t="s">
        <v>906</v>
      </c>
      <c r="C33" s="63" t="s">
        <v>13</v>
      </c>
      <c r="D33" s="82" t="s">
        <v>907</v>
      </c>
    </row>
    <row r="34" spans="1:5" s="62" customFormat="1" ht="14.4" x14ac:dyDescent="0.3">
      <c r="A34" s="81" t="s">
        <v>908</v>
      </c>
      <c r="B34" s="66" t="s">
        <v>909</v>
      </c>
      <c r="C34" s="63" t="s">
        <v>13</v>
      </c>
      <c r="D34" s="82" t="s">
        <v>910</v>
      </c>
    </row>
    <row r="35" spans="1:5" s="62" customFormat="1" ht="14.4" x14ac:dyDescent="0.3">
      <c r="A35" s="81" t="s">
        <v>911</v>
      </c>
      <c r="B35" s="66" t="s">
        <v>912</v>
      </c>
      <c r="C35" s="63" t="s">
        <v>13</v>
      </c>
      <c r="D35" s="82" t="s">
        <v>913</v>
      </c>
    </row>
    <row r="36" spans="1:5" s="62" customFormat="1" ht="14.4" x14ac:dyDescent="0.3">
      <c r="A36" s="81" t="s">
        <v>914</v>
      </c>
      <c r="B36" s="66" t="s">
        <v>915</v>
      </c>
      <c r="C36" s="63" t="s">
        <v>13</v>
      </c>
      <c r="D36" s="82" t="s">
        <v>916</v>
      </c>
    </row>
    <row r="37" spans="1:5" s="62" customFormat="1" ht="14.4" x14ac:dyDescent="0.3">
      <c r="A37" s="81" t="s">
        <v>917</v>
      </c>
      <c r="B37" s="66" t="s">
        <v>918</v>
      </c>
      <c r="C37" s="63" t="s">
        <v>13</v>
      </c>
      <c r="D37" s="82" t="s">
        <v>919</v>
      </c>
    </row>
    <row r="38" spans="1:5" s="62" customFormat="1" ht="14.4" x14ac:dyDescent="0.3">
      <c r="A38" s="81" t="s">
        <v>920</v>
      </c>
      <c r="B38" s="66" t="s">
        <v>921</v>
      </c>
      <c r="C38" s="63" t="s">
        <v>13</v>
      </c>
      <c r="D38" s="82" t="s">
        <v>922</v>
      </c>
    </row>
    <row r="39" spans="1:5" s="62" customFormat="1" ht="14.4" x14ac:dyDescent="0.3">
      <c r="A39" s="63" t="s">
        <v>923</v>
      </c>
      <c r="B39" s="66" t="s">
        <v>924</v>
      </c>
      <c r="C39" s="63" t="s">
        <v>13</v>
      </c>
      <c r="D39" s="62" t="s">
        <v>925</v>
      </c>
    </row>
    <row r="40" spans="1:5" s="62" customFormat="1" ht="14.4" x14ac:dyDescent="0.3">
      <c r="A40" s="63" t="s">
        <v>926</v>
      </c>
      <c r="B40" s="66" t="s">
        <v>927</v>
      </c>
      <c r="C40" s="63" t="s">
        <v>13</v>
      </c>
      <c r="D40" s="62" t="s">
        <v>925</v>
      </c>
    </row>
    <row r="41" spans="1:5" s="62" customFormat="1" ht="86.4" x14ac:dyDescent="0.3">
      <c r="A41" s="63" t="s">
        <v>928</v>
      </c>
      <c r="B41" s="66" t="s">
        <v>929</v>
      </c>
      <c r="C41" s="63" t="s">
        <v>17</v>
      </c>
      <c r="D41" s="63" t="s">
        <v>930</v>
      </c>
    </row>
    <row r="42" spans="1:5" s="62" customFormat="1" ht="86.4" x14ac:dyDescent="0.3">
      <c r="A42" s="63" t="s">
        <v>931</v>
      </c>
      <c r="B42" s="66" t="s">
        <v>932</v>
      </c>
      <c r="C42" s="63" t="s">
        <v>17</v>
      </c>
      <c r="D42" s="63" t="s">
        <v>930</v>
      </c>
    </row>
    <row r="43" spans="1:5" s="62" customFormat="1" ht="72" x14ac:dyDescent="0.3">
      <c r="A43" s="63" t="s">
        <v>933</v>
      </c>
      <c r="B43" s="66" t="s">
        <v>934</v>
      </c>
      <c r="C43" s="63" t="s">
        <v>17</v>
      </c>
      <c r="D43" s="63" t="s">
        <v>935</v>
      </c>
    </row>
    <row r="44" spans="1:5" s="62" customFormat="1" ht="72" x14ac:dyDescent="0.3">
      <c r="A44" s="63" t="s">
        <v>936</v>
      </c>
      <c r="B44" s="66" t="s">
        <v>937</v>
      </c>
      <c r="C44" s="63" t="s">
        <v>17</v>
      </c>
      <c r="D44" s="63" t="s">
        <v>935</v>
      </c>
    </row>
    <row r="45" spans="1:5" s="62" customFormat="1" ht="100.8" x14ac:dyDescent="0.3">
      <c r="A45" s="81" t="s">
        <v>938</v>
      </c>
      <c r="B45" s="83" t="s">
        <v>939</v>
      </c>
      <c r="C45" s="81" t="s">
        <v>17</v>
      </c>
      <c r="D45" s="81" t="s">
        <v>930</v>
      </c>
      <c r="E45" s="84" t="s">
        <v>940</v>
      </c>
    </row>
    <row r="46" spans="1:5" s="62" customFormat="1" ht="86.4" x14ac:dyDescent="0.3">
      <c r="A46" s="63" t="s">
        <v>941</v>
      </c>
      <c r="B46" s="66" t="s">
        <v>942</v>
      </c>
      <c r="C46" s="63" t="s">
        <v>17</v>
      </c>
      <c r="D46" s="63" t="s">
        <v>943</v>
      </c>
    </row>
    <row r="47" spans="1:5" s="62" customFormat="1" ht="14.4" x14ac:dyDescent="0.3">
      <c r="A47" s="63" t="s">
        <v>944</v>
      </c>
      <c r="B47" s="66" t="s">
        <v>945</v>
      </c>
      <c r="C47" s="63" t="s">
        <v>13</v>
      </c>
    </row>
    <row r="48" spans="1:5" s="62" customFormat="1" ht="14.4" x14ac:dyDescent="0.3">
      <c r="A48" s="63" t="s">
        <v>946</v>
      </c>
      <c r="B48" s="66" t="s">
        <v>947</v>
      </c>
      <c r="C48" s="63" t="s">
        <v>13</v>
      </c>
    </row>
    <row r="49" spans="1:4" s="62" customFormat="1" ht="14.4" x14ac:dyDescent="0.3">
      <c r="A49" s="63" t="s">
        <v>948</v>
      </c>
      <c r="B49" s="66" t="s">
        <v>949</v>
      </c>
      <c r="C49" s="63" t="s">
        <v>13</v>
      </c>
    </row>
    <row r="50" spans="1:4" s="62" customFormat="1" ht="14.4" x14ac:dyDescent="0.3">
      <c r="A50" s="63" t="s">
        <v>950</v>
      </c>
      <c r="B50" s="66" t="s">
        <v>951</v>
      </c>
      <c r="C50" s="63" t="s">
        <v>13</v>
      </c>
    </row>
    <row r="51" spans="1:4" s="62" customFormat="1" ht="14.4" x14ac:dyDescent="0.3">
      <c r="A51" s="63" t="s">
        <v>952</v>
      </c>
      <c r="B51" s="66" t="s">
        <v>953</v>
      </c>
      <c r="C51" s="63" t="s">
        <v>13</v>
      </c>
    </row>
    <row r="52" spans="1:4" s="62" customFormat="1" ht="14.4" x14ac:dyDescent="0.3">
      <c r="A52" s="63" t="s">
        <v>954</v>
      </c>
      <c r="B52" s="66" t="s">
        <v>955</v>
      </c>
      <c r="C52" s="63" t="s">
        <v>13</v>
      </c>
    </row>
    <row r="53" spans="1:4" s="62" customFormat="1" ht="14.4" x14ac:dyDescent="0.3">
      <c r="A53" s="63" t="s">
        <v>956</v>
      </c>
      <c r="B53" s="66" t="s">
        <v>957</v>
      </c>
      <c r="C53" s="63" t="s">
        <v>13</v>
      </c>
    </row>
    <row r="54" spans="1:4" s="62" customFormat="1" ht="14.4" x14ac:dyDescent="0.3">
      <c r="A54" s="63" t="s">
        <v>958</v>
      </c>
      <c r="B54" s="66" t="s">
        <v>959</v>
      </c>
      <c r="C54" s="63" t="s">
        <v>13</v>
      </c>
    </row>
    <row r="55" spans="1:4" s="62" customFormat="1" ht="14.4" x14ac:dyDescent="0.3">
      <c r="A55" s="63" t="s">
        <v>960</v>
      </c>
      <c r="B55" s="66" t="s">
        <v>961</v>
      </c>
      <c r="C55" s="63" t="s">
        <v>13</v>
      </c>
    </row>
    <row r="56" spans="1:4" s="62" customFormat="1" ht="14.4" x14ac:dyDescent="0.3">
      <c r="A56" s="63" t="s">
        <v>962</v>
      </c>
      <c r="B56" s="66" t="s">
        <v>963</v>
      </c>
      <c r="C56" s="63" t="s">
        <v>13</v>
      </c>
    </row>
    <row r="57" spans="1:4" s="62" customFormat="1" ht="14.4" x14ac:dyDescent="0.3">
      <c r="A57" s="63" t="s">
        <v>964</v>
      </c>
      <c r="B57" s="66" t="s">
        <v>965</v>
      </c>
      <c r="C57" s="63" t="s">
        <v>13</v>
      </c>
    </row>
    <row r="58" spans="1:4" s="62" customFormat="1" ht="14.4" x14ac:dyDescent="0.3">
      <c r="A58" s="63" t="s">
        <v>966</v>
      </c>
      <c r="B58" s="66" t="s">
        <v>967</v>
      </c>
      <c r="C58" s="63" t="s">
        <v>13</v>
      </c>
    </row>
    <row r="59" spans="1:4" s="62" customFormat="1" ht="14.4" x14ac:dyDescent="0.3">
      <c r="A59" s="63" t="s">
        <v>968</v>
      </c>
      <c r="B59" s="66" t="s">
        <v>969</v>
      </c>
      <c r="C59" s="63" t="s">
        <v>13</v>
      </c>
    </row>
    <row r="60" spans="1:4" s="62" customFormat="1" ht="14.4" x14ac:dyDescent="0.3">
      <c r="A60" s="63" t="s">
        <v>970</v>
      </c>
      <c r="B60" s="66" t="s">
        <v>971</v>
      </c>
      <c r="C60" s="63" t="s">
        <v>13</v>
      </c>
    </row>
    <row r="61" spans="1:4" s="62" customFormat="1" ht="28.8" x14ac:dyDescent="0.3">
      <c r="A61" s="63" t="s">
        <v>972</v>
      </c>
      <c r="B61" s="66" t="s">
        <v>973</v>
      </c>
      <c r="C61" s="63" t="s">
        <v>7</v>
      </c>
      <c r="D61" s="92" t="s">
        <v>871</v>
      </c>
    </row>
    <row r="62" spans="1:4" s="62" customFormat="1" ht="28.8" x14ac:dyDescent="0.3">
      <c r="A62" s="63" t="s">
        <v>974</v>
      </c>
      <c r="B62" s="66" t="s">
        <v>975</v>
      </c>
      <c r="C62" s="63" t="s">
        <v>7</v>
      </c>
      <c r="D62" s="92" t="s">
        <v>871</v>
      </c>
    </row>
    <row r="63" spans="1:4" s="62" customFormat="1" ht="28.8" x14ac:dyDescent="0.3">
      <c r="A63" s="63" t="s">
        <v>976</v>
      </c>
      <c r="B63" s="66" t="s">
        <v>977</v>
      </c>
      <c r="C63" s="63" t="s">
        <v>7</v>
      </c>
      <c r="D63" s="92" t="s">
        <v>871</v>
      </c>
    </row>
    <row r="64" spans="1:4" s="62" customFormat="1" ht="28.8" x14ac:dyDescent="0.3">
      <c r="A64" s="63" t="s">
        <v>978</v>
      </c>
      <c r="B64" s="66" t="s">
        <v>979</v>
      </c>
      <c r="C64" s="63" t="s">
        <v>7</v>
      </c>
      <c r="D64" s="92" t="s">
        <v>871</v>
      </c>
    </row>
    <row r="65" spans="1:4" s="62" customFormat="1" ht="28.8" x14ac:dyDescent="0.3">
      <c r="A65" s="63" t="s">
        <v>980</v>
      </c>
      <c r="B65" s="66" t="s">
        <v>981</v>
      </c>
      <c r="C65" s="63" t="s">
        <v>7</v>
      </c>
      <c r="D65" s="92" t="s">
        <v>871</v>
      </c>
    </row>
    <row r="66" spans="1:4" s="62" customFormat="1" ht="28.8" x14ac:dyDescent="0.3">
      <c r="A66" s="63" t="s">
        <v>982</v>
      </c>
      <c r="B66" s="66" t="s">
        <v>983</v>
      </c>
      <c r="C66" s="63" t="s">
        <v>7</v>
      </c>
      <c r="D66" s="92" t="s">
        <v>871</v>
      </c>
    </row>
    <row r="67" spans="1:4" s="62" customFormat="1" ht="14.4" x14ac:dyDescent="0.3">
      <c r="A67" s="63" t="s">
        <v>984</v>
      </c>
      <c r="B67" s="66" t="s">
        <v>985</v>
      </c>
      <c r="C67" s="63" t="s">
        <v>13</v>
      </c>
    </row>
    <row r="68" spans="1:4" s="62" customFormat="1" ht="14.4" x14ac:dyDescent="0.3">
      <c r="A68" s="63" t="s">
        <v>986</v>
      </c>
      <c r="B68" s="66" t="s">
        <v>987</v>
      </c>
      <c r="C68" s="63" t="s">
        <v>13</v>
      </c>
    </row>
    <row r="69" spans="1:4" s="62" customFormat="1" ht="14.4" x14ac:dyDescent="0.3">
      <c r="A69" s="63" t="s">
        <v>988</v>
      </c>
      <c r="B69" s="66" t="s">
        <v>989</v>
      </c>
      <c r="C69" s="63" t="s">
        <v>13</v>
      </c>
    </row>
    <row r="70" spans="1:4" s="62" customFormat="1" ht="14.4" x14ac:dyDescent="0.3">
      <c r="A70" s="63" t="s">
        <v>990</v>
      </c>
      <c r="B70" s="66" t="s">
        <v>991</v>
      </c>
      <c r="C70" s="63" t="s">
        <v>13</v>
      </c>
    </row>
    <row r="71" spans="1:4" s="62" customFormat="1" ht="14.4" x14ac:dyDescent="0.3">
      <c r="A71" s="63" t="s">
        <v>992</v>
      </c>
      <c r="B71" s="66" t="s">
        <v>993</v>
      </c>
      <c r="C71" s="63" t="s">
        <v>13</v>
      </c>
    </row>
    <row r="72" spans="1:4" s="62" customFormat="1" ht="14.4" x14ac:dyDescent="0.3">
      <c r="A72" s="63" t="s">
        <v>994</v>
      </c>
      <c r="B72" s="66" t="s">
        <v>995</v>
      </c>
      <c r="C72" s="63" t="s">
        <v>13</v>
      </c>
    </row>
    <row r="73" spans="1:4" s="62" customFormat="1" ht="14.4" x14ac:dyDescent="0.3">
      <c r="A73" s="63" t="s">
        <v>996</v>
      </c>
      <c r="B73" s="66" t="s">
        <v>997</v>
      </c>
      <c r="C73" s="63" t="s">
        <v>13</v>
      </c>
      <c r="D73" s="62" t="s">
        <v>925</v>
      </c>
    </row>
    <row r="74" spans="1:4" s="62" customFormat="1" ht="28.8" x14ac:dyDescent="0.3">
      <c r="A74" s="63" t="s">
        <v>998</v>
      </c>
      <c r="B74" s="66" t="s">
        <v>999</v>
      </c>
      <c r="C74" s="63" t="s">
        <v>7</v>
      </c>
    </row>
    <row r="75" spans="1:4" s="62" customFormat="1" ht="28.8" x14ac:dyDescent="0.3">
      <c r="A75" s="63" t="s">
        <v>1000</v>
      </c>
      <c r="B75" s="66" t="s">
        <v>1001</v>
      </c>
      <c r="C75" s="63" t="s">
        <v>7</v>
      </c>
    </row>
    <row r="76" spans="1:4" s="62" customFormat="1" ht="28.8" x14ac:dyDescent="0.3">
      <c r="A76" s="63" t="s">
        <v>1002</v>
      </c>
      <c r="B76" s="66" t="s">
        <v>1003</v>
      </c>
      <c r="C76" s="63" t="s">
        <v>7</v>
      </c>
    </row>
    <row r="77" spans="1:4" s="62" customFormat="1" ht="14.4" x14ac:dyDescent="0.3">
      <c r="A77" s="63" t="s">
        <v>1004</v>
      </c>
      <c r="B77" s="66" t="s">
        <v>1005</v>
      </c>
      <c r="C77" s="63" t="s">
        <v>13</v>
      </c>
      <c r="D77" s="62" t="s">
        <v>925</v>
      </c>
    </row>
    <row r="78" spans="1:4" s="62" customFormat="1" ht="14.4" x14ac:dyDescent="0.3">
      <c r="A78" s="63" t="s">
        <v>1006</v>
      </c>
      <c r="B78" s="66"/>
      <c r="C78" s="63" t="s">
        <v>17</v>
      </c>
      <c r="D78" s="62" t="s">
        <v>1007</v>
      </c>
    </row>
    <row r="79" spans="1:4" s="62" customFormat="1" ht="14.4" x14ac:dyDescent="0.3">
      <c r="A79" s="63" t="s">
        <v>1008</v>
      </c>
      <c r="B79" s="66" t="s">
        <v>1009</v>
      </c>
      <c r="C79" s="63" t="s">
        <v>13</v>
      </c>
    </row>
    <row r="80" spans="1:4" s="62" customFormat="1" ht="14.4" x14ac:dyDescent="0.3">
      <c r="A80" s="63" t="s">
        <v>1010</v>
      </c>
      <c r="B80" s="66" t="s">
        <v>1011</v>
      </c>
      <c r="C80" s="63" t="s">
        <v>13</v>
      </c>
      <c r="D80" s="62" t="s">
        <v>1012</v>
      </c>
    </row>
    <row r="81" spans="1:7" s="62" customFormat="1" ht="14.4" x14ac:dyDescent="0.3">
      <c r="A81" s="63" t="s">
        <v>1013</v>
      </c>
      <c r="B81" s="66" t="s">
        <v>1014</v>
      </c>
      <c r="C81" s="63" t="s">
        <v>13</v>
      </c>
    </row>
    <row r="82" spans="1:7" s="62" customFormat="1" ht="57.6" x14ac:dyDescent="0.3">
      <c r="A82" s="63" t="s">
        <v>1015</v>
      </c>
      <c r="B82" s="66" t="s">
        <v>1016</v>
      </c>
      <c r="C82" s="63" t="s">
        <v>17</v>
      </c>
      <c r="D82" s="63" t="s">
        <v>1017</v>
      </c>
      <c r="G82" s="85"/>
    </row>
    <row r="83" spans="1:7" s="62" customFormat="1" ht="57.6" x14ac:dyDescent="0.3">
      <c r="A83" s="63" t="s">
        <v>1018</v>
      </c>
      <c r="B83" s="66" t="s">
        <v>1019</v>
      </c>
      <c r="C83" s="63" t="s">
        <v>17</v>
      </c>
      <c r="D83" s="63" t="s">
        <v>1017</v>
      </c>
      <c r="G83" s="85"/>
    </row>
    <row r="84" spans="1:7" s="62" customFormat="1" ht="14.4" x14ac:dyDescent="0.3">
      <c r="A84" s="63" t="s">
        <v>1020</v>
      </c>
      <c r="B84" s="66" t="s">
        <v>1021</v>
      </c>
      <c r="C84" s="63" t="s">
        <v>13</v>
      </c>
      <c r="G84" s="85"/>
    </row>
    <row r="85" spans="1:7" s="62" customFormat="1" ht="14.4" x14ac:dyDescent="0.3">
      <c r="A85" s="63" t="s">
        <v>1022</v>
      </c>
      <c r="B85" s="66" t="s">
        <v>1023</v>
      </c>
      <c r="C85" s="63" t="s">
        <v>13</v>
      </c>
    </row>
    <row r="86" spans="1:7" s="62" customFormat="1" ht="14.4" x14ac:dyDescent="0.3">
      <c r="A86" s="63" t="s">
        <v>1024</v>
      </c>
      <c r="B86" s="66" t="s">
        <v>1025</v>
      </c>
      <c r="C86" s="63" t="s">
        <v>13</v>
      </c>
    </row>
    <row r="87" spans="1:7" s="62" customFormat="1" ht="14.4" x14ac:dyDescent="0.3">
      <c r="A87" s="63" t="s">
        <v>1026</v>
      </c>
      <c r="B87" s="66" t="s">
        <v>1027</v>
      </c>
      <c r="C87" s="63" t="s">
        <v>13</v>
      </c>
    </row>
    <row r="88" spans="1:7" s="62" customFormat="1" ht="14.4" x14ac:dyDescent="0.3">
      <c r="A88" s="63" t="s">
        <v>1028</v>
      </c>
      <c r="B88" s="66" t="s">
        <v>1029</v>
      </c>
      <c r="C88" s="63" t="s">
        <v>13</v>
      </c>
    </row>
    <row r="89" spans="1:7" s="62" customFormat="1" ht="14.4" x14ac:dyDescent="0.3">
      <c r="A89" s="63" t="s">
        <v>1030</v>
      </c>
      <c r="B89" s="66" t="s">
        <v>1031</v>
      </c>
      <c r="C89" s="63" t="s">
        <v>13</v>
      </c>
    </row>
    <row r="90" spans="1:7" s="62" customFormat="1" ht="14.4" x14ac:dyDescent="0.3">
      <c r="A90" s="63" t="s">
        <v>1032</v>
      </c>
      <c r="B90" s="66" t="s">
        <v>1033</v>
      </c>
      <c r="C90" s="63" t="s">
        <v>13</v>
      </c>
    </row>
    <row r="91" spans="1:7" s="62" customFormat="1" ht="14.4" x14ac:dyDescent="0.3">
      <c r="A91" s="63" t="s">
        <v>1034</v>
      </c>
      <c r="B91" s="66" t="s">
        <v>1035</v>
      </c>
      <c r="C91" s="63" t="s">
        <v>13</v>
      </c>
    </row>
    <row r="92" spans="1:7" s="62" customFormat="1" ht="14.4" x14ac:dyDescent="0.3">
      <c r="A92" s="63" t="s">
        <v>1036</v>
      </c>
      <c r="B92" s="66" t="s">
        <v>1037</v>
      </c>
      <c r="C92" s="63" t="s">
        <v>13</v>
      </c>
    </row>
    <row r="93" spans="1:7" s="62" customFormat="1" ht="14.4" x14ac:dyDescent="0.3">
      <c r="A93" s="63" t="s">
        <v>1038</v>
      </c>
      <c r="B93" s="66" t="s">
        <v>1039</v>
      </c>
      <c r="C93" s="63" t="s">
        <v>13</v>
      </c>
    </row>
    <row r="94" spans="1:7" s="62" customFormat="1" ht="14.4" x14ac:dyDescent="0.3">
      <c r="A94" s="63" t="s">
        <v>1040</v>
      </c>
      <c r="B94" s="66" t="s">
        <v>1041</v>
      </c>
      <c r="C94" s="63" t="s">
        <v>13</v>
      </c>
    </row>
    <row r="95" spans="1:7" s="62" customFormat="1" ht="14.4" x14ac:dyDescent="0.3">
      <c r="A95" s="63" t="s">
        <v>1042</v>
      </c>
      <c r="B95" s="66" t="s">
        <v>1043</v>
      </c>
      <c r="C95" s="63" t="s">
        <v>13</v>
      </c>
    </row>
    <row r="96" spans="1:7" s="62" customFormat="1" ht="28.8" x14ac:dyDescent="0.3">
      <c r="A96" s="63" t="s">
        <v>1044</v>
      </c>
      <c r="B96" s="66" t="s">
        <v>1045</v>
      </c>
      <c r="C96" s="63" t="s">
        <v>17</v>
      </c>
      <c r="D96" s="63" t="s">
        <v>1046</v>
      </c>
    </row>
    <row r="97" spans="1:5" s="62" customFormat="1" ht="28.8" x14ac:dyDescent="0.3">
      <c r="A97" s="63" t="s">
        <v>1047</v>
      </c>
      <c r="B97" s="66" t="s">
        <v>1048</v>
      </c>
      <c r="C97" s="63" t="s">
        <v>17</v>
      </c>
      <c r="D97" s="63" t="s">
        <v>1046</v>
      </c>
    </row>
    <row r="98" spans="1:5" s="62" customFormat="1" ht="28.8" x14ac:dyDescent="0.3">
      <c r="A98" s="63" t="s">
        <v>1049</v>
      </c>
      <c r="B98" s="66" t="s">
        <v>1050</v>
      </c>
      <c r="C98" s="63" t="s">
        <v>17</v>
      </c>
      <c r="D98" s="63" t="s">
        <v>1046</v>
      </c>
    </row>
    <row r="99" spans="1:5" s="62" customFormat="1" ht="28.8" x14ac:dyDescent="0.3">
      <c r="A99" s="63" t="s">
        <v>1051</v>
      </c>
      <c r="B99" s="66" t="s">
        <v>1052</v>
      </c>
      <c r="C99" s="63" t="s">
        <v>17</v>
      </c>
      <c r="D99" s="63" t="s">
        <v>1046</v>
      </c>
    </row>
    <row r="100" spans="1:5" s="62" customFormat="1" ht="28.8" x14ac:dyDescent="0.3">
      <c r="A100" s="63" t="s">
        <v>1053</v>
      </c>
      <c r="B100" s="66" t="s">
        <v>1054</v>
      </c>
      <c r="C100" s="63" t="s">
        <v>17</v>
      </c>
      <c r="D100" s="63" t="s">
        <v>1046</v>
      </c>
    </row>
    <row r="101" spans="1:5" s="62" customFormat="1" ht="28.8" x14ac:dyDescent="0.3">
      <c r="A101" s="63" t="s">
        <v>1055</v>
      </c>
      <c r="B101" s="66" t="s">
        <v>1056</v>
      </c>
      <c r="C101" s="63" t="s">
        <v>17</v>
      </c>
      <c r="D101" s="63" t="s">
        <v>1046</v>
      </c>
    </row>
    <row r="102" spans="1:5" s="62" customFormat="1" ht="28.8" x14ac:dyDescent="0.3">
      <c r="A102" s="63" t="s">
        <v>1057</v>
      </c>
      <c r="B102" s="66" t="s">
        <v>1058</v>
      </c>
      <c r="C102" s="63" t="s">
        <v>7</v>
      </c>
      <c r="D102" s="92" t="s">
        <v>871</v>
      </c>
    </row>
    <row r="103" spans="1:5" s="62" customFormat="1" ht="28.8" x14ac:dyDescent="0.3">
      <c r="A103" s="63" t="s">
        <v>1059</v>
      </c>
      <c r="B103" s="66" t="s">
        <v>1060</v>
      </c>
      <c r="C103" s="63" t="s">
        <v>7</v>
      </c>
      <c r="D103" s="92" t="s">
        <v>871</v>
      </c>
    </row>
    <row r="104" spans="1:5" s="62" customFormat="1" ht="28.8" x14ac:dyDescent="0.3">
      <c r="A104" s="63" t="s">
        <v>1061</v>
      </c>
      <c r="B104" s="66" t="s">
        <v>1062</v>
      </c>
      <c r="C104" s="63" t="s">
        <v>7</v>
      </c>
      <c r="D104" s="92" t="s">
        <v>871</v>
      </c>
    </row>
    <row r="105" spans="1:5" s="62" customFormat="1" ht="28.8" x14ac:dyDescent="0.3">
      <c r="A105" s="63" t="s">
        <v>1063</v>
      </c>
      <c r="B105" s="66" t="s">
        <v>1064</v>
      </c>
      <c r="C105" s="63" t="s">
        <v>7</v>
      </c>
      <c r="D105" s="92" t="s">
        <v>871</v>
      </c>
    </row>
    <row r="106" spans="1:5" s="62" customFormat="1" ht="28.8" x14ac:dyDescent="0.3">
      <c r="A106" s="63" t="s">
        <v>1065</v>
      </c>
      <c r="B106" s="66" t="s">
        <v>1066</v>
      </c>
      <c r="C106" s="63" t="s">
        <v>7</v>
      </c>
      <c r="D106" s="92" t="s">
        <v>871</v>
      </c>
    </row>
    <row r="107" spans="1:5" s="62" customFormat="1" ht="28.8" x14ac:dyDescent="0.3">
      <c r="A107" s="63" t="s">
        <v>1067</v>
      </c>
      <c r="B107" s="66" t="s">
        <v>1068</v>
      </c>
      <c r="C107" s="63" t="s">
        <v>7</v>
      </c>
      <c r="D107" s="92" t="s">
        <v>871</v>
      </c>
    </row>
    <row r="108" spans="1:5" s="62" customFormat="1" ht="14.4" x14ac:dyDescent="0.3">
      <c r="A108" s="63" t="s">
        <v>1069</v>
      </c>
      <c r="B108" s="66" t="s">
        <v>1070</v>
      </c>
      <c r="C108" s="63" t="s">
        <v>13</v>
      </c>
      <c r="D108" s="62" t="s">
        <v>925</v>
      </c>
    </row>
    <row r="109" spans="1:5" s="62" customFormat="1" ht="14.4" x14ac:dyDescent="0.3">
      <c r="A109" s="81" t="s">
        <v>1071</v>
      </c>
      <c r="B109" s="66" t="s">
        <v>1072</v>
      </c>
      <c r="C109" s="63" t="s">
        <v>13</v>
      </c>
      <c r="D109" s="86" t="s">
        <v>1073</v>
      </c>
      <c r="E109" s="62" t="s">
        <v>1074</v>
      </c>
    </row>
    <row r="110" spans="1:5" s="62" customFormat="1" ht="14.4" x14ac:dyDescent="0.3">
      <c r="A110" s="63" t="s">
        <v>1075</v>
      </c>
      <c r="B110" s="66" t="s">
        <v>1076</v>
      </c>
      <c r="C110" s="63" t="s">
        <v>13</v>
      </c>
    </row>
    <row r="111" spans="1:5" s="62" customFormat="1" ht="28.8" x14ac:dyDescent="0.3">
      <c r="A111" s="63" t="s">
        <v>1077</v>
      </c>
      <c r="B111" s="66" t="s">
        <v>1078</v>
      </c>
      <c r="C111" s="63" t="s">
        <v>7</v>
      </c>
    </row>
    <row r="112" spans="1:5" s="62" customFormat="1" ht="28.8" x14ac:dyDescent="0.3">
      <c r="A112" s="63" t="s">
        <v>1079</v>
      </c>
      <c r="B112" s="66"/>
      <c r="C112" s="63" t="s">
        <v>7</v>
      </c>
    </row>
    <row r="113" spans="1:4" s="62" customFormat="1" ht="28.8" x14ac:dyDescent="0.3">
      <c r="A113" s="63" t="s">
        <v>1080</v>
      </c>
      <c r="B113" s="66" t="s">
        <v>1081</v>
      </c>
      <c r="C113" s="63" t="s">
        <v>7</v>
      </c>
      <c r="D113" s="62" t="s">
        <v>1012</v>
      </c>
    </row>
    <row r="114" spans="1:4" s="62" customFormat="1" ht="40.5" customHeight="1" x14ac:dyDescent="0.3">
      <c r="A114" s="62" t="s">
        <v>1082</v>
      </c>
      <c r="B114" s="68" t="s">
        <v>1083</v>
      </c>
      <c r="C114" s="63" t="s">
        <v>13</v>
      </c>
      <c r="D114" s="62" t="s">
        <v>1084</v>
      </c>
    </row>
    <row r="115" spans="1:4" s="62" customFormat="1" ht="43.2" x14ac:dyDescent="0.3">
      <c r="A115" s="63" t="s">
        <v>1085</v>
      </c>
      <c r="B115" s="66" t="s">
        <v>1086</v>
      </c>
      <c r="C115" s="62" t="s">
        <v>17</v>
      </c>
      <c r="D115" s="63" t="s">
        <v>1087</v>
      </c>
    </row>
    <row r="116" spans="1:4" ht="54" customHeight="1" x14ac:dyDescent="0.3">
      <c r="A116" s="2" t="s">
        <v>1088</v>
      </c>
      <c r="B116" s="66" t="s">
        <v>1089</v>
      </c>
      <c r="C116" s="62" t="s">
        <v>17</v>
      </c>
      <c r="D116" s="93" t="s">
        <v>1090</v>
      </c>
    </row>
    <row r="117" spans="1:4" ht="69.75" customHeight="1" x14ac:dyDescent="0.3">
      <c r="A117" s="2" t="s">
        <v>1091</v>
      </c>
      <c r="B117" s="66" t="s">
        <v>1092</v>
      </c>
      <c r="C117" s="62" t="s">
        <v>17</v>
      </c>
      <c r="D117" s="93" t="s">
        <v>1090</v>
      </c>
    </row>
    <row r="118" spans="1:4" ht="15" customHeight="1" x14ac:dyDescent="0.3">
      <c r="A118" s="2" t="s">
        <v>1093</v>
      </c>
      <c r="B118" s="91" t="s">
        <v>1094</v>
      </c>
      <c r="C118" s="63" t="s">
        <v>13</v>
      </c>
      <c r="D118" s="92" t="s">
        <v>871</v>
      </c>
    </row>
    <row r="119" spans="1:4" ht="15" customHeight="1" x14ac:dyDescent="0.3">
      <c r="B119" s="66"/>
    </row>
    <row r="120" spans="1:4" ht="15" customHeight="1" x14ac:dyDescent="0.3">
      <c r="B120" s="66"/>
    </row>
  </sheetData>
  <autoFilter ref="A2:G115" xr:uid="{88E0D6CA-B09C-41C9-99FE-C401C5D8584A}"/>
  <conditionalFormatting sqref="A1:A1048576">
    <cfRule type="duplicateValues" dxfId="51" priority="2"/>
  </conditionalFormatting>
  <conditionalFormatting sqref="A121:B1048576 A115:A120 A2:A113">
    <cfRule type="duplicateValues" dxfId="50" priority="54"/>
  </conditionalFormatting>
  <conditionalFormatting sqref="B119:B1048576 B1:B117">
    <cfRule type="duplicateValues" dxfId="49" priority="1"/>
  </conditionalFormatting>
  <conditionalFormatting sqref="G82:G84">
    <cfRule type="cellIs" dxfId="48" priority="4" operator="equal">
      <formula>"DMCwr"</formula>
    </cfRule>
    <cfRule type="containsText" dxfId="47" priority="5" operator="containsText" text="F&amp;B">
      <formula>NOT(ISERROR(SEARCH(("F&amp;B"),(G82))))</formula>
    </cfRule>
    <cfRule type="containsText" dxfId="46" priority="6" operator="containsText" text="Viet">
      <formula>NOT(ISERROR(SEARCH(("Viet"),(G82))))</formula>
    </cfRule>
    <cfRule type="cellIs" dxfId="45" priority="7" operator="equal">
      <formula>"SEM"</formula>
    </cfRule>
    <cfRule type="cellIs" dxfId="44" priority="8" operator="equal">
      <formula>"PP"</formula>
    </cfRule>
    <cfRule type="cellIs" dxfId="43" priority="9" operator="equal">
      <formula>"CC"</formula>
    </cfRule>
    <cfRule type="cellIs" dxfId="42" priority="10" operator="equal">
      <formula>"FBS"</formula>
    </cfRule>
    <cfRule type="cellIs" dxfId="41" priority="11" operator="equal">
      <formula>"BSS"</formula>
    </cfRule>
    <cfRule type="containsText" dxfId="40" priority="12" operator="containsText" text="DMDis">
      <formula>NOT(ISERROR(SEARCH(("DMDis"),(G82))))</formula>
    </cfRule>
    <cfRule type="containsText" dxfId="39" priority="13" operator="containsText" text="DMVid">
      <formula>NOT(ISERROR(SEARCH(("DMVid"),(G82))))</formula>
    </cfRule>
    <cfRule type="containsText" dxfId="38" priority="14" operator="containsText" text="DMWpr">
      <formula>NOT(ISERROR(SEARCH(("DMWpr"),(G82))))</formula>
    </cfRule>
    <cfRule type="containsText" dxfId="37" priority="15" operator="containsText" text="EFI">
      <formula>NOT(ISERROR(SEARCH(("EFI"),(G82))))</formula>
    </cfRule>
    <cfRule type="containsText" dxfId="36" priority="16" operator="containsText" text="VIPM">
      <formula>NOT(ISERROR(SEARCH(("VIPM"),(G82))))</formula>
    </cfRule>
    <cfRule type="containsText" dxfId="35" priority="17" operator="containsText" text="IAIW">
      <formula>NOT(ISERROR(SEARCH(("IAIW"),(G82))))</formula>
    </cfRule>
    <cfRule type="containsText" dxfId="34" priority="18" operator="containsText" text="AMS">
      <formula>NOT(ISERROR(SEARCH(("AMS"),(G82))))</formula>
    </cfRule>
    <cfRule type="containsText" dxfId="33" priority="19" operator="containsText" text="VIRE">
      <formula>NOT(ISERROR(SEARCH(("VIRE"),(G82))))</formula>
    </cfRule>
    <cfRule type="containsText" dxfId="32" priority="20" operator="containsText" text="VISU">
      <formula>NOT(ISERROR(SEARCH(("VISU"),(G82))))</formula>
    </cfRule>
    <cfRule type="containsText" dxfId="31" priority="21" operator="containsText" text="NABB">
      <formula>NOT(ISERROR(SEARCH(("NABB"),(G82))))</formula>
    </cfRule>
    <cfRule type="cellIs" dxfId="30" priority="22" operator="equal">
      <formula>"ITP"</formula>
    </cfRule>
    <cfRule type="cellIs" dxfId="29" priority="23" operator="equal">
      <formula>"TA"</formula>
    </cfRule>
    <cfRule type="cellIs" dxfId="28" priority="24" operator="equal">
      <formula>"ICHI"</formula>
    </cfRule>
    <cfRule type="containsText" dxfId="27" priority="25" operator="containsText" text="FTC">
      <formula>NOT(ISERROR(SEARCH(("FTC"),(G82))))</formula>
    </cfRule>
    <cfRule type="containsText" dxfId="26" priority="26" operator="containsText" text="FXC">
      <formula>NOT(ISERROR(SEARCH(("FXC"),(G82))))</formula>
    </cfRule>
    <cfRule type="containsText" dxfId="25" priority="27" operator="containsText" text="VORM">
      <formula>NOT(ISERROR(SEARCH(("VORM"),(G82))))</formula>
    </cfRule>
    <cfRule type="cellIs" dxfId="24" priority="28" operator="equal">
      <formula>"IPP"</formula>
    </cfRule>
    <cfRule type="cellIs" dxfId="23" priority="29" operator="equal">
      <formula>"STE"</formula>
    </cfRule>
    <cfRule type="cellIs" dxfId="22" priority="30" operator="equal">
      <formula>"BDM"</formula>
    </cfRule>
    <cfRule type="cellIs" dxfId="21" priority="31" operator="equal">
      <formula>"ADM"</formula>
    </cfRule>
    <cfRule type="cellIs" dxfId="20" priority="32" operator="equal">
      <formula>"SML"</formula>
    </cfRule>
    <cfRule type="cellIs" dxfId="19" priority="33" operator="equal">
      <formula>"USML"</formula>
    </cfRule>
    <cfRule type="containsText" dxfId="18" priority="34" operator="containsText" text="MLWR">
      <formula>NOT(ISERROR(SEARCH(("MLWR"),(G82))))</formula>
    </cfRule>
    <cfRule type="cellIs" dxfId="17" priority="35" operator="equal">
      <formula>"IEP"</formula>
    </cfRule>
    <cfRule type="cellIs" dxfId="16" priority="36" operator="equal">
      <formula>"AIA"</formula>
    </cfRule>
    <cfRule type="cellIs" dxfId="15" priority="37" operator="equal">
      <formula>"IPM"</formula>
    </cfRule>
    <cfRule type="cellIs" dxfId="14" priority="38" operator="equal">
      <formula>"BMTI"</formula>
    </cfRule>
    <cfRule type="cellIs" dxfId="13" priority="39" operator="equal">
      <formula>"FP"</formula>
    </cfRule>
    <cfRule type="cellIs" dxfId="12" priority="3" operator="equal">
      <formula>"SMM"</formula>
    </cfRule>
    <cfRule type="cellIs" dxfId="11" priority="41" operator="equal">
      <formula>"ORIM"</formula>
    </cfRule>
    <cfRule type="cellIs" dxfId="10" priority="42" operator="equal">
      <formula>"DT"</formula>
    </cfRule>
    <cfRule type="cellIs" dxfId="9" priority="43" operator="equal">
      <formula>"CVAT"</formula>
    </cfRule>
    <cfRule type="containsText" dxfId="8" priority="44" operator="containsText" text="CDFV">
      <formula>NOT(ISERROR(SEARCH(("CDFV"),(G82))))</formula>
    </cfRule>
    <cfRule type="containsText" dxfId="7" priority="45" operator="containsText" text="CES">
      <formula>NOT(ISERROR(SEARCH(("CES"),(G82))))</formula>
    </cfRule>
    <cfRule type="cellIs" dxfId="6" priority="40" operator="equal">
      <formula>"SI"</formula>
    </cfRule>
    <cfRule type="cellIs" dxfId="5" priority="47" operator="equal">
      <formula>"ECOF"</formula>
    </cfRule>
    <cfRule type="containsText" dxfId="4" priority="48" operator="containsText" text="PCMOB">
      <formula>NOT(ISERROR(SEARCH(("PCMOB"),(G82))))</formula>
    </cfRule>
    <cfRule type="containsText" dxfId="3" priority="49" operator="containsText" text="PCWEB">
      <formula>NOT(ISERROR(SEARCH(("PCWEB"),(G82))))</formula>
    </cfRule>
    <cfRule type="containsText" dxfId="2" priority="50" operator="containsText" text="LSSB">
      <formula>NOT(ISERROR(SEARCH(("LSSB"),(G82))))</formula>
    </cfRule>
    <cfRule type="cellIs" dxfId="1" priority="51" operator="equal">
      <formula>"ACT"</formula>
    </cfRule>
    <cfRule type="cellIs" dxfId="0" priority="46" operator="equal">
      <formula>"ECWC"</formula>
    </cfRule>
  </conditionalFormatting>
  <dataValidations count="1">
    <dataValidation type="list" allowBlank="1" showInputMessage="1" showErrorMessage="1" sqref="C118 C3:C114" xr:uid="{CC6C935D-0F5D-4691-82CC-3F2461EAB242}">
      <formula1>"Seminar Room ,Classroom,Seminar Room/Classroom,No preference"</formula1>
    </dataValidation>
  </dataValidations>
  <pageMargins left="0.7" right="0.7" top="0.75" bottom="0.75" header="0.3" footer="0.3"/>
  <pageSetup paperSize="9" orientation="portrait" r:id="rId1"/>
  <headerFooter>
    <oddHeader>&amp;C&amp;"Calibri"&amp;8&amp;K000000SMU Classification: Restricted&amp;1#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A2382-C2F7-4DF1-958C-C9A6781DD2F5}">
  <dimension ref="A1:L261"/>
  <sheetViews>
    <sheetView workbookViewId="0">
      <selection activeCell="G60" sqref="G60"/>
    </sheetView>
  </sheetViews>
  <sheetFormatPr defaultColWidth="9.21875" defaultRowHeight="14.4" x14ac:dyDescent="0.3"/>
  <cols>
    <col min="1" max="1" width="4.44140625" style="6" bestFit="1" customWidth="1"/>
    <col min="2" max="2" width="38.44140625" style="3" customWidth="1"/>
    <col min="3" max="3" width="27.5546875" style="3" bestFit="1" customWidth="1"/>
    <col min="4" max="4" width="9.21875" style="3"/>
    <col min="5" max="5" width="22" style="3" bestFit="1" customWidth="1"/>
    <col min="6" max="6" width="12.21875" style="4" bestFit="1" customWidth="1"/>
    <col min="7" max="7" width="34.21875" style="4" bestFit="1" customWidth="1"/>
    <col min="8" max="8" width="10.5546875" style="5" bestFit="1" customWidth="1"/>
    <col min="9" max="9" width="9.77734375" style="3" bestFit="1" customWidth="1"/>
    <col min="10" max="10" width="12" style="3" bestFit="1" customWidth="1"/>
    <col min="11" max="11" width="32.77734375" style="3" customWidth="1"/>
    <col min="12" max="12" width="29.21875" style="3" customWidth="1"/>
    <col min="13" max="16384" width="9.21875" style="6"/>
  </cols>
  <sheetData>
    <row r="1" spans="1:12" s="48" customFormat="1" ht="18" x14ac:dyDescent="0.3">
      <c r="A1" s="44" t="s">
        <v>1095</v>
      </c>
      <c r="B1" s="45"/>
      <c r="C1" s="45"/>
      <c r="D1" s="45"/>
      <c r="E1" s="45"/>
      <c r="F1" s="46"/>
      <c r="G1" s="46"/>
      <c r="H1" s="47"/>
      <c r="I1" s="45"/>
      <c r="J1" s="45"/>
      <c r="K1" s="45"/>
      <c r="L1" s="45"/>
    </row>
    <row r="2" spans="1:12" x14ac:dyDescent="0.3">
      <c r="A2" s="7" t="s">
        <v>1096</v>
      </c>
      <c r="B2" s="8" t="s">
        <v>1097</v>
      </c>
      <c r="C2" s="8" t="s">
        <v>1098</v>
      </c>
      <c r="D2" s="8" t="s">
        <v>1099</v>
      </c>
      <c r="E2" s="8" t="s">
        <v>1100</v>
      </c>
      <c r="F2" s="9" t="s">
        <v>1101</v>
      </c>
      <c r="G2" s="9" t="s">
        <v>1102</v>
      </c>
      <c r="H2" s="10" t="s">
        <v>1103</v>
      </c>
      <c r="I2" s="8" t="s">
        <v>1104</v>
      </c>
      <c r="J2" s="8" t="s">
        <v>1105</v>
      </c>
      <c r="K2" s="8" t="s">
        <v>1106</v>
      </c>
      <c r="L2" s="8" t="s">
        <v>1107</v>
      </c>
    </row>
    <row r="3" spans="1:12" s="16" customFormat="1" ht="16.05" customHeight="1" x14ac:dyDescent="0.3">
      <c r="A3" s="11" t="s">
        <v>1108</v>
      </c>
      <c r="B3" s="12" t="s">
        <v>1109</v>
      </c>
      <c r="C3" s="13" t="s">
        <v>1110</v>
      </c>
      <c r="D3" s="13">
        <v>0</v>
      </c>
      <c r="E3" s="13" t="s">
        <v>1111</v>
      </c>
      <c r="F3" s="14" t="s">
        <v>1112</v>
      </c>
      <c r="G3" s="14" t="s">
        <v>1113</v>
      </c>
      <c r="H3" s="15">
        <v>54321</v>
      </c>
      <c r="I3" s="13" t="s">
        <v>1110</v>
      </c>
      <c r="J3" s="13" t="s">
        <v>1114</v>
      </c>
      <c r="K3" s="13" t="s">
        <v>1115</v>
      </c>
      <c r="L3" s="13"/>
    </row>
    <row r="4" spans="1:12" ht="17.25" customHeight="1" x14ac:dyDescent="0.3">
      <c r="A4" s="17">
        <v>1</v>
      </c>
      <c r="B4" s="18" t="s">
        <v>1116</v>
      </c>
      <c r="C4" s="18" t="s">
        <v>1110</v>
      </c>
      <c r="D4" s="18">
        <v>865</v>
      </c>
      <c r="E4" s="18" t="s">
        <v>1117</v>
      </c>
      <c r="F4" s="19" t="s">
        <v>1118</v>
      </c>
      <c r="G4" s="19" t="s">
        <v>1119</v>
      </c>
      <c r="H4" s="19">
        <v>437844</v>
      </c>
      <c r="I4" s="18" t="s">
        <v>1110</v>
      </c>
      <c r="J4" s="18" t="s">
        <v>1114</v>
      </c>
      <c r="K4" s="40" t="s">
        <v>1115</v>
      </c>
      <c r="L4" s="40" t="s">
        <v>1120</v>
      </c>
    </row>
    <row r="5" spans="1:12" ht="43.2" x14ac:dyDescent="0.3">
      <c r="A5" s="17">
        <v>2</v>
      </c>
      <c r="B5" s="18" t="s">
        <v>1121</v>
      </c>
      <c r="C5" s="18" t="s">
        <v>1110</v>
      </c>
      <c r="D5" s="18">
        <v>151</v>
      </c>
      <c r="E5" s="18" t="s">
        <v>1122</v>
      </c>
      <c r="F5" s="19" t="s">
        <v>1123</v>
      </c>
      <c r="G5" s="19" t="s">
        <v>1124</v>
      </c>
      <c r="H5" s="19">
        <v>556741</v>
      </c>
      <c r="I5" s="18" t="s">
        <v>1110</v>
      </c>
      <c r="J5" s="18" t="s">
        <v>1114</v>
      </c>
      <c r="K5" s="41" t="s">
        <v>1125</v>
      </c>
      <c r="L5" s="40" t="s">
        <v>1126</v>
      </c>
    </row>
    <row r="6" spans="1:12" ht="17.25" customHeight="1" x14ac:dyDescent="0.3">
      <c r="A6" s="17">
        <v>3</v>
      </c>
      <c r="B6" s="18" t="s">
        <v>1127</v>
      </c>
      <c r="C6" s="18" t="s">
        <v>1110</v>
      </c>
      <c r="D6" s="18">
        <v>531</v>
      </c>
      <c r="E6" s="18" t="s">
        <v>1128</v>
      </c>
      <c r="F6" s="19" t="s">
        <v>1129</v>
      </c>
      <c r="G6" s="19" t="s">
        <v>1130</v>
      </c>
      <c r="H6" s="51" t="s">
        <v>1131</v>
      </c>
      <c r="I6" s="18" t="s">
        <v>1110</v>
      </c>
      <c r="J6" s="18" t="s">
        <v>1114</v>
      </c>
      <c r="K6" s="40" t="s">
        <v>1115</v>
      </c>
      <c r="L6" s="40" t="s">
        <v>1132</v>
      </c>
    </row>
    <row r="7" spans="1:12" x14ac:dyDescent="0.3">
      <c r="A7" s="17">
        <v>4</v>
      </c>
      <c r="B7" s="20" t="s">
        <v>1133</v>
      </c>
      <c r="C7" s="18" t="s">
        <v>1110</v>
      </c>
      <c r="D7" s="20">
        <v>15</v>
      </c>
      <c r="E7" s="18" t="s">
        <v>1134</v>
      </c>
      <c r="F7" s="19" t="s">
        <v>1135</v>
      </c>
      <c r="G7" s="19" t="s">
        <v>1136</v>
      </c>
      <c r="H7" s="52">
        <v>535220</v>
      </c>
      <c r="I7" s="18" t="s">
        <v>1110</v>
      </c>
      <c r="J7" s="18" t="s">
        <v>1114</v>
      </c>
      <c r="K7" s="40" t="s">
        <v>1115</v>
      </c>
      <c r="L7" s="40" t="s">
        <v>1137</v>
      </c>
    </row>
    <row r="8" spans="1:12" x14ac:dyDescent="0.3">
      <c r="A8" s="17">
        <v>5</v>
      </c>
      <c r="B8" s="18" t="s">
        <v>1138</v>
      </c>
      <c r="C8" s="18" t="s">
        <v>1139</v>
      </c>
      <c r="D8" s="18">
        <v>0</v>
      </c>
      <c r="E8" s="18" t="s">
        <v>1138</v>
      </c>
      <c r="F8" s="19">
        <v>0</v>
      </c>
      <c r="G8" s="19">
        <v>0</v>
      </c>
      <c r="H8" s="19">
        <v>0</v>
      </c>
      <c r="I8" s="18" t="s">
        <v>1139</v>
      </c>
      <c r="J8" s="18" t="s">
        <v>1114</v>
      </c>
      <c r="K8" s="40" t="s">
        <v>1115</v>
      </c>
      <c r="L8" s="40" t="s">
        <v>1138</v>
      </c>
    </row>
    <row r="9" spans="1:12" x14ac:dyDescent="0.3">
      <c r="A9" s="17">
        <v>6</v>
      </c>
      <c r="B9" s="18" t="s">
        <v>1140</v>
      </c>
      <c r="C9" s="18" t="s">
        <v>1139</v>
      </c>
      <c r="D9" s="18">
        <v>0</v>
      </c>
      <c r="E9" s="18" t="s">
        <v>1140</v>
      </c>
      <c r="F9" s="19">
        <v>0</v>
      </c>
      <c r="G9" s="19">
        <v>0</v>
      </c>
      <c r="H9" s="19">
        <v>0</v>
      </c>
      <c r="I9" s="18" t="s">
        <v>1139</v>
      </c>
      <c r="J9" s="18" t="s">
        <v>1114</v>
      </c>
      <c r="K9" s="40" t="s">
        <v>1115</v>
      </c>
      <c r="L9" s="40" t="s">
        <v>1140</v>
      </c>
    </row>
    <row r="10" spans="1:12" x14ac:dyDescent="0.3">
      <c r="A10" s="17">
        <v>7</v>
      </c>
      <c r="B10" s="21" t="s">
        <v>1141</v>
      </c>
      <c r="C10" s="18" t="s">
        <v>1139</v>
      </c>
      <c r="D10" s="18">
        <v>0</v>
      </c>
      <c r="E10" s="21" t="s">
        <v>1141</v>
      </c>
      <c r="F10" s="19">
        <v>0</v>
      </c>
      <c r="G10" s="19">
        <v>0</v>
      </c>
      <c r="H10" s="19">
        <v>0</v>
      </c>
      <c r="I10" s="18" t="s">
        <v>1139</v>
      </c>
      <c r="J10" s="18" t="s">
        <v>1114</v>
      </c>
      <c r="K10" s="40" t="s">
        <v>1115</v>
      </c>
      <c r="L10" s="41" t="s">
        <v>1141</v>
      </c>
    </row>
    <row r="11" spans="1:12" x14ac:dyDescent="0.3">
      <c r="A11" s="17">
        <v>8</v>
      </c>
      <c r="B11" s="18" t="s">
        <v>1142</v>
      </c>
      <c r="C11" s="18" t="s">
        <v>1139</v>
      </c>
      <c r="D11" s="18">
        <v>0</v>
      </c>
      <c r="E11" s="18" t="s">
        <v>1142</v>
      </c>
      <c r="F11" s="19">
        <v>0</v>
      </c>
      <c r="G11" s="19">
        <v>0</v>
      </c>
      <c r="H11" s="19">
        <v>0</v>
      </c>
      <c r="I11" s="18" t="s">
        <v>1139</v>
      </c>
      <c r="J11" s="18" t="s">
        <v>1114</v>
      </c>
      <c r="K11" s="40" t="s">
        <v>1115</v>
      </c>
      <c r="L11" s="40" t="s">
        <v>1142</v>
      </c>
    </row>
    <row r="12" spans="1:12" x14ac:dyDescent="0.3">
      <c r="A12" s="17">
        <v>9</v>
      </c>
      <c r="B12" s="18" t="s">
        <v>1143</v>
      </c>
      <c r="C12" s="18" t="s">
        <v>1139</v>
      </c>
      <c r="D12" s="18">
        <v>0</v>
      </c>
      <c r="E12" s="18" t="s">
        <v>1143</v>
      </c>
      <c r="F12" s="19">
        <v>0</v>
      </c>
      <c r="G12" s="19">
        <v>0</v>
      </c>
      <c r="H12" s="19">
        <v>0</v>
      </c>
      <c r="I12" s="18" t="s">
        <v>1139</v>
      </c>
      <c r="J12" s="18" t="s">
        <v>1114</v>
      </c>
      <c r="K12" s="40" t="s">
        <v>1115</v>
      </c>
      <c r="L12" s="40" t="s">
        <v>1143</v>
      </c>
    </row>
    <row r="13" spans="1:12" x14ac:dyDescent="0.3">
      <c r="A13" s="17">
        <v>10</v>
      </c>
      <c r="B13" s="18" t="s">
        <v>1144</v>
      </c>
      <c r="C13" s="18" t="s">
        <v>1110</v>
      </c>
      <c r="D13" s="18">
        <v>2</v>
      </c>
      <c r="E13" s="18" t="s">
        <v>1145</v>
      </c>
      <c r="F13" s="19" t="s">
        <v>1146</v>
      </c>
      <c r="G13" s="18" t="s">
        <v>1144</v>
      </c>
      <c r="H13" s="19">
        <v>159835</v>
      </c>
      <c r="I13" s="18" t="s">
        <v>1110</v>
      </c>
      <c r="J13" s="18" t="s">
        <v>1147</v>
      </c>
      <c r="K13" s="40" t="s">
        <v>1115</v>
      </c>
      <c r="L13" s="40" t="s">
        <v>1148</v>
      </c>
    </row>
    <row r="14" spans="1:12" x14ac:dyDescent="0.3">
      <c r="A14" s="17">
        <v>11</v>
      </c>
      <c r="B14" s="21" t="s">
        <v>1149</v>
      </c>
      <c r="C14" s="18" t="s">
        <v>1110</v>
      </c>
      <c r="D14" s="18">
        <v>260</v>
      </c>
      <c r="E14" s="19" t="s">
        <v>1150</v>
      </c>
      <c r="F14" s="19" t="s">
        <v>1151</v>
      </c>
      <c r="G14" s="21" t="s">
        <v>1152</v>
      </c>
      <c r="H14" s="19">
        <v>88542</v>
      </c>
      <c r="I14" s="18" t="s">
        <v>1110</v>
      </c>
      <c r="J14" s="18" t="s">
        <v>1147</v>
      </c>
      <c r="K14" s="40" t="s">
        <v>1115</v>
      </c>
      <c r="L14" s="40" t="s">
        <v>1153</v>
      </c>
    </row>
    <row r="15" spans="1:12" x14ac:dyDescent="0.3">
      <c r="A15" s="17">
        <v>12</v>
      </c>
      <c r="B15" s="22" t="s">
        <v>1154</v>
      </c>
      <c r="C15" s="18" t="s">
        <v>1110</v>
      </c>
      <c r="D15" s="18" t="s">
        <v>1155</v>
      </c>
      <c r="E15" s="21" t="s">
        <v>1156</v>
      </c>
      <c r="F15" s="19" t="s">
        <v>1157</v>
      </c>
      <c r="G15" s="19" t="s">
        <v>1158</v>
      </c>
      <c r="H15" s="19">
        <v>189681</v>
      </c>
      <c r="I15" s="18" t="s">
        <v>1110</v>
      </c>
      <c r="J15" s="18" t="s">
        <v>1147</v>
      </c>
      <c r="K15" s="40" t="s">
        <v>1115</v>
      </c>
      <c r="L15" s="40" t="s">
        <v>1159</v>
      </c>
    </row>
    <row r="16" spans="1:12" x14ac:dyDescent="0.3">
      <c r="A16" s="17">
        <v>13</v>
      </c>
      <c r="B16" s="18" t="s">
        <v>1160</v>
      </c>
      <c r="C16" s="18" t="s">
        <v>1110</v>
      </c>
      <c r="D16" s="18">
        <v>76</v>
      </c>
      <c r="E16" s="18" t="s">
        <v>1161</v>
      </c>
      <c r="F16" s="19" t="s">
        <v>1157</v>
      </c>
      <c r="G16" s="18" t="s">
        <v>1162</v>
      </c>
      <c r="H16" s="19">
        <v>189558</v>
      </c>
      <c r="I16" s="18" t="s">
        <v>1110</v>
      </c>
      <c r="J16" s="18" t="s">
        <v>1163</v>
      </c>
      <c r="K16" s="40" t="s">
        <v>1115</v>
      </c>
      <c r="L16" s="40" t="s">
        <v>1164</v>
      </c>
    </row>
    <row r="17" spans="1:12" x14ac:dyDescent="0.3">
      <c r="A17" s="17">
        <v>14</v>
      </c>
      <c r="B17" s="18" t="s">
        <v>1165</v>
      </c>
      <c r="C17" s="18" t="s">
        <v>1110</v>
      </c>
      <c r="D17" s="18">
        <v>76</v>
      </c>
      <c r="E17" s="18" t="s">
        <v>1161</v>
      </c>
      <c r="F17" s="19" t="s">
        <v>1166</v>
      </c>
      <c r="G17" s="18" t="s">
        <v>1162</v>
      </c>
      <c r="H17" s="19">
        <v>189558</v>
      </c>
      <c r="I17" s="18" t="s">
        <v>1110</v>
      </c>
      <c r="J17" s="18" t="s">
        <v>1163</v>
      </c>
      <c r="K17" s="40" t="s">
        <v>1115</v>
      </c>
      <c r="L17" s="40" t="s">
        <v>1167</v>
      </c>
    </row>
    <row r="18" spans="1:12" x14ac:dyDescent="0.3">
      <c r="A18" s="17">
        <v>15</v>
      </c>
      <c r="B18" s="18" t="s">
        <v>1168</v>
      </c>
      <c r="C18" s="18" t="s">
        <v>1110</v>
      </c>
      <c r="D18" s="18">
        <v>53</v>
      </c>
      <c r="E18" s="18" t="s">
        <v>1169</v>
      </c>
      <c r="F18" s="19" t="s">
        <v>1166</v>
      </c>
      <c r="G18" s="19" t="s">
        <v>1170</v>
      </c>
      <c r="H18" s="19">
        <v>339177</v>
      </c>
      <c r="I18" s="18" t="s">
        <v>1110</v>
      </c>
      <c r="J18" s="18" t="s">
        <v>1163</v>
      </c>
      <c r="K18" s="40" t="s">
        <v>1115</v>
      </c>
      <c r="L18" s="40" t="s">
        <v>1171</v>
      </c>
    </row>
    <row r="19" spans="1:12" x14ac:dyDescent="0.3">
      <c r="A19" s="17">
        <v>16</v>
      </c>
      <c r="B19" s="18" t="s">
        <v>1172</v>
      </c>
      <c r="C19" s="18" t="s">
        <v>1139</v>
      </c>
      <c r="D19" s="18">
        <v>0</v>
      </c>
      <c r="E19" s="18" t="s">
        <v>1172</v>
      </c>
      <c r="F19" s="19">
        <v>0</v>
      </c>
      <c r="G19" s="19">
        <v>0</v>
      </c>
      <c r="H19" s="19">
        <v>0</v>
      </c>
      <c r="I19" s="18" t="s">
        <v>1139</v>
      </c>
      <c r="J19" s="18" t="s">
        <v>1173</v>
      </c>
      <c r="K19" s="40" t="s">
        <v>1115</v>
      </c>
      <c r="L19" s="40" t="s">
        <v>1172</v>
      </c>
    </row>
    <row r="20" spans="1:12" x14ac:dyDescent="0.3">
      <c r="A20" s="17">
        <v>17</v>
      </c>
      <c r="B20" s="18" t="s">
        <v>1174</v>
      </c>
      <c r="C20" s="18" t="s">
        <v>1110</v>
      </c>
      <c r="D20" s="18">
        <v>260</v>
      </c>
      <c r="E20" s="18" t="s">
        <v>1150</v>
      </c>
      <c r="F20" s="19" t="s">
        <v>1151</v>
      </c>
      <c r="G20" s="18" t="s">
        <v>1175</v>
      </c>
      <c r="H20" s="19">
        <v>88542</v>
      </c>
      <c r="I20" s="18" t="s">
        <v>1110</v>
      </c>
      <c r="J20" s="18" t="s">
        <v>1147</v>
      </c>
      <c r="K20" s="40" t="s">
        <v>1115</v>
      </c>
      <c r="L20" s="40" t="s">
        <v>1176</v>
      </c>
    </row>
    <row r="21" spans="1:12" x14ac:dyDescent="0.3">
      <c r="A21" s="17">
        <v>18</v>
      </c>
      <c r="B21" s="18" t="s">
        <v>1177</v>
      </c>
      <c r="C21" s="18" t="s">
        <v>1139</v>
      </c>
      <c r="D21" s="18">
        <v>0</v>
      </c>
      <c r="E21" s="18" t="s">
        <v>1177</v>
      </c>
      <c r="F21" s="19">
        <v>0</v>
      </c>
      <c r="G21" s="19">
        <v>0</v>
      </c>
      <c r="H21" s="19">
        <v>0</v>
      </c>
      <c r="I21" s="18" t="s">
        <v>1139</v>
      </c>
      <c r="J21" s="18" t="s">
        <v>1147</v>
      </c>
      <c r="K21" s="40" t="s">
        <v>1115</v>
      </c>
      <c r="L21" s="40" t="s">
        <v>1178</v>
      </c>
    </row>
    <row r="22" spans="1:12" x14ac:dyDescent="0.3">
      <c r="A22" s="17">
        <v>19</v>
      </c>
      <c r="B22" s="18" t="s">
        <v>1179</v>
      </c>
      <c r="C22" s="18" t="s">
        <v>1139</v>
      </c>
      <c r="D22" s="18">
        <v>0</v>
      </c>
      <c r="E22" s="18" t="s">
        <v>1179</v>
      </c>
      <c r="F22" s="19">
        <v>0</v>
      </c>
      <c r="G22" s="19">
        <v>0</v>
      </c>
      <c r="H22" s="19">
        <v>0</v>
      </c>
      <c r="I22" s="18" t="s">
        <v>1139</v>
      </c>
      <c r="J22" s="18" t="s">
        <v>1147</v>
      </c>
      <c r="K22" s="40" t="s">
        <v>1115</v>
      </c>
      <c r="L22" s="40" t="s">
        <v>1179</v>
      </c>
    </row>
    <row r="23" spans="1:12" x14ac:dyDescent="0.3">
      <c r="A23" s="17">
        <v>20</v>
      </c>
      <c r="B23" s="18" t="s">
        <v>1180</v>
      </c>
      <c r="C23" s="18" t="s">
        <v>1110</v>
      </c>
      <c r="D23" s="18">
        <v>51</v>
      </c>
      <c r="E23" s="18" t="s">
        <v>1181</v>
      </c>
      <c r="F23" s="19" t="s">
        <v>1182</v>
      </c>
      <c r="G23" s="23" t="s">
        <v>1183</v>
      </c>
      <c r="H23" s="19">
        <v>533941</v>
      </c>
      <c r="I23" s="18" t="s">
        <v>1110</v>
      </c>
      <c r="J23" s="18" t="s">
        <v>1147</v>
      </c>
      <c r="K23" s="40" t="s">
        <v>1115</v>
      </c>
      <c r="L23" s="40" t="s">
        <v>1184</v>
      </c>
    </row>
    <row r="24" spans="1:12" ht="28.8" x14ac:dyDescent="0.3">
      <c r="A24" s="17">
        <v>21</v>
      </c>
      <c r="B24" s="21" t="s">
        <v>1185</v>
      </c>
      <c r="C24" s="18" t="s">
        <v>1110</v>
      </c>
      <c r="D24" s="18">
        <v>11</v>
      </c>
      <c r="E24" s="24" t="s">
        <v>1186</v>
      </c>
      <c r="F24" s="19" t="s">
        <v>1187</v>
      </c>
      <c r="G24" s="22" t="s">
        <v>1188</v>
      </c>
      <c r="H24" s="19">
        <v>138589</v>
      </c>
      <c r="I24" s="18" t="s">
        <v>1110</v>
      </c>
      <c r="J24" s="18" t="s">
        <v>1147</v>
      </c>
      <c r="K24" s="40" t="s">
        <v>1115</v>
      </c>
      <c r="L24" s="40" t="s">
        <v>1185</v>
      </c>
    </row>
    <row r="25" spans="1:12" x14ac:dyDescent="0.3">
      <c r="A25" s="17">
        <v>22</v>
      </c>
      <c r="B25" s="25" t="s">
        <v>1189</v>
      </c>
      <c r="C25" s="18" t="s">
        <v>1110</v>
      </c>
      <c r="D25" s="25">
        <v>10</v>
      </c>
      <c r="E25" s="25" t="s">
        <v>1190</v>
      </c>
      <c r="F25" s="26" t="s">
        <v>1191</v>
      </c>
      <c r="G25" s="26" t="s">
        <v>1192</v>
      </c>
      <c r="H25" s="26" t="s">
        <v>1193</v>
      </c>
      <c r="I25" s="18" t="s">
        <v>1110</v>
      </c>
      <c r="J25" s="18" t="s">
        <v>1147</v>
      </c>
      <c r="K25" s="40" t="s">
        <v>1115</v>
      </c>
      <c r="L25" s="42" t="s">
        <v>1194</v>
      </c>
    </row>
    <row r="26" spans="1:12" x14ac:dyDescent="0.3">
      <c r="A26" s="27">
        <v>23</v>
      </c>
      <c r="B26" s="25" t="s">
        <v>1195</v>
      </c>
      <c r="C26" s="18" t="s">
        <v>1110</v>
      </c>
      <c r="D26" s="25">
        <v>31</v>
      </c>
      <c r="E26" s="25" t="s">
        <v>1196</v>
      </c>
      <c r="F26" s="26"/>
      <c r="G26" s="26" t="s">
        <v>1197</v>
      </c>
      <c r="H26" s="26" t="s">
        <v>1198</v>
      </c>
      <c r="I26" s="18" t="s">
        <v>1110</v>
      </c>
      <c r="J26" s="18" t="s">
        <v>1147</v>
      </c>
      <c r="K26" s="40" t="s">
        <v>1115</v>
      </c>
      <c r="L26" s="42" t="s">
        <v>1197</v>
      </c>
    </row>
    <row r="27" spans="1:12" x14ac:dyDescent="0.3">
      <c r="A27" s="27">
        <v>24</v>
      </c>
      <c r="B27" s="21" t="s">
        <v>1149</v>
      </c>
      <c r="C27" s="18" t="s">
        <v>1110</v>
      </c>
      <c r="D27" s="18">
        <v>260</v>
      </c>
      <c r="E27" s="19" t="s">
        <v>1150</v>
      </c>
      <c r="F27" s="19" t="s">
        <v>1199</v>
      </c>
      <c r="G27" s="21" t="s">
        <v>1149</v>
      </c>
      <c r="H27" s="19">
        <v>88542</v>
      </c>
      <c r="I27" s="18" t="s">
        <v>1110</v>
      </c>
      <c r="J27" s="18" t="s">
        <v>1147</v>
      </c>
      <c r="K27" s="40" t="s">
        <v>1115</v>
      </c>
      <c r="L27" s="40" t="s">
        <v>1200</v>
      </c>
    </row>
    <row r="28" spans="1:12" x14ac:dyDescent="0.3">
      <c r="A28" s="27">
        <v>25</v>
      </c>
      <c r="B28" s="25" t="s">
        <v>1201</v>
      </c>
      <c r="C28" s="25" t="s">
        <v>1110</v>
      </c>
      <c r="D28" s="25">
        <v>3</v>
      </c>
      <c r="E28" s="25" t="s">
        <v>1202</v>
      </c>
      <c r="F28" s="26">
        <v>29</v>
      </c>
      <c r="G28" s="26" t="s">
        <v>1202</v>
      </c>
      <c r="H28" s="26">
        <v>39190</v>
      </c>
      <c r="I28" s="25" t="s">
        <v>1110</v>
      </c>
      <c r="J28" s="25" t="s">
        <v>1147</v>
      </c>
      <c r="K28" s="42" t="s">
        <v>1115</v>
      </c>
      <c r="L28" s="42" t="s">
        <v>1203</v>
      </c>
    </row>
    <row r="29" spans="1:12" x14ac:dyDescent="0.3">
      <c r="A29" s="27">
        <v>26</v>
      </c>
      <c r="B29" s="25" t="s">
        <v>1204</v>
      </c>
      <c r="C29" s="25" t="s">
        <v>1110</v>
      </c>
      <c r="D29" s="25"/>
      <c r="E29" s="25"/>
      <c r="F29" s="26"/>
      <c r="G29" s="26"/>
      <c r="H29" s="26"/>
      <c r="I29" s="25"/>
      <c r="J29" s="25"/>
      <c r="K29" s="42" t="s">
        <v>1115</v>
      </c>
      <c r="L29" s="42"/>
    </row>
    <row r="30" spans="1:12" x14ac:dyDescent="0.3">
      <c r="A30" s="28">
        <v>27</v>
      </c>
      <c r="B30" s="29" t="s">
        <v>1205</v>
      </c>
      <c r="C30" s="29" t="s">
        <v>1110</v>
      </c>
      <c r="D30" s="29">
        <v>0</v>
      </c>
      <c r="E30" s="29" t="s">
        <v>1206</v>
      </c>
      <c r="F30" s="30">
        <v>2</v>
      </c>
      <c r="G30" s="30" t="s">
        <v>1207</v>
      </c>
      <c r="H30" s="30">
        <v>169856</v>
      </c>
      <c r="I30" s="29" t="s">
        <v>1110</v>
      </c>
      <c r="J30" s="29" t="s">
        <v>1114</v>
      </c>
      <c r="K30" s="43" t="s">
        <v>1115</v>
      </c>
      <c r="L30" s="42" t="s">
        <v>1208</v>
      </c>
    </row>
    <row r="31" spans="1:12" x14ac:dyDescent="0.3">
      <c r="A31" s="27">
        <v>28</v>
      </c>
      <c r="B31" s="25" t="s">
        <v>1209</v>
      </c>
      <c r="C31" s="18" t="s">
        <v>1139</v>
      </c>
      <c r="D31" s="18">
        <v>0</v>
      </c>
      <c r="E31" s="18" t="s">
        <v>1210</v>
      </c>
      <c r="F31" s="19">
        <v>0</v>
      </c>
      <c r="G31" s="19">
        <v>0</v>
      </c>
      <c r="H31" s="19">
        <v>0</v>
      </c>
      <c r="I31" s="18" t="s">
        <v>1139</v>
      </c>
      <c r="J31" s="18" t="s">
        <v>1163</v>
      </c>
      <c r="K31" s="43" t="s">
        <v>1115</v>
      </c>
      <c r="L31" s="42" t="s">
        <v>1209</v>
      </c>
    </row>
    <row r="32" spans="1:12" x14ac:dyDescent="0.3">
      <c r="A32" s="31">
        <v>29</v>
      </c>
      <c r="B32" s="32" t="s">
        <v>1211</v>
      </c>
      <c r="C32" s="32" t="s">
        <v>1139</v>
      </c>
      <c r="D32" s="32">
        <v>0</v>
      </c>
      <c r="E32" s="32" t="s">
        <v>1211</v>
      </c>
      <c r="F32" s="32">
        <v>0</v>
      </c>
      <c r="G32" s="32">
        <v>0</v>
      </c>
      <c r="H32" s="53">
        <v>0</v>
      </c>
      <c r="I32" s="32" t="s">
        <v>1139</v>
      </c>
      <c r="J32" s="33" t="s">
        <v>1114</v>
      </c>
      <c r="K32" s="43" t="s">
        <v>1115</v>
      </c>
      <c r="L32" s="42" t="s">
        <v>1211</v>
      </c>
    </row>
    <row r="33" spans="1:12" x14ac:dyDescent="0.3">
      <c r="A33" s="34">
        <v>30</v>
      </c>
      <c r="B33" s="35" t="s">
        <v>1212</v>
      </c>
      <c r="C33" s="32" t="s">
        <v>1139</v>
      </c>
      <c r="D33" s="32">
        <v>0</v>
      </c>
      <c r="E33" s="35" t="s">
        <v>1212</v>
      </c>
      <c r="F33" s="32">
        <v>0</v>
      </c>
      <c r="G33" s="32">
        <v>0</v>
      </c>
      <c r="H33" s="54">
        <v>0</v>
      </c>
      <c r="I33" s="32" t="s">
        <v>1139</v>
      </c>
      <c r="J33" s="33" t="s">
        <v>1114</v>
      </c>
      <c r="K33" s="43" t="s">
        <v>1115</v>
      </c>
      <c r="L33" s="42" t="s">
        <v>1212</v>
      </c>
    </row>
    <row r="34" spans="1:12" x14ac:dyDescent="0.3">
      <c r="A34" s="31">
        <v>31</v>
      </c>
      <c r="B34" s="32" t="s">
        <v>1213</v>
      </c>
      <c r="C34" s="32" t="s">
        <v>1139</v>
      </c>
      <c r="D34" s="32">
        <v>0</v>
      </c>
      <c r="E34" s="32" t="s">
        <v>1213</v>
      </c>
      <c r="F34" s="32">
        <v>0</v>
      </c>
      <c r="G34" s="32">
        <v>0</v>
      </c>
      <c r="H34" s="53">
        <v>0</v>
      </c>
      <c r="I34" s="32" t="s">
        <v>1139</v>
      </c>
      <c r="J34" s="33" t="s">
        <v>1114</v>
      </c>
      <c r="K34" s="43" t="s">
        <v>1115</v>
      </c>
      <c r="L34" s="42" t="s">
        <v>1213</v>
      </c>
    </row>
    <row r="35" spans="1:12" x14ac:dyDescent="0.3">
      <c r="A35" s="31">
        <v>32</v>
      </c>
      <c r="B35" s="32" t="s">
        <v>1214</v>
      </c>
      <c r="C35" s="32" t="s">
        <v>1139</v>
      </c>
      <c r="D35" s="32">
        <v>0</v>
      </c>
      <c r="E35" s="32" t="s">
        <v>1214</v>
      </c>
      <c r="F35" s="32">
        <v>0</v>
      </c>
      <c r="G35" s="32">
        <v>0</v>
      </c>
      <c r="H35" s="53">
        <v>0</v>
      </c>
      <c r="I35" s="32" t="s">
        <v>1139</v>
      </c>
      <c r="J35" s="33" t="s">
        <v>1114</v>
      </c>
      <c r="K35" s="43" t="s">
        <v>1115</v>
      </c>
      <c r="L35" s="42" t="s">
        <v>1214</v>
      </c>
    </row>
    <row r="36" spans="1:12" x14ac:dyDescent="0.3">
      <c r="A36" s="31">
        <v>33</v>
      </c>
      <c r="B36" s="32" t="s">
        <v>1215</v>
      </c>
      <c r="C36" s="32" t="s">
        <v>1110</v>
      </c>
      <c r="D36" s="32">
        <v>0</v>
      </c>
      <c r="E36" s="32" t="s">
        <v>1216</v>
      </c>
      <c r="F36" s="32">
        <v>45050</v>
      </c>
      <c r="G36" s="32" t="s">
        <v>1217</v>
      </c>
      <c r="H36" s="53">
        <v>577178</v>
      </c>
      <c r="I36" s="32" t="s">
        <v>1110</v>
      </c>
      <c r="J36" s="32" t="s">
        <v>1114</v>
      </c>
      <c r="K36" s="43" t="s">
        <v>1115</v>
      </c>
      <c r="L36" s="42" t="s">
        <v>1218</v>
      </c>
    </row>
    <row r="37" spans="1:12" x14ac:dyDescent="0.3">
      <c r="A37" s="31">
        <v>34</v>
      </c>
      <c r="B37" s="32" t="s">
        <v>1219</v>
      </c>
      <c r="C37" s="32" t="s">
        <v>1110</v>
      </c>
      <c r="D37" s="32">
        <v>0</v>
      </c>
      <c r="E37" s="32" t="s">
        <v>1220</v>
      </c>
      <c r="F37" s="32" t="s">
        <v>1135</v>
      </c>
      <c r="G37" s="32" t="s">
        <v>1221</v>
      </c>
      <c r="H37" s="53">
        <v>598332</v>
      </c>
      <c r="I37" s="32" t="s">
        <v>1110</v>
      </c>
      <c r="J37" s="32" t="s">
        <v>1114</v>
      </c>
      <c r="K37" s="43" t="s">
        <v>1115</v>
      </c>
      <c r="L37" s="42" t="s">
        <v>1219</v>
      </c>
    </row>
    <row r="38" spans="1:12" x14ac:dyDescent="0.3">
      <c r="A38" s="31">
        <v>35</v>
      </c>
      <c r="B38" s="32" t="s">
        <v>1222</v>
      </c>
      <c r="C38" s="32" t="s">
        <v>1110</v>
      </c>
      <c r="D38" s="32" t="s">
        <v>1223</v>
      </c>
      <c r="E38" s="32" t="s">
        <v>1224</v>
      </c>
      <c r="F38" s="32" t="s">
        <v>1225</v>
      </c>
      <c r="G38" s="32" t="s">
        <v>1226</v>
      </c>
      <c r="H38" s="53">
        <v>567720</v>
      </c>
      <c r="I38" s="32" t="s">
        <v>1110</v>
      </c>
      <c r="J38" s="32" t="s">
        <v>1147</v>
      </c>
      <c r="K38" s="43" t="s">
        <v>1115</v>
      </c>
      <c r="L38" s="42" t="s">
        <v>1227</v>
      </c>
    </row>
    <row r="39" spans="1:12" x14ac:dyDescent="0.3">
      <c r="A39" s="31">
        <v>36</v>
      </c>
      <c r="B39" s="32" t="s">
        <v>1228</v>
      </c>
      <c r="C39" s="32" t="s">
        <v>1110</v>
      </c>
      <c r="D39" s="32">
        <v>10</v>
      </c>
      <c r="E39" s="32" t="s">
        <v>1229</v>
      </c>
      <c r="F39" s="32" t="s">
        <v>1230</v>
      </c>
      <c r="G39" s="32" t="s">
        <v>1231</v>
      </c>
      <c r="H39" s="53">
        <v>168582</v>
      </c>
      <c r="I39" s="32" t="s">
        <v>1110</v>
      </c>
      <c r="J39" s="32" t="s">
        <v>1114</v>
      </c>
      <c r="K39" s="43" t="s">
        <v>1115</v>
      </c>
      <c r="L39" s="42" t="s">
        <v>1232</v>
      </c>
    </row>
    <row r="40" spans="1:12" x14ac:dyDescent="0.3">
      <c r="A40" s="31">
        <v>37</v>
      </c>
      <c r="B40" s="32" t="s">
        <v>1233</v>
      </c>
      <c r="C40" s="32" t="s">
        <v>1110</v>
      </c>
      <c r="D40" s="32">
        <v>0</v>
      </c>
      <c r="E40" s="32" t="s">
        <v>1234</v>
      </c>
      <c r="F40" s="32" t="s">
        <v>1225</v>
      </c>
      <c r="G40" s="32" t="s">
        <v>1235</v>
      </c>
      <c r="H40" s="53">
        <v>609081</v>
      </c>
      <c r="I40" s="32" t="s">
        <v>1110</v>
      </c>
      <c r="J40" s="32" t="s">
        <v>1147</v>
      </c>
      <c r="K40" s="43" t="s">
        <v>1115</v>
      </c>
      <c r="L40" s="42" t="s">
        <v>1236</v>
      </c>
    </row>
    <row r="41" spans="1:12" x14ac:dyDescent="0.3">
      <c r="A41" s="31">
        <v>38</v>
      </c>
      <c r="B41" s="32" t="s">
        <v>1237</v>
      </c>
      <c r="C41" s="32" t="s">
        <v>1110</v>
      </c>
      <c r="D41" s="32" t="s">
        <v>1238</v>
      </c>
      <c r="E41" s="32" t="s">
        <v>1190</v>
      </c>
      <c r="F41" s="32" t="s">
        <v>1239</v>
      </c>
      <c r="G41" s="32" t="s">
        <v>1240</v>
      </c>
      <c r="H41" s="53" t="s">
        <v>1241</v>
      </c>
      <c r="I41" s="32" t="s">
        <v>1110</v>
      </c>
      <c r="J41" s="32" t="s">
        <v>1147</v>
      </c>
      <c r="K41" s="43" t="s">
        <v>1115</v>
      </c>
      <c r="L41" s="42" t="s">
        <v>1242</v>
      </c>
    </row>
    <row r="42" spans="1:12" x14ac:dyDescent="0.3">
      <c r="A42" s="31">
        <v>39</v>
      </c>
      <c r="B42" s="32" t="s">
        <v>1243</v>
      </c>
      <c r="C42" s="32" t="s">
        <v>1110</v>
      </c>
      <c r="D42" s="32">
        <v>0</v>
      </c>
      <c r="E42" s="32" t="s">
        <v>1234</v>
      </c>
      <c r="F42" s="32" t="s">
        <v>1225</v>
      </c>
      <c r="G42" s="32" t="s">
        <v>1235</v>
      </c>
      <c r="H42" s="53">
        <v>609081</v>
      </c>
      <c r="I42" s="32" t="s">
        <v>1110</v>
      </c>
      <c r="J42" s="32" t="s">
        <v>1147</v>
      </c>
      <c r="K42" s="43" t="s">
        <v>1115</v>
      </c>
      <c r="L42" s="42" t="s">
        <v>1244</v>
      </c>
    </row>
    <row r="43" spans="1:12" x14ac:dyDescent="0.3">
      <c r="A43" s="31">
        <v>40</v>
      </c>
      <c r="B43" s="32" t="s">
        <v>1245</v>
      </c>
      <c r="C43" s="32" t="s">
        <v>1139</v>
      </c>
      <c r="D43" s="18">
        <v>0</v>
      </c>
      <c r="E43" s="18" t="s">
        <v>1245</v>
      </c>
      <c r="F43" s="19">
        <v>0</v>
      </c>
      <c r="G43" s="19">
        <v>0</v>
      </c>
      <c r="H43" s="19" t="s">
        <v>1151</v>
      </c>
      <c r="I43" s="18" t="s">
        <v>1139</v>
      </c>
      <c r="J43" s="32" t="s">
        <v>1114</v>
      </c>
      <c r="K43" s="42" t="s">
        <v>1115</v>
      </c>
      <c r="L43" s="42" t="s">
        <v>1245</v>
      </c>
    </row>
    <row r="44" spans="1:12" x14ac:dyDescent="0.3">
      <c r="A44" s="31">
        <v>41</v>
      </c>
      <c r="B44" s="32" t="s">
        <v>1246</v>
      </c>
      <c r="C44" s="32" t="s">
        <v>1139</v>
      </c>
      <c r="D44" s="18" t="s">
        <v>1151</v>
      </c>
      <c r="E44" s="18" t="s">
        <v>1246</v>
      </c>
      <c r="F44" s="19">
        <v>0</v>
      </c>
      <c r="G44" s="19">
        <v>0</v>
      </c>
      <c r="H44" s="19" t="s">
        <v>1151</v>
      </c>
      <c r="I44" s="18" t="s">
        <v>1139</v>
      </c>
      <c r="J44" s="32" t="s">
        <v>1114</v>
      </c>
      <c r="K44" s="42" t="s">
        <v>1115</v>
      </c>
      <c r="L44" s="42" t="s">
        <v>1246</v>
      </c>
    </row>
    <row r="45" spans="1:12" x14ac:dyDescent="0.3">
      <c r="A45" s="31">
        <v>42</v>
      </c>
      <c r="B45" s="32" t="s">
        <v>1247</v>
      </c>
      <c r="C45" s="32" t="s">
        <v>1110</v>
      </c>
      <c r="D45" s="32" t="s">
        <v>1248</v>
      </c>
      <c r="E45" s="32" t="s">
        <v>1249</v>
      </c>
      <c r="F45" s="32" t="s">
        <v>1250</v>
      </c>
      <c r="G45" s="32" t="s">
        <v>1251</v>
      </c>
      <c r="H45" s="53" t="s">
        <v>1252</v>
      </c>
      <c r="I45" s="32" t="s">
        <v>1110</v>
      </c>
      <c r="J45" s="32" t="s">
        <v>1147</v>
      </c>
      <c r="K45" s="43" t="s">
        <v>1115</v>
      </c>
      <c r="L45" s="42" t="s">
        <v>1253</v>
      </c>
    </row>
    <row r="46" spans="1:12" x14ac:dyDescent="0.3">
      <c r="A46" s="31">
        <v>43</v>
      </c>
      <c r="B46" s="32" t="s">
        <v>1254</v>
      </c>
      <c r="C46" s="32" t="s">
        <v>1110</v>
      </c>
      <c r="D46" s="32" t="s">
        <v>1255</v>
      </c>
      <c r="E46" s="32" t="s">
        <v>1256</v>
      </c>
      <c r="F46" s="32" t="s">
        <v>1257</v>
      </c>
      <c r="G46" s="32" t="s">
        <v>1258</v>
      </c>
      <c r="H46" s="53" t="s">
        <v>1259</v>
      </c>
      <c r="I46" s="32" t="s">
        <v>1110</v>
      </c>
      <c r="J46" s="32" t="s">
        <v>1114</v>
      </c>
      <c r="K46" s="43" t="s">
        <v>1115</v>
      </c>
      <c r="L46" s="42" t="s">
        <v>1260</v>
      </c>
    </row>
    <row r="47" spans="1:12" x14ac:dyDescent="0.3">
      <c r="A47" s="31">
        <v>44</v>
      </c>
      <c r="B47" s="32" t="s">
        <v>1261</v>
      </c>
      <c r="C47" s="32" t="s">
        <v>1139</v>
      </c>
      <c r="D47" s="18" t="s">
        <v>1151</v>
      </c>
      <c r="E47" s="32" t="s">
        <v>1261</v>
      </c>
      <c r="F47" s="18" t="s">
        <v>1151</v>
      </c>
      <c r="G47" s="19">
        <v>0</v>
      </c>
      <c r="H47" s="19" t="s">
        <v>1151</v>
      </c>
      <c r="I47" s="18" t="s">
        <v>1139</v>
      </c>
      <c r="J47" s="32" t="s">
        <v>1147</v>
      </c>
      <c r="K47" s="42" t="s">
        <v>1115</v>
      </c>
      <c r="L47" s="42" t="s">
        <v>1261</v>
      </c>
    </row>
    <row r="48" spans="1:12" x14ac:dyDescent="0.3">
      <c r="A48" s="31">
        <v>45</v>
      </c>
      <c r="B48" s="32" t="s">
        <v>1262</v>
      </c>
      <c r="C48" s="32" t="s">
        <v>1139</v>
      </c>
      <c r="D48" s="18" t="s">
        <v>1151</v>
      </c>
      <c r="E48" s="32" t="s">
        <v>1262</v>
      </c>
      <c r="F48" s="18" t="s">
        <v>1151</v>
      </c>
      <c r="G48" s="19">
        <v>0</v>
      </c>
      <c r="H48" s="19" t="s">
        <v>1151</v>
      </c>
      <c r="I48" s="18" t="s">
        <v>1139</v>
      </c>
      <c r="J48" s="32" t="s">
        <v>1147</v>
      </c>
      <c r="K48" s="42" t="s">
        <v>1115</v>
      </c>
      <c r="L48" s="42" t="s">
        <v>1262</v>
      </c>
    </row>
    <row r="49" spans="1:12" x14ac:dyDescent="0.3">
      <c r="A49" s="31">
        <v>46</v>
      </c>
      <c r="B49" s="32" t="s">
        <v>1263</v>
      </c>
      <c r="C49" s="32" t="s">
        <v>1139</v>
      </c>
      <c r="D49" s="18" t="s">
        <v>1151</v>
      </c>
      <c r="E49" s="32" t="s">
        <v>1263</v>
      </c>
      <c r="F49" s="18" t="s">
        <v>1151</v>
      </c>
      <c r="G49" s="19">
        <v>0</v>
      </c>
      <c r="H49" s="19" t="s">
        <v>1151</v>
      </c>
      <c r="I49" s="18" t="s">
        <v>1139</v>
      </c>
      <c r="J49" s="32" t="s">
        <v>1147</v>
      </c>
      <c r="K49" s="42" t="s">
        <v>1115</v>
      </c>
      <c r="L49" s="42" t="s">
        <v>1263</v>
      </c>
    </row>
    <row r="50" spans="1:12" x14ac:dyDescent="0.3">
      <c r="A50" s="31">
        <v>47</v>
      </c>
      <c r="B50" s="32" t="s">
        <v>1264</v>
      </c>
      <c r="C50" s="32" t="s">
        <v>1139</v>
      </c>
      <c r="D50" s="18" t="s">
        <v>1151</v>
      </c>
      <c r="E50" s="32" t="s">
        <v>1264</v>
      </c>
      <c r="F50" s="18" t="s">
        <v>1151</v>
      </c>
      <c r="G50" s="19">
        <v>0</v>
      </c>
      <c r="H50" s="19" t="s">
        <v>1151</v>
      </c>
      <c r="I50" s="18" t="s">
        <v>1139</v>
      </c>
      <c r="J50" s="32" t="s">
        <v>1147</v>
      </c>
      <c r="K50" s="42" t="s">
        <v>1115</v>
      </c>
      <c r="L50" s="42" t="s">
        <v>1264</v>
      </c>
    </row>
    <row r="51" spans="1:12" x14ac:dyDescent="0.3">
      <c r="A51" s="49">
        <v>48</v>
      </c>
      <c r="B51" s="50" t="s">
        <v>1265</v>
      </c>
      <c r="C51" s="50" t="s">
        <v>1139</v>
      </c>
      <c r="D51" s="18" t="s">
        <v>1151</v>
      </c>
      <c r="E51" s="50" t="s">
        <v>1265</v>
      </c>
      <c r="F51" s="18" t="s">
        <v>1151</v>
      </c>
      <c r="G51" s="19">
        <v>0</v>
      </c>
      <c r="H51" s="19" t="s">
        <v>1151</v>
      </c>
      <c r="I51" s="18" t="s">
        <v>1139</v>
      </c>
      <c r="J51" s="50" t="s">
        <v>1147</v>
      </c>
      <c r="K51" s="42" t="s">
        <v>1115</v>
      </c>
      <c r="L51" s="42" t="s">
        <v>1265</v>
      </c>
    </row>
    <row r="52" spans="1:12" x14ac:dyDescent="0.3">
      <c r="A52" s="49">
        <v>49</v>
      </c>
      <c r="B52" s="50" t="s">
        <v>1139</v>
      </c>
      <c r="C52" s="50" t="s">
        <v>1139</v>
      </c>
      <c r="D52" s="50" t="s">
        <v>1151</v>
      </c>
      <c r="E52" s="50" t="s">
        <v>1139</v>
      </c>
      <c r="F52" s="50" t="s">
        <v>1151</v>
      </c>
      <c r="G52" s="50" t="s">
        <v>1151</v>
      </c>
      <c r="H52" s="55" t="s">
        <v>1151</v>
      </c>
      <c r="I52" s="50" t="s">
        <v>1139</v>
      </c>
      <c r="J52" s="50" t="s">
        <v>1147</v>
      </c>
      <c r="K52" s="42" t="s">
        <v>1115</v>
      </c>
      <c r="L52" s="42" t="s">
        <v>1139</v>
      </c>
    </row>
    <row r="53" spans="1:12" x14ac:dyDescent="0.3">
      <c r="A53" s="49">
        <v>50</v>
      </c>
      <c r="B53" s="50" t="s">
        <v>1266</v>
      </c>
      <c r="C53" s="50" t="s">
        <v>1139</v>
      </c>
      <c r="D53" s="50" t="s">
        <v>1151</v>
      </c>
      <c r="E53" s="50" t="s">
        <v>1266</v>
      </c>
      <c r="F53" s="50" t="s">
        <v>1151</v>
      </c>
      <c r="G53" s="50" t="s">
        <v>1151</v>
      </c>
      <c r="H53" s="55" t="s">
        <v>1151</v>
      </c>
      <c r="I53" s="50" t="s">
        <v>1139</v>
      </c>
      <c r="J53" s="50" t="s">
        <v>1163</v>
      </c>
      <c r="K53" s="42" t="s">
        <v>1115</v>
      </c>
      <c r="L53" s="42" t="s">
        <v>1267</v>
      </c>
    </row>
    <row r="54" spans="1:12" x14ac:dyDescent="0.3">
      <c r="A54" s="56">
        <v>51</v>
      </c>
      <c r="B54" s="57" t="s">
        <v>1268</v>
      </c>
      <c r="C54" s="57" t="s">
        <v>1139</v>
      </c>
      <c r="D54" s="57" t="s">
        <v>1151</v>
      </c>
      <c r="E54" s="57" t="s">
        <v>1268</v>
      </c>
      <c r="F54" s="57" t="s">
        <v>1151</v>
      </c>
      <c r="G54" s="57" t="s">
        <v>1151</v>
      </c>
      <c r="H54" s="57" t="s">
        <v>1151</v>
      </c>
      <c r="I54" s="57" t="s">
        <v>1139</v>
      </c>
      <c r="J54" s="57" t="s">
        <v>1173</v>
      </c>
      <c r="K54" s="58" t="s">
        <v>1115</v>
      </c>
      <c r="L54" s="58" t="s">
        <v>1268</v>
      </c>
    </row>
    <row r="55" spans="1:12" x14ac:dyDescent="0.3">
      <c r="A55" s="27">
        <v>52</v>
      </c>
      <c r="B55" s="25" t="s">
        <v>1269</v>
      </c>
      <c r="C55" s="25" t="s">
        <v>1110</v>
      </c>
      <c r="D55" s="25" t="s">
        <v>1270</v>
      </c>
      <c r="E55" s="25" t="s">
        <v>1271</v>
      </c>
      <c r="F55" s="26" t="s">
        <v>1151</v>
      </c>
      <c r="G55" s="26" t="s">
        <v>1151</v>
      </c>
      <c r="H55" s="26" t="s">
        <v>1272</v>
      </c>
      <c r="I55" s="32" t="s">
        <v>1110</v>
      </c>
      <c r="J55" s="25" t="s">
        <v>1147</v>
      </c>
      <c r="K55" s="42" t="s">
        <v>1115</v>
      </c>
      <c r="L55" s="25"/>
    </row>
    <row r="56" spans="1:12" x14ac:dyDescent="0.3">
      <c r="A56" s="27">
        <v>53</v>
      </c>
      <c r="B56" s="25" t="s">
        <v>1273</v>
      </c>
      <c r="C56" s="25" t="s">
        <v>1110</v>
      </c>
      <c r="D56" s="25" t="s">
        <v>1274</v>
      </c>
      <c r="E56" s="25" t="s">
        <v>1275</v>
      </c>
      <c r="F56" s="26" t="s">
        <v>1151</v>
      </c>
      <c r="G56" s="26" t="s">
        <v>1151</v>
      </c>
      <c r="H56" s="59" t="s">
        <v>1276</v>
      </c>
      <c r="I56" s="25" t="s">
        <v>1110</v>
      </c>
      <c r="J56" s="25" t="s">
        <v>1147</v>
      </c>
      <c r="K56" s="25"/>
      <c r="L56" s="25" t="s">
        <v>1273</v>
      </c>
    </row>
    <row r="57" spans="1:12" x14ac:dyDescent="0.3">
      <c r="A57" s="36"/>
      <c r="B57" s="37"/>
      <c r="C57" s="37"/>
      <c r="D57" s="37"/>
      <c r="E57" s="37"/>
      <c r="F57" s="38"/>
      <c r="G57" s="38"/>
      <c r="H57" s="39"/>
      <c r="I57" s="37"/>
      <c r="J57" s="37"/>
      <c r="K57" s="37"/>
      <c r="L57" s="37"/>
    </row>
    <row r="58" spans="1:12" x14ac:dyDescent="0.3">
      <c r="A58" s="36"/>
      <c r="B58" s="37"/>
      <c r="C58" s="37"/>
      <c r="D58" s="37"/>
      <c r="E58" s="37"/>
      <c r="F58" s="38"/>
      <c r="G58" s="38"/>
      <c r="H58" s="39"/>
      <c r="I58" s="37"/>
      <c r="J58" s="37"/>
      <c r="K58" s="37"/>
      <c r="L58" s="37"/>
    </row>
    <row r="59" spans="1:12" x14ac:dyDescent="0.3">
      <c r="A59" s="36"/>
      <c r="B59" s="37"/>
      <c r="C59" s="37"/>
      <c r="D59" s="37"/>
      <c r="E59" s="37"/>
      <c r="F59" s="38"/>
      <c r="G59" s="38"/>
      <c r="H59" s="39"/>
      <c r="I59" s="37"/>
      <c r="J59" s="37"/>
      <c r="K59" s="37"/>
      <c r="L59" s="37"/>
    </row>
    <row r="60" spans="1:12" x14ac:dyDescent="0.3">
      <c r="A60" s="36"/>
      <c r="B60" s="37"/>
      <c r="C60" s="37"/>
      <c r="D60" s="37"/>
      <c r="E60" s="37"/>
      <c r="F60" s="38"/>
      <c r="G60" s="38"/>
      <c r="H60" s="39"/>
      <c r="I60" s="37"/>
      <c r="J60" s="37"/>
      <c r="K60" s="37"/>
      <c r="L60" s="37"/>
    </row>
    <row r="61" spans="1:12" x14ac:dyDescent="0.3">
      <c r="A61" s="36"/>
      <c r="B61" s="37"/>
      <c r="C61" s="37"/>
      <c r="D61" s="37"/>
      <c r="E61" s="37"/>
      <c r="F61" s="38"/>
      <c r="G61" s="38"/>
      <c r="H61" s="39"/>
      <c r="I61" s="37"/>
      <c r="J61" s="37"/>
      <c r="K61" s="37"/>
      <c r="L61" s="37"/>
    </row>
    <row r="62" spans="1:12" x14ac:dyDescent="0.3">
      <c r="A62" s="36"/>
      <c r="B62" s="37"/>
      <c r="C62" s="37"/>
      <c r="D62" s="37"/>
      <c r="E62" s="37"/>
      <c r="F62" s="38"/>
      <c r="G62" s="38"/>
      <c r="H62" s="39"/>
      <c r="I62" s="37"/>
      <c r="J62" s="37"/>
      <c r="K62" s="37"/>
      <c r="L62" s="37"/>
    </row>
    <row r="63" spans="1:12" x14ac:dyDescent="0.3">
      <c r="A63" s="36"/>
      <c r="B63" s="37"/>
      <c r="C63" s="37"/>
      <c r="D63" s="37"/>
      <c r="E63" s="37"/>
      <c r="F63" s="38"/>
      <c r="G63" s="38"/>
      <c r="H63" s="39"/>
      <c r="I63" s="37"/>
      <c r="J63" s="37"/>
      <c r="K63" s="37"/>
      <c r="L63" s="37"/>
    </row>
    <row r="64" spans="1:12" x14ac:dyDescent="0.3">
      <c r="A64" s="36"/>
      <c r="B64" s="37"/>
      <c r="C64" s="37"/>
      <c r="D64" s="37"/>
      <c r="E64" s="37"/>
      <c r="F64" s="38"/>
      <c r="G64" s="38"/>
      <c r="H64" s="39"/>
      <c r="I64" s="37"/>
      <c r="J64" s="37"/>
      <c r="K64" s="37"/>
      <c r="L64" s="37"/>
    </row>
    <row r="65" spans="1:12" x14ac:dyDescent="0.3">
      <c r="A65" s="36"/>
      <c r="B65" s="37"/>
      <c r="C65" s="37"/>
      <c r="D65" s="37"/>
      <c r="E65" s="37"/>
      <c r="F65" s="38"/>
      <c r="G65" s="38"/>
      <c r="H65" s="39"/>
      <c r="I65" s="37"/>
      <c r="J65" s="37"/>
      <c r="K65" s="37"/>
      <c r="L65" s="37"/>
    </row>
    <row r="66" spans="1:12" x14ac:dyDescent="0.3">
      <c r="A66" s="36"/>
      <c r="B66" s="37"/>
      <c r="C66" s="37"/>
      <c r="D66" s="37"/>
      <c r="E66" s="37"/>
      <c r="F66" s="38"/>
      <c r="G66" s="38"/>
      <c r="H66" s="39"/>
      <c r="I66" s="37"/>
      <c r="J66" s="37"/>
      <c r="K66" s="37"/>
      <c r="L66" s="37"/>
    </row>
    <row r="67" spans="1:12" x14ac:dyDescent="0.3">
      <c r="A67" s="36"/>
      <c r="B67" s="37"/>
      <c r="C67" s="37"/>
      <c r="D67" s="37"/>
      <c r="E67" s="37"/>
      <c r="F67" s="38"/>
      <c r="G67" s="38"/>
      <c r="H67" s="39"/>
      <c r="I67" s="37"/>
      <c r="J67" s="37"/>
      <c r="K67" s="37"/>
      <c r="L67" s="37"/>
    </row>
    <row r="68" spans="1:12" x14ac:dyDescent="0.3">
      <c r="A68" s="36"/>
      <c r="B68" s="37"/>
      <c r="C68" s="37"/>
      <c r="D68" s="37"/>
      <c r="E68" s="37"/>
      <c r="F68" s="38"/>
      <c r="G68" s="38"/>
      <c r="H68" s="39"/>
      <c r="I68" s="37"/>
      <c r="J68" s="37"/>
      <c r="K68" s="37"/>
      <c r="L68" s="37"/>
    </row>
    <row r="69" spans="1:12" x14ac:dyDescent="0.3">
      <c r="A69" s="36"/>
      <c r="B69" s="37"/>
      <c r="C69" s="37"/>
      <c r="D69" s="37"/>
      <c r="E69" s="37"/>
      <c r="F69" s="38"/>
      <c r="G69" s="38"/>
      <c r="H69" s="39"/>
      <c r="I69" s="37"/>
      <c r="J69" s="37"/>
      <c r="K69" s="37"/>
      <c r="L69" s="37"/>
    </row>
    <row r="70" spans="1:12" x14ac:dyDescent="0.3">
      <c r="A70" s="36"/>
      <c r="B70" s="37"/>
      <c r="C70" s="37"/>
      <c r="D70" s="37"/>
      <c r="E70" s="37"/>
      <c r="F70" s="38"/>
      <c r="G70" s="38"/>
      <c r="H70" s="39"/>
      <c r="I70" s="37"/>
      <c r="J70" s="37"/>
      <c r="K70" s="37"/>
      <c r="L70" s="37"/>
    </row>
    <row r="71" spans="1:12" x14ac:dyDescent="0.3">
      <c r="A71" s="36"/>
      <c r="B71" s="37"/>
      <c r="C71" s="37"/>
      <c r="D71" s="37"/>
      <c r="E71" s="37"/>
      <c r="F71" s="38"/>
      <c r="G71" s="38"/>
      <c r="H71" s="39"/>
      <c r="I71" s="37"/>
      <c r="J71" s="37"/>
      <c r="K71" s="37"/>
      <c r="L71" s="37"/>
    </row>
    <row r="72" spans="1:12" x14ac:dyDescent="0.3">
      <c r="A72" s="36"/>
      <c r="B72" s="37"/>
      <c r="C72" s="37"/>
      <c r="D72" s="37"/>
      <c r="E72" s="37"/>
      <c r="F72" s="38"/>
      <c r="G72" s="38"/>
      <c r="H72" s="39"/>
      <c r="I72" s="37"/>
      <c r="J72" s="37"/>
      <c r="K72" s="37"/>
      <c r="L72" s="37"/>
    </row>
    <row r="73" spans="1:12" x14ac:dyDescent="0.3">
      <c r="A73" s="36"/>
      <c r="B73" s="37"/>
      <c r="C73" s="37"/>
      <c r="D73" s="37"/>
      <c r="E73" s="37"/>
      <c r="F73" s="38"/>
      <c r="G73" s="38"/>
      <c r="H73" s="39"/>
      <c r="I73" s="37"/>
      <c r="J73" s="37"/>
      <c r="K73" s="37"/>
      <c r="L73" s="37"/>
    </row>
    <row r="74" spans="1:12" x14ac:dyDescent="0.3">
      <c r="A74" s="36"/>
      <c r="B74" s="37"/>
      <c r="C74" s="37"/>
      <c r="D74" s="37"/>
      <c r="E74" s="37"/>
      <c r="F74" s="38"/>
      <c r="G74" s="38"/>
      <c r="H74" s="39"/>
      <c r="I74" s="37"/>
      <c r="J74" s="37"/>
      <c r="K74" s="37"/>
      <c r="L74" s="37"/>
    </row>
    <row r="75" spans="1:12" x14ac:dyDescent="0.3">
      <c r="A75" s="36"/>
      <c r="B75" s="37"/>
      <c r="C75" s="37"/>
      <c r="D75" s="37"/>
      <c r="E75" s="37"/>
      <c r="F75" s="38"/>
      <c r="G75" s="38"/>
      <c r="H75" s="39"/>
      <c r="I75" s="37"/>
      <c r="J75" s="37"/>
      <c r="K75" s="37"/>
      <c r="L75" s="37"/>
    </row>
    <row r="76" spans="1:12" x14ac:dyDescent="0.3">
      <c r="A76" s="36"/>
      <c r="B76" s="37"/>
      <c r="C76" s="37"/>
      <c r="D76" s="37"/>
      <c r="E76" s="37"/>
      <c r="F76" s="38"/>
      <c r="G76" s="38"/>
      <c r="H76" s="39"/>
      <c r="I76" s="37"/>
      <c r="J76" s="37"/>
      <c r="K76" s="37"/>
      <c r="L76" s="37"/>
    </row>
    <row r="77" spans="1:12" x14ac:dyDescent="0.3">
      <c r="A77" s="36"/>
      <c r="B77" s="37"/>
      <c r="C77" s="37"/>
      <c r="D77" s="37"/>
      <c r="E77" s="37"/>
      <c r="F77" s="38"/>
      <c r="G77" s="38"/>
      <c r="H77" s="39"/>
      <c r="I77" s="37"/>
      <c r="J77" s="37"/>
      <c r="K77" s="37"/>
      <c r="L77" s="37"/>
    </row>
    <row r="78" spans="1:12" x14ac:dyDescent="0.3">
      <c r="A78" s="36"/>
      <c r="B78" s="37"/>
      <c r="C78" s="37"/>
      <c r="D78" s="37"/>
      <c r="E78" s="37"/>
      <c r="F78" s="38"/>
      <c r="G78" s="38"/>
      <c r="H78" s="39"/>
      <c r="I78" s="37"/>
      <c r="J78" s="37"/>
      <c r="K78" s="37"/>
      <c r="L78" s="37"/>
    </row>
    <row r="79" spans="1:12" x14ac:dyDescent="0.3">
      <c r="A79" s="36"/>
      <c r="B79" s="37"/>
      <c r="C79" s="37"/>
      <c r="D79" s="37"/>
      <c r="E79" s="37"/>
      <c r="F79" s="38"/>
      <c r="G79" s="38"/>
      <c r="H79" s="39"/>
      <c r="I79" s="37"/>
      <c r="J79" s="37"/>
      <c r="K79" s="37"/>
      <c r="L79" s="37"/>
    </row>
    <row r="80" spans="1:12" x14ac:dyDescent="0.3">
      <c r="A80" s="36"/>
      <c r="B80" s="37"/>
      <c r="C80" s="37"/>
      <c r="D80" s="37"/>
      <c r="E80" s="37"/>
      <c r="F80" s="38"/>
      <c r="G80" s="38"/>
      <c r="H80" s="39"/>
      <c r="I80" s="37"/>
      <c r="J80" s="37"/>
      <c r="K80" s="37"/>
      <c r="L80" s="37"/>
    </row>
    <row r="81" spans="1:12" x14ac:dyDescent="0.3">
      <c r="A81" s="36"/>
      <c r="B81" s="37"/>
      <c r="C81" s="37"/>
      <c r="D81" s="37"/>
      <c r="E81" s="37"/>
      <c r="F81" s="38"/>
      <c r="G81" s="38"/>
      <c r="H81" s="39"/>
      <c r="I81" s="37"/>
      <c r="J81" s="37"/>
      <c r="K81" s="37"/>
      <c r="L81" s="37"/>
    </row>
    <row r="82" spans="1:12" x14ac:dyDescent="0.3">
      <c r="A82" s="36"/>
      <c r="B82" s="37"/>
      <c r="C82" s="37"/>
      <c r="D82" s="37"/>
      <c r="E82" s="37"/>
      <c r="F82" s="38"/>
      <c r="G82" s="38"/>
      <c r="H82" s="39"/>
      <c r="I82" s="37"/>
      <c r="J82" s="37"/>
      <c r="K82" s="37"/>
      <c r="L82" s="37"/>
    </row>
    <row r="83" spans="1:12" x14ac:dyDescent="0.3">
      <c r="A83" s="36"/>
      <c r="B83" s="37"/>
      <c r="C83" s="37"/>
      <c r="D83" s="37"/>
      <c r="E83" s="37"/>
      <c r="F83" s="38"/>
      <c r="G83" s="38"/>
      <c r="H83" s="39"/>
      <c r="I83" s="37"/>
      <c r="J83" s="37"/>
      <c r="K83" s="37"/>
      <c r="L83" s="37"/>
    </row>
    <row r="84" spans="1:12" x14ac:dyDescent="0.3">
      <c r="A84" s="36"/>
      <c r="B84" s="37"/>
      <c r="C84" s="37"/>
      <c r="D84" s="37"/>
      <c r="E84" s="37"/>
      <c r="F84" s="38"/>
      <c r="G84" s="38"/>
      <c r="H84" s="39"/>
      <c r="I84" s="37"/>
      <c r="J84" s="37"/>
      <c r="K84" s="37"/>
      <c r="L84" s="37"/>
    </row>
    <row r="85" spans="1:12" x14ac:dyDescent="0.3">
      <c r="A85" s="36"/>
      <c r="B85" s="37"/>
      <c r="C85" s="37"/>
      <c r="D85" s="37"/>
      <c r="E85" s="37"/>
      <c r="F85" s="38"/>
      <c r="G85" s="38"/>
      <c r="H85" s="39"/>
      <c r="I85" s="37"/>
      <c r="J85" s="37"/>
      <c r="K85" s="37"/>
      <c r="L85" s="37"/>
    </row>
    <row r="86" spans="1:12" x14ac:dyDescent="0.3">
      <c r="A86" s="36"/>
      <c r="B86" s="37"/>
      <c r="C86" s="37"/>
      <c r="D86" s="37"/>
      <c r="E86" s="37"/>
      <c r="F86" s="38"/>
      <c r="G86" s="38"/>
      <c r="H86" s="39"/>
      <c r="I86" s="37"/>
      <c r="J86" s="37"/>
      <c r="K86" s="37"/>
      <c r="L86" s="37"/>
    </row>
    <row r="87" spans="1:12" x14ac:dyDescent="0.3">
      <c r="A87" s="36"/>
      <c r="B87" s="37"/>
      <c r="C87" s="37"/>
      <c r="D87" s="37"/>
      <c r="E87" s="37"/>
      <c r="F87" s="38"/>
      <c r="G87" s="38"/>
      <c r="H87" s="39"/>
      <c r="I87" s="37"/>
      <c r="J87" s="37"/>
      <c r="K87" s="37"/>
      <c r="L87" s="37"/>
    </row>
    <row r="88" spans="1:12" x14ac:dyDescent="0.3">
      <c r="A88" s="36"/>
      <c r="B88" s="37"/>
      <c r="C88" s="37"/>
      <c r="D88" s="37"/>
      <c r="E88" s="37"/>
      <c r="F88" s="38"/>
      <c r="G88" s="38"/>
      <c r="H88" s="39"/>
      <c r="I88" s="37"/>
      <c r="J88" s="37"/>
      <c r="K88" s="37"/>
      <c r="L88" s="37"/>
    </row>
    <row r="89" spans="1:12" x14ac:dyDescent="0.3">
      <c r="A89" s="36"/>
      <c r="B89" s="37"/>
      <c r="C89" s="37"/>
      <c r="D89" s="37"/>
      <c r="E89" s="37"/>
      <c r="F89" s="38"/>
      <c r="G89" s="38"/>
      <c r="H89" s="39"/>
      <c r="I89" s="37"/>
      <c r="J89" s="37"/>
      <c r="K89" s="37"/>
      <c r="L89" s="37"/>
    </row>
    <row r="90" spans="1:12" x14ac:dyDescent="0.3">
      <c r="A90" s="36"/>
      <c r="B90" s="37"/>
      <c r="C90" s="37"/>
      <c r="D90" s="37"/>
      <c r="E90" s="37"/>
      <c r="F90" s="38"/>
      <c r="G90" s="38"/>
      <c r="H90" s="39"/>
      <c r="I90" s="37"/>
      <c r="J90" s="37"/>
      <c r="K90" s="37"/>
      <c r="L90" s="37"/>
    </row>
    <row r="91" spans="1:12" x14ac:dyDescent="0.3">
      <c r="A91" s="36"/>
      <c r="B91" s="37"/>
      <c r="C91" s="37"/>
      <c r="D91" s="37"/>
      <c r="E91" s="37"/>
      <c r="F91" s="38"/>
      <c r="G91" s="38"/>
      <c r="H91" s="39"/>
      <c r="I91" s="37"/>
      <c r="J91" s="37"/>
      <c r="K91" s="37"/>
      <c r="L91" s="37"/>
    </row>
    <row r="92" spans="1:12" x14ac:dyDescent="0.3">
      <c r="A92" s="36"/>
      <c r="B92" s="37"/>
      <c r="C92" s="37"/>
      <c r="D92" s="37"/>
      <c r="E92" s="37"/>
      <c r="F92" s="38"/>
      <c r="G92" s="38"/>
      <c r="H92" s="39"/>
      <c r="I92" s="37"/>
      <c r="J92" s="37"/>
      <c r="K92" s="37"/>
      <c r="L92" s="37"/>
    </row>
    <row r="93" spans="1:12" x14ac:dyDescent="0.3">
      <c r="A93" s="36"/>
      <c r="B93" s="37"/>
      <c r="C93" s="37"/>
      <c r="D93" s="37"/>
      <c r="E93" s="37"/>
      <c r="F93" s="38"/>
      <c r="G93" s="38"/>
      <c r="H93" s="39"/>
      <c r="I93" s="37"/>
      <c r="J93" s="37"/>
      <c r="K93" s="37"/>
      <c r="L93" s="37"/>
    </row>
    <row r="94" spans="1:12" x14ac:dyDescent="0.3">
      <c r="A94" s="36"/>
      <c r="B94" s="37"/>
      <c r="C94" s="37"/>
      <c r="D94" s="37"/>
      <c r="E94" s="37"/>
      <c r="F94" s="38"/>
      <c r="G94" s="38"/>
      <c r="H94" s="39"/>
      <c r="I94" s="37"/>
      <c r="J94" s="37"/>
      <c r="K94" s="37"/>
      <c r="L94" s="37"/>
    </row>
    <row r="95" spans="1:12" x14ac:dyDescent="0.3">
      <c r="A95" s="36"/>
      <c r="B95" s="37"/>
      <c r="C95" s="37"/>
      <c r="D95" s="37"/>
      <c r="E95" s="37"/>
      <c r="F95" s="38"/>
      <c r="G95" s="38"/>
      <c r="H95" s="39"/>
      <c r="I95" s="37"/>
      <c r="J95" s="37"/>
      <c r="K95" s="37"/>
      <c r="L95" s="37"/>
    </row>
    <row r="96" spans="1:12" x14ac:dyDescent="0.3">
      <c r="A96" s="36"/>
      <c r="B96" s="37"/>
      <c r="C96" s="37"/>
      <c r="D96" s="37"/>
      <c r="E96" s="37"/>
      <c r="F96" s="38"/>
      <c r="G96" s="38"/>
      <c r="H96" s="39"/>
      <c r="I96" s="37"/>
      <c r="J96" s="37"/>
      <c r="K96" s="37"/>
      <c r="L96" s="37"/>
    </row>
    <row r="97" spans="1:12" x14ac:dyDescent="0.3">
      <c r="A97" s="36"/>
      <c r="B97" s="37"/>
      <c r="C97" s="37"/>
      <c r="D97" s="37"/>
      <c r="E97" s="37"/>
      <c r="F97" s="38"/>
      <c r="G97" s="38"/>
      <c r="H97" s="39"/>
      <c r="I97" s="37"/>
      <c r="J97" s="37"/>
      <c r="K97" s="37"/>
      <c r="L97" s="37"/>
    </row>
    <row r="98" spans="1:12" x14ac:dyDescent="0.3">
      <c r="A98" s="36"/>
      <c r="B98" s="37"/>
      <c r="C98" s="37"/>
      <c r="D98" s="37"/>
      <c r="E98" s="37"/>
      <c r="F98" s="38"/>
      <c r="G98" s="38"/>
      <c r="H98" s="39"/>
      <c r="I98" s="37"/>
      <c r="J98" s="37"/>
      <c r="K98" s="37"/>
      <c r="L98" s="37"/>
    </row>
    <row r="99" spans="1:12" x14ac:dyDescent="0.3">
      <c r="A99" s="36"/>
      <c r="B99" s="37"/>
      <c r="C99" s="37"/>
      <c r="D99" s="37"/>
      <c r="E99" s="37"/>
      <c r="F99" s="38"/>
      <c r="G99" s="38"/>
      <c r="H99" s="39"/>
      <c r="I99" s="37"/>
      <c r="J99" s="37"/>
      <c r="K99" s="37"/>
      <c r="L99" s="37"/>
    </row>
    <row r="100" spans="1:12" x14ac:dyDescent="0.3">
      <c r="A100" s="36"/>
      <c r="B100" s="37"/>
      <c r="C100" s="37"/>
      <c r="D100" s="37"/>
      <c r="E100" s="37"/>
      <c r="F100" s="38"/>
      <c r="G100" s="38"/>
      <c r="H100" s="39"/>
      <c r="I100" s="37"/>
      <c r="J100" s="37"/>
      <c r="K100" s="37"/>
      <c r="L100" s="37"/>
    </row>
    <row r="101" spans="1:12" x14ac:dyDescent="0.3">
      <c r="A101" s="36"/>
      <c r="B101" s="37"/>
      <c r="C101" s="37"/>
      <c r="D101" s="37"/>
      <c r="E101" s="37"/>
      <c r="F101" s="38"/>
      <c r="G101" s="38"/>
      <c r="H101" s="39"/>
      <c r="I101" s="37"/>
      <c r="J101" s="37"/>
      <c r="K101" s="37"/>
      <c r="L101" s="37"/>
    </row>
    <row r="102" spans="1:12" x14ac:dyDescent="0.3">
      <c r="A102" s="36"/>
      <c r="B102" s="37"/>
      <c r="C102" s="37"/>
      <c r="D102" s="37"/>
      <c r="E102" s="37"/>
      <c r="F102" s="38"/>
      <c r="G102" s="38"/>
      <c r="H102" s="39"/>
      <c r="I102" s="37"/>
      <c r="J102" s="37"/>
      <c r="K102" s="37"/>
      <c r="L102" s="37"/>
    </row>
    <row r="103" spans="1:12" x14ac:dyDescent="0.3">
      <c r="A103" s="36"/>
      <c r="B103" s="37"/>
      <c r="C103" s="37"/>
      <c r="D103" s="37"/>
      <c r="E103" s="37"/>
      <c r="F103" s="38"/>
      <c r="G103" s="38"/>
      <c r="H103" s="39"/>
      <c r="I103" s="37"/>
      <c r="J103" s="37"/>
      <c r="K103" s="37"/>
      <c r="L103" s="37"/>
    </row>
    <row r="104" spans="1:12" x14ac:dyDescent="0.3">
      <c r="A104" s="36"/>
      <c r="B104" s="37"/>
      <c r="C104" s="37"/>
      <c r="D104" s="37"/>
      <c r="E104" s="37"/>
      <c r="F104" s="38"/>
      <c r="G104" s="38"/>
      <c r="H104" s="39"/>
      <c r="I104" s="37"/>
      <c r="J104" s="37"/>
      <c r="K104" s="37"/>
      <c r="L104" s="37"/>
    </row>
    <row r="105" spans="1:12" x14ac:dyDescent="0.3">
      <c r="A105" s="36"/>
      <c r="B105" s="37"/>
      <c r="C105" s="37"/>
      <c r="D105" s="37"/>
      <c r="E105" s="37"/>
      <c r="F105" s="38"/>
      <c r="G105" s="38"/>
      <c r="H105" s="39"/>
      <c r="I105" s="37"/>
      <c r="J105" s="37"/>
      <c r="K105" s="37"/>
      <c r="L105" s="37"/>
    </row>
    <row r="106" spans="1:12" x14ac:dyDescent="0.3">
      <c r="A106" s="36"/>
      <c r="B106" s="37"/>
      <c r="C106" s="37"/>
      <c r="D106" s="37"/>
      <c r="E106" s="37"/>
      <c r="F106" s="38"/>
      <c r="G106" s="38"/>
      <c r="H106" s="39"/>
      <c r="I106" s="37"/>
      <c r="J106" s="37"/>
      <c r="K106" s="37"/>
      <c r="L106" s="37"/>
    </row>
    <row r="107" spans="1:12" x14ac:dyDescent="0.3">
      <c r="A107" s="36"/>
      <c r="B107" s="37"/>
      <c r="C107" s="37"/>
      <c r="D107" s="37"/>
      <c r="E107" s="37"/>
      <c r="F107" s="38"/>
      <c r="G107" s="38"/>
      <c r="H107" s="39"/>
      <c r="I107" s="37"/>
      <c r="J107" s="37"/>
      <c r="K107" s="37"/>
      <c r="L107" s="37"/>
    </row>
    <row r="108" spans="1:12" x14ac:dyDescent="0.3">
      <c r="A108" s="36"/>
      <c r="B108" s="37"/>
      <c r="C108" s="37"/>
      <c r="D108" s="37"/>
      <c r="E108" s="37"/>
      <c r="F108" s="38"/>
      <c r="G108" s="38"/>
      <c r="H108" s="39"/>
      <c r="I108" s="37"/>
      <c r="J108" s="37"/>
      <c r="K108" s="37"/>
      <c r="L108" s="37"/>
    </row>
    <row r="109" spans="1:12" x14ac:dyDescent="0.3">
      <c r="A109" s="36"/>
      <c r="B109" s="37"/>
      <c r="C109" s="37"/>
      <c r="D109" s="37"/>
      <c r="E109" s="37"/>
      <c r="F109" s="38"/>
      <c r="G109" s="38"/>
      <c r="H109" s="39"/>
      <c r="I109" s="37"/>
      <c r="J109" s="37"/>
      <c r="K109" s="37"/>
      <c r="L109" s="37"/>
    </row>
    <row r="110" spans="1:12" x14ac:dyDescent="0.3">
      <c r="A110" s="36"/>
      <c r="B110" s="37"/>
      <c r="C110" s="37"/>
      <c r="D110" s="37"/>
      <c r="E110" s="37"/>
      <c r="F110" s="38"/>
      <c r="G110" s="38"/>
      <c r="H110" s="39"/>
      <c r="I110" s="37"/>
      <c r="J110" s="37"/>
      <c r="K110" s="37"/>
      <c r="L110" s="37"/>
    </row>
    <row r="111" spans="1:12" x14ac:dyDescent="0.3">
      <c r="A111" s="36"/>
      <c r="B111" s="37"/>
      <c r="C111" s="37"/>
      <c r="D111" s="37"/>
      <c r="E111" s="37"/>
      <c r="F111" s="38"/>
      <c r="G111" s="38"/>
      <c r="H111" s="39"/>
      <c r="I111" s="37"/>
      <c r="J111" s="37"/>
      <c r="K111" s="37"/>
      <c r="L111" s="37"/>
    </row>
    <row r="112" spans="1:12" x14ac:dyDescent="0.3">
      <c r="A112" s="36"/>
      <c r="B112" s="37"/>
      <c r="C112" s="37"/>
      <c r="D112" s="37"/>
      <c r="E112" s="37"/>
      <c r="F112" s="38"/>
      <c r="G112" s="38"/>
      <c r="H112" s="39"/>
      <c r="I112" s="37"/>
      <c r="J112" s="37"/>
      <c r="K112" s="37"/>
      <c r="L112" s="37"/>
    </row>
    <row r="113" spans="1:12" x14ac:dyDescent="0.3">
      <c r="A113" s="36"/>
      <c r="B113" s="37"/>
      <c r="C113" s="37"/>
      <c r="D113" s="37"/>
      <c r="E113" s="37"/>
      <c r="F113" s="38"/>
      <c r="G113" s="38"/>
      <c r="H113" s="39"/>
      <c r="I113" s="37"/>
      <c r="J113" s="37"/>
      <c r="K113" s="37"/>
      <c r="L113" s="37"/>
    </row>
    <row r="114" spans="1:12" x14ac:dyDescent="0.3">
      <c r="A114" s="36"/>
      <c r="B114" s="37"/>
      <c r="C114" s="37"/>
      <c r="D114" s="37"/>
      <c r="E114" s="37"/>
      <c r="F114" s="38"/>
      <c r="G114" s="38"/>
      <c r="H114" s="39"/>
      <c r="I114" s="37"/>
      <c r="J114" s="37"/>
      <c r="K114" s="37"/>
      <c r="L114" s="37"/>
    </row>
    <row r="115" spans="1:12" x14ac:dyDescent="0.3">
      <c r="A115" s="36"/>
      <c r="B115" s="37"/>
      <c r="C115" s="37"/>
      <c r="D115" s="37"/>
      <c r="E115" s="37"/>
      <c r="F115" s="38"/>
      <c r="G115" s="38"/>
      <c r="H115" s="39"/>
      <c r="I115" s="37"/>
      <c r="J115" s="37"/>
      <c r="K115" s="37"/>
      <c r="L115" s="37"/>
    </row>
    <row r="116" spans="1:12" x14ac:dyDescent="0.3">
      <c r="A116" s="36"/>
      <c r="B116" s="37"/>
      <c r="C116" s="37"/>
      <c r="D116" s="37"/>
      <c r="E116" s="37"/>
      <c r="F116" s="38"/>
      <c r="G116" s="38"/>
      <c r="H116" s="39"/>
      <c r="I116" s="37"/>
      <c r="J116" s="37"/>
      <c r="K116" s="37"/>
      <c r="L116" s="37"/>
    </row>
    <row r="117" spans="1:12" x14ac:dyDescent="0.3">
      <c r="A117" s="36"/>
      <c r="B117" s="37"/>
      <c r="C117" s="37"/>
      <c r="D117" s="37"/>
      <c r="E117" s="37"/>
      <c r="F117" s="38"/>
      <c r="G117" s="38"/>
      <c r="H117" s="39"/>
      <c r="I117" s="37"/>
      <c r="J117" s="37"/>
      <c r="K117" s="37"/>
      <c r="L117" s="37"/>
    </row>
    <row r="118" spans="1:12" x14ac:dyDescent="0.3">
      <c r="A118" s="36"/>
      <c r="B118" s="37"/>
      <c r="C118" s="37"/>
      <c r="D118" s="37"/>
      <c r="E118" s="37"/>
      <c r="F118" s="38"/>
      <c r="G118" s="38"/>
      <c r="H118" s="39"/>
      <c r="I118" s="37"/>
      <c r="J118" s="37"/>
      <c r="K118" s="37"/>
      <c r="L118" s="37"/>
    </row>
    <row r="119" spans="1:12" x14ac:dyDescent="0.3">
      <c r="A119" s="36"/>
      <c r="B119" s="37"/>
      <c r="C119" s="37"/>
      <c r="D119" s="37"/>
      <c r="E119" s="37"/>
      <c r="F119" s="38"/>
      <c r="G119" s="38"/>
      <c r="H119" s="39"/>
      <c r="I119" s="37"/>
      <c r="J119" s="37"/>
      <c r="K119" s="37"/>
      <c r="L119" s="37"/>
    </row>
    <row r="120" spans="1:12" x14ac:dyDescent="0.3">
      <c r="A120" s="36"/>
      <c r="B120" s="37"/>
      <c r="C120" s="37"/>
      <c r="D120" s="37"/>
      <c r="E120" s="37"/>
      <c r="F120" s="38"/>
      <c r="G120" s="38"/>
      <c r="H120" s="39"/>
      <c r="I120" s="37"/>
      <c r="J120" s="37"/>
      <c r="K120" s="37"/>
      <c r="L120" s="37"/>
    </row>
    <row r="121" spans="1:12" x14ac:dyDescent="0.3">
      <c r="A121" s="36"/>
      <c r="B121" s="37"/>
      <c r="C121" s="37"/>
      <c r="D121" s="37"/>
      <c r="E121" s="37"/>
      <c r="F121" s="38"/>
      <c r="G121" s="38"/>
      <c r="H121" s="39"/>
      <c r="I121" s="37"/>
      <c r="J121" s="37"/>
      <c r="K121" s="37"/>
      <c r="L121" s="37"/>
    </row>
    <row r="122" spans="1:12" x14ac:dyDescent="0.3">
      <c r="A122" s="36"/>
      <c r="B122" s="37"/>
      <c r="C122" s="37"/>
      <c r="D122" s="37"/>
      <c r="E122" s="37"/>
      <c r="F122" s="38"/>
      <c r="G122" s="38"/>
      <c r="H122" s="39"/>
      <c r="I122" s="37"/>
      <c r="J122" s="37"/>
      <c r="K122" s="37"/>
      <c r="L122" s="37"/>
    </row>
    <row r="123" spans="1:12" x14ac:dyDescent="0.3">
      <c r="A123" s="36"/>
      <c r="B123" s="37"/>
      <c r="C123" s="37"/>
      <c r="D123" s="37"/>
      <c r="E123" s="37"/>
      <c r="F123" s="38"/>
      <c r="G123" s="38"/>
      <c r="H123" s="39"/>
      <c r="I123" s="37"/>
      <c r="J123" s="37"/>
      <c r="K123" s="37"/>
      <c r="L123" s="37"/>
    </row>
    <row r="124" spans="1:12" x14ac:dyDescent="0.3">
      <c r="A124" s="36"/>
      <c r="B124" s="37"/>
      <c r="C124" s="37"/>
      <c r="D124" s="37"/>
      <c r="E124" s="37"/>
      <c r="F124" s="38"/>
      <c r="G124" s="38"/>
      <c r="H124" s="39"/>
      <c r="I124" s="37"/>
      <c r="J124" s="37"/>
      <c r="K124" s="37"/>
      <c r="L124" s="37"/>
    </row>
    <row r="125" spans="1:12" x14ac:dyDescent="0.3">
      <c r="A125" s="36"/>
      <c r="B125" s="37"/>
      <c r="C125" s="37"/>
      <c r="D125" s="37"/>
      <c r="E125" s="37"/>
      <c r="F125" s="38"/>
      <c r="G125" s="38"/>
      <c r="H125" s="39"/>
      <c r="I125" s="37"/>
      <c r="J125" s="37"/>
      <c r="K125" s="37"/>
      <c r="L125" s="37"/>
    </row>
    <row r="126" spans="1:12" x14ac:dyDescent="0.3">
      <c r="A126" s="36"/>
      <c r="B126" s="37"/>
      <c r="C126" s="37"/>
      <c r="D126" s="37"/>
      <c r="E126" s="37"/>
      <c r="F126" s="38"/>
      <c r="G126" s="38"/>
      <c r="H126" s="39"/>
      <c r="I126" s="37"/>
      <c r="J126" s="37"/>
      <c r="K126" s="37"/>
      <c r="L126" s="37"/>
    </row>
    <row r="127" spans="1:12" x14ac:dyDescent="0.3">
      <c r="A127" s="36"/>
      <c r="B127" s="37"/>
      <c r="C127" s="37"/>
      <c r="D127" s="37"/>
      <c r="E127" s="37"/>
      <c r="F127" s="38"/>
      <c r="G127" s="38"/>
      <c r="H127" s="39"/>
      <c r="I127" s="37"/>
      <c r="J127" s="37"/>
      <c r="K127" s="37"/>
      <c r="L127" s="37"/>
    </row>
    <row r="128" spans="1:12" x14ac:dyDescent="0.3">
      <c r="A128" s="36"/>
      <c r="B128" s="37"/>
      <c r="C128" s="37"/>
      <c r="D128" s="37"/>
      <c r="E128" s="37"/>
      <c r="F128" s="38"/>
      <c r="G128" s="38"/>
      <c r="H128" s="39"/>
      <c r="I128" s="37"/>
      <c r="J128" s="37"/>
      <c r="K128" s="37"/>
      <c r="L128" s="37"/>
    </row>
    <row r="129" spans="1:12" x14ac:dyDescent="0.3">
      <c r="A129" s="36"/>
      <c r="B129" s="37"/>
      <c r="C129" s="37"/>
      <c r="D129" s="37"/>
      <c r="E129" s="37"/>
      <c r="F129" s="38"/>
      <c r="G129" s="38"/>
      <c r="H129" s="39"/>
      <c r="I129" s="37"/>
      <c r="J129" s="37"/>
      <c r="K129" s="37"/>
      <c r="L129" s="37"/>
    </row>
    <row r="130" spans="1:12" x14ac:dyDescent="0.3">
      <c r="A130" s="36"/>
      <c r="B130" s="37"/>
      <c r="C130" s="37"/>
      <c r="D130" s="37"/>
      <c r="E130" s="37"/>
      <c r="F130" s="38"/>
      <c r="G130" s="38"/>
      <c r="H130" s="39"/>
      <c r="I130" s="37"/>
      <c r="J130" s="37"/>
      <c r="K130" s="37"/>
      <c r="L130" s="37"/>
    </row>
    <row r="131" spans="1:12" x14ac:dyDescent="0.3">
      <c r="A131" s="36"/>
      <c r="B131" s="37"/>
      <c r="C131" s="37"/>
      <c r="D131" s="37"/>
      <c r="E131" s="37"/>
      <c r="F131" s="38"/>
      <c r="G131" s="38"/>
      <c r="H131" s="39"/>
      <c r="I131" s="37"/>
      <c r="J131" s="37"/>
      <c r="K131" s="37"/>
      <c r="L131" s="37"/>
    </row>
    <row r="132" spans="1:12" x14ac:dyDescent="0.3">
      <c r="A132" s="36"/>
      <c r="B132" s="37"/>
      <c r="C132" s="37"/>
      <c r="D132" s="37"/>
      <c r="E132" s="37"/>
      <c r="F132" s="38"/>
      <c r="G132" s="38"/>
      <c r="H132" s="39"/>
      <c r="I132" s="37"/>
      <c r="J132" s="37"/>
      <c r="K132" s="37"/>
      <c r="L132" s="37"/>
    </row>
    <row r="133" spans="1:12" x14ac:dyDescent="0.3">
      <c r="A133" s="36"/>
      <c r="B133" s="37"/>
      <c r="C133" s="37"/>
      <c r="D133" s="37"/>
      <c r="E133" s="37"/>
      <c r="F133" s="38"/>
      <c r="G133" s="38"/>
      <c r="H133" s="39"/>
      <c r="I133" s="37"/>
      <c r="J133" s="37"/>
      <c r="K133" s="37"/>
      <c r="L133" s="37"/>
    </row>
    <row r="134" spans="1:12" x14ac:dyDescent="0.3">
      <c r="A134" s="36"/>
      <c r="B134" s="37"/>
      <c r="C134" s="37"/>
      <c r="D134" s="37"/>
      <c r="E134" s="37"/>
      <c r="F134" s="38"/>
      <c r="G134" s="38"/>
      <c r="H134" s="39"/>
      <c r="I134" s="37"/>
      <c r="J134" s="37"/>
      <c r="K134" s="37"/>
      <c r="L134" s="37"/>
    </row>
    <row r="135" spans="1:12" x14ac:dyDescent="0.3">
      <c r="A135" s="36"/>
      <c r="B135" s="37"/>
      <c r="C135" s="37"/>
      <c r="D135" s="37"/>
      <c r="E135" s="37"/>
      <c r="F135" s="38"/>
      <c r="G135" s="38"/>
      <c r="H135" s="39"/>
      <c r="I135" s="37"/>
      <c r="J135" s="37"/>
      <c r="K135" s="37"/>
      <c r="L135" s="37"/>
    </row>
    <row r="136" spans="1:12" x14ac:dyDescent="0.3">
      <c r="A136" s="36"/>
      <c r="B136" s="37"/>
      <c r="C136" s="37"/>
      <c r="D136" s="37"/>
      <c r="E136" s="37"/>
      <c r="F136" s="38"/>
      <c r="G136" s="38"/>
      <c r="H136" s="39"/>
      <c r="I136" s="37"/>
      <c r="J136" s="37"/>
      <c r="K136" s="37"/>
      <c r="L136" s="37"/>
    </row>
    <row r="137" spans="1:12" x14ac:dyDescent="0.3">
      <c r="A137" s="36"/>
      <c r="B137" s="37"/>
      <c r="C137" s="37"/>
      <c r="D137" s="37"/>
      <c r="E137" s="37"/>
      <c r="F137" s="38"/>
      <c r="G137" s="38"/>
      <c r="H137" s="39"/>
      <c r="I137" s="37"/>
      <c r="J137" s="37"/>
      <c r="K137" s="37"/>
      <c r="L137" s="37"/>
    </row>
    <row r="138" spans="1:12" x14ac:dyDescent="0.3">
      <c r="A138" s="36"/>
      <c r="B138" s="37"/>
      <c r="C138" s="37"/>
      <c r="D138" s="37"/>
      <c r="E138" s="37"/>
      <c r="F138" s="38"/>
      <c r="G138" s="38"/>
      <c r="H138" s="39"/>
      <c r="I138" s="37"/>
      <c r="J138" s="37"/>
      <c r="K138" s="37"/>
      <c r="L138" s="37"/>
    </row>
    <row r="139" spans="1:12" x14ac:dyDescent="0.3">
      <c r="A139" s="36"/>
      <c r="B139" s="37"/>
      <c r="C139" s="37"/>
      <c r="D139" s="37"/>
      <c r="E139" s="37"/>
      <c r="F139" s="38"/>
      <c r="G139" s="38"/>
      <c r="H139" s="39"/>
      <c r="I139" s="37"/>
      <c r="J139" s="37"/>
      <c r="K139" s="37"/>
      <c r="L139" s="37"/>
    </row>
    <row r="140" spans="1:12" x14ac:dyDescent="0.3">
      <c r="A140" s="36"/>
      <c r="B140" s="37"/>
      <c r="C140" s="37"/>
      <c r="D140" s="37"/>
      <c r="E140" s="37"/>
      <c r="F140" s="38"/>
      <c r="G140" s="38"/>
      <c r="H140" s="39"/>
      <c r="I140" s="37"/>
      <c r="J140" s="37"/>
      <c r="K140" s="37"/>
      <c r="L140" s="37"/>
    </row>
    <row r="141" spans="1:12" x14ac:dyDescent="0.3">
      <c r="A141" s="36"/>
      <c r="B141" s="37"/>
      <c r="C141" s="37"/>
      <c r="D141" s="37"/>
      <c r="E141" s="37"/>
      <c r="F141" s="38"/>
      <c r="G141" s="38"/>
      <c r="H141" s="39"/>
      <c r="I141" s="37"/>
      <c r="J141" s="37"/>
      <c r="K141" s="37"/>
      <c r="L141" s="37"/>
    </row>
    <row r="142" spans="1:12" x14ac:dyDescent="0.3">
      <c r="A142" s="36"/>
      <c r="B142" s="37"/>
      <c r="C142" s="37"/>
      <c r="D142" s="37"/>
      <c r="E142" s="37"/>
      <c r="F142" s="38"/>
      <c r="G142" s="38"/>
      <c r="H142" s="39"/>
      <c r="I142" s="37"/>
      <c r="J142" s="37"/>
      <c r="K142" s="37"/>
      <c r="L142" s="37"/>
    </row>
    <row r="143" spans="1:12" x14ac:dyDescent="0.3">
      <c r="A143" s="36"/>
      <c r="B143" s="37"/>
      <c r="C143" s="37"/>
      <c r="D143" s="37"/>
      <c r="E143" s="37"/>
      <c r="F143" s="38"/>
      <c r="G143" s="38"/>
      <c r="H143" s="39"/>
      <c r="I143" s="37"/>
      <c r="J143" s="37"/>
      <c r="K143" s="37"/>
      <c r="L143" s="37"/>
    </row>
    <row r="144" spans="1:12" x14ac:dyDescent="0.3">
      <c r="A144" s="36"/>
      <c r="B144" s="37"/>
      <c r="C144" s="37"/>
      <c r="D144" s="37"/>
      <c r="E144" s="37"/>
      <c r="F144" s="38"/>
      <c r="G144" s="38"/>
      <c r="H144" s="39"/>
      <c r="I144" s="37"/>
      <c r="J144" s="37"/>
      <c r="K144" s="37"/>
      <c r="L144" s="37"/>
    </row>
    <row r="145" spans="1:12" x14ac:dyDescent="0.3">
      <c r="A145" s="36"/>
      <c r="B145" s="37"/>
      <c r="C145" s="37"/>
      <c r="D145" s="37"/>
      <c r="E145" s="37"/>
      <c r="F145" s="38"/>
      <c r="G145" s="38"/>
      <c r="H145" s="39"/>
      <c r="I145" s="37"/>
      <c r="J145" s="37"/>
      <c r="K145" s="37"/>
      <c r="L145" s="37"/>
    </row>
    <row r="146" spans="1:12" x14ac:dyDescent="0.3">
      <c r="A146" s="36"/>
      <c r="B146" s="37"/>
      <c r="C146" s="37"/>
      <c r="D146" s="37"/>
      <c r="E146" s="37"/>
      <c r="F146" s="38"/>
      <c r="G146" s="38"/>
      <c r="H146" s="39"/>
      <c r="I146" s="37"/>
      <c r="J146" s="37"/>
      <c r="K146" s="37"/>
      <c r="L146" s="37"/>
    </row>
    <row r="147" spans="1:12" x14ac:dyDescent="0.3">
      <c r="A147" s="36"/>
      <c r="B147" s="37"/>
      <c r="C147" s="37"/>
      <c r="D147" s="37"/>
      <c r="E147" s="37"/>
      <c r="F147" s="38"/>
      <c r="G147" s="38"/>
      <c r="H147" s="39"/>
      <c r="I147" s="37"/>
      <c r="J147" s="37"/>
      <c r="K147" s="37"/>
      <c r="L147" s="37"/>
    </row>
    <row r="148" spans="1:12" x14ac:dyDescent="0.3">
      <c r="A148" s="36"/>
      <c r="B148" s="37"/>
      <c r="C148" s="37"/>
      <c r="D148" s="37"/>
      <c r="E148" s="37"/>
      <c r="F148" s="38"/>
      <c r="G148" s="38"/>
      <c r="H148" s="39"/>
      <c r="I148" s="37"/>
      <c r="J148" s="37"/>
      <c r="K148" s="37"/>
      <c r="L148" s="37"/>
    </row>
    <row r="149" spans="1:12" x14ac:dyDescent="0.3">
      <c r="A149" s="36"/>
      <c r="B149" s="37"/>
      <c r="C149" s="37"/>
      <c r="D149" s="37"/>
      <c r="E149" s="37"/>
      <c r="F149" s="38"/>
      <c r="G149" s="38"/>
      <c r="H149" s="39"/>
      <c r="I149" s="37"/>
      <c r="J149" s="37"/>
      <c r="K149" s="37"/>
      <c r="L149" s="37"/>
    </row>
    <row r="150" spans="1:12" x14ac:dyDescent="0.3">
      <c r="A150" s="36"/>
      <c r="B150" s="37"/>
      <c r="C150" s="37"/>
      <c r="D150" s="37"/>
      <c r="E150" s="37"/>
      <c r="F150" s="38"/>
      <c r="G150" s="38"/>
      <c r="H150" s="39"/>
      <c r="I150" s="37"/>
      <c r="J150" s="37"/>
      <c r="K150" s="37"/>
      <c r="L150" s="37"/>
    </row>
    <row r="151" spans="1:12" x14ac:dyDescent="0.3">
      <c r="A151" s="36"/>
      <c r="B151" s="37"/>
      <c r="C151" s="37"/>
      <c r="D151" s="37"/>
      <c r="E151" s="37"/>
      <c r="F151" s="38"/>
      <c r="G151" s="38"/>
      <c r="H151" s="39"/>
      <c r="I151" s="37"/>
      <c r="J151" s="37"/>
      <c r="K151" s="37"/>
      <c r="L151" s="37"/>
    </row>
    <row r="152" spans="1:12" x14ac:dyDescent="0.3">
      <c r="A152" s="36"/>
      <c r="B152" s="37"/>
      <c r="C152" s="37"/>
      <c r="D152" s="37"/>
      <c r="E152" s="37"/>
      <c r="F152" s="38"/>
      <c r="G152" s="38"/>
      <c r="H152" s="39"/>
      <c r="I152" s="37"/>
      <c r="J152" s="37"/>
      <c r="K152" s="37"/>
      <c r="L152" s="37"/>
    </row>
    <row r="153" spans="1:12" x14ac:dyDescent="0.3">
      <c r="A153" s="36"/>
      <c r="B153" s="37"/>
      <c r="C153" s="37"/>
      <c r="D153" s="37"/>
      <c r="E153" s="37"/>
      <c r="F153" s="38"/>
      <c r="G153" s="38"/>
      <c r="H153" s="39"/>
      <c r="I153" s="37"/>
      <c r="J153" s="37"/>
      <c r="K153" s="37"/>
      <c r="L153" s="37"/>
    </row>
    <row r="154" spans="1:12" x14ac:dyDescent="0.3">
      <c r="A154" s="36"/>
      <c r="B154" s="37"/>
      <c r="C154" s="37"/>
      <c r="D154" s="37"/>
      <c r="E154" s="37"/>
      <c r="F154" s="38"/>
      <c r="G154" s="38"/>
      <c r="H154" s="39"/>
      <c r="I154" s="37"/>
      <c r="J154" s="37"/>
      <c r="K154" s="37"/>
      <c r="L154" s="37"/>
    </row>
    <row r="155" spans="1:12" x14ac:dyDescent="0.3">
      <c r="A155" s="36"/>
      <c r="B155" s="37"/>
      <c r="C155" s="37"/>
      <c r="D155" s="37"/>
      <c r="E155" s="37"/>
      <c r="F155" s="38"/>
      <c r="G155" s="38"/>
      <c r="H155" s="39"/>
      <c r="I155" s="37"/>
      <c r="J155" s="37"/>
      <c r="K155" s="37"/>
      <c r="L155" s="37"/>
    </row>
    <row r="156" spans="1:12" x14ac:dyDescent="0.3">
      <c r="A156" s="36"/>
      <c r="B156" s="37"/>
      <c r="C156" s="37"/>
      <c r="D156" s="37"/>
      <c r="E156" s="37"/>
      <c r="F156" s="38"/>
      <c r="G156" s="38"/>
      <c r="H156" s="39"/>
      <c r="I156" s="37"/>
      <c r="J156" s="37"/>
      <c r="K156" s="37"/>
      <c r="L156" s="37"/>
    </row>
    <row r="157" spans="1:12" x14ac:dyDescent="0.3">
      <c r="A157" s="36"/>
      <c r="B157" s="37"/>
      <c r="C157" s="37"/>
      <c r="D157" s="37"/>
      <c r="E157" s="37"/>
      <c r="F157" s="38"/>
      <c r="G157" s="38"/>
      <c r="H157" s="39"/>
      <c r="I157" s="37"/>
      <c r="J157" s="37"/>
      <c r="K157" s="37"/>
      <c r="L157" s="37"/>
    </row>
    <row r="158" spans="1:12" x14ac:dyDescent="0.3">
      <c r="A158" s="36"/>
      <c r="B158" s="37"/>
      <c r="C158" s="37"/>
      <c r="D158" s="37"/>
      <c r="E158" s="37"/>
      <c r="F158" s="38"/>
      <c r="G158" s="38"/>
      <c r="H158" s="39"/>
      <c r="I158" s="37"/>
      <c r="J158" s="37"/>
      <c r="K158" s="37"/>
      <c r="L158" s="37"/>
    </row>
    <row r="159" spans="1:12" x14ac:dyDescent="0.3">
      <c r="A159" s="36"/>
      <c r="B159" s="37"/>
      <c r="C159" s="37"/>
      <c r="D159" s="37"/>
      <c r="E159" s="37"/>
      <c r="F159" s="38"/>
      <c r="G159" s="38"/>
      <c r="H159" s="39"/>
      <c r="I159" s="37"/>
      <c r="J159" s="37"/>
      <c r="K159" s="37"/>
      <c r="L159" s="37"/>
    </row>
    <row r="160" spans="1:12" x14ac:dyDescent="0.3">
      <c r="A160" s="36"/>
      <c r="B160" s="37"/>
      <c r="C160" s="37"/>
      <c r="D160" s="37"/>
      <c r="E160" s="37"/>
      <c r="F160" s="38"/>
      <c r="G160" s="38"/>
      <c r="H160" s="39"/>
      <c r="I160" s="37"/>
      <c r="J160" s="37"/>
      <c r="K160" s="37"/>
      <c r="L160" s="37"/>
    </row>
    <row r="161" spans="1:12" x14ac:dyDescent="0.3">
      <c r="A161" s="36"/>
      <c r="B161" s="37"/>
      <c r="C161" s="37"/>
      <c r="D161" s="37"/>
      <c r="E161" s="37"/>
      <c r="F161" s="38"/>
      <c r="G161" s="38"/>
      <c r="H161" s="39"/>
      <c r="I161" s="37"/>
      <c r="J161" s="37"/>
      <c r="K161" s="37"/>
      <c r="L161" s="37"/>
    </row>
    <row r="162" spans="1:12" x14ac:dyDescent="0.3">
      <c r="A162" s="36"/>
      <c r="B162" s="37"/>
      <c r="C162" s="37"/>
      <c r="D162" s="37"/>
      <c r="E162" s="37"/>
      <c r="F162" s="38"/>
      <c r="G162" s="38"/>
      <c r="H162" s="39"/>
      <c r="I162" s="37"/>
      <c r="J162" s="37"/>
      <c r="K162" s="37"/>
      <c r="L162" s="37"/>
    </row>
    <row r="163" spans="1:12" x14ac:dyDescent="0.3">
      <c r="A163" s="36"/>
      <c r="B163" s="37"/>
      <c r="C163" s="37"/>
      <c r="D163" s="37"/>
      <c r="E163" s="37"/>
      <c r="F163" s="38"/>
      <c r="G163" s="38"/>
      <c r="H163" s="39"/>
      <c r="I163" s="37"/>
      <c r="J163" s="37"/>
      <c r="K163" s="37"/>
      <c r="L163" s="37"/>
    </row>
    <row r="164" spans="1:12" x14ac:dyDescent="0.3">
      <c r="A164" s="36"/>
      <c r="B164" s="37"/>
      <c r="C164" s="37"/>
      <c r="D164" s="37"/>
      <c r="E164" s="37"/>
      <c r="F164" s="38"/>
      <c r="G164" s="38"/>
      <c r="H164" s="39"/>
      <c r="I164" s="37"/>
      <c r="J164" s="37"/>
      <c r="K164" s="37"/>
      <c r="L164" s="37"/>
    </row>
    <row r="165" spans="1:12" x14ac:dyDescent="0.3">
      <c r="A165" s="36"/>
      <c r="B165" s="37"/>
      <c r="C165" s="37"/>
      <c r="D165" s="37"/>
      <c r="E165" s="37"/>
      <c r="F165" s="38"/>
      <c r="G165" s="38"/>
      <c r="H165" s="39"/>
      <c r="I165" s="37"/>
      <c r="J165" s="37"/>
      <c r="K165" s="37"/>
      <c r="L165" s="37"/>
    </row>
    <row r="166" spans="1:12" x14ac:dyDescent="0.3">
      <c r="A166" s="36"/>
      <c r="B166" s="37"/>
      <c r="C166" s="37"/>
      <c r="D166" s="37"/>
      <c r="E166" s="37"/>
      <c r="F166" s="38"/>
      <c r="G166" s="38"/>
      <c r="H166" s="39"/>
      <c r="I166" s="37"/>
      <c r="J166" s="37"/>
      <c r="K166" s="37"/>
      <c r="L166" s="37"/>
    </row>
    <row r="167" spans="1:12" x14ac:dyDescent="0.3">
      <c r="A167" s="36"/>
      <c r="B167" s="37"/>
      <c r="C167" s="37"/>
      <c r="D167" s="37"/>
      <c r="E167" s="37"/>
      <c r="F167" s="38"/>
      <c r="G167" s="38"/>
      <c r="H167" s="39"/>
      <c r="I167" s="37"/>
      <c r="J167" s="37"/>
      <c r="K167" s="37"/>
      <c r="L167" s="37"/>
    </row>
    <row r="168" spans="1:12" x14ac:dyDescent="0.3">
      <c r="A168" s="36"/>
      <c r="B168" s="37"/>
      <c r="C168" s="37"/>
      <c r="D168" s="37"/>
      <c r="E168" s="37"/>
      <c r="F168" s="38"/>
      <c r="G168" s="38"/>
      <c r="H168" s="39"/>
      <c r="I168" s="37"/>
      <c r="J168" s="37"/>
      <c r="K168" s="37"/>
      <c r="L168" s="37"/>
    </row>
    <row r="169" spans="1:12" x14ac:dyDescent="0.3">
      <c r="A169" s="36"/>
      <c r="B169" s="37"/>
      <c r="C169" s="37"/>
      <c r="D169" s="37"/>
      <c r="E169" s="37"/>
      <c r="F169" s="38"/>
      <c r="G169" s="38"/>
      <c r="H169" s="39"/>
      <c r="I169" s="37"/>
      <c r="J169" s="37"/>
      <c r="K169" s="37"/>
      <c r="L169" s="37"/>
    </row>
    <row r="170" spans="1:12" x14ac:dyDescent="0.3">
      <c r="A170" s="36"/>
      <c r="B170" s="37"/>
      <c r="C170" s="37"/>
      <c r="D170" s="37"/>
      <c r="E170" s="37"/>
      <c r="F170" s="38"/>
      <c r="G170" s="38"/>
      <c r="H170" s="39"/>
      <c r="I170" s="37"/>
      <c r="J170" s="37"/>
      <c r="K170" s="37"/>
      <c r="L170" s="37"/>
    </row>
    <row r="171" spans="1:12" x14ac:dyDescent="0.3">
      <c r="A171" s="36"/>
      <c r="B171" s="37"/>
      <c r="C171" s="37"/>
      <c r="D171" s="37"/>
      <c r="E171" s="37"/>
      <c r="F171" s="38"/>
      <c r="G171" s="38"/>
      <c r="H171" s="39"/>
      <c r="I171" s="37"/>
      <c r="J171" s="37"/>
      <c r="K171" s="37"/>
      <c r="L171" s="37"/>
    </row>
    <row r="172" spans="1:12" x14ac:dyDescent="0.3">
      <c r="A172" s="36"/>
      <c r="B172" s="37"/>
      <c r="C172" s="37"/>
      <c r="D172" s="37"/>
      <c r="E172" s="37"/>
      <c r="F172" s="38"/>
      <c r="G172" s="38"/>
      <c r="H172" s="39"/>
      <c r="I172" s="37"/>
      <c r="J172" s="37"/>
      <c r="K172" s="37"/>
      <c r="L172" s="37"/>
    </row>
    <row r="173" spans="1:12" x14ac:dyDescent="0.3">
      <c r="A173" s="36"/>
      <c r="B173" s="37"/>
      <c r="C173" s="37"/>
      <c r="D173" s="37"/>
      <c r="E173" s="37"/>
      <c r="F173" s="38"/>
      <c r="G173" s="38"/>
      <c r="H173" s="39"/>
      <c r="I173" s="37"/>
      <c r="J173" s="37"/>
      <c r="K173" s="37"/>
      <c r="L173" s="37"/>
    </row>
    <row r="174" spans="1:12" x14ac:dyDescent="0.3">
      <c r="A174" s="36"/>
      <c r="B174" s="37"/>
      <c r="C174" s="37"/>
      <c r="D174" s="37"/>
      <c r="E174" s="37"/>
      <c r="F174" s="38"/>
      <c r="G174" s="38"/>
      <c r="H174" s="39"/>
      <c r="I174" s="37"/>
      <c r="J174" s="37"/>
      <c r="K174" s="37"/>
      <c r="L174" s="37"/>
    </row>
    <row r="175" spans="1:12" x14ac:dyDescent="0.3">
      <c r="A175" s="36"/>
      <c r="B175" s="37"/>
      <c r="C175" s="37"/>
      <c r="D175" s="37"/>
      <c r="E175" s="37"/>
      <c r="F175" s="38"/>
      <c r="G175" s="38"/>
      <c r="H175" s="39"/>
      <c r="I175" s="37"/>
      <c r="J175" s="37"/>
      <c r="K175" s="37"/>
      <c r="L175" s="37"/>
    </row>
    <row r="176" spans="1:12" x14ac:dyDescent="0.3">
      <c r="A176" s="36"/>
      <c r="B176" s="37"/>
      <c r="C176" s="37"/>
      <c r="D176" s="37"/>
      <c r="E176" s="37"/>
      <c r="F176" s="38"/>
      <c r="G176" s="38"/>
      <c r="H176" s="39"/>
      <c r="I176" s="37"/>
      <c r="J176" s="37"/>
      <c r="K176" s="37"/>
      <c r="L176" s="37"/>
    </row>
    <row r="177" spans="1:12" x14ac:dyDescent="0.3">
      <c r="A177" s="36"/>
      <c r="B177" s="37"/>
      <c r="C177" s="37"/>
      <c r="D177" s="37"/>
      <c r="E177" s="37"/>
      <c r="F177" s="38"/>
      <c r="G177" s="38"/>
      <c r="H177" s="39"/>
      <c r="I177" s="37"/>
      <c r="J177" s="37"/>
      <c r="K177" s="37"/>
      <c r="L177" s="37"/>
    </row>
    <row r="178" spans="1:12" x14ac:dyDescent="0.3">
      <c r="A178" s="36"/>
      <c r="B178" s="37"/>
      <c r="C178" s="37"/>
      <c r="D178" s="37"/>
      <c r="E178" s="37"/>
      <c r="F178" s="38"/>
      <c r="G178" s="38"/>
      <c r="H178" s="39"/>
      <c r="I178" s="37"/>
      <c r="J178" s="37"/>
      <c r="K178" s="37"/>
      <c r="L178" s="37"/>
    </row>
    <row r="179" spans="1:12" x14ac:dyDescent="0.3">
      <c r="A179" s="36"/>
      <c r="B179" s="37"/>
      <c r="C179" s="37"/>
      <c r="D179" s="37"/>
      <c r="E179" s="37"/>
      <c r="F179" s="38"/>
      <c r="G179" s="38"/>
      <c r="H179" s="39"/>
      <c r="I179" s="37"/>
      <c r="J179" s="37"/>
      <c r="K179" s="37"/>
      <c r="L179" s="37"/>
    </row>
    <row r="180" spans="1:12" x14ac:dyDescent="0.3">
      <c r="A180" s="36"/>
      <c r="B180" s="37"/>
      <c r="C180" s="37"/>
      <c r="D180" s="37"/>
      <c r="E180" s="37"/>
      <c r="F180" s="38"/>
      <c r="G180" s="38"/>
      <c r="H180" s="39"/>
      <c r="I180" s="37"/>
      <c r="J180" s="37"/>
      <c r="K180" s="37"/>
      <c r="L180" s="37"/>
    </row>
    <row r="181" spans="1:12" x14ac:dyDescent="0.3">
      <c r="A181" s="36"/>
      <c r="B181" s="37"/>
      <c r="C181" s="37"/>
      <c r="D181" s="37"/>
      <c r="E181" s="37"/>
      <c r="F181" s="38"/>
      <c r="G181" s="38"/>
      <c r="H181" s="39"/>
      <c r="I181" s="37"/>
      <c r="J181" s="37"/>
      <c r="K181" s="37"/>
      <c r="L181" s="37"/>
    </row>
    <row r="182" spans="1:12" x14ac:dyDescent="0.3">
      <c r="A182" s="36"/>
      <c r="B182" s="37"/>
      <c r="C182" s="37"/>
      <c r="D182" s="37"/>
      <c r="E182" s="37"/>
      <c r="F182" s="38"/>
      <c r="G182" s="38"/>
      <c r="H182" s="39"/>
      <c r="I182" s="37"/>
      <c r="J182" s="37"/>
      <c r="K182" s="37"/>
      <c r="L182" s="37"/>
    </row>
    <row r="183" spans="1:12" x14ac:dyDescent="0.3">
      <c r="A183" s="36"/>
      <c r="B183" s="37"/>
      <c r="C183" s="37"/>
      <c r="D183" s="37"/>
      <c r="E183" s="37"/>
      <c r="F183" s="38"/>
      <c r="G183" s="38"/>
      <c r="H183" s="39"/>
      <c r="I183" s="37"/>
      <c r="J183" s="37"/>
      <c r="K183" s="37"/>
      <c r="L183" s="37"/>
    </row>
    <row r="184" spans="1:12" x14ac:dyDescent="0.3">
      <c r="A184" s="36"/>
      <c r="B184" s="37"/>
      <c r="C184" s="37"/>
      <c r="D184" s="37"/>
      <c r="E184" s="37"/>
      <c r="F184" s="38"/>
      <c r="G184" s="38"/>
      <c r="H184" s="39"/>
      <c r="I184" s="37"/>
      <c r="J184" s="37"/>
      <c r="K184" s="37"/>
      <c r="L184" s="37"/>
    </row>
    <row r="185" spans="1:12" x14ac:dyDescent="0.3">
      <c r="A185" s="36"/>
      <c r="B185" s="37"/>
      <c r="C185" s="37"/>
      <c r="D185" s="37"/>
      <c r="E185" s="37"/>
      <c r="F185" s="38"/>
      <c r="G185" s="38"/>
      <c r="H185" s="39"/>
      <c r="I185" s="37"/>
      <c r="J185" s="37"/>
      <c r="K185" s="37"/>
      <c r="L185" s="37"/>
    </row>
    <row r="186" spans="1:12" x14ac:dyDescent="0.3">
      <c r="A186" s="36"/>
      <c r="B186" s="37"/>
      <c r="C186" s="37"/>
      <c r="D186" s="37"/>
      <c r="E186" s="37"/>
      <c r="F186" s="38"/>
      <c r="G186" s="38"/>
      <c r="H186" s="39"/>
      <c r="I186" s="37"/>
      <c r="J186" s="37"/>
      <c r="K186" s="37"/>
      <c r="L186" s="37"/>
    </row>
    <row r="187" spans="1:12" x14ac:dyDescent="0.3">
      <c r="A187" s="36"/>
      <c r="B187" s="37"/>
      <c r="C187" s="37"/>
      <c r="D187" s="37"/>
      <c r="E187" s="37"/>
      <c r="F187" s="38"/>
      <c r="G187" s="38"/>
      <c r="H187" s="39"/>
      <c r="I187" s="37"/>
      <c r="J187" s="37"/>
      <c r="K187" s="37"/>
      <c r="L187" s="37"/>
    </row>
    <row r="188" spans="1:12" x14ac:dyDescent="0.3">
      <c r="A188" s="36"/>
      <c r="B188" s="37"/>
      <c r="C188" s="37"/>
      <c r="D188" s="37"/>
      <c r="E188" s="37"/>
      <c r="F188" s="38"/>
      <c r="G188" s="38"/>
      <c r="H188" s="39"/>
      <c r="I188" s="37"/>
      <c r="J188" s="37"/>
      <c r="K188" s="37"/>
      <c r="L188" s="37"/>
    </row>
    <row r="189" spans="1:12" x14ac:dyDescent="0.3">
      <c r="A189" s="36"/>
      <c r="B189" s="37"/>
      <c r="C189" s="37"/>
      <c r="D189" s="37"/>
      <c r="E189" s="37"/>
      <c r="F189" s="38"/>
      <c r="G189" s="38"/>
      <c r="H189" s="39"/>
      <c r="I189" s="37"/>
      <c r="J189" s="37"/>
      <c r="K189" s="37"/>
      <c r="L189" s="37"/>
    </row>
    <row r="190" spans="1:12" x14ac:dyDescent="0.3">
      <c r="A190" s="36"/>
      <c r="B190" s="37"/>
      <c r="C190" s="37"/>
      <c r="D190" s="37"/>
      <c r="E190" s="37"/>
      <c r="F190" s="38"/>
      <c r="G190" s="38"/>
      <c r="H190" s="39"/>
      <c r="I190" s="37"/>
      <c r="J190" s="37"/>
      <c r="K190" s="37"/>
      <c r="L190" s="37"/>
    </row>
    <row r="191" spans="1:12" x14ac:dyDescent="0.3">
      <c r="A191" s="36"/>
      <c r="B191" s="37"/>
      <c r="C191" s="37"/>
      <c r="D191" s="37"/>
      <c r="E191" s="37"/>
      <c r="F191" s="38"/>
      <c r="G191" s="38"/>
      <c r="H191" s="39"/>
      <c r="I191" s="37"/>
      <c r="J191" s="37"/>
      <c r="K191" s="37"/>
      <c r="L191" s="37"/>
    </row>
    <row r="192" spans="1:12" x14ac:dyDescent="0.3">
      <c r="A192" s="36"/>
      <c r="B192" s="37"/>
      <c r="C192" s="37"/>
      <c r="D192" s="37"/>
      <c r="E192" s="37"/>
      <c r="F192" s="38"/>
      <c r="G192" s="38"/>
      <c r="H192" s="39"/>
      <c r="I192" s="37"/>
      <c r="J192" s="37"/>
      <c r="K192" s="37"/>
      <c r="L192" s="37"/>
    </row>
    <row r="193" spans="1:12" x14ac:dyDescent="0.3">
      <c r="A193" s="36"/>
      <c r="B193" s="37"/>
      <c r="C193" s="37"/>
      <c r="D193" s="37"/>
      <c r="E193" s="37"/>
      <c r="F193" s="38"/>
      <c r="G193" s="38"/>
      <c r="H193" s="39"/>
      <c r="I193" s="37"/>
      <c r="J193" s="37"/>
      <c r="K193" s="37"/>
      <c r="L193" s="37"/>
    </row>
    <row r="194" spans="1:12" x14ac:dyDescent="0.3">
      <c r="A194" s="36"/>
      <c r="B194" s="37"/>
      <c r="C194" s="37"/>
      <c r="D194" s="37"/>
      <c r="E194" s="37"/>
      <c r="F194" s="38"/>
      <c r="G194" s="38"/>
      <c r="H194" s="39"/>
      <c r="I194" s="37"/>
      <c r="J194" s="37"/>
      <c r="K194" s="37"/>
      <c r="L194" s="37"/>
    </row>
    <row r="195" spans="1:12" x14ac:dyDescent="0.3">
      <c r="A195" s="36"/>
      <c r="B195" s="37"/>
      <c r="C195" s="37"/>
      <c r="D195" s="37"/>
      <c r="E195" s="37"/>
      <c r="F195" s="38"/>
      <c r="G195" s="38"/>
      <c r="H195" s="39"/>
      <c r="I195" s="37"/>
      <c r="J195" s="37"/>
      <c r="K195" s="37"/>
      <c r="L195" s="37"/>
    </row>
    <row r="196" spans="1:12" x14ac:dyDescent="0.3">
      <c r="A196" s="36"/>
      <c r="B196" s="37"/>
      <c r="C196" s="37"/>
      <c r="D196" s="37"/>
      <c r="E196" s="37"/>
      <c r="F196" s="38"/>
      <c r="G196" s="38"/>
      <c r="H196" s="39"/>
      <c r="I196" s="37"/>
      <c r="J196" s="37"/>
      <c r="K196" s="37"/>
      <c r="L196" s="37"/>
    </row>
    <row r="197" spans="1:12" x14ac:dyDescent="0.3">
      <c r="A197" s="36"/>
      <c r="B197" s="37"/>
      <c r="C197" s="37"/>
      <c r="D197" s="37"/>
      <c r="E197" s="37"/>
      <c r="F197" s="38"/>
      <c r="G197" s="38"/>
      <c r="H197" s="39"/>
      <c r="I197" s="37"/>
      <c r="J197" s="37"/>
      <c r="K197" s="37"/>
      <c r="L197" s="37"/>
    </row>
    <row r="198" spans="1:12" x14ac:dyDescent="0.3">
      <c r="A198" s="36"/>
      <c r="B198" s="37"/>
      <c r="C198" s="37"/>
      <c r="D198" s="37"/>
      <c r="E198" s="37"/>
      <c r="F198" s="38"/>
      <c r="G198" s="38"/>
      <c r="H198" s="39"/>
      <c r="I198" s="37"/>
      <c r="J198" s="37"/>
      <c r="K198" s="37"/>
      <c r="L198" s="37"/>
    </row>
    <row r="199" spans="1:12" x14ac:dyDescent="0.3">
      <c r="A199" s="36"/>
      <c r="B199" s="37"/>
      <c r="C199" s="37"/>
      <c r="D199" s="37"/>
      <c r="E199" s="37"/>
      <c r="F199" s="38"/>
      <c r="G199" s="38"/>
      <c r="H199" s="39"/>
      <c r="I199" s="37"/>
      <c r="J199" s="37"/>
      <c r="K199" s="37"/>
      <c r="L199" s="37"/>
    </row>
    <row r="200" spans="1:12" x14ac:dyDescent="0.3">
      <c r="A200" s="36"/>
      <c r="B200" s="37"/>
      <c r="C200" s="37"/>
      <c r="D200" s="37"/>
      <c r="E200" s="37"/>
      <c r="F200" s="38"/>
      <c r="G200" s="38"/>
      <c r="H200" s="39"/>
      <c r="I200" s="37"/>
      <c r="J200" s="37"/>
      <c r="K200" s="37"/>
      <c r="L200" s="37"/>
    </row>
    <row r="201" spans="1:12" x14ac:dyDescent="0.3">
      <c r="A201" s="36"/>
      <c r="B201" s="37"/>
      <c r="C201" s="37"/>
      <c r="D201" s="37"/>
      <c r="E201" s="37"/>
      <c r="F201" s="38"/>
      <c r="G201" s="38"/>
      <c r="H201" s="39"/>
      <c r="I201" s="37"/>
      <c r="J201" s="37"/>
      <c r="K201" s="37"/>
      <c r="L201" s="37"/>
    </row>
    <row r="202" spans="1:12" x14ac:dyDescent="0.3">
      <c r="A202" s="36"/>
      <c r="B202" s="37"/>
      <c r="C202" s="37"/>
      <c r="D202" s="37"/>
      <c r="E202" s="37"/>
      <c r="F202" s="38"/>
      <c r="G202" s="38"/>
      <c r="H202" s="39"/>
      <c r="I202" s="37"/>
      <c r="J202" s="37"/>
      <c r="K202" s="37"/>
      <c r="L202" s="37"/>
    </row>
    <row r="203" spans="1:12" x14ac:dyDescent="0.3">
      <c r="A203" s="36"/>
      <c r="B203" s="37"/>
      <c r="C203" s="37"/>
      <c r="D203" s="37"/>
      <c r="E203" s="37"/>
      <c r="F203" s="38"/>
      <c r="G203" s="38"/>
      <c r="H203" s="39"/>
      <c r="I203" s="37"/>
      <c r="J203" s="37"/>
      <c r="K203" s="37"/>
      <c r="L203" s="37"/>
    </row>
    <row r="204" spans="1:12" x14ac:dyDescent="0.3">
      <c r="A204" s="36"/>
      <c r="B204" s="37"/>
      <c r="C204" s="37"/>
      <c r="D204" s="37"/>
      <c r="E204" s="37"/>
      <c r="F204" s="38"/>
      <c r="G204" s="38"/>
      <c r="H204" s="39"/>
      <c r="I204" s="37"/>
      <c r="J204" s="37"/>
      <c r="K204" s="37"/>
      <c r="L204" s="37"/>
    </row>
    <row r="205" spans="1:12" x14ac:dyDescent="0.3">
      <c r="A205" s="36"/>
      <c r="B205" s="37"/>
      <c r="C205" s="37"/>
      <c r="D205" s="37"/>
      <c r="E205" s="37"/>
      <c r="F205" s="38"/>
      <c r="G205" s="38"/>
      <c r="H205" s="39"/>
      <c r="I205" s="37"/>
      <c r="J205" s="37"/>
      <c r="K205" s="37"/>
      <c r="L205" s="37"/>
    </row>
    <row r="206" spans="1:12" x14ac:dyDescent="0.3">
      <c r="A206" s="36"/>
      <c r="B206" s="37"/>
      <c r="C206" s="37"/>
      <c r="D206" s="37"/>
      <c r="E206" s="37"/>
      <c r="F206" s="38"/>
      <c r="G206" s="38"/>
      <c r="H206" s="39"/>
      <c r="I206" s="37"/>
      <c r="J206" s="37"/>
      <c r="K206" s="37"/>
      <c r="L206" s="37"/>
    </row>
    <row r="207" spans="1:12" x14ac:dyDescent="0.3">
      <c r="A207" s="36"/>
      <c r="B207" s="37"/>
      <c r="C207" s="37"/>
      <c r="D207" s="37"/>
      <c r="E207" s="37"/>
      <c r="F207" s="38"/>
      <c r="G207" s="38"/>
      <c r="H207" s="39"/>
      <c r="I207" s="37"/>
      <c r="J207" s="37"/>
      <c r="K207" s="37"/>
      <c r="L207" s="37"/>
    </row>
    <row r="208" spans="1:12" x14ac:dyDescent="0.3">
      <c r="A208" s="36"/>
      <c r="B208" s="37"/>
      <c r="C208" s="37"/>
      <c r="D208" s="37"/>
      <c r="E208" s="37"/>
      <c r="F208" s="38"/>
      <c r="G208" s="38"/>
      <c r="H208" s="39"/>
      <c r="I208" s="37"/>
      <c r="J208" s="37"/>
      <c r="K208" s="37"/>
      <c r="L208" s="37"/>
    </row>
    <row r="209" spans="1:12" x14ac:dyDescent="0.3">
      <c r="A209" s="36"/>
      <c r="B209" s="37"/>
      <c r="C209" s="37"/>
      <c r="D209" s="37"/>
      <c r="E209" s="37"/>
      <c r="F209" s="38"/>
      <c r="G209" s="38"/>
      <c r="H209" s="39"/>
      <c r="I209" s="37"/>
      <c r="J209" s="37"/>
      <c r="K209" s="37"/>
      <c r="L209" s="37"/>
    </row>
    <row r="210" spans="1:12" x14ac:dyDescent="0.3">
      <c r="A210" s="36"/>
      <c r="B210" s="37"/>
      <c r="C210" s="37"/>
      <c r="D210" s="37"/>
      <c r="E210" s="37"/>
      <c r="F210" s="38"/>
      <c r="G210" s="38"/>
      <c r="H210" s="39"/>
      <c r="I210" s="37"/>
      <c r="J210" s="37"/>
      <c r="K210" s="37"/>
      <c r="L210" s="37"/>
    </row>
    <row r="211" spans="1:12" x14ac:dyDescent="0.3">
      <c r="A211" s="36"/>
      <c r="B211" s="37"/>
      <c r="C211" s="37"/>
      <c r="D211" s="37"/>
      <c r="E211" s="37"/>
      <c r="F211" s="38"/>
      <c r="G211" s="38"/>
      <c r="H211" s="39"/>
      <c r="I211" s="37"/>
      <c r="J211" s="37"/>
      <c r="K211" s="37"/>
      <c r="L211" s="37"/>
    </row>
    <row r="212" spans="1:12" x14ac:dyDescent="0.3">
      <c r="A212" s="36"/>
      <c r="B212" s="37"/>
      <c r="C212" s="37"/>
      <c r="D212" s="37"/>
      <c r="E212" s="37"/>
      <c r="F212" s="38"/>
      <c r="G212" s="38"/>
      <c r="H212" s="39"/>
      <c r="I212" s="37"/>
      <c r="J212" s="37"/>
      <c r="K212" s="37"/>
      <c r="L212" s="37"/>
    </row>
    <row r="213" spans="1:12" x14ac:dyDescent="0.3">
      <c r="A213" s="36"/>
      <c r="B213" s="37"/>
      <c r="C213" s="37"/>
      <c r="D213" s="37"/>
      <c r="E213" s="37"/>
      <c r="F213" s="38"/>
      <c r="G213" s="38"/>
      <c r="H213" s="39"/>
      <c r="I213" s="37"/>
      <c r="J213" s="37"/>
      <c r="K213" s="37"/>
      <c r="L213" s="37"/>
    </row>
    <row r="214" spans="1:12" x14ac:dyDescent="0.3">
      <c r="A214" s="36"/>
      <c r="B214" s="37"/>
      <c r="C214" s="37"/>
      <c r="D214" s="37"/>
      <c r="E214" s="37"/>
      <c r="F214" s="38"/>
      <c r="G214" s="38"/>
      <c r="H214" s="39"/>
      <c r="I214" s="37"/>
      <c r="J214" s="37"/>
      <c r="K214" s="37"/>
      <c r="L214" s="37"/>
    </row>
    <row r="215" spans="1:12" x14ac:dyDescent="0.3">
      <c r="A215" s="36"/>
      <c r="B215" s="37"/>
      <c r="C215" s="37"/>
      <c r="D215" s="37"/>
      <c r="E215" s="37"/>
      <c r="F215" s="38"/>
      <c r="G215" s="38"/>
      <c r="H215" s="39"/>
      <c r="I215" s="37"/>
      <c r="J215" s="37"/>
      <c r="K215" s="37"/>
      <c r="L215" s="37"/>
    </row>
    <row r="216" spans="1:12" x14ac:dyDescent="0.3">
      <c r="A216" s="36"/>
      <c r="B216" s="37"/>
      <c r="C216" s="37"/>
      <c r="D216" s="37"/>
      <c r="E216" s="37"/>
      <c r="F216" s="38"/>
      <c r="G216" s="38"/>
      <c r="H216" s="39"/>
      <c r="I216" s="37"/>
      <c r="J216" s="37"/>
      <c r="K216" s="37"/>
      <c r="L216" s="37"/>
    </row>
    <row r="217" spans="1:12" x14ac:dyDescent="0.3">
      <c r="A217" s="36"/>
      <c r="B217" s="37"/>
      <c r="C217" s="37"/>
      <c r="D217" s="37"/>
      <c r="E217" s="37"/>
      <c r="F217" s="38"/>
      <c r="G217" s="38"/>
      <c r="H217" s="39"/>
      <c r="I217" s="37"/>
      <c r="J217" s="37"/>
      <c r="K217" s="37"/>
      <c r="L217" s="37"/>
    </row>
    <row r="218" spans="1:12" x14ac:dyDescent="0.3">
      <c r="A218" s="36"/>
      <c r="B218" s="37"/>
      <c r="C218" s="37"/>
      <c r="D218" s="37"/>
      <c r="E218" s="37"/>
      <c r="F218" s="38"/>
      <c r="G218" s="38"/>
      <c r="H218" s="39"/>
      <c r="I218" s="37"/>
      <c r="J218" s="37"/>
      <c r="K218" s="37"/>
      <c r="L218" s="37"/>
    </row>
    <row r="219" spans="1:12" x14ac:dyDescent="0.3">
      <c r="A219" s="36"/>
      <c r="B219" s="37"/>
      <c r="C219" s="37"/>
      <c r="D219" s="37"/>
      <c r="E219" s="37"/>
      <c r="F219" s="38"/>
      <c r="G219" s="38"/>
      <c r="H219" s="39"/>
      <c r="I219" s="37"/>
      <c r="J219" s="37"/>
      <c r="K219" s="37"/>
      <c r="L219" s="37"/>
    </row>
    <row r="220" spans="1:12" x14ac:dyDescent="0.3">
      <c r="A220" s="36"/>
      <c r="B220" s="37"/>
      <c r="C220" s="37"/>
      <c r="D220" s="37"/>
      <c r="E220" s="37"/>
      <c r="F220" s="38"/>
      <c r="G220" s="38"/>
      <c r="H220" s="39"/>
      <c r="I220" s="37"/>
      <c r="J220" s="37"/>
      <c r="K220" s="37"/>
      <c r="L220" s="37"/>
    </row>
    <row r="221" spans="1:12" x14ac:dyDescent="0.3">
      <c r="A221" s="36"/>
      <c r="B221" s="37"/>
      <c r="C221" s="37"/>
      <c r="D221" s="37"/>
      <c r="E221" s="37"/>
      <c r="F221" s="38"/>
      <c r="G221" s="38"/>
      <c r="H221" s="39"/>
      <c r="I221" s="37"/>
      <c r="J221" s="37"/>
      <c r="K221" s="37"/>
      <c r="L221" s="37"/>
    </row>
    <row r="222" spans="1:12" x14ac:dyDescent="0.3">
      <c r="A222" s="36"/>
      <c r="B222" s="37"/>
      <c r="C222" s="37"/>
      <c r="D222" s="37"/>
      <c r="E222" s="37"/>
      <c r="F222" s="38"/>
      <c r="G222" s="38"/>
      <c r="H222" s="39"/>
      <c r="I222" s="37"/>
      <c r="J222" s="37"/>
      <c r="K222" s="37"/>
      <c r="L222" s="37"/>
    </row>
    <row r="223" spans="1:12" x14ac:dyDescent="0.3">
      <c r="A223" s="36"/>
      <c r="B223" s="37"/>
      <c r="C223" s="37"/>
      <c r="D223" s="37"/>
      <c r="E223" s="37"/>
      <c r="F223" s="38"/>
      <c r="G223" s="38"/>
      <c r="H223" s="39"/>
      <c r="I223" s="37"/>
      <c r="J223" s="37"/>
      <c r="K223" s="37"/>
      <c r="L223" s="37"/>
    </row>
    <row r="224" spans="1:12" x14ac:dyDescent="0.3">
      <c r="A224" s="36"/>
      <c r="B224" s="37"/>
      <c r="C224" s="37"/>
      <c r="D224" s="37"/>
      <c r="E224" s="37"/>
      <c r="F224" s="38"/>
      <c r="G224" s="38"/>
      <c r="H224" s="39"/>
      <c r="I224" s="37"/>
      <c r="J224" s="37"/>
      <c r="K224" s="37"/>
      <c r="L224" s="37"/>
    </row>
    <row r="225" spans="1:12" x14ac:dyDescent="0.3">
      <c r="A225" s="36"/>
      <c r="B225" s="37"/>
      <c r="C225" s="37"/>
      <c r="D225" s="37"/>
      <c r="E225" s="37"/>
      <c r="F225" s="38"/>
      <c r="G225" s="38"/>
      <c r="H225" s="39"/>
      <c r="I225" s="37"/>
      <c r="J225" s="37"/>
      <c r="K225" s="37"/>
      <c r="L225" s="37"/>
    </row>
    <row r="226" spans="1:12" x14ac:dyDescent="0.3">
      <c r="A226" s="36"/>
      <c r="B226" s="37"/>
      <c r="C226" s="37"/>
      <c r="D226" s="37"/>
      <c r="E226" s="37"/>
      <c r="F226" s="38"/>
      <c r="G226" s="38"/>
      <c r="H226" s="39"/>
      <c r="I226" s="37"/>
      <c r="J226" s="37"/>
      <c r="K226" s="37"/>
      <c r="L226" s="37"/>
    </row>
    <row r="227" spans="1:12" x14ac:dyDescent="0.3">
      <c r="A227" s="36"/>
      <c r="B227" s="37"/>
      <c r="C227" s="37"/>
      <c r="D227" s="37"/>
      <c r="E227" s="37"/>
      <c r="F227" s="38"/>
      <c r="G227" s="38"/>
      <c r="H227" s="39"/>
      <c r="I227" s="37"/>
      <c r="J227" s="37"/>
      <c r="K227" s="37"/>
      <c r="L227" s="37"/>
    </row>
    <row r="228" spans="1:12" x14ac:dyDescent="0.3">
      <c r="A228" s="36"/>
      <c r="B228" s="37"/>
      <c r="C228" s="37"/>
      <c r="D228" s="37"/>
      <c r="E228" s="37"/>
      <c r="F228" s="38"/>
      <c r="G228" s="38"/>
      <c r="H228" s="39"/>
      <c r="I228" s="37"/>
      <c r="J228" s="37"/>
      <c r="K228" s="37"/>
      <c r="L228" s="37"/>
    </row>
    <row r="229" spans="1:12" x14ac:dyDescent="0.3">
      <c r="A229" s="36"/>
      <c r="B229" s="37"/>
      <c r="C229" s="37"/>
      <c r="D229" s="37"/>
      <c r="E229" s="37"/>
      <c r="F229" s="38"/>
      <c r="G229" s="38"/>
      <c r="H229" s="39"/>
      <c r="I229" s="37"/>
      <c r="J229" s="37"/>
      <c r="K229" s="37"/>
      <c r="L229" s="37"/>
    </row>
    <row r="230" spans="1:12" x14ac:dyDescent="0.3">
      <c r="A230" s="36"/>
      <c r="B230" s="37"/>
      <c r="C230" s="37"/>
      <c r="D230" s="37"/>
      <c r="E230" s="37"/>
      <c r="F230" s="38"/>
      <c r="G230" s="38"/>
      <c r="H230" s="39"/>
      <c r="I230" s="37"/>
      <c r="J230" s="37"/>
      <c r="K230" s="37"/>
      <c r="L230" s="37"/>
    </row>
    <row r="231" spans="1:12" x14ac:dyDescent="0.3">
      <c r="A231" s="36"/>
      <c r="B231" s="37"/>
      <c r="C231" s="37"/>
      <c r="D231" s="37"/>
      <c r="E231" s="37"/>
      <c r="F231" s="38"/>
      <c r="G231" s="38"/>
      <c r="H231" s="39"/>
      <c r="I231" s="37"/>
      <c r="J231" s="37"/>
      <c r="K231" s="37"/>
      <c r="L231" s="37"/>
    </row>
    <row r="232" spans="1:12" x14ac:dyDescent="0.3">
      <c r="A232" s="36"/>
      <c r="B232" s="37"/>
      <c r="C232" s="37"/>
      <c r="D232" s="37"/>
      <c r="E232" s="37"/>
      <c r="F232" s="38"/>
      <c r="G232" s="38"/>
      <c r="H232" s="39"/>
      <c r="I232" s="37"/>
      <c r="J232" s="37"/>
      <c r="K232" s="37"/>
      <c r="L232" s="37"/>
    </row>
    <row r="233" spans="1:12" x14ac:dyDescent="0.3">
      <c r="A233" s="36"/>
      <c r="B233" s="37"/>
      <c r="C233" s="37"/>
      <c r="D233" s="37"/>
      <c r="E233" s="37"/>
      <c r="F233" s="38"/>
      <c r="G233" s="38"/>
      <c r="H233" s="39"/>
      <c r="I233" s="37"/>
      <c r="J233" s="37"/>
      <c r="K233" s="37"/>
      <c r="L233" s="37"/>
    </row>
    <row r="234" spans="1:12" x14ac:dyDescent="0.3">
      <c r="A234" s="36"/>
      <c r="B234" s="37"/>
      <c r="C234" s="37"/>
      <c r="D234" s="37"/>
      <c r="E234" s="37"/>
      <c r="F234" s="38"/>
      <c r="G234" s="38"/>
      <c r="H234" s="39"/>
      <c r="I234" s="37"/>
      <c r="J234" s="37"/>
      <c r="K234" s="37"/>
      <c r="L234" s="37"/>
    </row>
    <row r="235" spans="1:12" x14ac:dyDescent="0.3">
      <c r="A235" s="36"/>
      <c r="B235" s="37"/>
      <c r="C235" s="37"/>
      <c r="D235" s="37"/>
      <c r="E235" s="37"/>
      <c r="F235" s="38"/>
      <c r="G235" s="38"/>
      <c r="H235" s="39"/>
      <c r="I235" s="37"/>
      <c r="J235" s="37"/>
      <c r="K235" s="37"/>
      <c r="L235" s="37"/>
    </row>
    <row r="236" spans="1:12" x14ac:dyDescent="0.3">
      <c r="A236" s="36"/>
      <c r="B236" s="37"/>
      <c r="C236" s="37"/>
      <c r="D236" s="37"/>
      <c r="E236" s="37"/>
      <c r="F236" s="38"/>
      <c r="G236" s="38"/>
      <c r="H236" s="39"/>
      <c r="I236" s="37"/>
      <c r="J236" s="37"/>
      <c r="K236" s="37"/>
      <c r="L236" s="37"/>
    </row>
    <row r="237" spans="1:12" x14ac:dyDescent="0.3">
      <c r="A237" s="36"/>
      <c r="B237" s="37"/>
      <c r="C237" s="37"/>
      <c r="D237" s="37"/>
      <c r="E237" s="37"/>
      <c r="F237" s="38"/>
      <c r="G237" s="38"/>
      <c r="H237" s="39"/>
      <c r="I237" s="37"/>
      <c r="J237" s="37"/>
      <c r="K237" s="37"/>
      <c r="L237" s="37"/>
    </row>
    <row r="238" spans="1:12" x14ac:dyDescent="0.3">
      <c r="A238" s="36"/>
      <c r="B238" s="37"/>
      <c r="C238" s="37"/>
      <c r="D238" s="37"/>
      <c r="E238" s="37"/>
      <c r="F238" s="38"/>
      <c r="G238" s="38"/>
      <c r="H238" s="39"/>
      <c r="I238" s="37"/>
      <c r="J238" s="37"/>
      <c r="K238" s="37"/>
      <c r="L238" s="37"/>
    </row>
    <row r="239" spans="1:12" x14ac:dyDescent="0.3">
      <c r="A239" s="36"/>
      <c r="B239" s="37"/>
      <c r="C239" s="37"/>
      <c r="D239" s="37"/>
      <c r="E239" s="37"/>
      <c r="F239" s="38"/>
      <c r="G239" s="38"/>
      <c r="H239" s="39"/>
      <c r="I239" s="37"/>
      <c r="J239" s="37"/>
      <c r="K239" s="37"/>
      <c r="L239" s="37"/>
    </row>
    <row r="240" spans="1:12" x14ac:dyDescent="0.3">
      <c r="A240" s="36"/>
      <c r="B240" s="37"/>
      <c r="C240" s="37"/>
      <c r="D240" s="37"/>
      <c r="E240" s="37"/>
      <c r="F240" s="38"/>
      <c r="G240" s="38"/>
      <c r="H240" s="39"/>
      <c r="I240" s="37"/>
      <c r="J240" s="37"/>
      <c r="K240" s="37"/>
      <c r="L240" s="37"/>
    </row>
    <row r="241" spans="1:12" x14ac:dyDescent="0.3">
      <c r="A241" s="36"/>
      <c r="B241" s="37"/>
      <c r="C241" s="37"/>
      <c r="D241" s="37"/>
      <c r="E241" s="37"/>
      <c r="F241" s="38"/>
      <c r="G241" s="38"/>
      <c r="H241" s="39"/>
      <c r="I241" s="37"/>
      <c r="J241" s="37"/>
      <c r="K241" s="37"/>
      <c r="L241" s="37"/>
    </row>
    <row r="242" spans="1:12" x14ac:dyDescent="0.3">
      <c r="A242" s="36"/>
      <c r="B242" s="37"/>
      <c r="C242" s="37"/>
      <c r="D242" s="37"/>
      <c r="E242" s="37"/>
      <c r="F242" s="38"/>
      <c r="G242" s="38"/>
      <c r="H242" s="39"/>
      <c r="I242" s="37"/>
      <c r="J242" s="37"/>
      <c r="K242" s="37"/>
      <c r="L242" s="37"/>
    </row>
    <row r="243" spans="1:12" x14ac:dyDescent="0.3">
      <c r="A243" s="36"/>
      <c r="B243" s="37"/>
      <c r="C243" s="37"/>
      <c r="D243" s="37"/>
      <c r="E243" s="37"/>
      <c r="F243" s="38"/>
      <c r="G243" s="38"/>
      <c r="H243" s="39"/>
      <c r="I243" s="37"/>
      <c r="J243" s="37"/>
      <c r="K243" s="37"/>
      <c r="L243" s="37"/>
    </row>
    <row r="244" spans="1:12" x14ac:dyDescent="0.3">
      <c r="A244" s="36"/>
      <c r="B244" s="37"/>
      <c r="C244" s="37"/>
      <c r="D244" s="37"/>
      <c r="E244" s="37"/>
      <c r="F244" s="38"/>
      <c r="G244" s="38"/>
      <c r="H244" s="39"/>
      <c r="I244" s="37"/>
      <c r="J244" s="37"/>
      <c r="K244" s="37"/>
      <c r="L244" s="37"/>
    </row>
    <row r="245" spans="1:12" x14ac:dyDescent="0.3">
      <c r="A245" s="36"/>
      <c r="B245" s="37"/>
      <c r="C245" s="37"/>
      <c r="D245" s="37"/>
      <c r="E245" s="37"/>
      <c r="F245" s="38"/>
      <c r="G245" s="38"/>
      <c r="H245" s="39"/>
      <c r="I245" s="37"/>
      <c r="J245" s="37"/>
      <c r="K245" s="37"/>
      <c r="L245" s="37"/>
    </row>
    <row r="246" spans="1:12" x14ac:dyDescent="0.3">
      <c r="A246" s="36"/>
      <c r="B246" s="37"/>
      <c r="C246" s="37"/>
      <c r="D246" s="37"/>
      <c r="E246" s="37"/>
      <c r="F246" s="38"/>
      <c r="G246" s="38"/>
      <c r="H246" s="39"/>
      <c r="I246" s="37"/>
      <c r="J246" s="37"/>
      <c r="K246" s="37"/>
      <c r="L246" s="37"/>
    </row>
    <row r="247" spans="1:12" x14ac:dyDescent="0.3">
      <c r="A247" s="36"/>
      <c r="B247" s="37"/>
      <c r="C247" s="37"/>
      <c r="D247" s="37"/>
      <c r="E247" s="37"/>
      <c r="F247" s="38"/>
      <c r="G247" s="38"/>
      <c r="H247" s="39"/>
      <c r="I247" s="37"/>
      <c r="J247" s="37"/>
      <c r="K247" s="37"/>
      <c r="L247" s="37"/>
    </row>
    <row r="248" spans="1:12" x14ac:dyDescent="0.3">
      <c r="A248" s="36"/>
      <c r="B248" s="37"/>
      <c r="C248" s="37"/>
      <c r="D248" s="37"/>
      <c r="E248" s="37"/>
      <c r="F248" s="38"/>
      <c r="G248" s="38"/>
      <c r="H248" s="39"/>
      <c r="I248" s="37"/>
      <c r="J248" s="37"/>
      <c r="K248" s="37"/>
      <c r="L248" s="37"/>
    </row>
    <row r="249" spans="1:12" x14ac:dyDescent="0.3">
      <c r="A249" s="36"/>
      <c r="B249" s="37"/>
      <c r="C249" s="37"/>
      <c r="D249" s="37"/>
      <c r="E249" s="37"/>
      <c r="F249" s="38"/>
      <c r="G249" s="38"/>
      <c r="H249" s="39"/>
      <c r="I249" s="37"/>
      <c r="J249" s="37"/>
      <c r="K249" s="37"/>
      <c r="L249" s="37"/>
    </row>
    <row r="250" spans="1:12" x14ac:dyDescent="0.3">
      <c r="A250" s="36"/>
      <c r="B250" s="37"/>
      <c r="C250" s="37"/>
      <c r="D250" s="37"/>
      <c r="E250" s="37"/>
      <c r="F250" s="38"/>
      <c r="G250" s="38"/>
      <c r="H250" s="39"/>
      <c r="I250" s="37"/>
      <c r="J250" s="37"/>
      <c r="K250" s="37"/>
      <c r="L250" s="37"/>
    </row>
    <row r="251" spans="1:12" x14ac:dyDescent="0.3">
      <c r="A251" s="36"/>
      <c r="B251" s="37"/>
      <c r="C251" s="37"/>
      <c r="D251" s="37"/>
      <c r="E251" s="37"/>
      <c r="F251" s="38"/>
      <c r="G251" s="38"/>
      <c r="H251" s="39"/>
      <c r="I251" s="37"/>
      <c r="J251" s="37"/>
      <c r="K251" s="37"/>
      <c r="L251" s="37"/>
    </row>
    <row r="252" spans="1:12" x14ac:dyDescent="0.3">
      <c r="A252" s="36"/>
      <c r="B252" s="37"/>
      <c r="C252" s="37"/>
      <c r="D252" s="37"/>
      <c r="E252" s="37"/>
      <c r="F252" s="38"/>
      <c r="G252" s="38"/>
      <c r="H252" s="39"/>
      <c r="I252" s="37"/>
      <c r="J252" s="37"/>
      <c r="K252" s="37"/>
      <c r="L252" s="37"/>
    </row>
    <row r="253" spans="1:12" x14ac:dyDescent="0.3">
      <c r="A253" s="36"/>
      <c r="B253" s="37"/>
      <c r="C253" s="37"/>
      <c r="D253" s="37"/>
      <c r="E253" s="37"/>
      <c r="F253" s="38"/>
      <c r="G253" s="38"/>
      <c r="H253" s="39"/>
      <c r="I253" s="37"/>
      <c r="J253" s="37"/>
      <c r="K253" s="37"/>
      <c r="L253" s="37"/>
    </row>
    <row r="254" spans="1:12" x14ac:dyDescent="0.3">
      <c r="A254" s="36"/>
      <c r="B254" s="37"/>
      <c r="C254" s="37"/>
      <c r="D254" s="37"/>
      <c r="E254" s="37"/>
      <c r="F254" s="38"/>
      <c r="G254" s="38"/>
      <c r="H254" s="39"/>
      <c r="I254" s="37"/>
      <c r="J254" s="37"/>
      <c r="K254" s="37"/>
      <c r="L254" s="37"/>
    </row>
    <row r="255" spans="1:12" x14ac:dyDescent="0.3">
      <c r="A255" s="36"/>
      <c r="B255" s="37"/>
      <c r="C255" s="37"/>
      <c r="D255" s="37"/>
      <c r="E255" s="37"/>
      <c r="F255" s="38"/>
      <c r="G255" s="38"/>
      <c r="H255" s="39"/>
      <c r="I255" s="37"/>
      <c r="J255" s="37"/>
      <c r="K255" s="37"/>
      <c r="L255" s="37"/>
    </row>
    <row r="256" spans="1:12" x14ac:dyDescent="0.3">
      <c r="A256" s="36"/>
      <c r="B256" s="37"/>
      <c r="C256" s="37"/>
      <c r="D256" s="37"/>
      <c r="E256" s="37"/>
      <c r="F256" s="38"/>
      <c r="G256" s="38"/>
      <c r="H256" s="39"/>
      <c r="I256" s="37"/>
      <c r="J256" s="37"/>
      <c r="K256" s="37"/>
      <c r="L256" s="37"/>
    </row>
    <row r="257" spans="1:12" x14ac:dyDescent="0.3">
      <c r="A257" s="36"/>
      <c r="B257" s="37"/>
      <c r="C257" s="37"/>
      <c r="D257" s="37"/>
      <c r="E257" s="37"/>
      <c r="F257" s="38"/>
      <c r="G257" s="38"/>
      <c r="H257" s="39"/>
      <c r="I257" s="37"/>
      <c r="J257" s="37"/>
      <c r="K257" s="37"/>
      <c r="L257" s="37"/>
    </row>
    <row r="258" spans="1:12" x14ac:dyDescent="0.3">
      <c r="A258" s="36"/>
      <c r="B258" s="37"/>
      <c r="C258" s="37"/>
      <c r="D258" s="37"/>
      <c r="E258" s="37"/>
      <c r="F258" s="38"/>
      <c r="G258" s="38"/>
      <c r="H258" s="39"/>
      <c r="I258" s="37"/>
      <c r="J258" s="37"/>
      <c r="K258" s="37"/>
      <c r="L258" s="37"/>
    </row>
    <row r="259" spans="1:12" x14ac:dyDescent="0.3">
      <c r="A259" s="36"/>
      <c r="B259" s="37"/>
      <c r="C259" s="37"/>
      <c r="D259" s="37"/>
      <c r="E259" s="37"/>
      <c r="F259" s="38"/>
      <c r="G259" s="38"/>
      <c r="H259" s="39"/>
      <c r="I259" s="37"/>
      <c r="J259" s="37"/>
      <c r="K259" s="37"/>
      <c r="L259" s="37"/>
    </row>
    <row r="260" spans="1:12" x14ac:dyDescent="0.3">
      <c r="A260" s="36"/>
      <c r="B260" s="37"/>
      <c r="C260" s="37"/>
      <c r="D260" s="37"/>
      <c r="E260" s="37"/>
      <c r="F260" s="38"/>
      <c r="G260" s="38"/>
      <c r="H260" s="39"/>
      <c r="I260" s="37"/>
      <c r="J260" s="37"/>
      <c r="K260" s="37"/>
      <c r="L260" s="37"/>
    </row>
    <row r="261" spans="1:12" x14ac:dyDescent="0.3">
      <c r="A261" s="36"/>
      <c r="B261" s="37"/>
      <c r="C261" s="37"/>
      <c r="D261" s="37"/>
      <c r="E261" s="37"/>
      <c r="F261" s="38"/>
      <c r="G261" s="38"/>
      <c r="H261" s="39"/>
      <c r="I261" s="37"/>
      <c r="J261" s="37"/>
      <c r="K261" s="37"/>
      <c r="L261" s="37"/>
    </row>
  </sheetData>
  <autoFilter ref="A2:L54" xr:uid="{292A2382-C2F7-4DF1-958C-C9A6781DD2F5}"/>
  <pageMargins left="0.7" right="0.7" top="0.75" bottom="0.75" header="0.3" footer="0.3"/>
  <pageSetup paperSize="9" orientation="portrait" r:id="rId1"/>
  <headerFooter>
    <oddHeader>&amp;C&amp;"Calibri"&amp;8&amp;K000000SMU Classification: Restricted&amp;1#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81820226A92224B813C96A2BE6AF98F" ma:contentTypeVersion="21" ma:contentTypeDescription="Create a new document." ma:contentTypeScope="" ma:versionID="8ef6ffaf7b5f4afb6a6ed3de0f9f4445">
  <xsd:schema xmlns:xsd="http://www.w3.org/2001/XMLSchema" xmlns:xs="http://www.w3.org/2001/XMLSchema" xmlns:p="http://schemas.microsoft.com/office/2006/metadata/properties" xmlns:ns1="http://schemas.microsoft.com/sharepoint/v3" xmlns:ns2="6c51fe66-9466-4d07-b389-8d8d9f5fdfe2" xmlns:ns3="40987b91-777b-4ebf-b51f-8695b131f54c" targetNamespace="http://schemas.microsoft.com/office/2006/metadata/properties" ma:root="true" ma:fieldsID="4a8d36f74abd0ce7cb23ec13e19dcb02" ns1:_="" ns2:_="" ns3:_="">
    <xsd:import namespace="http://schemas.microsoft.com/sharepoint/v3"/>
    <xsd:import namespace="6c51fe66-9466-4d07-b389-8d8d9f5fdfe2"/>
    <xsd:import namespace="40987b91-777b-4ebf-b51f-8695b131f54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1:_ip_UnifiedCompliancePolicyProperties" minOccurs="0"/>
                <xsd:element ref="ns1:_ip_UnifiedCompliancePolicyUIAction" minOccurs="0"/>
                <xsd:element ref="ns2:MediaServiceObjectDetectorVersions" minOccurs="0"/>
                <xsd:element ref="ns2:MediaServiceLocation" minOccurs="0"/>
                <xsd:element ref="ns2:_Flow_Signoff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51fe66-9466-4d07-b389-8d8d9f5fdf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eec61d7-21c4-46ea-8069-5c692c33a4c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Location" ma:index="26" nillable="true" ma:displayName="Location" ma:description="" ma:indexed="true" ma:internalName="MediaServiceLocation" ma:readOnly="true">
      <xsd:simpleType>
        <xsd:restriction base="dms:Text"/>
      </xsd:simpleType>
    </xsd:element>
    <xsd:element name="_Flow_SignoffStatus" ma:index="27" nillable="true" ma:displayName="Sign-off status" ma:internalName="Sign_x002d_off_x0020_status">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987b91-777b-4ebf-b51f-8695b131f54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49f638b-5432-4674-8a8a-471f2755ce95}" ma:internalName="TaxCatchAll" ma:showField="CatchAllData" ma:web="40987b91-777b-4ebf-b51f-8695b131f54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40987b91-777b-4ebf-b51f-8695b131f54c">
      <UserInfo>
        <DisplayName>Jesslyn GIOVANNI</DisplayName>
        <AccountId>525</AccountId>
        <AccountType/>
      </UserInfo>
      <UserInfo>
        <DisplayName>Alexis KOH Shiqi</DisplayName>
        <AccountId>130</AccountId>
        <AccountType/>
      </UserInfo>
      <UserInfo>
        <DisplayName>Cynthia TEO</DisplayName>
        <AccountId>132</AccountId>
        <AccountType/>
      </UserInfo>
      <UserInfo>
        <DisplayName>Ignatius LEE</DisplayName>
        <AccountId>158</AccountId>
        <AccountType/>
      </UserInfo>
      <UserInfo>
        <DisplayName>Lydia LIM</DisplayName>
        <AccountId>202</AccountId>
        <AccountType/>
      </UserInfo>
      <UserInfo>
        <DisplayName>Marzura SAMRI</DisplayName>
        <AccountId>493</AccountId>
        <AccountType/>
      </UserInfo>
      <UserInfo>
        <DisplayName>CHONG Wen Han</DisplayName>
        <AccountId>407</AccountId>
        <AccountType/>
      </UserInfo>
      <UserInfo>
        <DisplayName>Jaclyn MAH</DisplayName>
        <AccountId>23</AccountId>
        <AccountType/>
      </UserInfo>
      <UserInfo>
        <DisplayName>POON Yew Keong</DisplayName>
        <AccountId>17</AccountId>
        <AccountType/>
      </UserInfo>
      <UserInfo>
        <DisplayName>Sarah YIP</DisplayName>
        <AccountId>15</AccountId>
        <AccountType/>
      </UserInfo>
      <UserInfo>
        <DisplayName>Valerie WONG</DisplayName>
        <AccountId>164</AccountId>
        <AccountType/>
      </UserInfo>
      <UserInfo>
        <DisplayName>YAP Wei Ting</DisplayName>
        <AccountId>154</AccountId>
        <AccountType/>
      </UserInfo>
      <UserInfo>
        <DisplayName>Angie NG</DisplayName>
        <AccountId>316</AccountId>
        <AccountType/>
      </UserInfo>
      <UserInfo>
        <DisplayName>Eugene TAN</DisplayName>
        <AccountId>334</AccountId>
        <AccountType/>
      </UserInfo>
      <UserInfo>
        <DisplayName>Rajesh S/O RAMALINGAM</DisplayName>
        <AccountId>187</AccountId>
        <AccountType/>
      </UserInfo>
      <UserInfo>
        <DisplayName>Sandy TOW</DisplayName>
        <AccountId>22</AccountId>
        <AccountType/>
      </UserInfo>
      <UserInfo>
        <DisplayName>Sherlyn TAN</DisplayName>
        <AccountId>335</AccountId>
        <AccountType/>
      </UserInfo>
    </SharedWithUsers>
    <_ip_UnifiedCompliancePolicyUIAction xmlns="http://schemas.microsoft.com/sharepoint/v3" xsi:nil="true"/>
    <TaxCatchAll xmlns="40987b91-777b-4ebf-b51f-8695b131f54c" xsi:nil="true"/>
    <_Flow_SignoffStatus xmlns="6c51fe66-9466-4d07-b389-8d8d9f5fdfe2" xsi:nil="true"/>
    <_ip_UnifiedCompliancePolicyProperties xmlns="http://schemas.microsoft.com/sharepoint/v3" xsi:nil="true"/>
    <lcf76f155ced4ddcb4097134ff3c332f xmlns="6c51fe66-9466-4d07-b389-8d8d9f5fdfe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68C49B-0D30-4F25-8B55-5FBA10302D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c51fe66-9466-4d07-b389-8d8d9f5fdfe2"/>
    <ds:schemaRef ds:uri="40987b91-777b-4ebf-b51f-8695b131f5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427B3E5-4817-448A-8642-ED35D1C622A1}">
  <ds:schemaRefs>
    <ds:schemaRef ds:uri="http://schemas.microsoft.com/office/2006/metadata/properties"/>
    <ds:schemaRef ds:uri="http://schemas.microsoft.com/office/infopath/2007/PartnerControls"/>
    <ds:schemaRef ds:uri="40987b91-777b-4ebf-b51f-8695b131f54c"/>
    <ds:schemaRef ds:uri="http://schemas.microsoft.com/sharepoint/v3"/>
    <ds:schemaRef ds:uri="6c51fe66-9466-4d07-b389-8d8d9f5fdfe2"/>
  </ds:schemaRefs>
</ds:datastoreItem>
</file>

<file path=customXml/itemProps3.xml><?xml version="1.0" encoding="utf-8"?>
<ds:datastoreItem xmlns:ds="http://schemas.openxmlformats.org/officeDocument/2006/customXml" ds:itemID="{005F21E3-3F87-4F22-ADAB-303A0F03433C}">
  <ds:schemaRefs>
    <ds:schemaRef ds:uri="http://schemas.microsoft.com/sharepoint/v3/contenttype/forms"/>
  </ds:schemaRefs>
</ds:datastoreItem>
</file>

<file path=docMetadata/LabelInfo.xml><?xml version="1.0" encoding="utf-8"?>
<clbl:labelList xmlns:clbl="http://schemas.microsoft.com/office/2020/mipLabelMetadata">
  <clbl:label id="{6951d41b-6b8e-4636-984f-012bff14ba18}" enabled="1" method="Standard" siteId="{c98a79ca-5a9a-4791-a243-f06afd67464d}"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Rm Pref - BM</vt:lpstr>
      <vt:lpstr>Rm Pref - FIT</vt:lpstr>
      <vt:lpstr>Rm Pref - HCML</vt:lpstr>
      <vt:lpstr>Rm Pref - SOBI</vt:lpstr>
      <vt:lpstr>External facilities address</vt:lpstr>
    </vt:vector>
  </TitlesOfParts>
  <Manager/>
  <Company>Singapore Management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Elyse LEE</dc:creator>
  <cp:keywords/>
  <dc:description/>
  <cp:lastModifiedBy>Somesh BALAMURUGAN</cp:lastModifiedBy>
  <cp:revision/>
  <dcterms:created xsi:type="dcterms:W3CDTF">2024-02-05T01:40:05Z</dcterms:created>
  <dcterms:modified xsi:type="dcterms:W3CDTF">2024-07-16T09:43:48Z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0x010100081820226A92224B813C96A2BE6AF98F</vt:lpwstr>
  </property>
  <property fmtid="{D5CDD505-2E9C-101B-9397-08002B2CF9AE}" pid="3" name="MediaServiceImageTags">
    <vt:lpwstr/>
  </property>
  <property fmtid="{D5CDD505-2E9C-101B-9397-08002B2CF9AE}" pid="4" name="MSIP_Label_6951d41b-6b8e-4636-984f-012bff14ba18_Enabled">
    <vt:lpwstr>true</vt:lpwstr>
  </property>
  <property fmtid="{D5CDD505-2E9C-101B-9397-08002B2CF9AE}" pid="5" name="MSIP_Label_6951d41b-6b8e-4636-984f-012bff14ba18_SetDate">
    <vt:lpwstr>2024-03-26T03:36:12Z</vt:lpwstr>
  </property>
  <property fmtid="{D5CDD505-2E9C-101B-9397-08002B2CF9AE}" pid="6" name="MSIP_Label_6951d41b-6b8e-4636-984f-012bff14ba18_Method">
    <vt:lpwstr>Standard</vt:lpwstr>
  </property>
  <property fmtid="{D5CDD505-2E9C-101B-9397-08002B2CF9AE}" pid="7" name="MSIP_Label_6951d41b-6b8e-4636-984f-012bff14ba18_Name">
    <vt:lpwstr>6951d41b-6b8e-4636-984f-012bff14ba18</vt:lpwstr>
  </property>
  <property fmtid="{D5CDD505-2E9C-101B-9397-08002B2CF9AE}" pid="8" name="MSIP_Label_6951d41b-6b8e-4636-984f-012bff14ba18_SiteId">
    <vt:lpwstr>c98a79ca-5a9a-4791-a243-f06afd67464d</vt:lpwstr>
  </property>
  <property fmtid="{D5CDD505-2E9C-101B-9397-08002B2CF9AE}" pid="9" name="MSIP_Label_6951d41b-6b8e-4636-984f-012bff14ba18_ActionId">
    <vt:lpwstr>38e676e7-234c-4eb4-a9ed-7d4f13cef330</vt:lpwstr>
  </property>
  <property fmtid="{D5CDD505-2E9C-101B-9397-08002B2CF9AE}" pid="10" name="MSIP_Label_6951d41b-6b8e-4636-984f-012bff14ba18_ContentBits">
    <vt:lpwstr>1</vt:lpwstr>
  </property>
</Properties>
</file>