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616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  <c r="C5" i="1"/>
  <c r="D5" i="1" s="1"/>
  <c r="C6" i="1"/>
  <c r="D6" i="1" s="1"/>
  <c r="C7" i="1"/>
  <c r="D7" i="1" s="1"/>
  <c r="C4" i="1"/>
  <c r="D4" i="1" s="1"/>
</calcChain>
</file>

<file path=xl/sharedStrings.xml><?xml version="1.0" encoding="utf-8"?>
<sst xmlns="http://schemas.openxmlformats.org/spreadsheetml/2006/main" count="9" uniqueCount="6">
  <si>
    <t>precision = 2</t>
  </si>
  <si>
    <t>precsion = 1</t>
  </si>
  <si>
    <t>workers</t>
  </si>
  <si>
    <t>S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</si>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</sst>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Лист1!$C$4:$C$7</c:f>
              <c:numCache>
                <c:formatCode>0</c:formatCode>
                <c:ptCount val="4"/>
                <c:pt idx="0" formatCode="General">
                  <c:v>1</c:v>
                </c:pt>
                <c:pt idx="1">
                  <c:v>216.66666666666669</c:v>
                </c:pt>
                <c:pt idx="2">
                  <c:v>565.21739130434787</c:v>
                </c:pt>
                <c:pt idx="3">
                  <c:v>419.35483870967744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E-406A-B946-C738AD43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968"/>
        <c:axId val="57850224"/>
      </c:scatterChart>
      <c:valAx>
        <c:axId val="578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0224"/>
        <c:crosses val="autoZero"/>
        <c:crossBetween val="midCat"/>
      </c:valAx>
      <c:valAx>
        <c:axId val="57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Лист1!$D$4:$D$7</c:f>
              <c:numCache>
                <c:formatCode>0</c:formatCode>
                <c:ptCount val="4"/>
                <c:pt idx="0" formatCode="General">
                  <c:v>1</c:v>
                </c:pt>
                <c:pt idx="1">
                  <c:v>108.33333333333334</c:v>
                </c:pt>
                <c:pt idx="2">
                  <c:v>188.40579710144928</c:v>
                </c:pt>
                <c:pt idx="3">
                  <c:v>104.83870967741936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E-47D9-B3E9-8E5471AF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7296"/>
        <c:axId val="57856464"/>
      </c:scatterChart>
      <c:valAx>
        <c:axId val="578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6464"/>
        <c:crosses val="autoZero"/>
        <c:crossBetween val="midCat"/>
      </c:valAx>
      <c:valAx>
        <c:axId val="578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0</xdr:rowOff>
    </xdr:from>
    <xdr:to>
      <xdr:col>12</xdr:col>
      <xdr:colOff>129540</xdr:colOff>
      <xdr:row>9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10</xdr:row>
      <xdr:rowOff>60960</xdr:rowOff>
    </xdr:from>
    <xdr:to>
      <xdr:col>12</xdr:col>
      <xdr:colOff>76200</xdr:colOff>
      <xdr:row>18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N14" sqref="N14"/>
    </sheetView>
  </sheetViews>
  <sheetFormatPr defaultRowHeight="14.4" x14ac:dyDescent="0.3"/>
  <cols>
    <col min="2" max="2" width="11.109375" customWidth="1"/>
    <col min="4" max="4" width="12.5546875" customWidth="1"/>
    <col min="5" max="5" width="12" customWidth="1"/>
  </cols>
  <sheetData>
    <row r="2" spans="1:7" x14ac:dyDescent="0.3">
      <c r="A2" t="s">
        <v>2</v>
      </c>
      <c r="B2" t="s">
        <v>1</v>
      </c>
      <c r="C2" t="s">
        <v>3</v>
      </c>
      <c r="D2" t="s">
        <v>4</v>
      </c>
      <c r="E2" t="s">
        <v>0</v>
      </c>
      <c r="F2" t="s">
        <v>3</v>
      </c>
      <c r="G2" t="s">
        <v>4</v>
      </c>
    </row>
    <row r="3" spans="1:7" x14ac:dyDescent="0.3">
      <c r="B3" t="s">
        <v>5</v>
      </c>
      <c r="E3" t="s">
        <v>5</v>
      </c>
    </row>
    <row r="4" spans="1:7" x14ac:dyDescent="0.3">
      <c r="A4">
        <v>1</v>
      </c>
      <c r="B4">
        <v>26</v>
      </c>
      <c r="C4">
        <f xml:space="preserve"> 26/B4</f>
        <v>1</v>
      </c>
      <c r="D4">
        <f>C4/A4</f>
        <v>1</v>
      </c>
      <c r="E4">
        <v>8.4</v>
      </c>
      <c r="F4">
        <f>8.4/E4</f>
        <v>1</v>
      </c>
      <c r="G4">
        <f>F4/A4</f>
        <v>1</v>
      </c>
    </row>
    <row r="5" spans="1:7" x14ac:dyDescent="0.3">
      <c r="A5">
        <v>2</v>
      </c>
      <c r="B5">
        <v>0.12</v>
      </c>
      <c r="C5" s="1">
        <f t="shared" ref="C5:C7" si="0" xml:space="preserve"> 26/B5</f>
        <v>216.66666666666669</v>
      </c>
      <c r="D5" s="1">
        <f t="shared" ref="D5:D7" si="1">C5/A5</f>
        <v>108.33333333333334</v>
      </c>
      <c r="E5">
        <v>3.9E-2</v>
      </c>
      <c r="F5" s="1">
        <f t="shared" ref="F5:F7" si="2">8.4/E5</f>
        <v>215.38461538461539</v>
      </c>
      <c r="G5" s="1">
        <f t="shared" ref="G5:G7" si="3">F5/A5</f>
        <v>107.69230769230769</v>
      </c>
    </row>
    <row r="6" spans="1:7" x14ac:dyDescent="0.3">
      <c r="A6">
        <v>3</v>
      </c>
      <c r="B6">
        <v>4.5999999999999999E-2</v>
      </c>
      <c r="C6" s="1">
        <f t="shared" si="0"/>
        <v>565.21739130434787</v>
      </c>
      <c r="D6" s="1">
        <f t="shared" si="1"/>
        <v>188.40579710144928</v>
      </c>
      <c r="E6">
        <v>1.6E-2</v>
      </c>
      <c r="F6" s="1">
        <f t="shared" si="2"/>
        <v>525</v>
      </c>
      <c r="G6" s="1">
        <f t="shared" si="3"/>
        <v>175</v>
      </c>
    </row>
    <row r="7" spans="1:7" x14ac:dyDescent="0.3">
      <c r="A7">
        <v>4</v>
      </c>
      <c r="B7">
        <v>6.2E-2</v>
      </c>
      <c r="C7" s="1">
        <f t="shared" si="0"/>
        <v>419.35483870967744</v>
      </c>
      <c r="D7" s="1">
        <f t="shared" si="1"/>
        <v>104.83870967741936</v>
      </c>
      <c r="E7">
        <v>2.1999999999999999E-2</v>
      </c>
      <c r="F7" s="1">
        <f t="shared" si="2"/>
        <v>381.81818181818187</v>
      </c>
      <c r="G7" s="1">
        <f t="shared" si="3"/>
        <v>95.454545454545467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2021-05-13T21:12:16Z</dcterms:created>
  <dcterms:modified xsi:type="dcterms:W3CDTF">2021-05-13T21:17:32Z</dcterms:modified>
</cp:coreProperties>
</file>