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Lenovo\Google Drive (fortidex01@gmail.com)\FASE 01 - SIPOC Y FLUJOS\ENTREGABLES\01.ABAST MP CONSUMO NO HUMANO\"/>
    </mc:Choice>
  </mc:AlternateContent>
  <xr:revisionPtr revIDLastSave="0" documentId="13_ncr:1_{C7F84851-F434-40EC-85B3-7A3AB83EB177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IPOC" sheetId="1" r:id="rId1"/>
  </sheets>
  <definedNames>
    <definedName name="_xlnm.Print_Area" localSheetId="0">SIPOC!$A$1:$K$93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<sst xmlns="http://schemas.openxmlformats.org/spreadsheetml/2006/main" count="144" uniqueCount="85">
  <si>
    <t>PROCESO</t>
  </si>
  <si>
    <t>MACROPROCESO</t>
  </si>
  <si>
    <t>OBJETIVO</t>
  </si>
  <si>
    <t>PROPIETARIO</t>
  </si>
  <si>
    <t>ID PROCESO</t>
  </si>
  <si>
    <t>X</t>
  </si>
  <si>
    <t>VISUAL</t>
  </si>
  <si>
    <t>1. INFORMACION GENERAL</t>
  </si>
  <si>
    <t>2. DIAGRAMA SIPOC</t>
  </si>
  <si>
    <t>3. CONTROLES</t>
  </si>
  <si>
    <t>QUIEN LO HACE</t>
  </si>
  <si>
    <t>CON QUE LO HACE</t>
  </si>
  <si>
    <t>CON QUE FRECUENCIA LO HACE</t>
  </si>
  <si>
    <t>TIPO DE CONTROL</t>
  </si>
  <si>
    <t>RESULTADO ESPERADO</t>
  </si>
  <si>
    <t>EN DONDE LO HACE</t>
  </si>
  <si>
    <t>TIPO DOCUMENTO</t>
  </si>
  <si>
    <t>DIGITAL</t>
  </si>
  <si>
    <t>MUESTREO</t>
  </si>
  <si>
    <t>LABORATORIO</t>
  </si>
  <si>
    <t>FIRMA DIGITAL</t>
  </si>
  <si>
    <t>DE TERCEROS</t>
  </si>
  <si>
    <t>QUIEN LO GENERA</t>
  </si>
  <si>
    <t>NOMBRE DOCUMENTO</t>
  </si>
  <si>
    <t>QUIEN LO NECESITA</t>
  </si>
  <si>
    <t>FECHA</t>
  </si>
  <si>
    <t>ABASTECIMIENTO DE MATERIA PRIMA</t>
  </si>
  <si>
    <t>ABASTECIMIENTO DE MATERIA PRIMA PARA CONSUMO NO HUMANO</t>
  </si>
  <si>
    <t>RESPONSIBLE DEL PROCESO</t>
  </si>
  <si>
    <t>QUE HACE</t>
  </si>
  <si>
    <t>FICHA DE CARACTERIZACION DEL PROCESO AS IS</t>
  </si>
  <si>
    <t>4. DOCUMENTOS</t>
  </si>
  <si>
    <t>5. CONTROL DE CAMBIOS</t>
  </si>
  <si>
    <t>MAQUINA</t>
  </si>
  <si>
    <t>REPORTE DE CAPTURA GLOBALPESCA</t>
  </si>
  <si>
    <t>SE VISUALIZA  EL NOMBRE DE BARCO, LA FECHA DE ZARPE, LA CANTIDAD REPORTADA Y  UN DETALLE DEL # LANCE, HORA INICIO, HORA FIN, ESPECIE, TALLA Y DEMAS DATOS DE LA PESCA CAPTURADA</t>
  </si>
  <si>
    <t>LISTA DE LLEGADA DE BARCOS</t>
  </si>
  <si>
    <t>GUARDIA</t>
  </si>
  <si>
    <t>CONTROL GUARDIA</t>
  </si>
  <si>
    <t>REPORTE DESCARGA TOLVA</t>
  </si>
  <si>
    <t>TOLVERO FORTIDEX</t>
  </si>
  <si>
    <t>SE VISUALIZAN DATOS COMO LA FECHA, HORA DE SALIDA, DATOS DE LA CARGA Y DATOS DEL CHOFER Y VEHÍCULO</t>
  </si>
  <si>
    <t>CHOFER DEL VEHÍCULO</t>
  </si>
  <si>
    <t>REVISA TRACKING Y ESPECIES</t>
  </si>
  <si>
    <t>MUELLE</t>
  </si>
  <si>
    <t>SUBSECRETARÍA DE RECURSOS PESQUEROS (SRP)</t>
  </si>
  <si>
    <t>INSTITUTO PÚBLICO DE INVESTIGACIÓN DE ACUICULTURA Y PESCA (IPIAP)</t>
  </si>
  <si>
    <t>TOMA DE MUESTRAS</t>
  </si>
  <si>
    <t>REPRESENTANTE DE BARCO</t>
  </si>
  <si>
    <t>ASISTENTE DE FLOTA GLOBALPESCA</t>
  </si>
  <si>
    <t>NA</t>
  </si>
  <si>
    <t>CADA DOS MESES</t>
  </si>
  <si>
    <t>DIARIO</t>
  </si>
  <si>
    <t>ABASTECER DE MATERIA PRIMA AL PROCESO DE PRODUCCIÓN, DESDE LA RECEPCIÓN DE PESCA, DESCARGA DE PESCA, CARGA DE PESCA AL CAMION Y TRASLADO DE PESCA A LA PLANTA DE HARINA UBICADA EN DATA.</t>
  </si>
  <si>
    <t>MONITOREO DE PESO</t>
  </si>
  <si>
    <t>JEFE DE DESCARGA DE CONSUMO HUMANO</t>
  </si>
  <si>
    <t>CONTROL DE PROCESO DAF</t>
  </si>
  <si>
    <t>PLANTA DE AGUAS RESIDUALES</t>
  </si>
  <si>
    <t>REPORTE DE COSTOS</t>
  </si>
  <si>
    <t>COSTOS</t>
  </si>
  <si>
    <t>SE VISUALIZAN LOS DATOS DE LA EMBARCACIÓN, PESCA Y SUS RESPECTIVOS COSTOS.</t>
  </si>
  <si>
    <t>COSTO MATRIZ</t>
  </si>
  <si>
    <t>REPORTE DE DESCARGA DE PESCA</t>
  </si>
  <si>
    <t>REPORTE DE TICKET DE TRASLADO</t>
  </si>
  <si>
    <t>ASISTENTE PRODUCCIÓN DATA</t>
  </si>
  <si>
    <t>OPERADOR DE PTAR</t>
  </si>
  <si>
    <t>LODO</t>
  </si>
  <si>
    <t>LLAMADAS A OFICINAS CONSULTA DE TRACKING</t>
  </si>
  <si>
    <t>1. CUMPLIMIENTO DE PARÁMETROS DE PESCA
2. EMISIÓN DEL CERTIFICADO DE MONITOREO Y CONTROL DE DESEMBARQUE DE PESCA</t>
  </si>
  <si>
    <t>INVESTIGACIÓN DE PESCA</t>
  </si>
  <si>
    <t>CARGA DE LA PESCA EN EL CAMIÓN ESTE ACORDE A LO DETALLADO EN EL REPORTE</t>
  </si>
  <si>
    <t>BOMBAS, VÁLVULAS, QUÍMICOS</t>
  </si>
  <si>
    <t>BREVE DESCRIPCIÓN DEL CONTENIDO DEL DOCUMENTO</t>
  </si>
  <si>
    <t>FÍSICO</t>
  </si>
  <si>
    <t>SE VISUALIZAN LOS NOMBRES DE LOS BARCOS QUE HAN LLEGADO AL MUELLE</t>
  </si>
  <si>
    <t>SE VISUALIZA DATOS DE LA DESCARGA COMO TOLVA, HORA DE INICIO Y FIN, LAS ESPECIES DESCARGADAS Y DATOS DEL VEHÍCULO.</t>
  </si>
  <si>
    <t>CHOFER DE VEHÍCULO, ÁREA DE COSTOS MATRIZ, PROVEEDOR</t>
  </si>
  <si>
    <t>GUÍA DE TRASLADO</t>
  </si>
  <si>
    <t>SE DETALLAN LOS DATOS DE LA EMBARCACIÓN, HORA DE LLEGADA Y SALIDA, ESPECIES, CANTIDADES, TEMPERATURA, KG HIELO</t>
  </si>
  <si>
    <t>SE VISUALIZAN FECHA Y HORA DE SALIDA, LOS DATOS DEL VEHÍCULO, TOLVA Y ESPECIES</t>
  </si>
  <si>
    <t>REVISIÓN #</t>
  </si>
  <si>
    <t>DESCRIPCIÓN DEL CAMBIO</t>
  </si>
  <si>
    <t>EMISIÓN DEL DOCUMENTO</t>
  </si>
  <si>
    <t>INFORMÁTICO</t>
  </si>
  <si>
    <t>FIRMA FÍSICA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</si>
</sst>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0"/>
      <name val="Century Gothic"/>
      <family val="2"/>
    </font>
    <font>
      <b/>
      <sz val="10"/>
      <color theme="1"/>
      <name val="Century Gothic"/>
      <family val="2"/>
    </font>
    <font>
      <b/>
      <sz val="14"/>
      <color theme="0"/>
      <name val="Century Gothic"/>
      <family val="2"/>
    </font>
    <font>
      <sz val="14"/>
      <color theme="1"/>
      <name val="Century Gothic"/>
      <family val="2"/>
    </font>
    <font>
      <b/>
      <sz val="20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0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3" borderId="0" xfId="0" applyFont="1" applyFill="1"/>
    <xf numFmtId="0" fontId="1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0" fontId="2" fillId="2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4" fillId="2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653143</xdr:colOff>
          <xdr:row>10</xdr:row>
          <xdr:rowOff>95250</xdr:rowOff>
        </xdr:from>
        <xdr:to>
          <xdr:col>8</xdr:col>
          <xdr:colOff>1057256</xdr:colOff>
          <xdr:row>44</xdr:row>
          <xdr:rowOff>81642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DB95B50-B66C-426E-80C5-0CFE043D51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emf"/><Relationship Id="rId5" Type="http://schemas.openxmlformats.org/officeDocument/2006/relationships/package" Target="../embeddings/Microsoft_Visio_Drawing.vsdx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9"/>
  <sheetViews>
    <sheetView showGridLines="0" tabSelected="1" topLeftCell="A25" zoomScale="70" zoomScaleNormal="70" zoomScaleSheetLayoutView="55" zoomScalePageLayoutView="70" workbookViewId="0">
      <selection activeCell="P14" sqref="P14"/>
    </sheetView>
  </sheetViews>
  <sheetFormatPr baseColWidth="10" defaultColWidth="11.42578125" defaultRowHeight="13.5" x14ac:dyDescent="0.25"/>
  <cols>
    <col min="1" max="1" width="22.42578125" style="1" bestFit="1" customWidth="1"/>
    <col min="2" max="11" width="16.42578125" style="1" customWidth="1"/>
    <col min="12" max="16384" width="11.42578125" style="1"/>
  </cols>
  <sheetData>
    <row r="1" spans="1:11" ht="3.75" customHeight="1" thickBot="1" x14ac:dyDescent="0.3"/>
    <row r="2" spans="1:11" ht="24.6" thickBot="1" x14ac:dyDescent="0.4">
      <c r="A2" s="30" t="s">
        <v>30</v>
      </c>
      <c r="B2" s="31"/>
      <c r="C2" s="31"/>
      <c r="D2" s="31"/>
      <c r="E2" s="31"/>
      <c r="F2" s="31"/>
      <c r="G2" s="31"/>
      <c r="H2" s="31"/>
      <c r="I2" s="31"/>
      <c r="J2" s="31"/>
      <c r="K2" s="32"/>
    </row>
    <row r="3" spans="1:11" ht="7.5" customHeight="1" x14ac:dyDescent="0.25"/>
    <row r="4" spans="1:11" s="9" customFormat="1" ht="17.45" x14ac:dyDescent="0.3">
      <c r="A4" s="29" t="s">
        <v>7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5" spans="1:11" ht="13.15" x14ac:dyDescent="0.25">
      <c r="A5" s="24" t="s">
        <v>1</v>
      </c>
      <c r="B5" s="33" t="s">
        <v>26</v>
      </c>
      <c r="C5" s="33"/>
      <c r="D5" s="33"/>
      <c r="E5" s="33"/>
      <c r="F5" s="33"/>
      <c r="G5" s="21"/>
      <c r="H5" s="21"/>
      <c r="I5" s="21"/>
      <c r="J5" s="21"/>
      <c r="K5" s="21"/>
    </row>
    <row r="6" spans="1:11" ht="13.15" x14ac:dyDescent="0.25">
      <c r="A6" s="24" t="s">
        <v>0</v>
      </c>
      <c r="B6" s="34" t="s">
        <v>27</v>
      </c>
      <c r="C6" s="34"/>
      <c r="D6" s="34"/>
      <c r="E6" s="34"/>
      <c r="F6" s="34"/>
      <c r="G6" s="34"/>
      <c r="H6" s="22" t="s">
        <v>4</v>
      </c>
      <c r="I6" s="23">
        <v>1</v>
      </c>
      <c r="J6" s="21"/>
      <c r="K6" s="21"/>
    </row>
    <row r="7" spans="1:11" ht="37.5" customHeight="1" x14ac:dyDescent="0.25">
      <c r="A7" s="24" t="s">
        <v>2</v>
      </c>
      <c r="B7" s="28" t="s">
        <v>53</v>
      </c>
      <c r="C7" s="28"/>
      <c r="D7" s="28"/>
      <c r="E7" s="28"/>
      <c r="F7" s="28"/>
      <c r="G7" s="28"/>
      <c r="H7" s="28"/>
      <c r="I7" s="28"/>
      <c r="J7" s="28"/>
      <c r="K7" s="28"/>
    </row>
    <row r="8" spans="1:11" ht="13.15" x14ac:dyDescent="0.25">
      <c r="A8" s="24" t="s">
        <v>3</v>
      </c>
      <c r="B8" s="34" t="s">
        <v>28</v>
      </c>
      <c r="C8" s="34"/>
      <c r="D8" s="34"/>
      <c r="E8" s="34"/>
      <c r="F8" s="34"/>
      <c r="G8" s="21"/>
      <c r="H8" s="21"/>
      <c r="I8" s="21"/>
      <c r="J8" s="21"/>
      <c r="K8" s="21"/>
    </row>
    <row r="10" spans="1:11" s="9" customFormat="1" ht="17.45" x14ac:dyDescent="0.3">
      <c r="A10" s="29" t="s">
        <v>8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</row>
    <row r="11" spans="1:11" ht="13.15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4"/>
    </row>
    <row r="12" spans="1:11" ht="13.15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4"/>
    </row>
    <row r="13" spans="1:11" ht="13.15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4"/>
    </row>
    <row r="14" spans="1:11" ht="13.15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4"/>
    </row>
    <row r="15" spans="1:11" ht="13.15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4"/>
    </row>
    <row r="16" spans="1:11" ht="13.15" x14ac:dyDescent="0.25">
      <c r="A16" s="2"/>
      <c r="B16" s="3"/>
      <c r="C16" s="3"/>
      <c r="D16" s="3"/>
      <c r="E16" s="3"/>
      <c r="F16" s="3"/>
      <c r="G16" s="3"/>
      <c r="H16" s="3"/>
      <c r="I16" s="3"/>
      <c r="J16" s="3"/>
      <c r="K16" s="4"/>
    </row>
    <row r="17" spans="1:11" ht="13.15" x14ac:dyDescent="0.25">
      <c r="A17" s="2"/>
      <c r="B17" s="3"/>
      <c r="C17" s="3"/>
      <c r="D17" s="3"/>
      <c r="E17" s="3"/>
      <c r="F17" s="3"/>
      <c r="G17" s="3"/>
      <c r="H17" s="3"/>
      <c r="I17" s="3"/>
      <c r="J17" s="3"/>
      <c r="K17" s="4"/>
    </row>
    <row r="18" spans="1:11" ht="13.15" x14ac:dyDescent="0.25">
      <c r="A18" s="2"/>
      <c r="B18" s="3"/>
      <c r="C18" s="3"/>
      <c r="D18" s="3"/>
      <c r="E18" s="3"/>
      <c r="F18" s="3"/>
      <c r="G18" s="3"/>
      <c r="H18" s="3"/>
      <c r="I18" s="3"/>
      <c r="J18" s="3"/>
      <c r="K18" s="4"/>
    </row>
    <row r="19" spans="1:11" ht="13.15" x14ac:dyDescent="0.25">
      <c r="A19" s="2"/>
      <c r="B19" s="3"/>
      <c r="C19" s="3"/>
      <c r="D19" s="3"/>
      <c r="E19" s="3"/>
      <c r="F19" s="3"/>
      <c r="G19" s="3"/>
      <c r="H19" s="3"/>
      <c r="I19" s="3"/>
      <c r="J19" s="3"/>
      <c r="K19" s="4"/>
    </row>
    <row r="20" spans="1:11" ht="13.15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4"/>
    </row>
    <row r="21" spans="1:11" ht="13.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4"/>
    </row>
    <row r="22" spans="1:11" ht="13.15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4"/>
    </row>
    <row r="23" spans="1:11" ht="13.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4"/>
    </row>
    <row r="24" spans="1:11" ht="13.15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4"/>
    </row>
    <row r="25" spans="1:11" ht="13.15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4"/>
    </row>
    <row r="26" spans="1:11" ht="13.15" x14ac:dyDescent="0.25">
      <c r="A26" s="2"/>
      <c r="B26" s="3"/>
      <c r="C26" s="3"/>
      <c r="D26" s="3"/>
      <c r="E26" s="3"/>
      <c r="F26" s="3"/>
      <c r="G26" s="3"/>
      <c r="H26" s="3"/>
      <c r="I26" s="3"/>
      <c r="J26" s="3"/>
      <c r="K26" s="4"/>
    </row>
    <row r="27" spans="1:11" ht="13.15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4"/>
    </row>
    <row r="28" spans="1:11" ht="13.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4"/>
    </row>
    <row r="29" spans="1:11" ht="13.15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4"/>
    </row>
    <row r="30" spans="1:11" ht="13.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4"/>
    </row>
    <row r="31" spans="1:11" ht="13.15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4"/>
    </row>
    <row r="32" spans="1:11" ht="13.15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4"/>
    </row>
    <row r="33" spans="1:11" ht="13.15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4"/>
    </row>
    <row r="34" spans="1:11" ht="13.15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4"/>
    </row>
    <row r="35" spans="1:11" ht="13.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4"/>
    </row>
    <row r="36" spans="1:11" ht="13.15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4"/>
    </row>
    <row r="37" spans="1:11" ht="13.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4"/>
    </row>
    <row r="38" spans="1:11" ht="13.15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4"/>
    </row>
    <row r="39" spans="1:11" ht="13.15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4"/>
    </row>
    <row r="40" spans="1:11" ht="13.15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4"/>
    </row>
    <row r="41" spans="1:11" ht="13.15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4"/>
    </row>
    <row r="42" spans="1:11" ht="13.15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4"/>
    </row>
    <row r="43" spans="1:11" ht="13.15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4"/>
    </row>
    <row r="44" spans="1:11" ht="13.15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4"/>
    </row>
    <row r="45" spans="1:11" ht="13.9" thickBot="1" x14ac:dyDescent="0.3">
      <c r="A45" s="5"/>
      <c r="B45" s="6"/>
      <c r="C45" s="6"/>
      <c r="D45" s="6"/>
      <c r="E45" s="6"/>
      <c r="F45" s="6"/>
      <c r="G45" s="6"/>
      <c r="H45" s="6"/>
      <c r="I45" s="6"/>
      <c r="J45" s="6"/>
      <c r="K45" s="7"/>
    </row>
    <row r="47" spans="1:11" s="13" customFormat="1" ht="17.45" x14ac:dyDescent="0.3">
      <c r="A47" s="35" t="s">
        <v>9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</row>
    <row r="48" spans="1:11" s="11" customFormat="1" ht="37.9" x14ac:dyDescent="0.3">
      <c r="A48" s="10" t="s">
        <v>13</v>
      </c>
      <c r="B48" s="10" t="s">
        <v>10</v>
      </c>
      <c r="C48" s="36" t="s">
        <v>29</v>
      </c>
      <c r="D48" s="36"/>
      <c r="E48" s="36" t="s">
        <v>11</v>
      </c>
      <c r="F48" s="36"/>
      <c r="G48" s="36" t="s">
        <v>15</v>
      </c>
      <c r="H48" s="36"/>
      <c r="I48" s="10" t="s">
        <v>12</v>
      </c>
      <c r="J48" s="36" t="s">
        <v>14</v>
      </c>
      <c r="K48" s="36"/>
    </row>
    <row r="49" spans="1:11" ht="69" customHeight="1" x14ac:dyDescent="0.25">
      <c r="A49" s="12" t="s">
        <v>21</v>
      </c>
      <c r="B49" s="12" t="s">
        <v>45</v>
      </c>
      <c r="C49" s="28" t="s">
        <v>43</v>
      </c>
      <c r="D49" s="28"/>
      <c r="E49" s="28" t="s">
        <v>67</v>
      </c>
      <c r="F49" s="28"/>
      <c r="G49" s="28" t="s">
        <v>44</v>
      </c>
      <c r="H49" s="28"/>
      <c r="I49" s="12" t="s">
        <v>52</v>
      </c>
      <c r="J49" s="28" t="s">
        <v>68</v>
      </c>
      <c r="K49" s="28"/>
    </row>
    <row r="50" spans="1:11" ht="69" customHeight="1" x14ac:dyDescent="0.25">
      <c r="A50" s="12" t="s">
        <v>21</v>
      </c>
      <c r="B50" s="25" t="s">
        <v>46</v>
      </c>
      <c r="C50" s="28" t="s">
        <v>47</v>
      </c>
      <c r="D50" s="28"/>
      <c r="E50" s="28" t="s">
        <v>50</v>
      </c>
      <c r="F50" s="28"/>
      <c r="G50" s="28" t="s">
        <v>44</v>
      </c>
      <c r="H50" s="28"/>
      <c r="I50" s="12" t="s">
        <v>51</v>
      </c>
      <c r="J50" s="28" t="s">
        <v>69</v>
      </c>
      <c r="K50" s="28"/>
    </row>
    <row r="51" spans="1:11" ht="40.15" customHeight="1" x14ac:dyDescent="0.25">
      <c r="A51" s="12" t="s">
        <v>6</v>
      </c>
      <c r="B51" s="12" t="s">
        <v>48</v>
      </c>
      <c r="C51" s="28" t="s">
        <v>54</v>
      </c>
      <c r="D51" s="28"/>
      <c r="E51" s="28" t="s">
        <v>50</v>
      </c>
      <c r="F51" s="28"/>
      <c r="G51" s="28" t="s">
        <v>44</v>
      </c>
      <c r="H51" s="28"/>
      <c r="I51" s="12" t="s">
        <v>52</v>
      </c>
      <c r="J51" s="28" t="s">
        <v>70</v>
      </c>
      <c r="K51" s="28"/>
    </row>
    <row r="52" spans="1:11" ht="27" x14ac:dyDescent="0.25">
      <c r="A52" s="12" t="s">
        <v>33</v>
      </c>
      <c r="B52" s="12" t="s">
        <v>65</v>
      </c>
      <c r="C52" s="28" t="s">
        <v>56</v>
      </c>
      <c r="D52" s="28"/>
      <c r="E52" s="28" t="s">
        <v>71</v>
      </c>
      <c r="F52" s="28"/>
      <c r="G52" s="28" t="s">
        <v>57</v>
      </c>
      <c r="H52" s="28"/>
      <c r="I52" s="12" t="s">
        <v>52</v>
      </c>
      <c r="J52" s="28" t="s">
        <v>66</v>
      </c>
      <c r="K52" s="28"/>
    </row>
    <row r="53" spans="1:11" x14ac:dyDescent="0.25">
      <c r="A53" s="12"/>
      <c r="B53" s="12"/>
      <c r="C53" s="28"/>
      <c r="D53" s="28"/>
      <c r="E53" s="28"/>
      <c r="F53" s="28"/>
      <c r="G53" s="28"/>
      <c r="H53" s="28"/>
      <c r="I53" s="12"/>
      <c r="J53" s="28"/>
      <c r="K53" s="28"/>
    </row>
    <row r="54" spans="1:11" ht="13.15" hidden="1" x14ac:dyDescent="0.25">
      <c r="A54" s="12"/>
      <c r="B54" s="12"/>
      <c r="C54" s="28"/>
      <c r="D54" s="28"/>
      <c r="E54" s="28"/>
      <c r="F54" s="28"/>
      <c r="G54" s="28"/>
      <c r="H54" s="28"/>
      <c r="I54" s="12"/>
      <c r="J54" s="28"/>
      <c r="K54" s="28"/>
    </row>
    <row r="55" spans="1:11" ht="13.15" hidden="1" x14ac:dyDescent="0.25">
      <c r="A55" s="12"/>
      <c r="B55" s="12"/>
      <c r="C55" s="28"/>
      <c r="D55" s="28"/>
      <c r="E55" s="28"/>
      <c r="F55" s="28"/>
      <c r="G55" s="28"/>
      <c r="H55" s="28"/>
      <c r="I55" s="12"/>
      <c r="J55" s="28"/>
      <c r="K55" s="28"/>
    </row>
    <row r="56" spans="1:11" ht="13.15" hidden="1" x14ac:dyDescent="0.25">
      <c r="A56" s="12"/>
      <c r="B56" s="12"/>
      <c r="C56" s="28"/>
      <c r="D56" s="28"/>
      <c r="E56" s="28"/>
      <c r="F56" s="28"/>
      <c r="G56" s="28"/>
      <c r="H56" s="28"/>
      <c r="I56" s="12"/>
      <c r="J56" s="28"/>
      <c r="K56" s="28"/>
    </row>
    <row r="57" spans="1:11" ht="13.15" hidden="1" x14ac:dyDescent="0.25">
      <c r="A57" s="12"/>
      <c r="B57" s="12"/>
      <c r="C57" s="28"/>
      <c r="D57" s="28"/>
      <c r="E57" s="28"/>
      <c r="F57" s="28"/>
      <c r="G57" s="28"/>
      <c r="H57" s="28"/>
      <c r="I57" s="12"/>
      <c r="J57" s="28"/>
      <c r="K57" s="28"/>
    </row>
    <row r="58" spans="1:11" ht="13.15" hidden="1" x14ac:dyDescent="0.25">
      <c r="A58" s="12"/>
      <c r="B58" s="12"/>
      <c r="C58" s="28"/>
      <c r="D58" s="28"/>
      <c r="E58" s="28"/>
      <c r="F58" s="28"/>
      <c r="G58" s="28"/>
      <c r="H58" s="28"/>
      <c r="I58" s="12"/>
      <c r="J58" s="28"/>
      <c r="K58" s="28"/>
    </row>
    <row r="59" spans="1:11" ht="13.15" hidden="1" x14ac:dyDescent="0.25">
      <c r="A59" s="12"/>
      <c r="B59" s="12"/>
      <c r="C59" s="28"/>
      <c r="D59" s="28"/>
      <c r="E59" s="28"/>
      <c r="F59" s="28"/>
      <c r="G59" s="28"/>
      <c r="H59" s="28"/>
      <c r="I59" s="12"/>
      <c r="J59" s="28"/>
      <c r="K59" s="28"/>
    </row>
    <row r="60" spans="1:11" ht="13.15" hidden="1" x14ac:dyDescent="0.25">
      <c r="A60" s="12"/>
      <c r="B60" s="12"/>
      <c r="C60" s="28"/>
      <c r="D60" s="28"/>
      <c r="E60" s="28"/>
      <c r="F60" s="28"/>
      <c r="G60" s="28"/>
      <c r="H60" s="28"/>
      <c r="I60" s="12"/>
      <c r="J60" s="28"/>
      <c r="K60" s="28"/>
    </row>
    <row r="61" spans="1:11" ht="13.15" hidden="1" x14ac:dyDescent="0.25">
      <c r="A61" s="17"/>
      <c r="B61" s="12"/>
      <c r="C61" s="28"/>
      <c r="D61" s="28"/>
      <c r="E61" s="28"/>
      <c r="F61" s="28"/>
      <c r="G61" s="28"/>
      <c r="H61" s="28"/>
      <c r="I61" s="12"/>
      <c r="J61" s="28"/>
      <c r="K61" s="28"/>
    </row>
    <row r="62" spans="1:11" ht="13.15" hidden="1" x14ac:dyDescent="0.25">
      <c r="A62" s="12"/>
      <c r="B62" s="12"/>
      <c r="C62" s="28"/>
      <c r="D62" s="28"/>
      <c r="E62" s="28"/>
      <c r="F62" s="28"/>
      <c r="G62" s="28"/>
      <c r="H62" s="28"/>
      <c r="I62" s="12"/>
      <c r="J62" s="28"/>
      <c r="K62" s="28"/>
    </row>
    <row r="63" spans="1:11" ht="13.15" hidden="1" x14ac:dyDescent="0.25">
      <c r="A63" s="17"/>
      <c r="B63" s="17"/>
      <c r="C63" s="28"/>
      <c r="D63" s="28"/>
      <c r="E63" s="28"/>
      <c r="F63" s="28"/>
      <c r="G63" s="28"/>
      <c r="H63" s="28"/>
      <c r="I63" s="12"/>
      <c r="J63" s="28"/>
      <c r="K63" s="28"/>
    </row>
    <row r="64" spans="1:11" ht="13.15" hidden="1" x14ac:dyDescent="0.25">
      <c r="A64" s="17"/>
      <c r="B64" s="17"/>
      <c r="C64" s="28"/>
      <c r="D64" s="28"/>
      <c r="E64" s="28"/>
      <c r="F64" s="28"/>
      <c r="G64" s="28"/>
      <c r="H64" s="28"/>
      <c r="I64" s="12"/>
      <c r="J64" s="28"/>
      <c r="K64" s="28"/>
    </row>
    <row r="65" spans="1:11" ht="13.15" hidden="1" x14ac:dyDescent="0.25">
      <c r="A65" s="17"/>
      <c r="B65" s="17"/>
      <c r="C65" s="28"/>
      <c r="D65" s="28"/>
      <c r="E65" s="28"/>
      <c r="F65" s="28"/>
      <c r="G65" s="28"/>
      <c r="H65" s="28"/>
      <c r="I65" s="12"/>
      <c r="J65" s="28"/>
      <c r="K65" s="28"/>
    </row>
    <row r="67" spans="1:11" s="13" customFormat="1" ht="18" x14ac:dyDescent="0.25">
      <c r="A67" s="29" t="s">
        <v>31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</row>
    <row r="68" spans="1:11" s="16" customFormat="1" ht="25.5" x14ac:dyDescent="0.25">
      <c r="A68" s="10" t="s">
        <v>16</v>
      </c>
      <c r="B68" s="36" t="s">
        <v>23</v>
      </c>
      <c r="C68" s="36"/>
      <c r="D68" s="36"/>
      <c r="E68" s="36"/>
      <c r="F68" s="10" t="s">
        <v>22</v>
      </c>
      <c r="G68" s="36" t="s">
        <v>72</v>
      </c>
      <c r="H68" s="36"/>
      <c r="I68" s="36"/>
      <c r="J68" s="36"/>
      <c r="K68" s="10" t="s">
        <v>24</v>
      </c>
    </row>
    <row r="69" spans="1:11" s="18" customFormat="1" ht="54" x14ac:dyDescent="0.25">
      <c r="A69" s="26" t="s">
        <v>17</v>
      </c>
      <c r="B69" s="28" t="s">
        <v>34</v>
      </c>
      <c r="C69" s="28"/>
      <c r="D69" s="28"/>
      <c r="E69" s="28"/>
      <c r="F69" s="25" t="s">
        <v>49</v>
      </c>
      <c r="G69" s="37" t="s">
        <v>35</v>
      </c>
      <c r="H69" s="38"/>
      <c r="I69" s="38"/>
      <c r="J69" s="39"/>
      <c r="K69" s="25" t="s">
        <v>55</v>
      </c>
    </row>
    <row r="70" spans="1:11" s="18" customFormat="1" ht="31.5" customHeight="1" x14ac:dyDescent="0.25">
      <c r="A70" s="25" t="s">
        <v>73</v>
      </c>
      <c r="B70" s="28" t="s">
        <v>36</v>
      </c>
      <c r="C70" s="28"/>
      <c r="D70" s="28"/>
      <c r="E70" s="28"/>
      <c r="F70" s="25" t="s">
        <v>37</v>
      </c>
      <c r="G70" s="37" t="s">
        <v>74</v>
      </c>
      <c r="H70" s="38"/>
      <c r="I70" s="38"/>
      <c r="J70" s="39"/>
      <c r="K70" s="25" t="s">
        <v>38</v>
      </c>
    </row>
    <row r="71" spans="1:11" s="18" customFormat="1" ht="67.5" x14ac:dyDescent="0.25">
      <c r="A71" s="25" t="s">
        <v>73</v>
      </c>
      <c r="B71" s="28" t="s">
        <v>39</v>
      </c>
      <c r="C71" s="28"/>
      <c r="D71" s="28"/>
      <c r="E71" s="28"/>
      <c r="F71" s="25" t="s">
        <v>40</v>
      </c>
      <c r="G71" s="37" t="s">
        <v>75</v>
      </c>
      <c r="H71" s="38"/>
      <c r="I71" s="38"/>
      <c r="J71" s="39"/>
      <c r="K71" s="25" t="s">
        <v>76</v>
      </c>
    </row>
    <row r="72" spans="1:11" s="18" customFormat="1" ht="27" x14ac:dyDescent="0.25">
      <c r="A72" s="25" t="s">
        <v>73</v>
      </c>
      <c r="B72" s="28" t="s">
        <v>77</v>
      </c>
      <c r="C72" s="28"/>
      <c r="D72" s="28"/>
      <c r="E72" s="28"/>
      <c r="F72" s="25" t="s">
        <v>40</v>
      </c>
      <c r="G72" s="37" t="s">
        <v>41</v>
      </c>
      <c r="H72" s="38"/>
      <c r="I72" s="38"/>
      <c r="J72" s="39"/>
      <c r="K72" s="25" t="s">
        <v>42</v>
      </c>
    </row>
    <row r="73" spans="1:11" s="18" customFormat="1" ht="27" customHeight="1" x14ac:dyDescent="0.25">
      <c r="A73" s="27" t="s">
        <v>17</v>
      </c>
      <c r="B73" s="28" t="s">
        <v>58</v>
      </c>
      <c r="C73" s="28"/>
      <c r="D73" s="28"/>
      <c r="E73" s="28"/>
      <c r="F73" s="27" t="s">
        <v>59</v>
      </c>
      <c r="G73" s="37" t="s">
        <v>60</v>
      </c>
      <c r="H73" s="38"/>
      <c r="I73" s="38"/>
      <c r="J73" s="39"/>
      <c r="K73" s="27" t="s">
        <v>61</v>
      </c>
    </row>
    <row r="74" spans="1:11" s="18" customFormat="1" ht="40.5" x14ac:dyDescent="0.25">
      <c r="A74" s="25" t="s">
        <v>73</v>
      </c>
      <c r="B74" s="28" t="s">
        <v>62</v>
      </c>
      <c r="C74" s="28"/>
      <c r="D74" s="28"/>
      <c r="E74" s="28"/>
      <c r="F74" s="25" t="s">
        <v>59</v>
      </c>
      <c r="G74" s="37" t="s">
        <v>78</v>
      </c>
      <c r="H74" s="38"/>
      <c r="I74" s="38"/>
      <c r="J74" s="39"/>
      <c r="K74" s="25" t="s">
        <v>64</v>
      </c>
    </row>
    <row r="75" spans="1:11" s="18" customFormat="1" ht="40.5" x14ac:dyDescent="0.25">
      <c r="A75" s="25" t="s">
        <v>73</v>
      </c>
      <c r="B75" s="28" t="s">
        <v>63</v>
      </c>
      <c r="C75" s="28"/>
      <c r="D75" s="28"/>
      <c r="E75" s="28"/>
      <c r="F75" s="25" t="s">
        <v>59</v>
      </c>
      <c r="G75" s="37" t="s">
        <v>79</v>
      </c>
      <c r="H75" s="38"/>
      <c r="I75" s="38"/>
      <c r="J75" s="39"/>
      <c r="K75" s="27" t="s">
        <v>64</v>
      </c>
    </row>
    <row r="76" spans="1:11" s="18" customFormat="1" ht="13.15" hidden="1" x14ac:dyDescent="0.3">
      <c r="A76" s="25"/>
      <c r="B76" s="28"/>
      <c r="C76" s="28"/>
      <c r="D76" s="28"/>
      <c r="E76" s="28"/>
      <c r="F76" s="25"/>
      <c r="G76" s="37"/>
      <c r="H76" s="38"/>
      <c r="I76" s="38"/>
      <c r="J76" s="39"/>
      <c r="K76" s="25"/>
    </row>
    <row r="77" spans="1:11" s="18" customFormat="1" ht="13.15" hidden="1" x14ac:dyDescent="0.3">
      <c r="A77" s="25"/>
      <c r="B77" s="28"/>
      <c r="C77" s="28"/>
      <c r="D77" s="28"/>
      <c r="E77" s="28"/>
      <c r="F77" s="25"/>
      <c r="G77" s="37"/>
      <c r="H77" s="38"/>
      <c r="I77" s="38"/>
      <c r="J77" s="39"/>
      <c r="K77" s="25"/>
    </row>
    <row r="78" spans="1:11" s="18" customFormat="1" ht="13.15" hidden="1" x14ac:dyDescent="0.3">
      <c r="A78" s="25"/>
      <c r="B78" s="28"/>
      <c r="C78" s="28"/>
      <c r="D78" s="28"/>
      <c r="E78" s="28"/>
      <c r="F78" s="25"/>
      <c r="G78" s="37"/>
      <c r="H78" s="38"/>
      <c r="I78" s="38"/>
      <c r="J78" s="39"/>
      <c r="K78" s="25"/>
    </row>
    <row r="79" spans="1:11" s="18" customFormat="1" ht="13.15" hidden="1" x14ac:dyDescent="0.3">
      <c r="A79" s="25"/>
      <c r="B79" s="28"/>
      <c r="C79" s="28"/>
      <c r="D79" s="28"/>
      <c r="E79" s="28"/>
      <c r="F79" s="25"/>
      <c r="G79" s="37"/>
      <c r="H79" s="38"/>
      <c r="I79" s="38"/>
      <c r="J79" s="39"/>
      <c r="K79" s="25"/>
    </row>
    <row r="80" spans="1:11" s="18" customFormat="1" ht="13.15" hidden="1" x14ac:dyDescent="0.3">
      <c r="A80" s="25"/>
      <c r="B80" s="28"/>
      <c r="C80" s="28"/>
      <c r="D80" s="28"/>
      <c r="E80" s="28"/>
      <c r="F80" s="25"/>
      <c r="G80" s="37"/>
      <c r="H80" s="38"/>
      <c r="I80" s="38"/>
      <c r="J80" s="39"/>
      <c r="K80" s="25"/>
    </row>
    <row r="81" spans="1:11" s="18" customFormat="1" ht="13.15" hidden="1" x14ac:dyDescent="0.3">
      <c r="A81" s="25"/>
      <c r="B81" s="28"/>
      <c r="C81" s="28"/>
      <c r="D81" s="28"/>
      <c r="E81" s="28"/>
      <c r="F81" s="25"/>
      <c r="G81" s="37"/>
      <c r="H81" s="38"/>
      <c r="I81" s="38"/>
      <c r="J81" s="39"/>
      <c r="K81" s="25"/>
    </row>
    <row r="82" spans="1:11" s="18" customFormat="1" ht="13.15" hidden="1" x14ac:dyDescent="0.3">
      <c r="A82" s="25"/>
      <c r="B82" s="28"/>
      <c r="C82" s="28"/>
      <c r="D82" s="28"/>
      <c r="E82" s="28"/>
      <c r="F82" s="25"/>
      <c r="G82" s="37"/>
      <c r="H82" s="38"/>
      <c r="I82" s="38"/>
      <c r="J82" s="39"/>
      <c r="K82" s="25"/>
    </row>
    <row r="83" spans="1:11" s="18" customFormat="1" ht="13.15" hidden="1" x14ac:dyDescent="0.3">
      <c r="A83" s="25"/>
      <c r="B83" s="28"/>
      <c r="C83" s="28"/>
      <c r="D83" s="28"/>
      <c r="E83" s="28"/>
      <c r="F83" s="25"/>
      <c r="G83" s="37"/>
      <c r="H83" s="38"/>
      <c r="I83" s="38"/>
      <c r="J83" s="39"/>
      <c r="K83" s="25"/>
    </row>
    <row r="84" spans="1:11" s="18" customFormat="1" ht="13.15" hidden="1" x14ac:dyDescent="0.3">
      <c r="A84" s="25"/>
      <c r="B84" s="28"/>
      <c r="C84" s="28"/>
      <c r="D84" s="28"/>
      <c r="E84" s="28"/>
      <c r="F84" s="25"/>
      <c r="G84" s="37"/>
      <c r="H84" s="38"/>
      <c r="I84" s="38"/>
      <c r="J84" s="39"/>
      <c r="K84" s="25"/>
    </row>
    <row r="85" spans="1:11" s="18" customFormat="1" ht="13.15" hidden="1" x14ac:dyDescent="0.3">
      <c r="A85" s="25"/>
      <c r="B85" s="28"/>
      <c r="C85" s="28"/>
      <c r="D85" s="28"/>
      <c r="E85" s="28"/>
      <c r="F85" s="25"/>
      <c r="G85" s="37"/>
      <c r="H85" s="38"/>
      <c r="I85" s="38"/>
      <c r="J85" s="39"/>
      <c r="K85" s="25"/>
    </row>
    <row r="87" spans="1:11" s="13" customFormat="1" ht="18" x14ac:dyDescent="0.25">
      <c r="A87" s="29" t="s">
        <v>32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</row>
    <row r="88" spans="1:11" s="14" customFormat="1" x14ac:dyDescent="0.25">
      <c r="A88" s="15" t="s">
        <v>80</v>
      </c>
      <c r="B88" s="40" t="s">
        <v>81</v>
      </c>
      <c r="C88" s="40"/>
      <c r="D88" s="40"/>
      <c r="E88" s="40"/>
      <c r="F88" s="40"/>
      <c r="G88" s="40"/>
      <c r="H88" s="40"/>
      <c r="I88" s="40"/>
      <c r="J88" s="40"/>
      <c r="K88" s="15" t="s">
        <v>25</v>
      </c>
    </row>
    <row r="89" spans="1:11" x14ac:dyDescent="0.25">
      <c r="A89" s="19">
        <v>0</v>
      </c>
      <c r="B89" s="28" t="s">
        <v>82</v>
      </c>
      <c r="C89" s="28"/>
      <c r="D89" s="28"/>
      <c r="E89" s="28"/>
      <c r="F89" s="28"/>
      <c r="G89" s="28"/>
      <c r="H89" s="28"/>
      <c r="I89" s="28"/>
      <c r="J89" s="28"/>
      <c r="K89" s="20">
        <v>44284</v>
      </c>
    </row>
    <row r="90" spans="1:11" ht="25.9" customHeight="1" x14ac:dyDescent="0.25">
      <c r="A90" s="19"/>
      <c r="B90" s="28"/>
      <c r="C90" s="28"/>
      <c r="D90" s="28"/>
      <c r="E90" s="28"/>
      <c r="F90" s="28"/>
      <c r="G90" s="28"/>
      <c r="H90" s="28"/>
      <c r="I90" s="28"/>
      <c r="J90" s="28"/>
      <c r="K90" s="20"/>
    </row>
    <row r="91" spans="1:11" x14ac:dyDescent="0.25">
      <c r="A91" s="19"/>
      <c r="B91" s="28"/>
      <c r="C91" s="28"/>
      <c r="D91" s="28"/>
      <c r="E91" s="28"/>
      <c r="F91" s="28"/>
      <c r="G91" s="28"/>
      <c r="H91" s="28"/>
      <c r="I91" s="28"/>
      <c r="J91" s="28"/>
      <c r="K91" s="20"/>
    </row>
    <row r="92" spans="1:11" x14ac:dyDescent="0.25">
      <c r="A92" s="19"/>
      <c r="B92" s="28"/>
      <c r="C92" s="28"/>
      <c r="D92" s="28"/>
      <c r="E92" s="28"/>
      <c r="F92" s="28"/>
      <c r="G92" s="28"/>
      <c r="H92" s="28"/>
      <c r="I92" s="28"/>
      <c r="J92" s="28"/>
      <c r="K92" s="20"/>
    </row>
    <row r="93" spans="1:11" x14ac:dyDescent="0.25">
      <c r="A93" s="19"/>
      <c r="B93" s="28"/>
      <c r="C93" s="28"/>
      <c r="D93" s="28"/>
      <c r="E93" s="28"/>
      <c r="F93" s="28"/>
      <c r="G93" s="28"/>
      <c r="H93" s="28"/>
      <c r="I93" s="28"/>
      <c r="J93" s="28"/>
      <c r="K93" s="20"/>
    </row>
    <row r="101" spans="1:40" x14ac:dyDescent="0.25">
      <c r="A101" s="8" t="s">
        <v>5</v>
      </c>
      <c r="B101" s="8" t="s">
        <v>5</v>
      </c>
      <c r="C101" s="8" t="s">
        <v>5</v>
      </c>
      <c r="D101" s="8" t="s">
        <v>5</v>
      </c>
      <c r="E101" s="8" t="s">
        <v>5</v>
      </c>
      <c r="F101" s="8" t="s">
        <v>5</v>
      </c>
      <c r="G101" s="8" t="s">
        <v>5</v>
      </c>
      <c r="H101" s="8" t="s">
        <v>5</v>
      </c>
      <c r="I101" s="8" t="s">
        <v>5</v>
      </c>
      <c r="J101" s="8" t="s">
        <v>5</v>
      </c>
      <c r="K101" s="8" t="s">
        <v>5</v>
      </c>
      <c r="L101" s="8" t="s">
        <v>5</v>
      </c>
      <c r="M101" s="8" t="s">
        <v>5</v>
      </c>
      <c r="N101" s="8" t="s">
        <v>5</v>
      </c>
      <c r="O101" s="8" t="s">
        <v>5</v>
      </c>
      <c r="P101" s="8" t="s">
        <v>5</v>
      </c>
      <c r="Q101" s="8" t="s">
        <v>5</v>
      </c>
      <c r="R101" s="8" t="s">
        <v>5</v>
      </c>
      <c r="S101" s="8" t="s">
        <v>5</v>
      </c>
      <c r="T101" s="8" t="s">
        <v>5</v>
      </c>
      <c r="U101" s="8" t="s">
        <v>5</v>
      </c>
      <c r="V101" s="8" t="s">
        <v>5</v>
      </c>
      <c r="W101" s="8" t="s">
        <v>5</v>
      </c>
      <c r="X101" s="8" t="s">
        <v>5</v>
      </c>
      <c r="Y101" s="8" t="s">
        <v>5</v>
      </c>
      <c r="Z101" s="8" t="s">
        <v>5</v>
      </c>
      <c r="AA101" s="8" t="s">
        <v>5</v>
      </c>
      <c r="AB101" s="8" t="s">
        <v>5</v>
      </c>
      <c r="AC101" s="8" t="s">
        <v>5</v>
      </c>
      <c r="AD101" s="8" t="s">
        <v>5</v>
      </c>
      <c r="AE101" s="8" t="s">
        <v>5</v>
      </c>
      <c r="AF101" s="8" t="s">
        <v>5</v>
      </c>
      <c r="AG101" s="8" t="s">
        <v>5</v>
      </c>
      <c r="AH101" s="8" t="s">
        <v>5</v>
      </c>
      <c r="AI101" s="8" t="s">
        <v>5</v>
      </c>
      <c r="AJ101" s="8" t="s">
        <v>5</v>
      </c>
      <c r="AK101" s="8" t="s">
        <v>5</v>
      </c>
      <c r="AL101" s="8" t="s">
        <v>5</v>
      </c>
      <c r="AM101" s="8" t="s">
        <v>5</v>
      </c>
      <c r="AN101" s="8" t="s">
        <v>5</v>
      </c>
    </row>
    <row r="102" spans="1:40" x14ac:dyDescent="0.25">
      <c r="A102" s="1" t="s">
        <v>6</v>
      </c>
      <c r="B102" s="1" t="s">
        <v>17</v>
      </c>
    </row>
    <row r="103" spans="1:40" x14ac:dyDescent="0.25">
      <c r="A103" s="1" t="s">
        <v>83</v>
      </c>
      <c r="B103" s="1" t="s">
        <v>73</v>
      </c>
    </row>
    <row r="104" spans="1:40" x14ac:dyDescent="0.25">
      <c r="A104" s="1" t="s">
        <v>84</v>
      </c>
    </row>
    <row r="105" spans="1:40" x14ac:dyDescent="0.25">
      <c r="A105" s="1" t="s">
        <v>20</v>
      </c>
    </row>
    <row r="106" spans="1:40" x14ac:dyDescent="0.25">
      <c r="A106" s="1" t="s">
        <v>33</v>
      </c>
    </row>
    <row r="107" spans="1:40" x14ac:dyDescent="0.25">
      <c r="A107" s="1" t="s">
        <v>18</v>
      </c>
    </row>
    <row r="108" spans="1:40" x14ac:dyDescent="0.25">
      <c r="A108" s="1" t="s">
        <v>19</v>
      </c>
    </row>
    <row r="109" spans="1:40" x14ac:dyDescent="0.25">
      <c r="A109" s="1" t="s">
        <v>21</v>
      </c>
    </row>
  </sheetData>
  <mergeCells count="124">
    <mergeCell ref="B93:J93"/>
    <mergeCell ref="B6:G6"/>
    <mergeCell ref="A87:K87"/>
    <mergeCell ref="B88:J88"/>
    <mergeCell ref="B89:J89"/>
    <mergeCell ref="B90:J90"/>
    <mergeCell ref="B91:J91"/>
    <mergeCell ref="B92:J92"/>
    <mergeCell ref="G80:J80"/>
    <mergeCell ref="G81:J81"/>
    <mergeCell ref="G82:J82"/>
    <mergeCell ref="G83:J83"/>
    <mergeCell ref="G84:J84"/>
    <mergeCell ref="G85:J85"/>
    <mergeCell ref="G77:J77"/>
    <mergeCell ref="G78:J78"/>
    <mergeCell ref="G79:J79"/>
    <mergeCell ref="G76:J76"/>
    <mergeCell ref="G69:J69"/>
    <mergeCell ref="G70:J70"/>
    <mergeCell ref="G71:J71"/>
    <mergeCell ref="G72:J72"/>
    <mergeCell ref="B80:E80"/>
    <mergeCell ref="B81:E81"/>
    <mergeCell ref="B82:E82"/>
    <mergeCell ref="B83:E83"/>
    <mergeCell ref="B84:E84"/>
    <mergeCell ref="B85:E85"/>
    <mergeCell ref="B77:E77"/>
    <mergeCell ref="B78:E78"/>
    <mergeCell ref="B79:E79"/>
    <mergeCell ref="G74:J74"/>
    <mergeCell ref="B76:E76"/>
    <mergeCell ref="G75:J75"/>
    <mergeCell ref="G73:J73"/>
    <mergeCell ref="B69:E69"/>
    <mergeCell ref="B70:E70"/>
    <mergeCell ref="B71:E71"/>
    <mergeCell ref="B72:E72"/>
    <mergeCell ref="B74:E74"/>
    <mergeCell ref="B75:E75"/>
    <mergeCell ref="J61:K61"/>
    <mergeCell ref="J62:K62"/>
    <mergeCell ref="J63:K63"/>
    <mergeCell ref="J64:K64"/>
    <mergeCell ref="J65:K65"/>
    <mergeCell ref="A67:K67"/>
    <mergeCell ref="G64:H64"/>
    <mergeCell ref="G65:H65"/>
    <mergeCell ref="C64:D64"/>
    <mergeCell ref="C65:D65"/>
    <mergeCell ref="E65:F65"/>
    <mergeCell ref="G68:J68"/>
    <mergeCell ref="B68:E68"/>
    <mergeCell ref="E64:F64"/>
    <mergeCell ref="C63:D63"/>
    <mergeCell ref="E63:F63"/>
    <mergeCell ref="B73:E73"/>
    <mergeCell ref="J57:K57"/>
    <mergeCell ref="J58:K58"/>
    <mergeCell ref="J59:K59"/>
    <mergeCell ref="J60:K60"/>
    <mergeCell ref="J53:K53"/>
    <mergeCell ref="J54:K54"/>
    <mergeCell ref="G63:H63"/>
    <mergeCell ref="G59:H59"/>
    <mergeCell ref="G54:H54"/>
    <mergeCell ref="G55:H55"/>
    <mergeCell ref="G56:H56"/>
    <mergeCell ref="G57:H57"/>
    <mergeCell ref="G58:H58"/>
    <mergeCell ref="G53:H53"/>
    <mergeCell ref="G60:H60"/>
    <mergeCell ref="G61:H61"/>
    <mergeCell ref="G62:H62"/>
    <mergeCell ref="C58:D58"/>
    <mergeCell ref="C59:D59"/>
    <mergeCell ref="C60:D60"/>
    <mergeCell ref="C61:D61"/>
    <mergeCell ref="C62:D62"/>
    <mergeCell ref="C55:D55"/>
    <mergeCell ref="C56:D56"/>
    <mergeCell ref="C57:D57"/>
    <mergeCell ref="E57:F57"/>
    <mergeCell ref="E58:F58"/>
    <mergeCell ref="E59:F59"/>
    <mergeCell ref="E60:F60"/>
    <mergeCell ref="E61:F61"/>
    <mergeCell ref="E62:F62"/>
    <mergeCell ref="A2:K2"/>
    <mergeCell ref="C53:D53"/>
    <mergeCell ref="C54:D54"/>
    <mergeCell ref="E49:F49"/>
    <mergeCell ref="E50:F50"/>
    <mergeCell ref="E51:F51"/>
    <mergeCell ref="A10:K10"/>
    <mergeCell ref="B7:K7"/>
    <mergeCell ref="B5:F5"/>
    <mergeCell ref="B8:F8"/>
    <mergeCell ref="A47:K47"/>
    <mergeCell ref="C48:D48"/>
    <mergeCell ref="E48:F48"/>
    <mergeCell ref="G48:H48"/>
    <mergeCell ref="J48:K48"/>
    <mergeCell ref="C49:D49"/>
    <mergeCell ref="C50:D50"/>
    <mergeCell ref="C51:D51"/>
    <mergeCell ref="C52:D52"/>
    <mergeCell ref="G49:H49"/>
    <mergeCell ref="G50:H50"/>
    <mergeCell ref="G51:H51"/>
    <mergeCell ref="G52:H52"/>
    <mergeCell ref="J49:K49"/>
    <mergeCell ref="J50:K50"/>
    <mergeCell ref="J51:K51"/>
    <mergeCell ref="J52:K52"/>
    <mergeCell ref="E53:F53"/>
    <mergeCell ref="E54:F54"/>
    <mergeCell ref="E55:F55"/>
    <mergeCell ref="E56:F56"/>
    <mergeCell ref="A4:K4"/>
    <mergeCell ref="J55:K55"/>
    <mergeCell ref="J56:K56"/>
    <mergeCell ref="E52:F52"/>
  </mergeCells>
  <dataValidations disablePrompts="1" count="2">
    <dataValidation type="list" allowBlank="1" showInputMessage="1" showErrorMessage="1" sqref="A49:A65" xr:uid="{00000000-0002-0000-0000-000000000000}">
      <formula1>$A$102:$A$109</formula1>
    </dataValidation>
    <dataValidation type="list" allowBlank="1" showInputMessage="1" showErrorMessage="1" sqref="A69:A85" xr:uid="{00000000-0002-0000-0000-000001000000}">
      <formula1>$B$102:$B$103</formula1>
    </dataValidation>
  </dataValidations>
  <pageMargins left="0.31496062992125984" right="0.23622047244094491" top="1.1811023622047245" bottom="0.19685039370078741" header="0.31496062992125984" footer="0.15748031496062992"/>
  <pageSetup paperSize="9" scale="71" fitToHeight="0" orientation="landscape" r:id="rId1"/>
  <headerFooter>
    <oddHeader>&amp;C&amp;G</oddHeader>
    <oddFooter>&amp;R&amp;"Century Gothic,Normal"&amp;10Página &amp;P de &amp;N</oddFooter>
  </headerFooter>
  <rowBreaks count="1" manualBreakCount="1">
    <brk id="45" max="10" man="1"/>
  </rowBreaks>
  <drawing r:id="rId2"/>
  <legacyDrawing r:id="rId3"/>
  <legacyDrawingHF r:id="rId4"/>
  <oleObjects>
    <mc:AlternateContent xmlns:mc="http://schemas.openxmlformats.org/markup-compatibility/2006">
      <mc:Choice Requires="x14">
        <oleObject progId="Visio.Drawing.15" shapeId="1028" r:id="rId5">
          <objectPr defaultSize="0" autoPict="0" r:id="rId6">
            <anchor moveWithCells="1">
              <from>
                <xdr:col>1</xdr:col>
                <xdr:colOff>657225</xdr:colOff>
                <xdr:row>10</xdr:row>
                <xdr:rowOff>95250</xdr:rowOff>
              </from>
              <to>
                <xdr:col>8</xdr:col>
                <xdr:colOff>1057275</xdr:colOff>
                <xdr:row>44</xdr:row>
                <xdr:rowOff>85725</xdr:rowOff>
              </to>
            </anchor>
          </objectPr>
        </oleObject>
      </mc:Choice>
      <mc:Fallback>
        <oleObject progId="Visio.Drawing.15" shapeId="1028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SIPOC</vt:lpstr>
      <vt:lpstr>SIPOC!Área_de_impresión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Lenovo</cp:lastModifiedBy>
  <cp:lastPrinted>2021-03-22T20:26:24Z</cp:lastPrinted>
  <dcterms:created xsi:type="dcterms:W3CDTF">2021-03-13T18:53:40Z</dcterms:created>
  <dcterms:modified xsi:type="dcterms:W3CDTF">2021-05-16T01:58:40Z</dcterms:modified>
</cp:coreProperties>
</file>