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EXXIS\00-Proyectos\IMRELEVSA - VELASCO\Plantillas Saldos Preliminares Dic2020\Inventario\204Series\"/>
    </mc:Choice>
  </mc:AlternateContent>
  <bookViews>
    <workbookView xWindow="0" yWindow="0" windowWidth="19200" windowHeight="7050"/>
  </bookViews>
  <sheets>
    <sheet name="IGN1 - Document_Lines_BOD204Ser" sheetId="1" r:id="rId1"/>
  </sheets>
  <definedNames>
    <definedName name="_xlnm._FilterDatabase" localSheetId="0" hidden="1">'IGN1 - Document_Lines_BOD204Ser'!$A$2:$I$2</definedName>
  </definedNames>
  <calcPr calcId="162913"/>
</workbook>
</file>

<file path=xl/sharedStrings.xml><?xml version="1.0" encoding="utf-8"?>
<sst xmlns="http://schemas.openxmlformats.org/spreadsheetml/2006/main" count="478" uniqueCount="315">
  <si>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</si>
  <si>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</si>
  <si>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</si>
  <si>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</si>
  <si>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</si>
  <si>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</si>
  <si>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</si>
  <si>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</si>
  <si>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</si>
  <si>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</si>
  <si>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</si>
  <si>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</si>
  <si>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</si>
  <si>
    <t>_SYS00000005053</t>
  </si>
  <si>
    <t>CM15R US DB</t>
  </si>
  <si>
    <t>CM15R US DR</t>
  </si>
  <si>
    <t>MIGHTY 30SE</t>
  </si>
  <si>
    <t>KICKSTART30</t>
  </si>
  <si>
    <t>ACTION PJ OPW</t>
  </si>
  <si>
    <t>ACTION DLX PLUS CRS</t>
  </si>
  <si>
    <t>ACTION BASS PLUS TR</t>
  </si>
  <si>
    <t>A4 ULTRA RWAS W/CASE</t>
  </si>
  <si>
    <t>B5 PLUS AS OPN</t>
  </si>
  <si>
    <t>C5 PLUS ZBMH OTAB</t>
  </si>
  <si>
    <t>AVANTI15A_SB-16</t>
  </si>
  <si>
    <t>TAP40A BK</t>
  </si>
  <si>
    <t>ALTEA-415A</t>
  </si>
  <si>
    <t>DM115</t>
  </si>
  <si>
    <t>X15A-MP</t>
  </si>
  <si>
    <t>DELTA15</t>
  </si>
  <si>
    <t>SIGMA156Y</t>
  </si>
  <si>
    <t>SIGMA156BL REMATE</t>
  </si>
  <si>
    <t>SIGMA156BL</t>
  </si>
  <si>
    <t>SIGMA156B</t>
  </si>
  <si>
    <t>SIGMA156R</t>
  </si>
  <si>
    <t>SIGMA156G</t>
  </si>
  <si>
    <t>IMPACT TWO</t>
  </si>
  <si>
    <t>KR-X10D</t>
  </si>
  <si>
    <t>AX-DJ10</t>
  </si>
  <si>
    <t>AX-SPA1504R</t>
  </si>
  <si>
    <t>AX-51BL</t>
  </si>
  <si>
    <t>AX-SPA804R</t>
  </si>
  <si>
    <t>KR-L206</t>
  </si>
  <si>
    <t>AX-SPA1004B</t>
  </si>
  <si>
    <t>OPTIMUS1504</t>
  </si>
  <si>
    <t>AX-SP1204</t>
  </si>
  <si>
    <t>OPTIMUS1504 PASSIVE</t>
  </si>
  <si>
    <t>SPA-551BK</t>
  </si>
  <si>
    <t>SPA-565WH</t>
  </si>
  <si>
    <t>SPA-565BK</t>
  </si>
  <si>
    <t>PV6BT</t>
  </si>
  <si>
    <t>MXi.3BT</t>
  </si>
  <si>
    <t>AD810 BKS</t>
  </si>
  <si>
    <t>G110 2T</t>
  </si>
  <si>
    <t>SUNSET NYELECTRIC NA</t>
  </si>
  <si>
    <t>SUNSET NYELECTRIC BK</t>
  </si>
  <si>
    <t>MR500E BR</t>
  </si>
  <si>
    <t>NDX20 NAT</t>
  </si>
  <si>
    <t>SFX-AB NAT</t>
  </si>
  <si>
    <t>SFX-ME NAT</t>
  </si>
  <si>
    <t>SFX-ME BKS</t>
  </si>
  <si>
    <t>AF510E BKS</t>
  </si>
  <si>
    <t>AD810E OP</t>
  </si>
  <si>
    <t>EACT42S-A-U</t>
  </si>
  <si>
    <t>AC160CF NAT</t>
  </si>
  <si>
    <t>CEC1 NAT</t>
  </si>
  <si>
    <t>EVENT208A 115V</t>
  </si>
  <si>
    <t>TMW-U2.100R</t>
  </si>
  <si>
    <t>ACTION M-12A 115V</t>
  </si>
  <si>
    <t>KS15CMA</t>
  </si>
  <si>
    <t>15MI</t>
  </si>
  <si>
    <t>18LX</t>
  </si>
  <si>
    <t>CERBERUS</t>
  </si>
  <si>
    <t>TRX2500</t>
  </si>
  <si>
    <t>TRX4000</t>
  </si>
  <si>
    <t>ACTION18A 115V</t>
  </si>
  <si>
    <t>KS15A SUB</t>
  </si>
  <si>
    <t>KTX</t>
  </si>
  <si>
    <t>AMPLIFICADOR P/GUIT. ELEC. CM-SERIES 15W 1X8 AZUL OSCURO</t>
  </si>
  <si>
    <t>AMPLIFICADOR P/GUIT. ELEC. CM-SERIES 15W 1X8 ROJO OSCURO</t>
  </si>
  <si>
    <t>AMPLIFICADOR P/GUIT. ELEC. DIGITAL 30W 1X10</t>
  </si>
  <si>
    <t>AMPLIFICADOR P/GUIT. ELEC. KICKSTART 30W 1X10 - Oferta</t>
  </si>
  <si>
    <t>BAJO ELECT. 4 CUERDAS ACTION NUEZ OPEN PORE</t>
  </si>
  <si>
    <t>BAJO ELECT. 4 CUERDAS ACTION PLUS CEREZA SUNB.</t>
  </si>
  <si>
    <t>BAJO ELECT. 4 CUERDAS ACTION ROJO TRANS</t>
  </si>
  <si>
    <t>BAJO ELECT. 4 CUERDAS ARTISAN CUSTOM NATURAL OP - Oferta</t>
  </si>
  <si>
    <t>BAJO ELECT. 5 CUERDAS ARTISAN NATURAL OPEN PORE</t>
  </si>
  <si>
    <t>BAJO ELECT. 5 CUERDAS ARTISAN TABACO BURST OPEN PORE</t>
  </si>
  <si>
    <t>CAJA ACTIVA 15 500W TOPP PRO_ PEDESTAL P/CAJA AX - NETO</t>
  </si>
  <si>
    <t>CAJA ACTIVA AIRPORT-SERIE 4 40W NEGRO X 2P</t>
  </si>
  <si>
    <t>CAJA ACTIVA ALTEA-SERIE 15 PULG. 800W</t>
  </si>
  <si>
    <t>CAJA ACTIVA DARK-SERIE 15 600W - Oferta</t>
  </si>
  <si>
    <t>CAJA ACTIVA X-SERIE 15 800W USB - Oferta</t>
  </si>
  <si>
    <t>CAJA AMPLIF. 15 40000W C/PED/MIC/LED</t>
  </si>
  <si>
    <t>CAJA AMPLIF. 15 50000W AMARILLA C/LUZ LED</t>
  </si>
  <si>
    <t>CAJA AMPLIF. 15 50000W AZUL - REMATE</t>
  </si>
  <si>
    <t>CAJA AMPLIF. 15 50000W AZUL C/LUZ LED</t>
  </si>
  <si>
    <t>CAJA AMPLIF. 15 50000W NEGRA C/LUZ LED</t>
  </si>
  <si>
    <t>CAJA AMPLIF. 15 50000W ROJA C/LUZ LED</t>
  </si>
  <si>
    <t>CAJA AMPLIF. 15 50000W VERDE C/LUZ LED</t>
  </si>
  <si>
    <t>CAJA AMPLIF. DOBLE 15 75000W C/LUZ LED</t>
  </si>
  <si>
    <t>CAJA AMPLIF. PORTATIL 10 20000W C/LED/1 MIC - Oferta</t>
  </si>
  <si>
    <t>CAJA AMPLIF. PORTATIL 10 30000W C/1 MIC UHF - Oferta</t>
  </si>
  <si>
    <t>CAJA AMPLIF. PORTATIL 15 50000W C/REC/2 MIC. - Oferta</t>
  </si>
  <si>
    <t>CAJA AMPLIF. PORTATIL 5 600W C/1 MIC AZUL - Oferta</t>
  </si>
  <si>
    <t>CAJA AMPLIF. PORTATIL 8 15000W C/REC/1 MIC. - Oferta</t>
  </si>
  <si>
    <t>CAJA AMPLIF. PORTATIL DOBLE 6 20000W C/LED</t>
  </si>
  <si>
    <t>CAJA AMPLIFICADA 10 20000W C/BLT - Oferta</t>
  </si>
  <si>
    <t>CAJA AMPLIFICADA 15 80000W C/LED</t>
  </si>
  <si>
    <t>CAJA PASIVA 12 30000W 8 OHM PLASTICA - Oferta</t>
  </si>
  <si>
    <t>CAJA PASIVA 15 80000W 8 OHM PLASTICA</t>
  </si>
  <si>
    <t>CAJA PASIVA 5 120W P/EXTERIOR T/TORRE NEGRO</t>
  </si>
  <si>
    <t>CAJA PASIVA 6.5 150W P/EXTERIOR BLANCO</t>
  </si>
  <si>
    <t>CAJA PASIVA 6.5 150W P/EXTERIOR NEGRO</t>
  </si>
  <si>
    <t>CONSOLA PASIVA 6 CANALES C/BLUETOOTH - Oferta</t>
  </si>
  <si>
    <t>CONSOLA PASIVA MX-SERIE 3 CANALES C/BLUET. - NETO</t>
  </si>
  <si>
    <t>GUITARRA ACUSTICA STANDARD NEGRO SATINADO</t>
  </si>
  <si>
    <t>GUITARRA ELECTRICA G DOS TONOS = G110 2TS</t>
  </si>
  <si>
    <t>GUITARRA ELECTRICA SUNSET NYLON NATURAL - NETO</t>
  </si>
  <si>
    <t>GUITARRA ELECTRICA SUNSET NYLON NEGRO - NETO</t>
  </si>
  <si>
    <t>GUITARRA ELECTROACUSTICA MR MARRON BURST</t>
  </si>
  <si>
    <t>GUITARRA ELECTROACUSTICA NDX NATURAL - NETO</t>
  </si>
  <si>
    <t>GUITARRA ELECTROACUSTICA SFX NATURAL</t>
  </si>
  <si>
    <t>GUITARRA ELECTROACUSTICA SFX NATURAL - NETO</t>
  </si>
  <si>
    <t>GUITARRA ELECTROACUSTICA SFX NEGRO SATINADO</t>
  </si>
  <si>
    <t>GUITARRA ELECTROACUSTICA STANDARD NEGRO SATINADO</t>
  </si>
  <si>
    <t>GUITARRA ELECTROACUSTICA STANDARD OPEN PORE</t>
  </si>
  <si>
    <t>GUITARRA ELECTROCLASICA CLASSICAL COLOR NATURAL</t>
  </si>
  <si>
    <t>GUITARRA ELECTROCLASICA FESTIVAL COLOR NATURAL</t>
  </si>
  <si>
    <t>GUITARRA ELECTROCLASICA NATURAL</t>
  </si>
  <si>
    <t>LINE ARRAY ACTIVO EVENT-SERIE 2X8 1080W</t>
  </si>
  <si>
    <t>MICROFONO INALAMBRICO UHF DOBLE TMW-U SERIE - NETO</t>
  </si>
  <si>
    <t>MONITOR ACTIVO ACTION-SERIE 12 PULG. 1000W - Oferta</t>
  </si>
  <si>
    <t>MONITOR ACTIVO KS-SERIE 15 3200W - NETO</t>
  </si>
  <si>
    <t>PARLANTE ESPAÑOL 15 8 OHM-300W</t>
  </si>
  <si>
    <t>PARLANTE ESPAÑOL 18 8 OHM-1000W</t>
  </si>
  <si>
    <t>PEDAL MULTI-EFECTOS C/4 SWITCH</t>
  </si>
  <si>
    <t>POTENCIA TRX-SERIE 2500W</t>
  </si>
  <si>
    <t>POTENCIA TRX-SERIE 4000W</t>
  </si>
  <si>
    <t>SUB BAJO ACTIVO ACTION-SERIE 18 PULG. 1500W - Oferta</t>
  </si>
  <si>
    <t>SUB BAJO ACTIVO KS-SERIE 15 4000W - NETO</t>
  </si>
  <si>
    <t>TRANSMISOR INALAMBRICO DE AUDIO KTX-SERIE</t>
  </si>
  <si>
    <t>MAX 115</t>
  </si>
  <si>
    <t>AC-50 STAGEMAN</t>
  </si>
  <si>
    <t>MIGHTY 15SE</t>
  </si>
  <si>
    <t>BANDIT 112</t>
  </si>
  <si>
    <t>VYPYR VIP1</t>
  </si>
  <si>
    <t>GE30B</t>
  </si>
  <si>
    <t>PVI8500</t>
  </si>
  <si>
    <t>HDP DJ M40.1</t>
  </si>
  <si>
    <t>GB34A WS</t>
  </si>
  <si>
    <t>CSD500</t>
  </si>
  <si>
    <t>QUBE300 NT OF</t>
  </si>
  <si>
    <t>PD15U_PSS-912</t>
  </si>
  <si>
    <t>DPE 4P USLC</t>
  </si>
  <si>
    <t>RBN112 ENCLOSURE</t>
  </si>
  <si>
    <t>KR-7812R</t>
  </si>
  <si>
    <t>KR-41BL OF</t>
  </si>
  <si>
    <t>KR-41RD OF</t>
  </si>
  <si>
    <t>KR-61RD OF</t>
  </si>
  <si>
    <t>KR-61BL OF</t>
  </si>
  <si>
    <t>KR-62BK OF</t>
  </si>
  <si>
    <t>KR-152LW</t>
  </si>
  <si>
    <t>KR-151L REMATE</t>
  </si>
  <si>
    <t>KR-152B</t>
  </si>
  <si>
    <t>AX-SPA156BL</t>
  </si>
  <si>
    <t>INFINITY15</t>
  </si>
  <si>
    <t>SIGMA156B LIQUIDACION</t>
  </si>
  <si>
    <t>SIGMA156B REMATE</t>
  </si>
  <si>
    <t>AX-SPA2156LED</t>
  </si>
  <si>
    <t>KR-G12</t>
  </si>
  <si>
    <t>KR-X12D</t>
  </si>
  <si>
    <t>KR-G15</t>
  </si>
  <si>
    <t>KR-X15D</t>
  </si>
  <si>
    <t>AX-SRL156</t>
  </si>
  <si>
    <t>KR-51BL_</t>
  </si>
  <si>
    <t>AX-51BK</t>
  </si>
  <si>
    <t>KR-LG8</t>
  </si>
  <si>
    <t>KR-X8D</t>
  </si>
  <si>
    <t>AX-SPA806BR</t>
  </si>
  <si>
    <t>KR-L210</t>
  </si>
  <si>
    <t>AX-SPA1527-12V OF</t>
  </si>
  <si>
    <t>AX-SPA151AU OF</t>
  </si>
  <si>
    <t>AX-SPA153UDI OF</t>
  </si>
  <si>
    <t>AX-SPA804B</t>
  </si>
  <si>
    <t>AX-WF215</t>
  </si>
  <si>
    <t>AX-WX1570P OF</t>
  </si>
  <si>
    <t>SPA-550BK</t>
  </si>
  <si>
    <t>SPA-650WH</t>
  </si>
  <si>
    <t>SPA-650BK</t>
  </si>
  <si>
    <t>SPA-651BK</t>
  </si>
  <si>
    <t>COMBO 1504B</t>
  </si>
  <si>
    <t>DMX24.4 OF</t>
  </si>
  <si>
    <t>PV14AT</t>
  </si>
  <si>
    <t>MX.6V2</t>
  </si>
  <si>
    <t>PV6 USB OF</t>
  </si>
  <si>
    <t>TXO-234MKII</t>
  </si>
  <si>
    <t>PV35XO BLK</t>
  </si>
  <si>
    <t>REP-M-32</t>
  </si>
  <si>
    <t>PV231EQ</t>
  </si>
  <si>
    <t>QF131 (BLK)</t>
  </si>
  <si>
    <t>G200DX NAT</t>
  </si>
  <si>
    <t>KX500MS SDG</t>
  </si>
  <si>
    <t>M600 T BB</t>
  </si>
  <si>
    <t>X-1 WH</t>
  </si>
  <si>
    <t>C5CE-A-U</t>
  </si>
  <si>
    <t>AC160CFTL NAT</t>
  </si>
  <si>
    <t>AC250CF NAT</t>
  </si>
  <si>
    <t>SVX24US/PG58</t>
  </si>
  <si>
    <t>SVX14US/PG30</t>
  </si>
  <si>
    <t>TWM-582</t>
  </si>
  <si>
    <t>12 CRASH CYMBAL PAD</t>
  </si>
  <si>
    <t>8 TOM PAD</t>
  </si>
  <si>
    <t>DRIVE CORE DELUXE</t>
  </si>
  <si>
    <t>FUZZ</t>
  </si>
  <si>
    <t>LOOP CORE DELUXE</t>
  </si>
  <si>
    <t>TIME CORE</t>
  </si>
  <si>
    <t>MFX-10</t>
  </si>
  <si>
    <t>MG-100</t>
  </si>
  <si>
    <t>MG-20</t>
  </si>
  <si>
    <t>KA150 SR</t>
  </si>
  <si>
    <t>B1SP</t>
  </si>
  <si>
    <t>PVI3000</t>
  </si>
  <si>
    <t>KRX</t>
  </si>
  <si>
    <t>REP-MP3-PD15U</t>
  </si>
  <si>
    <t>KROME61</t>
  </si>
  <si>
    <t>CG HD10N OF</t>
  </si>
  <si>
    <t>CS-LAN</t>
  </si>
  <si>
    <t>VALVULA/EV060H</t>
  </si>
  <si>
    <t>TU-V012WM</t>
  </si>
  <si>
    <t>AMPLIFICADOR P/BAJO MAX 300W 1X15 - Oferta</t>
  </si>
  <si>
    <t>AMPLIFICADOR P/GUIT. ACUS. 50W 1X6.5 STAGEMAN</t>
  </si>
  <si>
    <t>AMPLIFICADOR P/GUIT. ELEC. DIGITAL 15W 1X8 - Oferta</t>
  </si>
  <si>
    <t>AMPLIFICADOR P/GUIT. ELEC. TRANSTUBE 100W 1X12 - Oferta</t>
  </si>
  <si>
    <t>AMPLIFICADOR P/GUIT. ELEC. VYPYR 20W 1X8 - Oferta</t>
  </si>
  <si>
    <t>AMPLIFICADOR PARA BAJO ELECTRICO 30W 10</t>
  </si>
  <si>
    <t>AMPLIFICADOR T/CONSOLA 500W 8CH - Oferta</t>
  </si>
  <si>
    <t>AUDIFONO P/DJ GRANDE PROFESIONAL CALIDAD</t>
  </si>
  <si>
    <t>BAJO ELECTRICO GB NUEZ SATINADO - Oferta</t>
  </si>
  <si>
    <t>BATERIA ELECTRICA 5-TAMBORES MESH 3-PLATILLOS (1/2_2/2)</t>
  </si>
  <si>
    <t>CABEZAL P/BAJO ELEC. BLACK&amp;WHITE 300W 4OHM - Oferta</t>
  </si>
  <si>
    <t>CAJA ACTIVA 15 1400W C/DSP KAISER_PEDESTAL P/CAJA PRO-LOK</t>
  </si>
  <si>
    <t>CAJA ACTIVA DOBLE DPE-SERIE 15 1200W - Oferta</t>
  </si>
  <si>
    <t>CAJA ACTIVA RBN-SERIE 12 1500W - Oferta</t>
  </si>
  <si>
    <t>CAJA AMP. PORTATIL 12 20000W C/2 MIC - Oferta</t>
  </si>
  <si>
    <t>CAJA AMP. PORTATIL 2X4 600W AZUL - Oferta</t>
  </si>
  <si>
    <t>CAJA AMP. PORTATIL 2X4 600W ROJO - Oferta</t>
  </si>
  <si>
    <t>CAJA AMP. PORTATIL 6 - Oferta</t>
  </si>
  <si>
    <t>CAJA AMP. PORTATIL 6 600W AZUL - Oferta</t>
  </si>
  <si>
    <t>CAJA AMP. PORTATIL 6 600W NEGRO - Oferta</t>
  </si>
  <si>
    <t>CAJA AMPLIF. 15 45000W C/MIC INAL. - Oferta</t>
  </si>
  <si>
    <t>CAJA AMPLIF. 15 45000W C/PEDESTAL/MIC/LED - REMATE</t>
  </si>
  <si>
    <t>CAJA AMPLIF. 15 45000W C/PEDESTAL/MICROF. - Oferta</t>
  </si>
  <si>
    <t>CAJA AMPLIF. 15 50000W C/PEDESTAL/AZUL - Oferta</t>
  </si>
  <si>
    <t>CAJA AMPLIF. 15 50000W C/PEDESTAL/MIC INAL./LED</t>
  </si>
  <si>
    <t>CAJA AMPLIF. 15 50000W NEGRA - LIQUIDACION</t>
  </si>
  <si>
    <t>CAJA AMPLIF. 15 50000W NEGRA - REMATE</t>
  </si>
  <si>
    <t>CAJA AMPLIF. DOBLE 15 100.000W C/LUZ LED - Oferta</t>
  </si>
  <si>
    <t>CAJA AMPLIF. PORTATIL 12 30000W C/LED/1 MIC - Oferta</t>
  </si>
  <si>
    <t>CAJA AMPLIF. PORTATIL 15 40000W C/LED/1 MIC - Oferta</t>
  </si>
  <si>
    <t>CAJA AMPLIF. PORTATIL 15 50000W C/LUZ LED - Oferta</t>
  </si>
  <si>
    <t>CAJA AMPLIF. PORTATIL 5 600W C/1 MIC AZUL</t>
  </si>
  <si>
    <t>CAJA AMPLIF. PORTATIL 5 600W C/1 MIC NEGRO - Oferta</t>
  </si>
  <si>
    <t>CAJA AMPLIF. PORTATIL 8 15000W C/LED</t>
  </si>
  <si>
    <t>CAJA AMPLIF. PORTATIL 8 15000W C/LED - Oferta</t>
  </si>
  <si>
    <t>CAJA AMPLIF. PORTATIL DOBLE 10 40000W C/LED/1 MIC - Oferta</t>
  </si>
  <si>
    <t>CAJA AMPLIFICADA 15 20000W C/12V - Oferta</t>
  </si>
  <si>
    <t>CAJA AMPLIFICADA 15 3800W C/USB/SD - Oferta</t>
  </si>
  <si>
    <t>CAJA AMPLIFICADA 15 600 WATTS - Oferta</t>
  </si>
  <si>
    <t>CAJA AMPLIFICADA 8 15000W = AX-SPA804BLT - Oferta</t>
  </si>
  <si>
    <t>CAJA PASIVA 15 10000W 8 OHM BATE-PIEDRA DOBLE - Oferta</t>
  </si>
  <si>
    <t>CAJA PASIVA 15 750W 8 OHM BATE-PIEDRA - Oferta</t>
  </si>
  <si>
    <t>CAJA PASIVA 5 120W P/EXTERIOR T/OVALADA NEGRO</t>
  </si>
  <si>
    <t>CAJA PASIVA 6.5 150W P/EXTERIOR T/OVALADA BLANCO</t>
  </si>
  <si>
    <t>CAJA PASIVA 6.5 150W P/EXTERIOR T/OVALADA NEGRO</t>
  </si>
  <si>
    <t>CAJA PASIVA 6.5 150W P/EXTERIOR T/TORRE NEGRO</t>
  </si>
  <si>
    <t>COMBO AX-SPA1504B_SP-17B_TDM-205BK - NETO</t>
  </si>
  <si>
    <t>CONSOLA DIGITAL DMX SERIES 24 CANALES - Oferta</t>
  </si>
  <si>
    <t>CONSOLA PASIVA 14 CANALES C/AUTO-TUNE/BLT - Oferta</t>
  </si>
  <si>
    <t>CONSOLA PASIVA MX-SERIE 6 CANALES - Oferta</t>
  </si>
  <si>
    <t>CONSOLA PASIVA PV 6 CANALES PC-USB - Oferta</t>
  </si>
  <si>
    <t>CONTROLADOR 2 CH DJCONTROL JOGVISION - NETO</t>
  </si>
  <si>
    <t>CONTROLADOR 2 CH UNIVERSAL DJ - Oferta</t>
  </si>
  <si>
    <t>CROSSOVER ELECTRONICO PROF. 2 Y 3 VIAS ESTEREO - NETO</t>
  </si>
  <si>
    <t>CROSSOVER ELECTRONICO PV-SERIE 3/4/5-WAY NEGRO - Oferta</t>
  </si>
  <si>
    <t>DRIVER 8 OHM-40W P/ALTEA-415A</t>
  </si>
  <si>
    <t>ECUALIZADOR PV-SERIE DOBLE 31 BANDAS - Oferta</t>
  </si>
  <si>
    <t>ECUALIZADOR QF-SERIE 31 BANDAS - Oferta</t>
  </si>
  <si>
    <t>GUITARRA ELECTRICA G C/MIC. POWERSOUND S-S-H COLOR NAT</t>
  </si>
  <si>
    <t>GUITARRA ELECTRICA KX 7-CUERDAS VERDE STAR DUST</t>
  </si>
  <si>
    <t>GUITARRA ELECTRICA M AZUL VIVO - Oferta</t>
  </si>
  <si>
    <t>GUITARRA ELECTRICA X BLANCO = X-1 WP - Oferta</t>
  </si>
  <si>
    <t>GUITARRA ELECTROCLASICA DELGADA NATURAL</t>
  </si>
  <si>
    <t>GUITARRA ELECTROCLASICA NATURAL EQ-FISHMAN ISYS PRESYS - Oferta</t>
  </si>
  <si>
    <t>MICROFONO INALAMBRICO PROF. - NETO</t>
  </si>
  <si>
    <t>MICROFONO INALAMBRICO PROF. DIADEMA - NETO</t>
  </si>
  <si>
    <t>MICROFONO INALAMBRICO SEMI-PROF. DOBLE VHF - Oferta</t>
  </si>
  <si>
    <t>PAD P/BATERIA ELECT. 12 PULG. CRASH - Oferta</t>
  </si>
  <si>
    <t>PAD P/BATERIA ELECT.8 PULG. TOM - Oferta</t>
  </si>
  <si>
    <t>PEDAL DE EFECTO DRIVE CORE DELUXE</t>
  </si>
  <si>
    <t>PEDAL DE EFECTO FUZZ - Oferta</t>
  </si>
  <si>
    <t>PEDAL DE EFECTO LOOP CORE DELUXE + FOOTSWITCH</t>
  </si>
  <si>
    <t>PEDAL DE EFECTO TIME CORE - Oferta</t>
  </si>
  <si>
    <t>PEDAL MULTIEFECTO 55 TIPOS P/GUITARRA</t>
  </si>
  <si>
    <t>PEDAL MULTIEFECTO 60 TIPOS Y USB-PC P/GUITARRA</t>
  </si>
  <si>
    <t>PIANO DIGITAL (1/2_2/2) 88 TECLAS HAMMER PESADAS 128 PRESETS C/CABINA Y PEDAL DE SUSTAIN</t>
  </si>
  <si>
    <t>PIANO DIGITAL 88 NOTAS 120 VOCES C/PEDESTAL - NETO</t>
  </si>
  <si>
    <t>POTENCIA PVI-SERIES 3000W - Oferta</t>
  </si>
  <si>
    <t>RECEPTOR INALAMBRICO DE AUDIO KRX-SERIE</t>
  </si>
  <si>
    <t>REPRODUCTOR MP3 CON DSP P/ PD15U KAISER PRO</t>
  </si>
  <si>
    <t>SINTETIZADOR KROME 61 TECLAS - NETO</t>
  </si>
  <si>
    <t>TAMBORIN 10 GLOBAL PARCHE NATURAL - Oferta</t>
  </si>
  <si>
    <t>TARJETA DE RED P/CAJA TOPP PRO - Oferta</t>
  </si>
  <si>
    <t>VALVULA PARA CABEZA EV060H - Oferta</t>
  </si>
  <si>
    <t>VIOLIN 4/4 MADERA SOLIDA MATE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</si>
</sst>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$_-;\-* #,##0.00\ _$_-;_-* &quot;-&quot;??\ _$_-;_-@_-"/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Fill="1"/>
    <xf numFmtId="0" fontId="0" fillId="34" borderId="0" xfId="0" applyFill="1"/>
    <xf numFmtId="0" fontId="0" fillId="0" borderId="0" xfId="0" applyFill="1"/>
    <xf numFmtId="2" fontId="0" fillId="34" borderId="0" xfId="0" applyNumberFormat="1" applyFill="1"/>
    <xf numFmtId="2" fontId="18" fillId="0" borderId="0" xfId="1" applyNumberFormat="1" applyFont="1" applyFill="1"/>
    <xf numFmtId="2" fontId="0" fillId="0" borderId="0" xfId="0" applyNumberFormat="1"/>
    <xf numFmtId="0" fontId="19" fillId="33" borderId="0" xfId="0" applyFon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0" fontId="20" fillId="0" borderId="0" xfId="0" applyFont="1"/>
    <xf numFmtId="0" fontId="0" fillId="35" borderId="0" xfId="0" applyFill="1"/>
    <xf numFmtId="1" fontId="18" fillId="36" borderId="0" xfId="0" applyNumberFormat="1" applyFont="1" applyFill="1" applyAlignment="1">
      <alignment horizontal="center"/>
    </xf>
    <xf numFmtId="0" fontId="0" fillId="36" borderId="0" xfId="0" applyFill="1"/>
    <xf numFmtId="0" fontId="18" fillId="36" borderId="0" xfId="0" applyFont="1" applyFill="1"/>
    <xf numFmtId="2" fontId="18" fillId="36" borderId="0" xfId="1" applyNumberFormat="1" applyFont="1" applyFill="1"/>
    <xf numFmtId="0" fontId="20" fillId="0" borderId="0" xfId="0" applyFont="1" applyAlignment="1">
      <alignment horizontal="center"/>
    </xf>
    <xf numFmtId="0" fontId="18" fillId="33" borderId="0" xfId="0" applyFont="1" applyFill="1"/>
    <xf numFmtId="164" fontId="18" fillId="0" borderId="0" xfId="1" applyNumberFormat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50"/>
  <sheetViews>
    <sheetView tabSelected="1" zoomScale="70" zoomScaleNormal="70" workbookViewId="0">
      <selection activeCell="C10" sqref="C10"/>
    </sheetView>
  </sheetViews>
  <sheetFormatPr baseColWidth="10" defaultRowHeight="14.5" x14ac:dyDescent="0.35"/>
  <cols>
    <col min="1" max="1" width="10.90625" style="3"/>
    <col min="3" max="3" width="23.54296875" bestFit="1" customWidth="1"/>
    <col min="4" max="4" width="35.7265625" customWidth="1"/>
    <col min="6" max="6" width="10.90625" style="6"/>
    <col min="7" max="7" width="10.90625" style="3"/>
    <col min="8" max="8" width="16.54296875" style="3" bestFit="1" customWidth="1"/>
    <col min="9" max="9" width="10.90625" style="6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</row>
    <row r="2" spans="1:9" x14ac:dyDescent="0.35">
      <c r="A2" s="2" t="s">
        <v>9</v>
      </c>
      <c r="B2" s="2" t="s">
        <v>1</v>
      </c>
      <c r="C2" s="2" t="s">
        <v>2</v>
      </c>
      <c r="D2" s="2" t="s">
        <v>10</v>
      </c>
      <c r="E2" s="2" t="s">
        <v>4</v>
      </c>
      <c r="F2" s="4" t="s">
        <v>5</v>
      </c>
      <c r="G2" s="2" t="s">
        <v>11</v>
      </c>
      <c r="H2" s="2" t="s">
        <v>12</v>
      </c>
      <c r="I2" s="4" t="s">
        <v>8</v>
      </c>
    </row>
    <row r="3" spans="1:9" s="12" customFormat="1" x14ac:dyDescent="0.35">
      <c r="A3" s="11">
        <v>2</v>
      </c>
      <c r="B3" s="15">
        <v>0</v>
      </c>
      <c r="C3" t="s">
        <v>142</v>
      </c>
      <c r="D3" t="s">
        <v>230</v>
      </c>
      <c r="E3" s="1">
        <v>1</v>
      </c>
      <c r="F3" s="14">
        <v>192.66</v>
      </c>
      <c r="G3" s="13">
        <v>204</v>
      </c>
      <c r="H3" s="16" t="s">
        <v>13</v>
      </c>
      <c r="I3" s="17">
        <v>192.66</v>
      </c>
    </row>
    <row r="4" spans="1:9" x14ac:dyDescent="0.35">
      <c r="A4" s="8"/>
      <c r="B4" s="15">
        <v>1</v>
      </c>
      <c r="C4" t="s">
        <v>143</v>
      </c>
      <c r="D4" t="s">
        <v>231</v>
      </c>
      <c r="E4" s="1">
        <v>1</v>
      </c>
      <c r="F4" s="5">
        <v>129.35</v>
      </c>
      <c r="G4" s="1">
        <v>204</v>
      </c>
      <c r="H4" s="16" t="s">
        <v>13</v>
      </c>
      <c r="I4" s="17">
        <v>129.35</v>
      </c>
    </row>
    <row r="5" spans="1:9" x14ac:dyDescent="0.35">
      <c r="A5" s="8"/>
      <c r="B5" s="15">
        <v>2</v>
      </c>
      <c r="C5" t="s">
        <v>14</v>
      </c>
      <c r="D5" t="s">
        <v>78</v>
      </c>
      <c r="E5" s="1">
        <v>1</v>
      </c>
      <c r="F5" s="5">
        <v>37.729999999999997</v>
      </c>
      <c r="G5" s="1">
        <v>204</v>
      </c>
      <c r="H5" s="16" t="s">
        <v>13</v>
      </c>
      <c r="I5" s="17">
        <v>37.729999999999997</v>
      </c>
    </row>
    <row r="6" spans="1:9" x14ac:dyDescent="0.35">
      <c r="A6" s="8"/>
      <c r="B6" s="15">
        <v>3</v>
      </c>
      <c r="C6" t="s">
        <v>15</v>
      </c>
      <c r="D6" t="s">
        <v>79</v>
      </c>
      <c r="E6" s="1">
        <v>1</v>
      </c>
      <c r="F6" s="5">
        <v>37.729999999999997</v>
      </c>
      <c r="G6" s="1">
        <v>204</v>
      </c>
      <c r="H6" s="16" t="s">
        <v>13</v>
      </c>
      <c r="I6" s="17">
        <v>37.729999999999997</v>
      </c>
    </row>
    <row r="7" spans="1:9" x14ac:dyDescent="0.35">
      <c r="A7" s="8"/>
      <c r="B7" s="15">
        <v>4</v>
      </c>
      <c r="C7" t="s">
        <v>144</v>
      </c>
      <c r="D7" t="s">
        <v>232</v>
      </c>
      <c r="E7" s="1">
        <v>1</v>
      </c>
      <c r="F7" s="5">
        <v>68.349999999999994</v>
      </c>
      <c r="G7" s="1">
        <v>204</v>
      </c>
      <c r="H7" s="16" t="s">
        <v>13</v>
      </c>
      <c r="I7" s="17">
        <v>68.349999999999994</v>
      </c>
    </row>
    <row r="8" spans="1:9" x14ac:dyDescent="0.35">
      <c r="A8" s="8"/>
      <c r="B8" s="15">
        <v>5</v>
      </c>
      <c r="C8" t="s">
        <v>16</v>
      </c>
      <c r="D8" t="s">
        <v>80</v>
      </c>
      <c r="E8" s="1">
        <v>1</v>
      </c>
      <c r="F8" s="5">
        <v>67.89</v>
      </c>
      <c r="G8" s="1">
        <v>204</v>
      </c>
      <c r="H8" s="16" t="s">
        <v>13</v>
      </c>
      <c r="I8" s="17">
        <v>67.89</v>
      </c>
    </row>
    <row r="9" spans="1:9" x14ac:dyDescent="0.35">
      <c r="A9" s="8"/>
      <c r="B9" s="15">
        <v>6</v>
      </c>
      <c r="C9" t="s">
        <v>17</v>
      </c>
      <c r="D9" t="s">
        <v>81</v>
      </c>
      <c r="E9" s="1">
        <v>1</v>
      </c>
      <c r="F9" s="5">
        <v>109.03</v>
      </c>
      <c r="G9" s="1">
        <v>204</v>
      </c>
      <c r="H9" s="16" t="s">
        <v>13</v>
      </c>
      <c r="I9" s="17">
        <v>109.03</v>
      </c>
    </row>
    <row r="10" spans="1:9" x14ac:dyDescent="0.35">
      <c r="A10" s="8"/>
      <c r="B10" s="15">
        <v>7</v>
      </c>
      <c r="C10" t="s">
        <v>145</v>
      </c>
      <c r="D10" t="s">
        <v>233</v>
      </c>
      <c r="E10" s="1">
        <v>1</v>
      </c>
      <c r="F10" s="5">
        <v>170</v>
      </c>
      <c r="G10" s="1">
        <v>204</v>
      </c>
      <c r="H10" s="16" t="s">
        <v>13</v>
      </c>
      <c r="I10" s="17">
        <v>170</v>
      </c>
    </row>
    <row r="11" spans="1:9" x14ac:dyDescent="0.35">
      <c r="A11" s="8"/>
      <c r="B11" s="15">
        <v>8</v>
      </c>
      <c r="C11" t="s">
        <v>146</v>
      </c>
      <c r="D11" t="s">
        <v>234</v>
      </c>
      <c r="E11" s="1">
        <v>2</v>
      </c>
      <c r="F11" s="5">
        <v>118.36</v>
      </c>
      <c r="G11" s="1">
        <v>204</v>
      </c>
      <c r="H11" s="16" t="s">
        <v>13</v>
      </c>
      <c r="I11" s="17">
        <v>236.72</v>
      </c>
    </row>
    <row r="12" spans="1:9" x14ac:dyDescent="0.35">
      <c r="A12" s="8"/>
      <c r="B12" s="15">
        <v>9</v>
      </c>
      <c r="C12" t="s">
        <v>147</v>
      </c>
      <c r="D12" t="s">
        <v>235</v>
      </c>
      <c r="E12" s="1">
        <v>1</v>
      </c>
      <c r="F12" s="5">
        <v>71.97</v>
      </c>
      <c r="G12" s="1">
        <v>204</v>
      </c>
      <c r="H12" s="16" t="s">
        <v>13</v>
      </c>
      <c r="I12" s="17">
        <v>71.97</v>
      </c>
    </row>
    <row r="13" spans="1:9" x14ac:dyDescent="0.35">
      <c r="A13" s="8"/>
      <c r="B13" s="15">
        <v>10</v>
      </c>
      <c r="C13" t="s">
        <v>148</v>
      </c>
      <c r="D13" t="s">
        <v>236</v>
      </c>
      <c r="E13" s="1">
        <v>1</v>
      </c>
      <c r="F13" s="5">
        <v>172.39</v>
      </c>
      <c r="G13" s="1">
        <v>204</v>
      </c>
      <c r="H13" s="16" t="s">
        <v>13</v>
      </c>
      <c r="I13" s="17">
        <v>172.39</v>
      </c>
    </row>
    <row r="14" spans="1:9" x14ac:dyDescent="0.35">
      <c r="A14" s="8"/>
      <c r="B14" s="15">
        <v>11</v>
      </c>
      <c r="C14" t="s">
        <v>149</v>
      </c>
      <c r="D14" t="s">
        <v>237</v>
      </c>
      <c r="E14" s="1">
        <v>1</v>
      </c>
      <c r="F14" s="5">
        <v>26.57</v>
      </c>
      <c r="G14" s="1">
        <v>204</v>
      </c>
      <c r="H14" s="16" t="s">
        <v>13</v>
      </c>
      <c r="I14" s="17">
        <v>26.57</v>
      </c>
    </row>
    <row r="15" spans="1:9" x14ac:dyDescent="0.35">
      <c r="A15" s="8"/>
      <c r="B15" s="15">
        <v>12</v>
      </c>
      <c r="C15" t="s">
        <v>18</v>
      </c>
      <c r="D15" t="s">
        <v>82</v>
      </c>
      <c r="E15" s="1">
        <v>1</v>
      </c>
      <c r="F15" s="5">
        <v>86.4</v>
      </c>
      <c r="G15" s="1">
        <v>204</v>
      </c>
      <c r="H15" s="16" t="s">
        <v>13</v>
      </c>
      <c r="I15" s="17">
        <v>86.4</v>
      </c>
    </row>
    <row r="16" spans="1:9" x14ac:dyDescent="0.35">
      <c r="A16" s="8"/>
      <c r="B16" s="15">
        <v>13</v>
      </c>
      <c r="C16" t="s">
        <v>19</v>
      </c>
      <c r="D16" t="s">
        <v>83</v>
      </c>
      <c r="E16" s="1">
        <v>1</v>
      </c>
      <c r="F16" s="5">
        <v>144.85</v>
      </c>
      <c r="G16" s="1">
        <v>204</v>
      </c>
      <c r="H16" s="16" t="s">
        <v>13</v>
      </c>
      <c r="I16" s="17">
        <v>144.85</v>
      </c>
    </row>
    <row r="17" spans="1:9" x14ac:dyDescent="0.35">
      <c r="A17" s="8"/>
      <c r="B17" s="15">
        <v>14</v>
      </c>
      <c r="C17" t="s">
        <v>20</v>
      </c>
      <c r="D17" t="s">
        <v>84</v>
      </c>
      <c r="E17" s="1">
        <v>1</v>
      </c>
      <c r="F17" s="5">
        <v>105.72</v>
      </c>
      <c r="G17" s="1">
        <v>204</v>
      </c>
      <c r="H17" s="16" t="s">
        <v>13</v>
      </c>
      <c r="I17" s="17">
        <v>105.72</v>
      </c>
    </row>
    <row r="18" spans="1:9" x14ac:dyDescent="0.35">
      <c r="A18" s="8"/>
      <c r="B18" s="15">
        <v>15</v>
      </c>
      <c r="C18" t="s">
        <v>21</v>
      </c>
      <c r="D18" t="s">
        <v>85</v>
      </c>
      <c r="E18" s="1">
        <v>1</v>
      </c>
      <c r="F18" s="5">
        <v>719.8</v>
      </c>
      <c r="G18" s="1">
        <v>204</v>
      </c>
      <c r="H18" s="16" t="s">
        <v>13</v>
      </c>
      <c r="I18" s="17">
        <v>719.8</v>
      </c>
    </row>
    <row r="19" spans="1:9" x14ac:dyDescent="0.35">
      <c r="A19" s="8"/>
      <c r="B19" s="15">
        <v>16</v>
      </c>
      <c r="C19" t="s">
        <v>22</v>
      </c>
      <c r="D19" t="s">
        <v>86</v>
      </c>
      <c r="E19" s="1">
        <v>1</v>
      </c>
      <c r="F19" s="5">
        <v>125.43</v>
      </c>
      <c r="G19" s="1">
        <v>204</v>
      </c>
      <c r="H19" s="16" t="s">
        <v>13</v>
      </c>
      <c r="I19" s="17">
        <v>125.43</v>
      </c>
    </row>
    <row r="20" spans="1:9" x14ac:dyDescent="0.35">
      <c r="A20" s="8"/>
      <c r="B20" s="15">
        <v>17</v>
      </c>
      <c r="C20" t="s">
        <v>23</v>
      </c>
      <c r="D20" t="s">
        <v>87</v>
      </c>
      <c r="E20" s="1">
        <v>2</v>
      </c>
      <c r="F20" s="5">
        <v>215.93</v>
      </c>
      <c r="G20" s="1">
        <v>204</v>
      </c>
      <c r="H20" s="16" t="s">
        <v>13</v>
      </c>
      <c r="I20" s="17">
        <v>431.86</v>
      </c>
    </row>
    <row r="21" spans="1:9" x14ac:dyDescent="0.35">
      <c r="A21" s="8"/>
      <c r="B21" s="15">
        <v>18</v>
      </c>
      <c r="C21" t="s">
        <v>150</v>
      </c>
      <c r="D21" t="s">
        <v>238</v>
      </c>
      <c r="E21" s="1">
        <v>1</v>
      </c>
      <c r="F21" s="5">
        <v>124.14</v>
      </c>
      <c r="G21" s="1">
        <v>204</v>
      </c>
      <c r="H21" s="16" t="s">
        <v>13</v>
      </c>
      <c r="I21" s="17">
        <v>124.14</v>
      </c>
    </row>
    <row r="22" spans="1:9" x14ac:dyDescent="0.35">
      <c r="A22" s="8"/>
      <c r="B22" s="15">
        <v>19</v>
      </c>
      <c r="C22" t="s">
        <v>151</v>
      </c>
      <c r="D22" t="s">
        <v>239</v>
      </c>
      <c r="E22" s="1">
        <v>1</v>
      </c>
      <c r="F22" s="5">
        <v>391.4</v>
      </c>
      <c r="G22" s="1">
        <v>204</v>
      </c>
      <c r="H22" s="16" t="s">
        <v>13</v>
      </c>
      <c r="I22" s="17">
        <v>391.4</v>
      </c>
    </row>
    <row r="23" spans="1:9" x14ac:dyDescent="0.35">
      <c r="A23" s="8"/>
      <c r="B23" s="15">
        <v>20</v>
      </c>
      <c r="C23" t="s">
        <v>152</v>
      </c>
      <c r="D23" t="s">
        <v>240</v>
      </c>
      <c r="E23" s="1">
        <v>1</v>
      </c>
      <c r="F23" s="5">
        <v>289.27999999999997</v>
      </c>
      <c r="G23" s="1">
        <v>204</v>
      </c>
      <c r="H23" s="16" t="s">
        <v>13</v>
      </c>
      <c r="I23" s="17">
        <v>289.27999999999997</v>
      </c>
    </row>
    <row r="24" spans="1:9" x14ac:dyDescent="0.35">
      <c r="A24" s="8"/>
      <c r="B24" s="15">
        <v>21</v>
      </c>
      <c r="C24" t="s">
        <v>153</v>
      </c>
      <c r="D24" t="s">
        <v>241</v>
      </c>
      <c r="E24" s="1">
        <v>2</v>
      </c>
      <c r="F24" s="5">
        <v>144.78</v>
      </c>
      <c r="G24" s="1">
        <v>204</v>
      </c>
      <c r="H24" s="16" t="s">
        <v>13</v>
      </c>
      <c r="I24" s="17">
        <v>289.56</v>
      </c>
    </row>
    <row r="25" spans="1:9" x14ac:dyDescent="0.35">
      <c r="A25" s="8"/>
      <c r="B25" s="15">
        <v>22</v>
      </c>
      <c r="C25" t="s">
        <v>24</v>
      </c>
      <c r="D25" t="s">
        <v>88</v>
      </c>
      <c r="E25" s="1">
        <v>1</v>
      </c>
      <c r="F25" s="5">
        <v>139.91999999999999</v>
      </c>
      <c r="G25" s="1">
        <v>204</v>
      </c>
      <c r="H25" s="16" t="s">
        <v>13</v>
      </c>
      <c r="I25" s="17">
        <v>139.91999999999999</v>
      </c>
    </row>
    <row r="26" spans="1:9" x14ac:dyDescent="0.35">
      <c r="A26" s="8"/>
      <c r="B26" s="15">
        <v>23</v>
      </c>
      <c r="C26" t="s">
        <v>25</v>
      </c>
      <c r="D26" t="s">
        <v>89</v>
      </c>
      <c r="E26" s="1">
        <v>1</v>
      </c>
      <c r="F26" s="5">
        <v>39.69</v>
      </c>
      <c r="G26" s="1">
        <v>204</v>
      </c>
      <c r="H26" s="16" t="s">
        <v>13</v>
      </c>
      <c r="I26" s="17">
        <v>39.69</v>
      </c>
    </row>
    <row r="27" spans="1:9" x14ac:dyDescent="0.35">
      <c r="A27" s="8"/>
      <c r="B27" s="15">
        <v>24</v>
      </c>
      <c r="C27" t="s">
        <v>26</v>
      </c>
      <c r="D27" t="s">
        <v>90</v>
      </c>
      <c r="E27" s="1">
        <v>7</v>
      </c>
      <c r="F27" s="5">
        <v>246.89</v>
      </c>
      <c r="G27" s="1">
        <v>204</v>
      </c>
      <c r="H27" s="16" t="s">
        <v>13</v>
      </c>
      <c r="I27" s="17">
        <v>1728.23</v>
      </c>
    </row>
    <row r="28" spans="1:9" x14ac:dyDescent="0.35">
      <c r="A28" s="8"/>
      <c r="B28" s="15">
        <v>25</v>
      </c>
      <c r="C28" t="s">
        <v>27</v>
      </c>
      <c r="D28" t="s">
        <v>91</v>
      </c>
      <c r="E28" s="1">
        <v>1</v>
      </c>
      <c r="F28" s="5">
        <v>254.24</v>
      </c>
      <c r="G28" s="1">
        <v>204</v>
      </c>
      <c r="H28" s="16" t="s">
        <v>13</v>
      </c>
      <c r="I28" s="17">
        <v>254.24</v>
      </c>
    </row>
    <row r="29" spans="1:9" x14ac:dyDescent="0.35">
      <c r="A29" s="8"/>
      <c r="B29" s="15">
        <v>26</v>
      </c>
      <c r="C29" t="s">
        <v>154</v>
      </c>
      <c r="D29" t="s">
        <v>242</v>
      </c>
      <c r="E29" s="1">
        <v>1</v>
      </c>
      <c r="F29" s="5">
        <v>594.48</v>
      </c>
      <c r="G29" s="1">
        <v>204</v>
      </c>
      <c r="H29" s="16" t="s">
        <v>13</v>
      </c>
      <c r="I29" s="17">
        <v>594.48</v>
      </c>
    </row>
    <row r="30" spans="1:9" x14ac:dyDescent="0.35">
      <c r="A30" s="8"/>
      <c r="B30" s="15">
        <v>27</v>
      </c>
      <c r="C30" t="s">
        <v>155</v>
      </c>
      <c r="D30" t="s">
        <v>243</v>
      </c>
      <c r="E30" s="1">
        <v>1</v>
      </c>
      <c r="F30" s="5">
        <v>570.82000000000005</v>
      </c>
      <c r="G30" s="1">
        <v>204</v>
      </c>
      <c r="H30" s="16" t="s">
        <v>13</v>
      </c>
      <c r="I30" s="17">
        <v>570.82000000000005</v>
      </c>
    </row>
    <row r="31" spans="1:9" x14ac:dyDescent="0.35">
      <c r="A31" s="8"/>
      <c r="B31" s="15">
        <v>28</v>
      </c>
      <c r="C31" t="s">
        <v>28</v>
      </c>
      <c r="D31" t="s">
        <v>92</v>
      </c>
      <c r="E31" s="1">
        <v>2</v>
      </c>
      <c r="F31" s="5">
        <v>157.18</v>
      </c>
      <c r="G31" s="1">
        <v>204</v>
      </c>
      <c r="H31" s="16" t="s">
        <v>13</v>
      </c>
      <c r="I31" s="17">
        <v>314.36</v>
      </c>
    </row>
    <row r="32" spans="1:9" x14ac:dyDescent="0.35">
      <c r="A32" s="8"/>
      <c r="B32" s="15">
        <v>29</v>
      </c>
      <c r="C32" t="s">
        <v>156</v>
      </c>
      <c r="D32" t="s">
        <v>244</v>
      </c>
      <c r="E32" s="1">
        <v>2</v>
      </c>
      <c r="F32" s="5">
        <v>74.8</v>
      </c>
      <c r="G32" s="1">
        <v>204</v>
      </c>
      <c r="H32" s="16" t="s">
        <v>13</v>
      </c>
      <c r="I32" s="17">
        <v>149.6</v>
      </c>
    </row>
    <row r="33" spans="1:9" x14ac:dyDescent="0.35">
      <c r="A33" s="8"/>
      <c r="B33" s="15">
        <v>30</v>
      </c>
      <c r="C33" t="s">
        <v>157</v>
      </c>
      <c r="D33" t="s">
        <v>245</v>
      </c>
      <c r="E33" s="1">
        <v>4</v>
      </c>
      <c r="F33" s="5">
        <v>27.78</v>
      </c>
      <c r="G33" s="1">
        <v>204</v>
      </c>
      <c r="H33" s="16" t="s">
        <v>13</v>
      </c>
      <c r="I33" s="17">
        <v>111.12</v>
      </c>
    </row>
    <row r="34" spans="1:9" x14ac:dyDescent="0.35">
      <c r="A34" s="8"/>
      <c r="B34" s="15">
        <v>31</v>
      </c>
      <c r="C34" t="s">
        <v>158</v>
      </c>
      <c r="D34" t="s">
        <v>246</v>
      </c>
      <c r="E34" s="1">
        <v>2</v>
      </c>
      <c r="F34" s="5">
        <v>37.049999999999997</v>
      </c>
      <c r="G34" s="1">
        <v>204</v>
      </c>
      <c r="H34" s="16" t="s">
        <v>13</v>
      </c>
      <c r="I34" s="17">
        <v>74.099999999999994</v>
      </c>
    </row>
    <row r="35" spans="1:9" x14ac:dyDescent="0.35">
      <c r="A35" s="8"/>
      <c r="B35" s="15">
        <v>32</v>
      </c>
      <c r="C35" t="s">
        <v>159</v>
      </c>
      <c r="D35" t="s">
        <v>247</v>
      </c>
      <c r="E35" s="1">
        <v>1</v>
      </c>
      <c r="F35" s="5">
        <v>39.82</v>
      </c>
      <c r="G35" s="1">
        <v>204</v>
      </c>
      <c r="H35" s="16" t="s">
        <v>13</v>
      </c>
      <c r="I35" s="17">
        <v>39.82</v>
      </c>
    </row>
    <row r="36" spans="1:9" x14ac:dyDescent="0.35">
      <c r="A36" s="8"/>
      <c r="B36" s="15">
        <v>33</v>
      </c>
      <c r="C36" t="s">
        <v>160</v>
      </c>
      <c r="D36" t="s">
        <v>248</v>
      </c>
      <c r="E36" s="1">
        <v>4</v>
      </c>
      <c r="F36" s="5">
        <v>28.83</v>
      </c>
      <c r="G36" s="1">
        <v>204</v>
      </c>
      <c r="H36" s="16" t="s">
        <v>13</v>
      </c>
      <c r="I36" s="17">
        <v>115.32</v>
      </c>
    </row>
    <row r="37" spans="1:9" x14ac:dyDescent="0.35">
      <c r="A37" s="8"/>
      <c r="B37" s="15">
        <v>34</v>
      </c>
      <c r="C37" t="s">
        <v>161</v>
      </c>
      <c r="D37" t="s">
        <v>249</v>
      </c>
      <c r="E37" s="1">
        <v>1</v>
      </c>
      <c r="F37" s="5">
        <v>33.5</v>
      </c>
      <c r="G37" s="1">
        <v>204</v>
      </c>
      <c r="H37" s="16" t="s">
        <v>13</v>
      </c>
      <c r="I37" s="17">
        <v>33.5</v>
      </c>
    </row>
    <row r="38" spans="1:9" x14ac:dyDescent="0.35">
      <c r="A38" s="8"/>
      <c r="B38" s="15">
        <v>35</v>
      </c>
      <c r="C38" t="s">
        <v>29</v>
      </c>
      <c r="D38" t="s">
        <v>93</v>
      </c>
      <c r="E38" s="1">
        <v>7</v>
      </c>
      <c r="F38" s="5">
        <v>61.78</v>
      </c>
      <c r="G38" s="1">
        <v>204</v>
      </c>
      <c r="H38" s="16" t="s">
        <v>13</v>
      </c>
      <c r="I38" s="17">
        <v>432.46000000000004</v>
      </c>
    </row>
    <row r="39" spans="1:9" x14ac:dyDescent="0.35">
      <c r="A39" s="8"/>
      <c r="B39" s="15">
        <v>36</v>
      </c>
      <c r="C39" t="s">
        <v>162</v>
      </c>
      <c r="D39" t="s">
        <v>250</v>
      </c>
      <c r="E39" s="1">
        <v>8</v>
      </c>
      <c r="F39" s="5">
        <v>66.19</v>
      </c>
      <c r="G39" s="1">
        <v>204</v>
      </c>
      <c r="H39" s="16" t="s">
        <v>13</v>
      </c>
      <c r="I39" s="17">
        <v>529.52</v>
      </c>
    </row>
    <row r="40" spans="1:9" x14ac:dyDescent="0.35">
      <c r="A40" s="8"/>
      <c r="B40" s="15">
        <v>37</v>
      </c>
      <c r="C40" t="s">
        <v>163</v>
      </c>
      <c r="D40" t="s">
        <v>251</v>
      </c>
      <c r="E40" s="1">
        <v>2</v>
      </c>
      <c r="F40" s="5">
        <v>63.78</v>
      </c>
      <c r="G40" s="1">
        <v>204</v>
      </c>
      <c r="H40" s="16" t="s">
        <v>13</v>
      </c>
      <c r="I40" s="17">
        <v>127.56</v>
      </c>
    </row>
    <row r="41" spans="1:9" x14ac:dyDescent="0.35">
      <c r="A41" s="8"/>
      <c r="B41" s="15">
        <v>38</v>
      </c>
      <c r="C41" t="s">
        <v>164</v>
      </c>
      <c r="D41" t="s">
        <v>252</v>
      </c>
      <c r="E41" s="1">
        <v>4</v>
      </c>
      <c r="F41" s="5">
        <v>59.66</v>
      </c>
      <c r="G41" s="1">
        <v>204</v>
      </c>
      <c r="H41" s="16" t="s">
        <v>13</v>
      </c>
      <c r="I41" s="17">
        <v>238.64</v>
      </c>
    </row>
    <row r="42" spans="1:9" x14ac:dyDescent="0.35">
      <c r="A42" s="8"/>
      <c r="B42" s="15">
        <v>39</v>
      </c>
      <c r="C42" t="s">
        <v>30</v>
      </c>
      <c r="D42" t="s">
        <v>94</v>
      </c>
      <c r="E42" s="1">
        <v>14</v>
      </c>
      <c r="F42" s="5">
        <v>71.36</v>
      </c>
      <c r="G42" s="1">
        <v>204</v>
      </c>
      <c r="H42" s="16" t="s">
        <v>13</v>
      </c>
      <c r="I42" s="17">
        <v>999.04</v>
      </c>
    </row>
    <row r="43" spans="1:9" x14ac:dyDescent="0.35">
      <c r="A43" s="8"/>
      <c r="B43" s="15">
        <v>40</v>
      </c>
      <c r="C43" t="s">
        <v>31</v>
      </c>
      <c r="D43" t="s">
        <v>95</v>
      </c>
      <c r="E43" s="1">
        <v>1</v>
      </c>
      <c r="F43" s="5">
        <v>46.68</v>
      </c>
      <c r="G43" s="1">
        <v>204</v>
      </c>
      <c r="H43" s="16" t="s">
        <v>13</v>
      </c>
      <c r="I43" s="17">
        <v>46.68</v>
      </c>
    </row>
    <row r="44" spans="1:9" x14ac:dyDescent="0.35">
      <c r="A44" s="8"/>
      <c r="B44" s="15">
        <v>41</v>
      </c>
      <c r="C44" t="s">
        <v>32</v>
      </c>
      <c r="D44" t="s">
        <v>96</v>
      </c>
      <c r="E44" s="1">
        <v>3</v>
      </c>
      <c r="F44" s="5">
        <v>72.62</v>
      </c>
      <c r="G44" s="1">
        <v>204</v>
      </c>
      <c r="H44" s="16" t="s">
        <v>13</v>
      </c>
      <c r="I44" s="17">
        <v>217.86</v>
      </c>
    </row>
    <row r="45" spans="1:9" x14ac:dyDescent="0.35">
      <c r="A45" s="8"/>
      <c r="B45" s="15">
        <v>42</v>
      </c>
      <c r="C45" t="s">
        <v>165</v>
      </c>
      <c r="D45" t="s">
        <v>253</v>
      </c>
      <c r="E45" s="1">
        <v>2</v>
      </c>
      <c r="F45" s="5">
        <v>60.82</v>
      </c>
      <c r="G45" s="1">
        <v>204</v>
      </c>
      <c r="H45" s="16" t="s">
        <v>13</v>
      </c>
      <c r="I45" s="17">
        <v>121.64</v>
      </c>
    </row>
    <row r="46" spans="1:9" x14ac:dyDescent="0.35">
      <c r="A46" s="8"/>
      <c r="B46" s="15">
        <v>43</v>
      </c>
      <c r="C46" t="s">
        <v>166</v>
      </c>
      <c r="D46" t="s">
        <v>254</v>
      </c>
      <c r="E46" s="1">
        <v>5</v>
      </c>
      <c r="F46" s="5">
        <v>74.08</v>
      </c>
      <c r="G46" s="1">
        <v>204</v>
      </c>
      <c r="H46" s="16" t="s">
        <v>13</v>
      </c>
      <c r="I46" s="17">
        <v>370.4</v>
      </c>
    </row>
    <row r="47" spans="1:9" x14ac:dyDescent="0.35">
      <c r="A47" s="8"/>
      <c r="B47" s="15">
        <v>44</v>
      </c>
      <c r="C47" t="s">
        <v>167</v>
      </c>
      <c r="D47" t="s">
        <v>255</v>
      </c>
      <c r="E47" s="1">
        <v>1</v>
      </c>
      <c r="F47" s="5">
        <v>69.650000000000006</v>
      </c>
      <c r="G47" s="1">
        <v>204</v>
      </c>
      <c r="H47" s="16" t="s">
        <v>13</v>
      </c>
      <c r="I47" s="17">
        <v>69.650000000000006</v>
      </c>
    </row>
    <row r="48" spans="1:9" x14ac:dyDescent="0.35">
      <c r="A48" s="8"/>
      <c r="B48" s="15">
        <v>45</v>
      </c>
      <c r="C48" t="s">
        <v>168</v>
      </c>
      <c r="D48" t="s">
        <v>256</v>
      </c>
      <c r="E48" s="1">
        <v>2</v>
      </c>
      <c r="F48" s="5">
        <v>69.650000000000006</v>
      </c>
      <c r="G48" s="1">
        <v>204</v>
      </c>
      <c r="H48" s="16" t="s">
        <v>13</v>
      </c>
      <c r="I48" s="17">
        <v>139.30000000000001</v>
      </c>
    </row>
    <row r="49" spans="1:9" x14ac:dyDescent="0.35">
      <c r="A49" s="8"/>
      <c r="B49" s="15">
        <v>46</v>
      </c>
      <c r="C49" t="s">
        <v>33</v>
      </c>
      <c r="D49" t="s">
        <v>97</v>
      </c>
      <c r="E49" s="1">
        <v>6</v>
      </c>
      <c r="F49" s="5">
        <v>70.150000000000006</v>
      </c>
      <c r="G49" s="1">
        <v>204</v>
      </c>
      <c r="H49" s="16" t="s">
        <v>13</v>
      </c>
      <c r="I49" s="17">
        <v>420.90000000000003</v>
      </c>
    </row>
    <row r="50" spans="1:9" x14ac:dyDescent="0.35">
      <c r="A50" s="8"/>
      <c r="B50" s="15">
        <v>47</v>
      </c>
      <c r="C50" t="s">
        <v>34</v>
      </c>
      <c r="D50" t="s">
        <v>98</v>
      </c>
      <c r="E50" s="1">
        <v>5</v>
      </c>
      <c r="F50" s="5">
        <v>72.45</v>
      </c>
      <c r="G50" s="1">
        <v>204</v>
      </c>
      <c r="H50" s="16" t="s">
        <v>13</v>
      </c>
      <c r="I50" s="17">
        <v>362.25</v>
      </c>
    </row>
    <row r="51" spans="1:9" x14ac:dyDescent="0.35">
      <c r="A51" s="8"/>
      <c r="B51" s="15">
        <v>48</v>
      </c>
      <c r="C51" t="s">
        <v>35</v>
      </c>
      <c r="D51" t="s">
        <v>99</v>
      </c>
      <c r="E51" s="1">
        <v>4</v>
      </c>
      <c r="F51" s="5">
        <v>73.53</v>
      </c>
      <c r="G51" s="1">
        <v>204</v>
      </c>
      <c r="H51" s="16" t="s">
        <v>13</v>
      </c>
      <c r="I51" s="17">
        <v>294.12</v>
      </c>
    </row>
    <row r="52" spans="1:9" x14ac:dyDescent="0.35">
      <c r="A52" s="8"/>
      <c r="B52" s="15">
        <v>49</v>
      </c>
      <c r="C52" t="s">
        <v>169</v>
      </c>
      <c r="D52" t="s">
        <v>257</v>
      </c>
      <c r="E52" s="1">
        <v>1</v>
      </c>
      <c r="F52" s="5">
        <v>112.15</v>
      </c>
      <c r="G52" s="1">
        <v>204</v>
      </c>
      <c r="H52" s="16" t="s">
        <v>13</v>
      </c>
      <c r="I52" s="17">
        <v>112.15</v>
      </c>
    </row>
    <row r="53" spans="1:9" x14ac:dyDescent="0.35">
      <c r="A53" s="8"/>
      <c r="B53" s="15">
        <v>50</v>
      </c>
      <c r="C53" t="s">
        <v>36</v>
      </c>
      <c r="D53" t="s">
        <v>100</v>
      </c>
      <c r="E53" s="1">
        <v>4</v>
      </c>
      <c r="F53" s="5">
        <v>83.52</v>
      </c>
      <c r="G53" s="1">
        <v>204</v>
      </c>
      <c r="H53" s="16" t="s">
        <v>13</v>
      </c>
      <c r="I53" s="17">
        <v>334.08</v>
      </c>
    </row>
    <row r="54" spans="1:9" x14ac:dyDescent="0.35">
      <c r="A54" s="8"/>
      <c r="B54" s="15">
        <v>51</v>
      </c>
      <c r="C54" t="s">
        <v>37</v>
      </c>
      <c r="D54" t="s">
        <v>101</v>
      </c>
      <c r="E54" s="1">
        <v>1</v>
      </c>
      <c r="F54" s="5">
        <v>31.96</v>
      </c>
      <c r="G54" s="1">
        <v>204</v>
      </c>
      <c r="H54" s="16" t="s">
        <v>13</v>
      </c>
      <c r="I54" s="17">
        <v>31.96</v>
      </c>
    </row>
    <row r="55" spans="1:9" x14ac:dyDescent="0.35">
      <c r="A55" s="8"/>
      <c r="B55" s="15">
        <v>52</v>
      </c>
      <c r="C55" t="s">
        <v>38</v>
      </c>
      <c r="D55" t="s">
        <v>102</v>
      </c>
      <c r="E55" s="1">
        <v>3</v>
      </c>
      <c r="F55" s="5">
        <v>75.56</v>
      </c>
      <c r="G55" s="1">
        <v>204</v>
      </c>
      <c r="H55" s="16" t="s">
        <v>13</v>
      </c>
      <c r="I55" s="17">
        <v>226.68</v>
      </c>
    </row>
    <row r="56" spans="1:9" x14ac:dyDescent="0.35">
      <c r="A56" s="8"/>
      <c r="B56" s="15">
        <v>53</v>
      </c>
      <c r="C56" t="s">
        <v>170</v>
      </c>
      <c r="D56" t="s">
        <v>258</v>
      </c>
      <c r="E56" s="1">
        <v>1</v>
      </c>
      <c r="F56" s="5">
        <v>35.18</v>
      </c>
      <c r="G56" s="1">
        <v>204</v>
      </c>
      <c r="H56" s="16" t="s">
        <v>13</v>
      </c>
      <c r="I56" s="17">
        <v>35.18</v>
      </c>
    </row>
    <row r="57" spans="1:9" x14ac:dyDescent="0.35">
      <c r="A57" s="8"/>
      <c r="B57" s="15">
        <v>54</v>
      </c>
      <c r="C57" t="s">
        <v>171</v>
      </c>
      <c r="D57" t="s">
        <v>258</v>
      </c>
      <c r="E57" s="1">
        <v>3</v>
      </c>
      <c r="F57" s="5">
        <v>41.6</v>
      </c>
      <c r="G57" s="1">
        <v>204</v>
      </c>
      <c r="H57" s="16" t="s">
        <v>13</v>
      </c>
      <c r="I57" s="17">
        <v>124.80000000000001</v>
      </c>
    </row>
    <row r="58" spans="1:9" x14ac:dyDescent="0.35">
      <c r="A58" s="8"/>
      <c r="B58" s="15">
        <v>55</v>
      </c>
      <c r="C58" t="s">
        <v>172</v>
      </c>
      <c r="D58" t="s">
        <v>259</v>
      </c>
      <c r="E58" s="1">
        <v>1</v>
      </c>
      <c r="F58" s="5">
        <v>56.54</v>
      </c>
      <c r="G58" s="1">
        <v>204</v>
      </c>
      <c r="H58" s="16" t="s">
        <v>13</v>
      </c>
      <c r="I58" s="17">
        <v>56.54</v>
      </c>
    </row>
    <row r="59" spans="1:9" x14ac:dyDescent="0.35">
      <c r="A59" s="8"/>
      <c r="B59" s="15">
        <v>56</v>
      </c>
      <c r="C59" t="s">
        <v>173</v>
      </c>
      <c r="D59" t="s">
        <v>259</v>
      </c>
      <c r="E59" s="1">
        <v>2</v>
      </c>
      <c r="F59" s="5">
        <v>51.35</v>
      </c>
      <c r="G59" s="1">
        <v>204</v>
      </c>
      <c r="H59" s="16" t="s">
        <v>13</v>
      </c>
      <c r="I59" s="17">
        <v>102.7</v>
      </c>
    </row>
    <row r="60" spans="1:9" x14ac:dyDescent="0.35">
      <c r="A60" s="8"/>
      <c r="B60" s="15">
        <v>57</v>
      </c>
      <c r="C60" t="s">
        <v>174</v>
      </c>
      <c r="D60" t="s">
        <v>260</v>
      </c>
      <c r="E60" s="1">
        <v>5</v>
      </c>
      <c r="F60" s="5">
        <v>82.07</v>
      </c>
      <c r="G60" s="1">
        <v>204</v>
      </c>
      <c r="H60" s="16" t="s">
        <v>13</v>
      </c>
      <c r="I60" s="17">
        <v>410.34999999999997</v>
      </c>
    </row>
    <row r="61" spans="1:9" x14ac:dyDescent="0.35">
      <c r="A61" s="8"/>
      <c r="B61" s="15">
        <v>58</v>
      </c>
      <c r="C61" t="s">
        <v>39</v>
      </c>
      <c r="D61" t="s">
        <v>103</v>
      </c>
      <c r="E61" s="1">
        <v>3</v>
      </c>
      <c r="F61" s="5">
        <v>108.12</v>
      </c>
      <c r="G61" s="1">
        <v>204</v>
      </c>
      <c r="H61" s="16" t="s">
        <v>13</v>
      </c>
      <c r="I61" s="17">
        <v>324.36</v>
      </c>
    </row>
    <row r="62" spans="1:9" x14ac:dyDescent="0.35">
      <c r="A62" s="8"/>
      <c r="B62" s="15">
        <v>59</v>
      </c>
      <c r="C62" t="s">
        <v>40</v>
      </c>
      <c r="D62" t="s">
        <v>104</v>
      </c>
      <c r="E62" s="1">
        <v>4</v>
      </c>
      <c r="F62" s="5">
        <v>24.28</v>
      </c>
      <c r="G62" s="1">
        <v>204</v>
      </c>
      <c r="H62" s="16" t="s">
        <v>13</v>
      </c>
      <c r="I62" s="17">
        <v>97.12</v>
      </c>
    </row>
    <row r="63" spans="1:9" x14ac:dyDescent="0.35">
      <c r="A63" s="8"/>
      <c r="B63" s="15">
        <v>60</v>
      </c>
      <c r="C63" t="s">
        <v>175</v>
      </c>
      <c r="D63" t="s">
        <v>261</v>
      </c>
      <c r="E63" s="1">
        <v>1</v>
      </c>
      <c r="F63" s="5">
        <v>23.03</v>
      </c>
      <c r="G63" s="1">
        <v>204</v>
      </c>
      <c r="H63" s="16" t="s">
        <v>13</v>
      </c>
      <c r="I63" s="17">
        <v>23.03</v>
      </c>
    </row>
    <row r="64" spans="1:9" x14ac:dyDescent="0.35">
      <c r="A64" s="8"/>
      <c r="B64" s="15">
        <v>61</v>
      </c>
      <c r="C64" t="s">
        <v>176</v>
      </c>
      <c r="D64" t="s">
        <v>262</v>
      </c>
      <c r="E64" s="1">
        <v>6</v>
      </c>
      <c r="F64" s="5">
        <v>23.9</v>
      </c>
      <c r="G64" s="1">
        <v>204</v>
      </c>
      <c r="H64" s="16" t="s">
        <v>13</v>
      </c>
      <c r="I64" s="17">
        <v>143.39999999999998</v>
      </c>
    </row>
    <row r="65" spans="1:9" x14ac:dyDescent="0.35">
      <c r="A65" s="8"/>
      <c r="B65" s="15">
        <v>62</v>
      </c>
      <c r="C65" t="s">
        <v>177</v>
      </c>
      <c r="D65" t="s">
        <v>263</v>
      </c>
      <c r="E65" s="1">
        <v>6</v>
      </c>
      <c r="F65" s="5">
        <v>13.6</v>
      </c>
      <c r="G65" s="1">
        <v>204</v>
      </c>
      <c r="H65" s="16" t="s">
        <v>13</v>
      </c>
      <c r="I65" s="17">
        <v>81.599999999999994</v>
      </c>
    </row>
    <row r="66" spans="1:9" x14ac:dyDescent="0.35">
      <c r="A66" s="8"/>
      <c r="B66" s="15">
        <v>63</v>
      </c>
      <c r="C66" t="s">
        <v>178</v>
      </c>
      <c r="D66" t="s">
        <v>264</v>
      </c>
      <c r="E66" s="1">
        <v>3</v>
      </c>
      <c r="F66" s="5">
        <v>16.989999999999998</v>
      </c>
      <c r="G66" s="1">
        <v>204</v>
      </c>
      <c r="H66" s="16" t="s">
        <v>13</v>
      </c>
      <c r="I66" s="17">
        <v>50.97</v>
      </c>
    </row>
    <row r="67" spans="1:9" x14ac:dyDescent="0.35">
      <c r="A67" s="8"/>
      <c r="B67" s="15">
        <v>64</v>
      </c>
      <c r="C67" t="s">
        <v>41</v>
      </c>
      <c r="D67" t="s">
        <v>105</v>
      </c>
      <c r="E67" s="1">
        <v>2</v>
      </c>
      <c r="F67" s="5">
        <v>57.27</v>
      </c>
      <c r="G67" s="1">
        <v>204</v>
      </c>
      <c r="H67" s="16" t="s">
        <v>13</v>
      </c>
      <c r="I67" s="17">
        <v>114.54</v>
      </c>
    </row>
    <row r="68" spans="1:9" x14ac:dyDescent="0.35">
      <c r="A68" s="8"/>
      <c r="B68" s="15">
        <v>65</v>
      </c>
      <c r="C68" t="s">
        <v>179</v>
      </c>
      <c r="D68" t="s">
        <v>105</v>
      </c>
      <c r="E68" s="1">
        <v>1</v>
      </c>
      <c r="F68" s="5">
        <v>53.68</v>
      </c>
      <c r="G68" s="1">
        <v>204</v>
      </c>
      <c r="H68" s="16" t="s">
        <v>13</v>
      </c>
      <c r="I68" s="17">
        <v>53.68</v>
      </c>
    </row>
    <row r="69" spans="1:9" x14ac:dyDescent="0.35">
      <c r="A69" s="8"/>
      <c r="B69" s="15">
        <v>66</v>
      </c>
      <c r="C69" t="s">
        <v>180</v>
      </c>
      <c r="D69" t="s">
        <v>265</v>
      </c>
      <c r="E69" s="1">
        <v>2</v>
      </c>
      <c r="F69" s="5">
        <v>60</v>
      </c>
      <c r="G69" s="1">
        <v>204</v>
      </c>
      <c r="H69" s="16" t="s">
        <v>13</v>
      </c>
      <c r="I69" s="17">
        <v>120</v>
      </c>
    </row>
    <row r="70" spans="1:9" x14ac:dyDescent="0.35">
      <c r="A70" s="8"/>
      <c r="B70" s="15">
        <v>67</v>
      </c>
      <c r="C70" t="s">
        <v>42</v>
      </c>
      <c r="D70" t="s">
        <v>106</v>
      </c>
      <c r="E70" s="1">
        <v>4</v>
      </c>
      <c r="F70" s="5">
        <v>25.71</v>
      </c>
      <c r="G70" s="1">
        <v>204</v>
      </c>
      <c r="H70" s="16" t="s">
        <v>13</v>
      </c>
      <c r="I70" s="17">
        <v>102.84</v>
      </c>
    </row>
    <row r="71" spans="1:9" x14ac:dyDescent="0.35">
      <c r="A71" s="8"/>
      <c r="B71" s="15">
        <v>68</v>
      </c>
      <c r="C71" t="s">
        <v>43</v>
      </c>
      <c r="D71" t="s">
        <v>107</v>
      </c>
      <c r="E71" s="1">
        <v>3</v>
      </c>
      <c r="F71" s="5">
        <v>72.45</v>
      </c>
      <c r="G71" s="1">
        <v>204</v>
      </c>
      <c r="H71" s="16" t="s">
        <v>13</v>
      </c>
      <c r="I71" s="17">
        <v>217.35000000000002</v>
      </c>
    </row>
    <row r="72" spans="1:9" x14ac:dyDescent="0.35">
      <c r="A72" s="8"/>
      <c r="B72" s="15">
        <v>69</v>
      </c>
      <c r="C72" t="s">
        <v>181</v>
      </c>
      <c r="D72" t="s">
        <v>266</v>
      </c>
      <c r="E72" s="1">
        <v>1</v>
      </c>
      <c r="F72" s="5">
        <v>128.94</v>
      </c>
      <c r="G72" s="1">
        <v>204</v>
      </c>
      <c r="H72" s="16" t="s">
        <v>13</v>
      </c>
      <c r="I72" s="17">
        <v>128.94</v>
      </c>
    </row>
    <row r="73" spans="1:9" x14ac:dyDescent="0.35">
      <c r="A73" s="8"/>
      <c r="B73" s="15">
        <v>70</v>
      </c>
      <c r="C73" t="s">
        <v>182</v>
      </c>
      <c r="D73" t="s">
        <v>267</v>
      </c>
      <c r="E73" s="1">
        <v>1</v>
      </c>
      <c r="F73" s="5">
        <v>103.2</v>
      </c>
      <c r="G73" s="1">
        <v>204</v>
      </c>
      <c r="H73" s="16" t="s">
        <v>13</v>
      </c>
      <c r="I73" s="17">
        <v>103.2</v>
      </c>
    </row>
    <row r="74" spans="1:9" x14ac:dyDescent="0.35">
      <c r="A74" s="8"/>
      <c r="B74" s="15">
        <v>71</v>
      </c>
      <c r="C74" t="s">
        <v>183</v>
      </c>
      <c r="D74" t="s">
        <v>268</v>
      </c>
      <c r="E74" s="1">
        <v>1</v>
      </c>
      <c r="F74" s="5">
        <v>114.6</v>
      </c>
      <c r="G74" s="1">
        <v>204</v>
      </c>
      <c r="H74" s="16" t="s">
        <v>13</v>
      </c>
      <c r="I74" s="17">
        <v>114.6</v>
      </c>
    </row>
    <row r="75" spans="1:9" x14ac:dyDescent="0.35">
      <c r="A75" s="8"/>
      <c r="B75" s="15">
        <v>72</v>
      </c>
      <c r="C75" t="s">
        <v>44</v>
      </c>
      <c r="D75" t="s">
        <v>108</v>
      </c>
      <c r="E75" s="1">
        <v>1</v>
      </c>
      <c r="F75" s="5">
        <v>99.5</v>
      </c>
      <c r="G75" s="1">
        <v>204</v>
      </c>
      <c r="H75" s="16" t="s">
        <v>13</v>
      </c>
      <c r="I75" s="17">
        <v>99.5</v>
      </c>
    </row>
    <row r="76" spans="1:9" x14ac:dyDescent="0.35">
      <c r="A76" s="8"/>
      <c r="B76" s="15">
        <v>73</v>
      </c>
      <c r="C76" t="s">
        <v>184</v>
      </c>
      <c r="D76" t="s">
        <v>269</v>
      </c>
      <c r="E76" s="1">
        <v>1</v>
      </c>
      <c r="F76" s="5">
        <v>53.13</v>
      </c>
      <c r="G76" s="1">
        <v>204</v>
      </c>
      <c r="H76" s="16" t="s">
        <v>13</v>
      </c>
      <c r="I76" s="17">
        <v>53.13</v>
      </c>
    </row>
    <row r="77" spans="1:9" x14ac:dyDescent="0.35">
      <c r="A77" s="8"/>
      <c r="B77" s="15">
        <v>74</v>
      </c>
      <c r="C77" t="s">
        <v>45</v>
      </c>
      <c r="D77" t="s">
        <v>109</v>
      </c>
      <c r="E77" s="1">
        <v>1</v>
      </c>
      <c r="F77" s="5">
        <v>42.89</v>
      </c>
      <c r="G77" s="1">
        <v>204</v>
      </c>
      <c r="H77" s="16" t="s">
        <v>13</v>
      </c>
      <c r="I77" s="17">
        <v>42.89</v>
      </c>
    </row>
    <row r="78" spans="1:9" x14ac:dyDescent="0.35">
      <c r="A78" s="8"/>
      <c r="B78" s="15">
        <v>75</v>
      </c>
      <c r="C78" t="s">
        <v>185</v>
      </c>
      <c r="D78" t="s">
        <v>270</v>
      </c>
      <c r="E78" s="1">
        <v>1</v>
      </c>
      <c r="F78" s="5">
        <v>122.25</v>
      </c>
      <c r="G78" s="1">
        <v>204</v>
      </c>
      <c r="H78" s="16" t="s">
        <v>13</v>
      </c>
      <c r="I78" s="17">
        <v>122.25</v>
      </c>
    </row>
    <row r="79" spans="1:9" x14ac:dyDescent="0.35">
      <c r="A79" s="8"/>
      <c r="B79" s="15">
        <v>76</v>
      </c>
      <c r="C79" t="s">
        <v>186</v>
      </c>
      <c r="D79" t="s">
        <v>271</v>
      </c>
      <c r="E79" s="1">
        <v>1</v>
      </c>
      <c r="F79" s="5">
        <v>113.89</v>
      </c>
      <c r="G79" s="1">
        <v>204</v>
      </c>
      <c r="H79" s="16" t="s">
        <v>13</v>
      </c>
      <c r="I79" s="17">
        <v>113.89</v>
      </c>
    </row>
    <row r="80" spans="1:9" x14ac:dyDescent="0.35">
      <c r="A80" s="8"/>
      <c r="B80" s="15">
        <v>77</v>
      </c>
      <c r="C80" t="s">
        <v>46</v>
      </c>
      <c r="D80" t="s">
        <v>110</v>
      </c>
      <c r="E80" s="1">
        <v>1</v>
      </c>
      <c r="F80" s="5">
        <v>59.42</v>
      </c>
      <c r="G80" s="1">
        <v>204</v>
      </c>
      <c r="H80" s="16" t="s">
        <v>13</v>
      </c>
      <c r="I80" s="17">
        <v>59.42</v>
      </c>
    </row>
    <row r="81" spans="1:9" x14ac:dyDescent="0.35">
      <c r="A81" s="8"/>
      <c r="B81" s="15">
        <v>78</v>
      </c>
      <c r="C81" t="s">
        <v>187</v>
      </c>
      <c r="D81" t="s">
        <v>272</v>
      </c>
      <c r="E81" s="1">
        <v>1</v>
      </c>
      <c r="F81" s="5">
        <v>6</v>
      </c>
      <c r="G81" s="1">
        <v>204</v>
      </c>
      <c r="H81" s="16" t="s">
        <v>13</v>
      </c>
      <c r="I81" s="17">
        <v>6</v>
      </c>
    </row>
    <row r="82" spans="1:9" x14ac:dyDescent="0.35">
      <c r="A82" s="8"/>
      <c r="B82" s="15">
        <v>79</v>
      </c>
      <c r="C82" t="s">
        <v>47</v>
      </c>
      <c r="D82" t="s">
        <v>111</v>
      </c>
      <c r="E82" s="1">
        <v>1</v>
      </c>
      <c r="F82" s="5">
        <v>15.98</v>
      </c>
      <c r="G82" s="1">
        <v>204</v>
      </c>
      <c r="H82" s="16" t="s">
        <v>13</v>
      </c>
      <c r="I82" s="17">
        <v>15.98</v>
      </c>
    </row>
    <row r="83" spans="1:9" x14ac:dyDescent="0.35">
      <c r="A83" s="8"/>
      <c r="B83" s="15">
        <v>80</v>
      </c>
      <c r="C83" t="s">
        <v>48</v>
      </c>
      <c r="D83" t="s">
        <v>112</v>
      </c>
      <c r="E83" s="1">
        <v>1</v>
      </c>
      <c r="F83" s="5">
        <v>16.760000000000002</v>
      </c>
      <c r="G83" s="1">
        <v>204</v>
      </c>
      <c r="H83" s="16" t="s">
        <v>13</v>
      </c>
      <c r="I83" s="17">
        <v>16.760000000000002</v>
      </c>
    </row>
    <row r="84" spans="1:9" x14ac:dyDescent="0.35">
      <c r="A84" s="8"/>
      <c r="B84" s="15">
        <v>81</v>
      </c>
      <c r="C84" t="s">
        <v>49</v>
      </c>
      <c r="D84" t="s">
        <v>113</v>
      </c>
      <c r="E84" s="1">
        <v>1</v>
      </c>
      <c r="F84" s="5">
        <v>16.510000000000002</v>
      </c>
      <c r="G84" s="1">
        <v>204</v>
      </c>
      <c r="H84" s="16" t="s">
        <v>13</v>
      </c>
      <c r="I84" s="17">
        <v>16.510000000000002</v>
      </c>
    </row>
    <row r="85" spans="1:9" x14ac:dyDescent="0.35">
      <c r="A85" s="8"/>
      <c r="B85" s="15">
        <v>82</v>
      </c>
      <c r="C85" t="s">
        <v>188</v>
      </c>
      <c r="D85" t="s">
        <v>273</v>
      </c>
      <c r="E85" s="1">
        <v>1</v>
      </c>
      <c r="F85" s="5">
        <v>21.18</v>
      </c>
      <c r="G85" s="1">
        <v>204</v>
      </c>
      <c r="H85" s="16" t="s">
        <v>13</v>
      </c>
      <c r="I85" s="17">
        <v>21.18</v>
      </c>
    </row>
    <row r="86" spans="1:9" x14ac:dyDescent="0.35">
      <c r="A86" s="8"/>
      <c r="B86" s="15">
        <v>83</v>
      </c>
      <c r="C86" t="s">
        <v>189</v>
      </c>
      <c r="D86" t="s">
        <v>274</v>
      </c>
      <c r="E86" s="1">
        <v>1</v>
      </c>
      <c r="F86" s="5">
        <v>21.56</v>
      </c>
      <c r="G86" s="1">
        <v>204</v>
      </c>
      <c r="H86" s="16" t="s">
        <v>13</v>
      </c>
      <c r="I86" s="17">
        <v>21.56</v>
      </c>
    </row>
    <row r="87" spans="1:9" x14ac:dyDescent="0.35">
      <c r="A87" s="8"/>
      <c r="B87" s="15">
        <v>84</v>
      </c>
      <c r="C87" t="s">
        <v>190</v>
      </c>
      <c r="D87" t="s">
        <v>275</v>
      </c>
      <c r="E87" s="1">
        <v>1</v>
      </c>
      <c r="F87" s="5">
        <v>20.11</v>
      </c>
      <c r="G87" s="1">
        <v>204</v>
      </c>
      <c r="H87" s="16" t="s">
        <v>13</v>
      </c>
      <c r="I87" s="17">
        <v>20.11</v>
      </c>
    </row>
    <row r="88" spans="1:9" x14ac:dyDescent="0.35">
      <c r="A88" s="8"/>
      <c r="B88" s="15">
        <v>85</v>
      </c>
      <c r="C88" t="s">
        <v>191</v>
      </c>
      <c r="D88" t="s">
        <v>276</v>
      </c>
      <c r="E88" s="1">
        <v>2</v>
      </c>
      <c r="F88" s="5">
        <v>130.52000000000001</v>
      </c>
      <c r="G88" s="1">
        <v>204</v>
      </c>
      <c r="H88" s="16" t="s">
        <v>13</v>
      </c>
      <c r="I88" s="17">
        <v>261.04000000000002</v>
      </c>
    </row>
    <row r="89" spans="1:9" x14ac:dyDescent="0.35">
      <c r="A89" s="8"/>
      <c r="B89" s="15">
        <v>86</v>
      </c>
      <c r="C89" t="s">
        <v>192</v>
      </c>
      <c r="D89" t="s">
        <v>277</v>
      </c>
      <c r="E89" s="1">
        <v>1</v>
      </c>
      <c r="F89" s="5">
        <v>845.33</v>
      </c>
      <c r="G89" s="1">
        <v>204</v>
      </c>
      <c r="H89" s="16" t="s">
        <v>13</v>
      </c>
      <c r="I89" s="17">
        <v>845.33</v>
      </c>
    </row>
    <row r="90" spans="1:9" x14ac:dyDescent="0.35">
      <c r="A90" s="8"/>
      <c r="B90" s="15">
        <v>87</v>
      </c>
      <c r="C90" t="s">
        <v>193</v>
      </c>
      <c r="D90" t="s">
        <v>278</v>
      </c>
      <c r="E90" s="1">
        <v>1</v>
      </c>
      <c r="F90" s="5">
        <v>323.07</v>
      </c>
      <c r="G90" s="1">
        <v>204</v>
      </c>
      <c r="H90" s="16" t="s">
        <v>13</v>
      </c>
      <c r="I90" s="17">
        <v>323.07</v>
      </c>
    </row>
    <row r="91" spans="1:9" x14ac:dyDescent="0.35">
      <c r="A91" s="8"/>
      <c r="B91" s="15">
        <v>88</v>
      </c>
      <c r="C91" t="s">
        <v>50</v>
      </c>
      <c r="D91" t="s">
        <v>114</v>
      </c>
      <c r="E91" s="1">
        <v>1</v>
      </c>
      <c r="F91" s="5">
        <v>111.83</v>
      </c>
      <c r="G91" s="1">
        <v>204</v>
      </c>
      <c r="H91" s="16" t="s">
        <v>13</v>
      </c>
      <c r="I91" s="17">
        <v>111.83</v>
      </c>
    </row>
    <row r="92" spans="1:9" x14ac:dyDescent="0.35">
      <c r="A92" s="8"/>
      <c r="B92" s="15">
        <v>89</v>
      </c>
      <c r="C92" t="s">
        <v>51</v>
      </c>
      <c r="D92" t="s">
        <v>115</v>
      </c>
      <c r="E92" s="1">
        <v>1</v>
      </c>
      <c r="F92" s="5">
        <v>38.01</v>
      </c>
      <c r="G92" s="1">
        <v>204</v>
      </c>
      <c r="H92" s="16" t="s">
        <v>13</v>
      </c>
      <c r="I92" s="17">
        <v>38.01</v>
      </c>
    </row>
    <row r="93" spans="1:9" x14ac:dyDescent="0.35">
      <c r="A93" s="8"/>
      <c r="B93" s="15">
        <v>90</v>
      </c>
      <c r="C93" t="s">
        <v>194</v>
      </c>
      <c r="D93" t="s">
        <v>279</v>
      </c>
      <c r="E93" s="1">
        <v>1</v>
      </c>
      <c r="F93" s="5">
        <v>44.36</v>
      </c>
      <c r="G93" s="1">
        <v>204</v>
      </c>
      <c r="H93" s="16" t="s">
        <v>13</v>
      </c>
      <c r="I93" s="17">
        <v>44.36</v>
      </c>
    </row>
    <row r="94" spans="1:9" x14ac:dyDescent="0.35">
      <c r="A94" s="8"/>
      <c r="B94" s="15">
        <v>91</v>
      </c>
      <c r="C94" t="s">
        <v>195</v>
      </c>
      <c r="D94" t="s">
        <v>280</v>
      </c>
      <c r="E94" s="1">
        <v>1</v>
      </c>
      <c r="F94" s="5">
        <v>73.979200000000006</v>
      </c>
      <c r="G94" s="1">
        <v>204</v>
      </c>
      <c r="H94" s="16" t="s">
        <v>13</v>
      </c>
      <c r="I94" s="17">
        <v>73.979200000000006</v>
      </c>
    </row>
    <row r="95" spans="1:9" x14ac:dyDescent="0.35">
      <c r="A95" s="8"/>
      <c r="B95" s="15">
        <v>92</v>
      </c>
      <c r="C95">
        <v>4769250</v>
      </c>
      <c r="D95" t="s">
        <v>281</v>
      </c>
      <c r="E95" s="1">
        <v>1</v>
      </c>
      <c r="F95" s="5">
        <v>227.37</v>
      </c>
      <c r="G95" s="1">
        <v>204</v>
      </c>
      <c r="H95" s="16" t="s">
        <v>13</v>
      </c>
      <c r="I95" s="17">
        <v>227.37</v>
      </c>
    </row>
    <row r="96" spans="1:9" x14ac:dyDescent="0.35">
      <c r="A96" s="8"/>
      <c r="B96" s="15">
        <v>93</v>
      </c>
      <c r="C96">
        <v>4780773</v>
      </c>
      <c r="D96" t="s">
        <v>282</v>
      </c>
      <c r="E96" s="1">
        <v>1</v>
      </c>
      <c r="F96" s="5">
        <v>130.57</v>
      </c>
      <c r="G96" s="1">
        <v>204</v>
      </c>
      <c r="H96" s="16" t="s">
        <v>13</v>
      </c>
      <c r="I96" s="17">
        <v>130.57</v>
      </c>
    </row>
    <row r="97" spans="1:9" x14ac:dyDescent="0.35">
      <c r="A97" s="8"/>
      <c r="B97" s="15">
        <v>94</v>
      </c>
      <c r="C97" t="s">
        <v>196</v>
      </c>
      <c r="D97" t="s">
        <v>283</v>
      </c>
      <c r="E97" s="1">
        <v>1</v>
      </c>
      <c r="F97" s="5">
        <v>84.23</v>
      </c>
      <c r="G97" s="1">
        <v>204</v>
      </c>
      <c r="H97" s="16" t="s">
        <v>13</v>
      </c>
      <c r="I97" s="17">
        <v>84.23</v>
      </c>
    </row>
    <row r="98" spans="1:9" x14ac:dyDescent="0.35">
      <c r="A98" s="8"/>
      <c r="B98" s="15">
        <v>95</v>
      </c>
      <c r="C98" t="s">
        <v>197</v>
      </c>
      <c r="D98" t="s">
        <v>284</v>
      </c>
      <c r="E98" s="1">
        <v>1</v>
      </c>
      <c r="F98" s="5">
        <v>123.56</v>
      </c>
      <c r="G98" s="1">
        <v>204</v>
      </c>
      <c r="H98" s="16" t="s">
        <v>13</v>
      </c>
      <c r="I98" s="17">
        <v>123.56</v>
      </c>
    </row>
    <row r="99" spans="1:9" x14ac:dyDescent="0.35">
      <c r="A99" s="8"/>
      <c r="B99" s="15">
        <v>96</v>
      </c>
      <c r="C99" t="s">
        <v>198</v>
      </c>
      <c r="D99" t="s">
        <v>285</v>
      </c>
      <c r="E99" s="1">
        <v>2</v>
      </c>
      <c r="F99" s="5">
        <v>16.32</v>
      </c>
      <c r="G99" s="1">
        <v>204</v>
      </c>
      <c r="H99" s="16" t="s">
        <v>13</v>
      </c>
      <c r="I99" s="17">
        <v>32.64</v>
      </c>
    </row>
    <row r="100" spans="1:9" x14ac:dyDescent="0.35">
      <c r="A100" s="8"/>
      <c r="B100" s="15">
        <v>97</v>
      </c>
      <c r="C100" t="s">
        <v>199</v>
      </c>
      <c r="D100" t="s">
        <v>286</v>
      </c>
      <c r="E100" s="1">
        <v>1</v>
      </c>
      <c r="F100" s="5">
        <v>63.26</v>
      </c>
      <c r="G100" s="1">
        <v>204</v>
      </c>
      <c r="H100" s="16" t="s">
        <v>13</v>
      </c>
      <c r="I100" s="17">
        <v>63.26</v>
      </c>
    </row>
    <row r="101" spans="1:9" x14ac:dyDescent="0.35">
      <c r="A101" s="8"/>
      <c r="B101" s="15">
        <v>98</v>
      </c>
      <c r="C101" t="s">
        <v>200</v>
      </c>
      <c r="D101" t="s">
        <v>287</v>
      </c>
      <c r="E101" s="1">
        <v>1</v>
      </c>
      <c r="F101" s="5">
        <v>118.05</v>
      </c>
      <c r="G101" s="1">
        <v>204</v>
      </c>
      <c r="H101" s="16" t="s">
        <v>13</v>
      </c>
      <c r="I101" s="17">
        <v>118.05</v>
      </c>
    </row>
    <row r="102" spans="1:9" x14ac:dyDescent="0.35">
      <c r="A102" s="8"/>
      <c r="B102" s="15">
        <v>99</v>
      </c>
      <c r="C102" t="s">
        <v>52</v>
      </c>
      <c r="D102" t="s">
        <v>116</v>
      </c>
      <c r="E102" s="1">
        <v>1</v>
      </c>
      <c r="F102" s="5">
        <v>62.66</v>
      </c>
      <c r="G102" s="1">
        <v>204</v>
      </c>
      <c r="H102" s="16" t="s">
        <v>13</v>
      </c>
      <c r="I102" s="17">
        <v>62.66</v>
      </c>
    </row>
    <row r="103" spans="1:9" x14ac:dyDescent="0.35">
      <c r="A103" s="8"/>
      <c r="B103" s="15">
        <v>100</v>
      </c>
      <c r="C103" t="s">
        <v>201</v>
      </c>
      <c r="D103" t="s">
        <v>288</v>
      </c>
      <c r="E103" s="1">
        <v>1</v>
      </c>
      <c r="F103" s="5">
        <v>115.69</v>
      </c>
      <c r="G103" s="1">
        <v>204</v>
      </c>
      <c r="H103" s="16" t="s">
        <v>13</v>
      </c>
      <c r="I103" s="17">
        <v>115.69</v>
      </c>
    </row>
    <row r="104" spans="1:9" x14ac:dyDescent="0.35">
      <c r="A104" s="8"/>
      <c r="B104" s="15">
        <v>101</v>
      </c>
      <c r="C104" t="s">
        <v>53</v>
      </c>
      <c r="D104" t="s">
        <v>117</v>
      </c>
      <c r="E104" s="1">
        <v>1</v>
      </c>
      <c r="F104" s="5">
        <v>87.52</v>
      </c>
      <c r="G104" s="1">
        <v>204</v>
      </c>
      <c r="H104" s="16" t="s">
        <v>13</v>
      </c>
      <c r="I104" s="17">
        <v>87.52</v>
      </c>
    </row>
    <row r="105" spans="1:9" x14ac:dyDescent="0.35">
      <c r="A105" s="8"/>
      <c r="B105" s="15">
        <v>102</v>
      </c>
      <c r="C105" t="s">
        <v>202</v>
      </c>
      <c r="D105" t="s">
        <v>289</v>
      </c>
      <c r="E105" s="1">
        <v>1</v>
      </c>
      <c r="F105" s="5">
        <v>361.29</v>
      </c>
      <c r="G105" s="1">
        <v>204</v>
      </c>
      <c r="H105" s="16" t="s">
        <v>13</v>
      </c>
      <c r="I105" s="17">
        <v>361.29</v>
      </c>
    </row>
    <row r="106" spans="1:9" x14ac:dyDescent="0.35">
      <c r="A106" s="8"/>
      <c r="B106" s="15">
        <v>103</v>
      </c>
      <c r="C106" t="s">
        <v>203</v>
      </c>
      <c r="D106" t="s">
        <v>290</v>
      </c>
      <c r="E106" s="1">
        <v>1</v>
      </c>
      <c r="F106" s="5">
        <v>196.15</v>
      </c>
      <c r="G106" s="1">
        <v>204</v>
      </c>
      <c r="H106" s="16" t="s">
        <v>13</v>
      </c>
      <c r="I106" s="17">
        <v>196.15</v>
      </c>
    </row>
    <row r="107" spans="1:9" x14ac:dyDescent="0.35">
      <c r="A107" s="8"/>
      <c r="B107" s="15">
        <v>104</v>
      </c>
      <c r="C107" t="s">
        <v>54</v>
      </c>
      <c r="D107" t="s">
        <v>118</v>
      </c>
      <c r="E107" s="1">
        <v>1</v>
      </c>
      <c r="F107" s="5">
        <v>226.57</v>
      </c>
      <c r="G107" s="1">
        <v>204</v>
      </c>
      <c r="H107" s="16" t="s">
        <v>13</v>
      </c>
      <c r="I107" s="17">
        <v>226.57</v>
      </c>
    </row>
    <row r="108" spans="1:9" x14ac:dyDescent="0.35">
      <c r="A108" s="8"/>
      <c r="B108" s="15">
        <v>105</v>
      </c>
      <c r="C108" t="s">
        <v>55</v>
      </c>
      <c r="D108" t="s">
        <v>119</v>
      </c>
      <c r="E108" s="1">
        <v>1</v>
      </c>
      <c r="F108" s="5">
        <v>223.13</v>
      </c>
      <c r="G108" s="1">
        <v>204</v>
      </c>
      <c r="H108" s="16" t="s">
        <v>13</v>
      </c>
      <c r="I108" s="17">
        <v>223.13</v>
      </c>
    </row>
    <row r="109" spans="1:9" x14ac:dyDescent="0.35">
      <c r="A109" s="8"/>
      <c r="B109" s="15">
        <v>106</v>
      </c>
      <c r="C109" t="s">
        <v>204</v>
      </c>
      <c r="D109" t="s">
        <v>291</v>
      </c>
      <c r="E109" s="1">
        <v>1</v>
      </c>
      <c r="F109" s="5">
        <v>97.01</v>
      </c>
      <c r="G109" s="1">
        <v>204</v>
      </c>
      <c r="H109" s="16" t="s">
        <v>13</v>
      </c>
      <c r="I109" s="17">
        <v>97.01</v>
      </c>
    </row>
    <row r="110" spans="1:9" x14ac:dyDescent="0.35">
      <c r="A110" s="8"/>
      <c r="B110" s="15">
        <v>107</v>
      </c>
      <c r="C110" t="s">
        <v>56</v>
      </c>
      <c r="D110" t="s">
        <v>120</v>
      </c>
      <c r="E110" s="1">
        <v>1</v>
      </c>
      <c r="F110" s="5">
        <v>147.02000000000001</v>
      </c>
      <c r="G110" s="1">
        <v>204</v>
      </c>
      <c r="H110" s="16" t="s">
        <v>13</v>
      </c>
      <c r="I110" s="17">
        <v>147.02000000000001</v>
      </c>
    </row>
    <row r="111" spans="1:9" x14ac:dyDescent="0.35">
      <c r="A111" s="8"/>
      <c r="B111" s="15">
        <v>108</v>
      </c>
      <c r="C111" t="s">
        <v>57</v>
      </c>
      <c r="D111" t="s">
        <v>121</v>
      </c>
      <c r="E111" s="1">
        <v>1</v>
      </c>
      <c r="F111" s="5">
        <v>234.62</v>
      </c>
      <c r="G111" s="1">
        <v>204</v>
      </c>
      <c r="H111" s="16" t="s">
        <v>13</v>
      </c>
      <c r="I111" s="17">
        <v>234.62</v>
      </c>
    </row>
    <row r="112" spans="1:9" x14ac:dyDescent="0.35">
      <c r="A112" s="8"/>
      <c r="B112" s="15">
        <v>109</v>
      </c>
      <c r="C112" t="s">
        <v>58</v>
      </c>
      <c r="D112" t="s">
        <v>122</v>
      </c>
      <c r="E112" s="1">
        <v>1</v>
      </c>
      <c r="F112" s="5">
        <v>112.09</v>
      </c>
      <c r="G112" s="1">
        <v>204</v>
      </c>
      <c r="H112" s="16" t="s">
        <v>13</v>
      </c>
      <c r="I112" s="17">
        <v>112.09</v>
      </c>
    </row>
    <row r="113" spans="1:9" x14ac:dyDescent="0.35">
      <c r="A113" s="8"/>
      <c r="B113" s="15">
        <v>110</v>
      </c>
      <c r="C113" t="s">
        <v>59</v>
      </c>
      <c r="D113" t="s">
        <v>123</v>
      </c>
      <c r="E113" s="1">
        <v>1</v>
      </c>
      <c r="F113" s="5">
        <v>101.88</v>
      </c>
      <c r="G113" s="1">
        <v>204</v>
      </c>
      <c r="H113" s="16" t="s">
        <v>13</v>
      </c>
      <c r="I113" s="17">
        <v>101.88</v>
      </c>
    </row>
    <row r="114" spans="1:9" x14ac:dyDescent="0.35">
      <c r="A114" s="8"/>
      <c r="B114" s="15">
        <v>111</v>
      </c>
      <c r="C114" t="s">
        <v>60</v>
      </c>
      <c r="D114" t="s">
        <v>124</v>
      </c>
      <c r="E114" s="1">
        <v>1</v>
      </c>
      <c r="F114" s="5">
        <v>96.32</v>
      </c>
      <c r="G114" s="1">
        <v>204</v>
      </c>
      <c r="H114" s="16" t="s">
        <v>13</v>
      </c>
      <c r="I114" s="17">
        <v>96.32</v>
      </c>
    </row>
    <row r="115" spans="1:9" x14ac:dyDescent="0.35">
      <c r="A115" s="8"/>
      <c r="B115" s="15">
        <v>112</v>
      </c>
      <c r="C115" t="s">
        <v>61</v>
      </c>
      <c r="D115" t="s">
        <v>125</v>
      </c>
      <c r="E115" s="1">
        <v>1</v>
      </c>
      <c r="F115" s="5">
        <v>88.46</v>
      </c>
      <c r="G115" s="1">
        <v>204</v>
      </c>
      <c r="H115" s="16" t="s">
        <v>13</v>
      </c>
      <c r="I115" s="17">
        <v>88.46</v>
      </c>
    </row>
    <row r="116" spans="1:9" x14ac:dyDescent="0.35">
      <c r="A116" s="8"/>
      <c r="B116" s="15">
        <v>113</v>
      </c>
      <c r="C116" t="s">
        <v>62</v>
      </c>
      <c r="D116" t="s">
        <v>126</v>
      </c>
      <c r="E116" s="1">
        <v>1</v>
      </c>
      <c r="F116" s="5">
        <v>85.28</v>
      </c>
      <c r="G116" s="1">
        <v>204</v>
      </c>
      <c r="H116" s="16" t="s">
        <v>13</v>
      </c>
      <c r="I116" s="17">
        <v>85.28</v>
      </c>
    </row>
    <row r="117" spans="1:9" x14ac:dyDescent="0.35">
      <c r="A117" s="8"/>
      <c r="B117" s="15">
        <v>114</v>
      </c>
      <c r="C117" t="s">
        <v>205</v>
      </c>
      <c r="D117" t="s">
        <v>127</v>
      </c>
      <c r="E117" s="1">
        <v>1</v>
      </c>
      <c r="F117" s="5">
        <v>108.46</v>
      </c>
      <c r="G117" s="1">
        <v>204</v>
      </c>
      <c r="H117" s="16" t="s">
        <v>13</v>
      </c>
      <c r="I117" s="17">
        <v>108.46</v>
      </c>
    </row>
    <row r="118" spans="1:9" x14ac:dyDescent="0.35">
      <c r="A118" s="8"/>
      <c r="B118" s="15">
        <v>115</v>
      </c>
      <c r="C118" t="s">
        <v>206</v>
      </c>
      <c r="D118" t="s">
        <v>292</v>
      </c>
      <c r="E118" s="1">
        <v>2</v>
      </c>
      <c r="F118" s="5">
        <v>130.18</v>
      </c>
      <c r="G118" s="1">
        <v>204</v>
      </c>
      <c r="H118" s="16" t="s">
        <v>13</v>
      </c>
      <c r="I118" s="17">
        <v>260.36</v>
      </c>
    </row>
    <row r="119" spans="1:9" x14ac:dyDescent="0.35">
      <c r="A119" s="8"/>
      <c r="B119" s="15">
        <v>116</v>
      </c>
      <c r="C119" t="s">
        <v>63</v>
      </c>
      <c r="D119" t="s">
        <v>128</v>
      </c>
      <c r="E119" s="1">
        <v>1</v>
      </c>
      <c r="F119" s="5">
        <v>218.18</v>
      </c>
      <c r="G119" s="1">
        <v>204</v>
      </c>
      <c r="H119" s="16" t="s">
        <v>13</v>
      </c>
      <c r="I119" s="17">
        <v>218.18</v>
      </c>
    </row>
    <row r="120" spans="1:9" x14ac:dyDescent="0.35">
      <c r="A120" s="8"/>
      <c r="B120" s="15">
        <v>117</v>
      </c>
      <c r="C120" t="s">
        <v>64</v>
      </c>
      <c r="D120" t="s">
        <v>129</v>
      </c>
      <c r="E120" s="1">
        <v>1</v>
      </c>
      <c r="F120" s="5">
        <v>64.98</v>
      </c>
      <c r="G120" s="1">
        <v>204</v>
      </c>
      <c r="H120" s="16" t="s">
        <v>13</v>
      </c>
      <c r="I120" s="17">
        <v>64.98</v>
      </c>
    </row>
    <row r="121" spans="1:9" x14ac:dyDescent="0.35">
      <c r="A121" s="8"/>
      <c r="B121" s="15">
        <v>118</v>
      </c>
      <c r="C121" t="s">
        <v>65</v>
      </c>
      <c r="D121" t="s">
        <v>129</v>
      </c>
      <c r="E121" s="1">
        <v>1</v>
      </c>
      <c r="F121" s="5">
        <v>50.3</v>
      </c>
      <c r="G121" s="1">
        <v>204</v>
      </c>
      <c r="H121" s="16" t="s">
        <v>13</v>
      </c>
      <c r="I121" s="17">
        <v>50.3</v>
      </c>
    </row>
    <row r="122" spans="1:9" x14ac:dyDescent="0.35">
      <c r="A122" s="8"/>
      <c r="B122" s="15">
        <v>119</v>
      </c>
      <c r="C122" t="s">
        <v>207</v>
      </c>
      <c r="D122" t="s">
        <v>293</v>
      </c>
      <c r="E122" s="1">
        <v>1</v>
      </c>
      <c r="F122" s="5">
        <v>198.38</v>
      </c>
      <c r="G122" s="1">
        <v>204</v>
      </c>
      <c r="H122" s="16" t="s">
        <v>13</v>
      </c>
      <c r="I122" s="17">
        <v>198.38</v>
      </c>
    </row>
    <row r="123" spans="1:9" x14ac:dyDescent="0.35">
      <c r="A123" s="8"/>
      <c r="B123" s="15">
        <v>120</v>
      </c>
      <c r="C123" t="s">
        <v>66</v>
      </c>
      <c r="D123" t="s">
        <v>130</v>
      </c>
      <c r="E123" s="1">
        <v>1</v>
      </c>
      <c r="F123" s="5">
        <v>1056.43</v>
      </c>
      <c r="G123" s="1">
        <v>204</v>
      </c>
      <c r="H123" s="16" t="s">
        <v>13</v>
      </c>
      <c r="I123" s="17">
        <v>1056.43</v>
      </c>
    </row>
    <row r="124" spans="1:9" x14ac:dyDescent="0.35">
      <c r="A124" s="8"/>
      <c r="B124" s="15">
        <v>121</v>
      </c>
      <c r="C124" t="s">
        <v>208</v>
      </c>
      <c r="D124" t="s">
        <v>294</v>
      </c>
      <c r="E124" s="1">
        <v>1</v>
      </c>
      <c r="F124" s="5">
        <v>143.97999999999999</v>
      </c>
      <c r="G124" s="1">
        <v>204</v>
      </c>
      <c r="H124" s="16" t="s">
        <v>13</v>
      </c>
      <c r="I124" s="17">
        <v>143.97999999999999</v>
      </c>
    </row>
    <row r="125" spans="1:9" x14ac:dyDescent="0.35">
      <c r="A125" s="8"/>
      <c r="B125" s="15">
        <v>122</v>
      </c>
      <c r="C125" t="s">
        <v>209</v>
      </c>
      <c r="D125" t="s">
        <v>295</v>
      </c>
      <c r="E125" s="1">
        <v>1</v>
      </c>
      <c r="F125" s="5">
        <v>156.38999999999999</v>
      </c>
      <c r="G125" s="1">
        <v>204</v>
      </c>
      <c r="H125" s="16" t="s">
        <v>13</v>
      </c>
      <c r="I125" s="17">
        <v>156.38999999999999</v>
      </c>
    </row>
    <row r="126" spans="1:9" x14ac:dyDescent="0.35">
      <c r="A126" s="8"/>
      <c r="B126" s="15">
        <v>123</v>
      </c>
      <c r="C126" t="s">
        <v>210</v>
      </c>
      <c r="D126" t="s">
        <v>296</v>
      </c>
      <c r="E126" s="1">
        <v>1</v>
      </c>
      <c r="F126" s="5">
        <v>19.899999999999999</v>
      </c>
      <c r="G126" s="1">
        <v>204</v>
      </c>
      <c r="H126" s="16" t="s">
        <v>13</v>
      </c>
      <c r="I126" s="17">
        <v>19.899999999999999</v>
      </c>
    </row>
    <row r="127" spans="1:9" x14ac:dyDescent="0.35">
      <c r="A127" s="8"/>
      <c r="B127" s="15">
        <v>124</v>
      </c>
      <c r="C127" t="s">
        <v>67</v>
      </c>
      <c r="D127" t="s">
        <v>131</v>
      </c>
      <c r="E127" s="1">
        <v>1</v>
      </c>
      <c r="F127" s="5">
        <v>132.83000000000001</v>
      </c>
      <c r="G127" s="1">
        <v>204</v>
      </c>
      <c r="H127" s="16" t="s">
        <v>13</v>
      </c>
      <c r="I127" s="17">
        <v>132.83000000000001</v>
      </c>
    </row>
    <row r="128" spans="1:9" x14ac:dyDescent="0.35">
      <c r="A128" s="8"/>
      <c r="B128" s="15">
        <v>125</v>
      </c>
      <c r="C128" t="s">
        <v>68</v>
      </c>
      <c r="D128" t="s">
        <v>132</v>
      </c>
      <c r="E128" s="1">
        <v>1</v>
      </c>
      <c r="F128" s="5">
        <v>260</v>
      </c>
      <c r="G128" s="1">
        <v>204</v>
      </c>
      <c r="H128" s="16" t="s">
        <v>13</v>
      </c>
      <c r="I128" s="17">
        <v>260</v>
      </c>
    </row>
    <row r="129" spans="1:9" x14ac:dyDescent="0.35">
      <c r="A129" s="8"/>
      <c r="B129" s="15">
        <v>126</v>
      </c>
      <c r="C129" t="s">
        <v>69</v>
      </c>
      <c r="D129" t="s">
        <v>133</v>
      </c>
      <c r="E129" s="1">
        <v>1</v>
      </c>
      <c r="F129" s="5">
        <v>367.86</v>
      </c>
      <c r="G129" s="1">
        <v>204</v>
      </c>
      <c r="H129" s="16" t="s">
        <v>13</v>
      </c>
      <c r="I129" s="17">
        <v>367.86</v>
      </c>
    </row>
    <row r="130" spans="1:9" x14ac:dyDescent="0.35">
      <c r="A130" s="8"/>
      <c r="B130" s="15">
        <v>127</v>
      </c>
      <c r="C130" t="s">
        <v>211</v>
      </c>
      <c r="D130" t="s">
        <v>297</v>
      </c>
      <c r="E130" s="1">
        <v>2</v>
      </c>
      <c r="F130" s="5">
        <v>10.99</v>
      </c>
      <c r="G130" s="1">
        <v>204</v>
      </c>
      <c r="H130" s="16" t="s">
        <v>13</v>
      </c>
      <c r="I130" s="17">
        <v>21.98</v>
      </c>
    </row>
    <row r="131" spans="1:9" x14ac:dyDescent="0.35">
      <c r="A131" s="8"/>
      <c r="B131" s="15">
        <v>128</v>
      </c>
      <c r="C131" t="s">
        <v>212</v>
      </c>
      <c r="D131" t="s">
        <v>298</v>
      </c>
      <c r="E131" s="1">
        <v>1</v>
      </c>
      <c r="F131" s="5">
        <v>12.08</v>
      </c>
      <c r="G131" s="1">
        <v>204</v>
      </c>
      <c r="H131" s="16" t="s">
        <v>13</v>
      </c>
      <c r="I131" s="17">
        <v>12.08</v>
      </c>
    </row>
    <row r="132" spans="1:9" x14ac:dyDescent="0.35">
      <c r="A132" s="8"/>
      <c r="B132" s="15">
        <v>129</v>
      </c>
      <c r="C132" t="s">
        <v>70</v>
      </c>
      <c r="D132" t="s">
        <v>134</v>
      </c>
      <c r="E132" s="1">
        <v>1</v>
      </c>
      <c r="F132" s="5">
        <v>59.2</v>
      </c>
      <c r="G132" s="1">
        <v>204</v>
      </c>
      <c r="H132" s="16" t="s">
        <v>13</v>
      </c>
      <c r="I132" s="17">
        <v>59.2</v>
      </c>
    </row>
    <row r="133" spans="1:9" x14ac:dyDescent="0.35">
      <c r="A133" s="8"/>
      <c r="B133" s="15">
        <v>130</v>
      </c>
      <c r="C133" t="s">
        <v>71</v>
      </c>
      <c r="D133" t="s">
        <v>135</v>
      </c>
      <c r="E133" s="1">
        <v>4</v>
      </c>
      <c r="F133" s="5">
        <v>204.27</v>
      </c>
      <c r="G133" s="1">
        <v>204</v>
      </c>
      <c r="H133" s="16" t="s">
        <v>13</v>
      </c>
      <c r="I133" s="17">
        <v>817.08</v>
      </c>
    </row>
    <row r="134" spans="1:9" x14ac:dyDescent="0.35">
      <c r="A134" s="8"/>
      <c r="B134" s="15">
        <v>131</v>
      </c>
      <c r="C134" t="s">
        <v>213</v>
      </c>
      <c r="D134" t="s">
        <v>299</v>
      </c>
      <c r="E134" s="1">
        <v>1</v>
      </c>
      <c r="F134" s="5">
        <v>26.31</v>
      </c>
      <c r="G134" s="1">
        <v>204</v>
      </c>
      <c r="H134" s="16" t="s">
        <v>13</v>
      </c>
      <c r="I134" s="17">
        <v>26.31</v>
      </c>
    </row>
    <row r="135" spans="1:9" x14ac:dyDescent="0.35">
      <c r="A135" s="8"/>
      <c r="B135" s="15">
        <v>132</v>
      </c>
      <c r="C135" t="s">
        <v>214</v>
      </c>
      <c r="D135" t="s">
        <v>300</v>
      </c>
      <c r="E135" s="1">
        <v>2</v>
      </c>
      <c r="F135" s="5">
        <v>21.98</v>
      </c>
      <c r="G135" s="1">
        <v>204</v>
      </c>
      <c r="H135" s="16" t="s">
        <v>13</v>
      </c>
      <c r="I135" s="17">
        <v>43.96</v>
      </c>
    </row>
    <row r="136" spans="1:9" x14ac:dyDescent="0.35">
      <c r="A136" s="8"/>
      <c r="B136" s="15">
        <v>133</v>
      </c>
      <c r="C136" t="s">
        <v>215</v>
      </c>
      <c r="D136" t="s">
        <v>301</v>
      </c>
      <c r="E136" s="1">
        <v>1</v>
      </c>
      <c r="F136" s="5">
        <v>66.25</v>
      </c>
      <c r="G136" s="1">
        <v>204</v>
      </c>
      <c r="H136" s="16" t="s">
        <v>13</v>
      </c>
      <c r="I136" s="17">
        <v>66.25</v>
      </c>
    </row>
    <row r="137" spans="1:9" x14ac:dyDescent="0.35">
      <c r="A137" s="8"/>
      <c r="B137" s="15">
        <v>134</v>
      </c>
      <c r="C137" t="s">
        <v>216</v>
      </c>
      <c r="D137" t="s">
        <v>302</v>
      </c>
      <c r="E137" s="1">
        <v>1</v>
      </c>
      <c r="F137" s="5">
        <v>33.94</v>
      </c>
      <c r="G137" s="1">
        <v>204</v>
      </c>
      <c r="H137" s="16" t="s">
        <v>13</v>
      </c>
      <c r="I137" s="17">
        <v>33.94</v>
      </c>
    </row>
    <row r="138" spans="1:9" x14ac:dyDescent="0.35">
      <c r="A138" s="8"/>
      <c r="B138" s="15">
        <v>135</v>
      </c>
      <c r="C138" t="s">
        <v>217</v>
      </c>
      <c r="D138" t="s">
        <v>303</v>
      </c>
      <c r="E138" s="1">
        <v>1</v>
      </c>
      <c r="F138" s="5">
        <v>80.33</v>
      </c>
      <c r="G138" s="1">
        <v>204</v>
      </c>
      <c r="H138" s="16" t="s">
        <v>13</v>
      </c>
      <c r="I138" s="17">
        <v>80.33</v>
      </c>
    </row>
    <row r="139" spans="1:9" x14ac:dyDescent="0.35">
      <c r="A139" s="8"/>
      <c r="B139" s="15">
        <v>136</v>
      </c>
      <c r="C139" t="s">
        <v>218</v>
      </c>
      <c r="D139" t="s">
        <v>303</v>
      </c>
      <c r="E139" s="1">
        <v>2</v>
      </c>
      <c r="F139" s="5">
        <v>48.73</v>
      </c>
      <c r="G139" s="1">
        <v>204</v>
      </c>
      <c r="H139" s="16" t="s">
        <v>13</v>
      </c>
      <c r="I139" s="17">
        <v>97.46</v>
      </c>
    </row>
    <row r="140" spans="1:9" x14ac:dyDescent="0.35">
      <c r="A140" s="8"/>
      <c r="B140" s="15">
        <v>137</v>
      </c>
      <c r="C140" t="s">
        <v>219</v>
      </c>
      <c r="D140" t="s">
        <v>304</v>
      </c>
      <c r="E140" s="1">
        <v>1</v>
      </c>
      <c r="F140" s="5">
        <v>113.57</v>
      </c>
      <c r="G140" s="1">
        <v>204</v>
      </c>
      <c r="H140" s="16" t="s">
        <v>13</v>
      </c>
      <c r="I140" s="17">
        <v>113.57</v>
      </c>
    </row>
    <row r="141" spans="1:9" x14ac:dyDescent="0.35">
      <c r="A141" s="8"/>
      <c r="B141" s="15">
        <v>138</v>
      </c>
      <c r="C141" t="s">
        <v>72</v>
      </c>
      <c r="D141" t="s">
        <v>136</v>
      </c>
      <c r="E141" s="1">
        <v>1</v>
      </c>
      <c r="F141" s="5">
        <v>121.61</v>
      </c>
      <c r="G141" s="1">
        <v>204</v>
      </c>
      <c r="H141" s="16" t="s">
        <v>13</v>
      </c>
      <c r="I141" s="17">
        <v>121.61</v>
      </c>
    </row>
    <row r="142" spans="1:9" x14ac:dyDescent="0.35">
      <c r="A142" s="8"/>
      <c r="B142" s="15">
        <v>139</v>
      </c>
      <c r="C142" t="s">
        <v>220</v>
      </c>
      <c r="D142" t="s">
        <v>305</v>
      </c>
      <c r="E142" s="1">
        <v>2</v>
      </c>
      <c r="F142" s="5">
        <v>396.76</v>
      </c>
      <c r="G142" s="1">
        <v>204</v>
      </c>
      <c r="H142" s="16" t="s">
        <v>13</v>
      </c>
      <c r="I142" s="17">
        <v>793.52</v>
      </c>
    </row>
    <row r="143" spans="1:9" x14ac:dyDescent="0.35">
      <c r="A143" s="8"/>
      <c r="B143" s="15">
        <v>140</v>
      </c>
      <c r="C143" t="s">
        <v>221</v>
      </c>
      <c r="D143" t="s">
        <v>306</v>
      </c>
      <c r="E143" s="1">
        <v>1</v>
      </c>
      <c r="F143" s="5">
        <v>547.14</v>
      </c>
      <c r="G143" s="1">
        <v>204</v>
      </c>
      <c r="H143" s="16" t="s">
        <v>13</v>
      </c>
      <c r="I143" s="17">
        <v>547.14</v>
      </c>
    </row>
    <row r="144" spans="1:9" x14ac:dyDescent="0.35">
      <c r="A144" s="8"/>
      <c r="B144" s="15">
        <v>141</v>
      </c>
      <c r="C144" t="s">
        <v>222</v>
      </c>
      <c r="D144" t="s">
        <v>307</v>
      </c>
      <c r="E144" s="1">
        <v>1</v>
      </c>
      <c r="F144" s="5">
        <v>293.83</v>
      </c>
      <c r="G144" s="1">
        <v>204</v>
      </c>
      <c r="H144" s="16" t="s">
        <v>13</v>
      </c>
      <c r="I144" s="17">
        <v>293.83</v>
      </c>
    </row>
    <row r="145" spans="1:9" x14ac:dyDescent="0.35">
      <c r="A145" s="8"/>
      <c r="B145" s="15">
        <v>142</v>
      </c>
      <c r="C145" t="s">
        <v>73</v>
      </c>
      <c r="D145" t="s">
        <v>137</v>
      </c>
      <c r="E145" s="1">
        <v>1</v>
      </c>
      <c r="F145" s="5">
        <v>226.43</v>
      </c>
      <c r="G145" s="1">
        <v>204</v>
      </c>
      <c r="H145" s="16" t="s">
        <v>13</v>
      </c>
      <c r="I145" s="17">
        <v>226.43</v>
      </c>
    </row>
    <row r="146" spans="1:9" x14ac:dyDescent="0.35">
      <c r="A146" s="8"/>
      <c r="B146" s="15">
        <v>143</v>
      </c>
      <c r="C146" t="s">
        <v>74</v>
      </c>
      <c r="D146" t="s">
        <v>138</v>
      </c>
      <c r="E146" s="1">
        <v>2</v>
      </c>
      <c r="F146" s="5">
        <v>234.15</v>
      </c>
      <c r="G146" s="1">
        <v>204</v>
      </c>
      <c r="H146" s="16" t="s">
        <v>13</v>
      </c>
      <c r="I146" s="17">
        <v>468.3</v>
      </c>
    </row>
    <row r="147" spans="1:9" x14ac:dyDescent="0.35">
      <c r="A147" s="8"/>
      <c r="B147" s="15">
        <v>144</v>
      </c>
      <c r="C147" t="s">
        <v>223</v>
      </c>
      <c r="D147" t="s">
        <v>308</v>
      </c>
      <c r="E147" s="1">
        <v>4</v>
      </c>
      <c r="F147" s="5">
        <v>21.67</v>
      </c>
      <c r="G147" s="1">
        <v>204</v>
      </c>
      <c r="H147" s="16" t="s">
        <v>13</v>
      </c>
      <c r="I147" s="17">
        <v>86.68</v>
      </c>
    </row>
    <row r="148" spans="1:9" x14ac:dyDescent="0.35">
      <c r="A148" s="8"/>
      <c r="B148" s="15">
        <v>145</v>
      </c>
      <c r="C148" t="s">
        <v>224</v>
      </c>
      <c r="D148" t="s">
        <v>309</v>
      </c>
      <c r="E148" s="1">
        <v>3</v>
      </c>
      <c r="F148" s="5">
        <v>0.01</v>
      </c>
      <c r="G148" s="1">
        <v>204</v>
      </c>
      <c r="H148" s="16" t="s">
        <v>13</v>
      </c>
      <c r="I148" s="17">
        <v>0.03</v>
      </c>
    </row>
    <row r="149" spans="1:9" x14ac:dyDescent="0.35">
      <c r="A149" s="8"/>
      <c r="B149" s="15">
        <v>146</v>
      </c>
      <c r="C149" t="s">
        <v>225</v>
      </c>
      <c r="D149" t="s">
        <v>310</v>
      </c>
      <c r="E149" s="1">
        <v>1</v>
      </c>
      <c r="F149" s="5">
        <v>847.23</v>
      </c>
      <c r="G149" s="1">
        <v>204</v>
      </c>
      <c r="H149" s="16" t="s">
        <v>13</v>
      </c>
      <c r="I149" s="17">
        <v>847.23</v>
      </c>
    </row>
    <row r="150" spans="1:9" x14ac:dyDescent="0.35">
      <c r="A150" s="8"/>
      <c r="B150" s="15">
        <v>147</v>
      </c>
      <c r="C150" t="s">
        <v>75</v>
      </c>
      <c r="D150" t="s">
        <v>139</v>
      </c>
      <c r="E150" s="1">
        <v>1</v>
      </c>
      <c r="F150" s="5">
        <v>615.34</v>
      </c>
      <c r="G150" s="1">
        <v>204</v>
      </c>
      <c r="H150" s="16" t="s">
        <v>13</v>
      </c>
      <c r="I150" s="17">
        <v>615.34</v>
      </c>
    </row>
    <row r="151" spans="1:9" x14ac:dyDescent="0.35">
      <c r="A151" s="8"/>
      <c r="B151" s="15">
        <v>148</v>
      </c>
      <c r="C151" t="s">
        <v>76</v>
      </c>
      <c r="D151" t="s">
        <v>140</v>
      </c>
      <c r="E151" s="1">
        <v>1</v>
      </c>
      <c r="F151" s="5">
        <v>310.02999999999997</v>
      </c>
      <c r="G151" s="1">
        <v>204</v>
      </c>
      <c r="H151" s="16" t="s">
        <v>13</v>
      </c>
      <c r="I151" s="17">
        <v>310.02999999999997</v>
      </c>
    </row>
    <row r="152" spans="1:9" x14ac:dyDescent="0.35">
      <c r="A152" s="8"/>
      <c r="B152" s="15">
        <v>149</v>
      </c>
      <c r="C152" t="s">
        <v>226</v>
      </c>
      <c r="D152" t="s">
        <v>311</v>
      </c>
      <c r="E152" s="1">
        <v>2</v>
      </c>
      <c r="F152" s="5">
        <v>6.2</v>
      </c>
      <c r="G152" s="1">
        <v>204</v>
      </c>
      <c r="H152" s="16" t="s">
        <v>13</v>
      </c>
      <c r="I152" s="17">
        <v>12.4</v>
      </c>
    </row>
    <row r="153" spans="1:9" x14ac:dyDescent="0.35">
      <c r="A153" s="8"/>
      <c r="B153" s="15">
        <v>150</v>
      </c>
      <c r="C153" t="s">
        <v>227</v>
      </c>
      <c r="D153" t="s">
        <v>312</v>
      </c>
      <c r="E153" s="1">
        <v>14</v>
      </c>
      <c r="F153" s="5">
        <v>24.58</v>
      </c>
      <c r="G153" s="1">
        <v>204</v>
      </c>
      <c r="H153" s="16" t="s">
        <v>13</v>
      </c>
      <c r="I153" s="17">
        <v>344.12</v>
      </c>
    </row>
    <row r="154" spans="1:9" x14ac:dyDescent="0.35">
      <c r="A154" s="8"/>
      <c r="B154" s="15">
        <v>151</v>
      </c>
      <c r="C154" t="s">
        <v>77</v>
      </c>
      <c r="D154" t="s">
        <v>141</v>
      </c>
      <c r="E154" s="1">
        <v>4</v>
      </c>
      <c r="F154" s="5">
        <v>16.18</v>
      </c>
      <c r="G154" s="1">
        <v>204</v>
      </c>
      <c r="H154" s="16" t="s">
        <v>13</v>
      </c>
      <c r="I154" s="17">
        <v>64.72</v>
      </c>
    </row>
    <row r="155" spans="1:9" x14ac:dyDescent="0.35">
      <c r="A155" s="8"/>
      <c r="B155" s="15">
        <v>152</v>
      </c>
      <c r="C155" t="s">
        <v>228</v>
      </c>
      <c r="D155" t="s">
        <v>313</v>
      </c>
      <c r="E155" s="1">
        <v>5</v>
      </c>
      <c r="F155" s="5">
        <v>2.5099999999999998</v>
      </c>
      <c r="G155" s="1">
        <v>204</v>
      </c>
      <c r="H155" s="16" t="s">
        <v>13</v>
      </c>
      <c r="I155" s="17">
        <v>12.549999999999999</v>
      </c>
    </row>
    <row r="156" spans="1:9" x14ac:dyDescent="0.35">
      <c r="A156" s="8"/>
      <c r="B156" s="15">
        <v>153</v>
      </c>
      <c r="C156" t="s">
        <v>229</v>
      </c>
      <c r="D156" t="s">
        <v>314</v>
      </c>
      <c r="E156" s="1">
        <v>5</v>
      </c>
      <c r="F156" s="5">
        <v>46.46</v>
      </c>
      <c r="G156" s="1">
        <v>204</v>
      </c>
      <c r="H156" s="16" t="s">
        <v>13</v>
      </c>
      <c r="I156" s="17">
        <v>232.3</v>
      </c>
    </row>
    <row r="157" spans="1:9" x14ac:dyDescent="0.35">
      <c r="A157" s="8"/>
      <c r="B157" s="7"/>
      <c r="E157" s="1"/>
      <c r="F157" s="5"/>
      <c r="G157" s="1"/>
      <c r="I157" s="5"/>
    </row>
    <row r="158" spans="1:9" x14ac:dyDescent="0.35">
      <c r="A158" s="8"/>
      <c r="B158" s="7"/>
      <c r="E158" s="1"/>
      <c r="F158" s="5"/>
      <c r="G158" s="1"/>
      <c r="I158" s="5"/>
    </row>
    <row r="159" spans="1:9" x14ac:dyDescent="0.35">
      <c r="A159" s="8"/>
      <c r="B159" s="7"/>
      <c r="E159" s="1"/>
      <c r="F159" s="5"/>
      <c r="G159" s="1"/>
      <c r="I159" s="5"/>
    </row>
    <row r="160" spans="1:9" x14ac:dyDescent="0.35">
      <c r="A160" s="8"/>
      <c r="B160" s="7"/>
      <c r="E160" s="1"/>
      <c r="F160" s="5"/>
      <c r="G160" s="1"/>
      <c r="I160" s="5"/>
    </row>
    <row r="161" spans="1:9" x14ac:dyDescent="0.35">
      <c r="A161" s="8"/>
      <c r="B161" s="7"/>
      <c r="E161" s="1"/>
      <c r="F161" s="5"/>
      <c r="G161" s="1"/>
      <c r="I161" s="5"/>
    </row>
    <row r="162" spans="1:9" x14ac:dyDescent="0.35">
      <c r="A162" s="8"/>
      <c r="B162" s="7"/>
      <c r="E162" s="1"/>
      <c r="F162" s="5"/>
      <c r="G162" s="1"/>
      <c r="I162" s="5"/>
    </row>
    <row r="163" spans="1:9" x14ac:dyDescent="0.35">
      <c r="A163" s="8"/>
      <c r="B163" s="7"/>
      <c r="E163" s="1"/>
      <c r="F163" s="5"/>
      <c r="G163" s="1"/>
      <c r="I163" s="5"/>
    </row>
    <row r="164" spans="1:9" x14ac:dyDescent="0.35">
      <c r="A164" s="8"/>
      <c r="B164" s="7"/>
      <c r="E164" s="1"/>
      <c r="F164" s="5"/>
      <c r="G164" s="1"/>
      <c r="I164" s="5"/>
    </row>
    <row r="165" spans="1:9" x14ac:dyDescent="0.35">
      <c r="A165" s="8"/>
      <c r="B165" s="7"/>
      <c r="E165" s="1"/>
      <c r="F165" s="5"/>
      <c r="G165" s="1"/>
      <c r="I165" s="5"/>
    </row>
    <row r="166" spans="1:9" x14ac:dyDescent="0.35">
      <c r="A166" s="8"/>
      <c r="B166" s="7"/>
      <c r="E166" s="1"/>
      <c r="F166" s="5"/>
      <c r="G166" s="1"/>
      <c r="I166" s="5"/>
    </row>
    <row r="167" spans="1:9" x14ac:dyDescent="0.35">
      <c r="A167" s="8"/>
      <c r="B167" s="7"/>
      <c r="E167" s="1"/>
      <c r="F167" s="5"/>
      <c r="G167" s="1"/>
      <c r="I167" s="5"/>
    </row>
    <row r="168" spans="1:9" x14ac:dyDescent="0.35">
      <c r="A168" s="8"/>
      <c r="B168" s="7"/>
      <c r="E168" s="1"/>
      <c r="F168" s="5"/>
      <c r="G168" s="1"/>
      <c r="I168" s="5"/>
    </row>
    <row r="169" spans="1:9" x14ac:dyDescent="0.35">
      <c r="A169" s="8"/>
      <c r="B169" s="7"/>
      <c r="E169" s="1"/>
      <c r="F169" s="5"/>
      <c r="G169" s="1"/>
      <c r="I169" s="5"/>
    </row>
    <row r="170" spans="1:9" x14ac:dyDescent="0.35">
      <c r="A170" s="8"/>
      <c r="B170" s="7"/>
      <c r="E170" s="1"/>
      <c r="F170" s="5"/>
      <c r="G170" s="1"/>
      <c r="I170" s="5"/>
    </row>
    <row r="171" spans="1:9" x14ac:dyDescent="0.35">
      <c r="A171" s="8"/>
      <c r="B171" s="7"/>
      <c r="E171" s="1"/>
      <c r="F171" s="5"/>
      <c r="G171" s="1"/>
      <c r="I171" s="5"/>
    </row>
    <row r="172" spans="1:9" x14ac:dyDescent="0.35">
      <c r="A172" s="8"/>
      <c r="B172" s="7"/>
      <c r="E172" s="1"/>
      <c r="F172" s="5"/>
      <c r="G172" s="1"/>
      <c r="I172" s="5"/>
    </row>
    <row r="173" spans="1:9" x14ac:dyDescent="0.35">
      <c r="A173" s="8"/>
      <c r="B173" s="7"/>
      <c r="E173" s="1"/>
      <c r="F173" s="5"/>
      <c r="G173" s="1"/>
      <c r="I173" s="5"/>
    </row>
    <row r="174" spans="1:9" x14ac:dyDescent="0.35">
      <c r="A174" s="8"/>
      <c r="B174" s="7"/>
      <c r="E174" s="1"/>
      <c r="F174" s="5"/>
      <c r="G174" s="1"/>
      <c r="I174" s="5"/>
    </row>
    <row r="175" spans="1:9" x14ac:dyDescent="0.35">
      <c r="A175" s="8"/>
      <c r="B175" s="7"/>
      <c r="E175" s="1"/>
      <c r="F175" s="5"/>
      <c r="G175" s="1"/>
      <c r="I175" s="5"/>
    </row>
    <row r="176" spans="1:9" x14ac:dyDescent="0.35">
      <c r="A176" s="8"/>
      <c r="B176" s="7"/>
      <c r="E176" s="1"/>
      <c r="F176" s="5"/>
      <c r="G176" s="1"/>
      <c r="I176" s="5"/>
    </row>
    <row r="177" spans="1:9" x14ac:dyDescent="0.35">
      <c r="A177" s="8"/>
      <c r="B177" s="7"/>
      <c r="E177" s="1"/>
      <c r="F177" s="5"/>
      <c r="G177" s="1"/>
      <c r="I177" s="5"/>
    </row>
    <row r="178" spans="1:9" x14ac:dyDescent="0.35">
      <c r="A178" s="8"/>
      <c r="B178" s="7"/>
      <c r="E178" s="1"/>
      <c r="F178" s="5"/>
      <c r="G178" s="1"/>
      <c r="I178" s="5"/>
    </row>
    <row r="179" spans="1:9" x14ac:dyDescent="0.35">
      <c r="A179" s="8"/>
      <c r="B179" s="7"/>
      <c r="E179" s="1"/>
      <c r="F179" s="5"/>
      <c r="G179" s="1"/>
      <c r="I179" s="5"/>
    </row>
    <row r="180" spans="1:9" x14ac:dyDescent="0.35">
      <c r="A180" s="8"/>
      <c r="B180" s="7"/>
      <c r="E180" s="1"/>
      <c r="F180" s="5"/>
      <c r="G180" s="1"/>
      <c r="I180" s="5"/>
    </row>
    <row r="181" spans="1:9" x14ac:dyDescent="0.35">
      <c r="A181" s="8"/>
      <c r="B181" s="7"/>
      <c r="E181" s="1"/>
      <c r="F181" s="5"/>
      <c r="G181" s="1"/>
      <c r="I181" s="5"/>
    </row>
    <row r="182" spans="1:9" x14ac:dyDescent="0.35">
      <c r="A182" s="8"/>
      <c r="B182" s="7"/>
      <c r="E182" s="1"/>
      <c r="F182" s="5"/>
      <c r="G182" s="1"/>
      <c r="I182" s="5"/>
    </row>
    <row r="183" spans="1:9" x14ac:dyDescent="0.35">
      <c r="A183" s="8"/>
      <c r="B183" s="7"/>
      <c r="E183" s="1"/>
      <c r="F183" s="5"/>
      <c r="G183" s="1"/>
      <c r="I183" s="5"/>
    </row>
    <row r="184" spans="1:9" x14ac:dyDescent="0.35">
      <c r="A184" s="8"/>
      <c r="B184" s="7"/>
      <c r="E184" s="1"/>
      <c r="F184" s="5"/>
      <c r="G184" s="1"/>
      <c r="I184" s="5"/>
    </row>
    <row r="185" spans="1:9" x14ac:dyDescent="0.35">
      <c r="A185" s="8"/>
      <c r="B185" s="7"/>
      <c r="E185" s="1"/>
      <c r="F185" s="5"/>
      <c r="G185" s="1"/>
      <c r="I185" s="5"/>
    </row>
    <row r="186" spans="1:9" x14ac:dyDescent="0.35">
      <c r="A186" s="8"/>
      <c r="B186" s="7"/>
      <c r="E186" s="1"/>
      <c r="F186" s="5"/>
      <c r="G186" s="1"/>
      <c r="I186" s="5"/>
    </row>
    <row r="187" spans="1:9" x14ac:dyDescent="0.35">
      <c r="A187" s="8"/>
      <c r="B187" s="7"/>
      <c r="E187" s="1"/>
      <c r="F187" s="5"/>
      <c r="G187" s="1"/>
      <c r="I187" s="5"/>
    </row>
    <row r="188" spans="1:9" x14ac:dyDescent="0.35">
      <c r="A188" s="8"/>
      <c r="B188" s="7"/>
      <c r="E188" s="1"/>
      <c r="F188" s="5"/>
      <c r="G188" s="1"/>
      <c r="I188" s="5"/>
    </row>
    <row r="189" spans="1:9" x14ac:dyDescent="0.35">
      <c r="A189" s="8"/>
      <c r="B189" s="7"/>
      <c r="E189" s="1"/>
      <c r="F189" s="5"/>
      <c r="G189" s="1"/>
      <c r="I189" s="5"/>
    </row>
    <row r="190" spans="1:9" x14ac:dyDescent="0.35">
      <c r="A190" s="8"/>
      <c r="B190" s="7"/>
      <c r="E190" s="1"/>
      <c r="F190" s="5"/>
      <c r="G190" s="1"/>
      <c r="I190" s="5"/>
    </row>
    <row r="191" spans="1:9" x14ac:dyDescent="0.35">
      <c r="A191" s="8"/>
      <c r="B191" s="7"/>
      <c r="E191" s="1"/>
      <c r="F191" s="5"/>
      <c r="G191" s="1"/>
      <c r="I191" s="5"/>
    </row>
    <row r="192" spans="1:9" x14ac:dyDescent="0.35">
      <c r="A192" s="8"/>
      <c r="B192" s="7"/>
      <c r="E192" s="1"/>
      <c r="F192" s="5"/>
      <c r="G192" s="1"/>
      <c r="I192" s="5"/>
    </row>
    <row r="193" spans="1:9" x14ac:dyDescent="0.35">
      <c r="A193" s="8"/>
      <c r="B193" s="7"/>
      <c r="E193" s="1"/>
      <c r="F193" s="5"/>
      <c r="G193" s="1"/>
      <c r="I193" s="5"/>
    </row>
    <row r="194" spans="1:9" x14ac:dyDescent="0.35">
      <c r="A194" s="8"/>
      <c r="B194" s="7"/>
      <c r="E194" s="1"/>
      <c r="F194" s="5"/>
      <c r="G194" s="1"/>
      <c r="I194" s="5"/>
    </row>
    <row r="195" spans="1:9" x14ac:dyDescent="0.35">
      <c r="A195" s="8"/>
      <c r="B195" s="7"/>
      <c r="E195" s="1"/>
      <c r="F195" s="5"/>
      <c r="G195" s="1"/>
      <c r="I195" s="5"/>
    </row>
    <row r="196" spans="1:9" x14ac:dyDescent="0.35">
      <c r="A196" s="8"/>
      <c r="B196" s="7"/>
      <c r="E196" s="1"/>
      <c r="F196" s="5"/>
      <c r="G196" s="1"/>
      <c r="I196" s="5"/>
    </row>
    <row r="197" spans="1:9" x14ac:dyDescent="0.35">
      <c r="A197" s="8"/>
      <c r="B197" s="7"/>
      <c r="E197" s="1"/>
      <c r="F197" s="5"/>
      <c r="G197" s="1"/>
      <c r="I197" s="5"/>
    </row>
    <row r="198" spans="1:9" x14ac:dyDescent="0.35">
      <c r="A198" s="8"/>
      <c r="B198" s="7"/>
      <c r="E198" s="1"/>
      <c r="F198" s="5"/>
      <c r="G198" s="1"/>
      <c r="I198" s="5"/>
    </row>
    <row r="199" spans="1:9" x14ac:dyDescent="0.35">
      <c r="A199" s="8"/>
      <c r="B199" s="7"/>
      <c r="E199" s="1"/>
      <c r="F199" s="5"/>
      <c r="G199" s="1"/>
      <c r="I199" s="5"/>
    </row>
    <row r="200" spans="1:9" x14ac:dyDescent="0.35">
      <c r="A200" s="8"/>
      <c r="B200" s="7"/>
      <c r="E200" s="1"/>
      <c r="F200" s="5"/>
      <c r="G200" s="1"/>
      <c r="I200" s="5"/>
    </row>
    <row r="201" spans="1:9" x14ac:dyDescent="0.35">
      <c r="A201" s="8"/>
      <c r="B201" s="7"/>
      <c r="E201" s="1"/>
      <c r="F201" s="5"/>
      <c r="G201" s="1"/>
      <c r="I201" s="5"/>
    </row>
    <row r="202" spans="1:9" x14ac:dyDescent="0.35">
      <c r="A202" s="8"/>
      <c r="B202" s="7"/>
      <c r="E202" s="1"/>
      <c r="F202" s="5"/>
      <c r="G202" s="1"/>
      <c r="I202" s="5"/>
    </row>
    <row r="203" spans="1:9" x14ac:dyDescent="0.35">
      <c r="A203" s="8"/>
      <c r="B203" s="7"/>
      <c r="E203" s="1"/>
      <c r="F203" s="5"/>
      <c r="G203" s="1"/>
      <c r="I203" s="5"/>
    </row>
    <row r="204" spans="1:9" x14ac:dyDescent="0.35">
      <c r="A204" s="8"/>
      <c r="B204" s="7"/>
      <c r="E204" s="1"/>
      <c r="F204" s="5"/>
      <c r="G204" s="1"/>
      <c r="I204" s="5"/>
    </row>
    <row r="205" spans="1:9" x14ac:dyDescent="0.35">
      <c r="A205" s="8"/>
      <c r="B205" s="7"/>
      <c r="E205" s="1"/>
      <c r="F205" s="5"/>
      <c r="G205" s="1"/>
      <c r="I205" s="5"/>
    </row>
    <row r="206" spans="1:9" x14ac:dyDescent="0.35">
      <c r="A206" s="8"/>
      <c r="B206" s="7"/>
      <c r="E206" s="1"/>
      <c r="F206" s="5"/>
      <c r="G206" s="1"/>
      <c r="I206" s="5"/>
    </row>
    <row r="207" spans="1:9" x14ac:dyDescent="0.35">
      <c r="A207" s="8"/>
      <c r="B207" s="7"/>
      <c r="E207" s="1"/>
      <c r="F207" s="5"/>
      <c r="G207" s="1"/>
      <c r="I207" s="5"/>
    </row>
    <row r="208" spans="1:9" x14ac:dyDescent="0.35">
      <c r="A208" s="8"/>
      <c r="B208" s="7"/>
      <c r="E208" s="1"/>
      <c r="F208" s="5"/>
      <c r="G208" s="1"/>
      <c r="I208" s="5"/>
    </row>
    <row r="209" spans="1:9" x14ac:dyDescent="0.35">
      <c r="A209" s="8"/>
      <c r="B209" s="7"/>
      <c r="E209" s="1"/>
      <c r="F209" s="5"/>
      <c r="G209" s="1"/>
      <c r="I209" s="5"/>
    </row>
    <row r="210" spans="1:9" x14ac:dyDescent="0.35">
      <c r="A210" s="8"/>
      <c r="B210" s="7"/>
      <c r="E210" s="1"/>
      <c r="F210" s="5"/>
      <c r="G210" s="1"/>
      <c r="I210" s="5"/>
    </row>
    <row r="211" spans="1:9" x14ac:dyDescent="0.35">
      <c r="A211" s="8"/>
      <c r="B211" s="7"/>
      <c r="E211" s="1"/>
      <c r="F211" s="5"/>
      <c r="G211" s="1"/>
      <c r="I211" s="5"/>
    </row>
    <row r="212" spans="1:9" x14ac:dyDescent="0.35">
      <c r="A212" s="8"/>
      <c r="B212" s="7"/>
      <c r="E212" s="1"/>
      <c r="F212" s="5"/>
      <c r="G212" s="1"/>
      <c r="I212" s="5"/>
    </row>
    <row r="213" spans="1:9" x14ac:dyDescent="0.35">
      <c r="A213" s="8"/>
      <c r="B213" s="7"/>
      <c r="E213" s="1"/>
      <c r="F213" s="5"/>
      <c r="G213" s="1"/>
      <c r="I213" s="5"/>
    </row>
    <row r="214" spans="1:9" x14ac:dyDescent="0.35">
      <c r="A214" s="8"/>
      <c r="B214" s="7"/>
      <c r="E214" s="1"/>
      <c r="F214" s="5"/>
      <c r="G214" s="1"/>
      <c r="I214" s="5"/>
    </row>
    <row r="215" spans="1:9" x14ac:dyDescent="0.35">
      <c r="A215" s="8"/>
      <c r="B215" s="7"/>
      <c r="E215" s="1"/>
      <c r="F215" s="5"/>
      <c r="G215" s="1"/>
      <c r="I215" s="5"/>
    </row>
    <row r="216" spans="1:9" x14ac:dyDescent="0.35">
      <c r="A216" s="8"/>
      <c r="B216" s="7"/>
      <c r="E216" s="1"/>
      <c r="F216" s="5"/>
      <c r="G216" s="1"/>
      <c r="I216" s="5"/>
    </row>
    <row r="217" spans="1:9" x14ac:dyDescent="0.35">
      <c r="A217" s="8"/>
      <c r="B217" s="7"/>
      <c r="E217" s="1"/>
      <c r="F217" s="5"/>
      <c r="G217" s="1"/>
      <c r="I217" s="5"/>
    </row>
    <row r="218" spans="1:9" x14ac:dyDescent="0.35">
      <c r="A218" s="8"/>
      <c r="B218" s="7"/>
      <c r="E218" s="1"/>
      <c r="F218" s="5"/>
      <c r="G218" s="1"/>
      <c r="I218" s="5"/>
    </row>
    <row r="219" spans="1:9" x14ac:dyDescent="0.35">
      <c r="A219" s="8"/>
      <c r="B219" s="7"/>
      <c r="E219" s="1"/>
      <c r="F219" s="5"/>
      <c r="G219" s="1"/>
      <c r="I219" s="5"/>
    </row>
    <row r="220" spans="1:9" x14ac:dyDescent="0.35">
      <c r="A220" s="8"/>
      <c r="B220" s="7"/>
      <c r="E220" s="1"/>
      <c r="F220" s="5"/>
      <c r="G220" s="1"/>
      <c r="I220" s="5"/>
    </row>
    <row r="221" spans="1:9" x14ac:dyDescent="0.35">
      <c r="A221" s="8"/>
      <c r="B221" s="7"/>
      <c r="E221" s="1"/>
      <c r="F221" s="5"/>
      <c r="G221" s="1"/>
      <c r="I221" s="5"/>
    </row>
    <row r="222" spans="1:9" x14ac:dyDescent="0.35">
      <c r="A222" s="8"/>
      <c r="B222" s="7"/>
      <c r="E222" s="1"/>
      <c r="F222" s="5"/>
      <c r="G222" s="1"/>
      <c r="I222" s="5"/>
    </row>
    <row r="223" spans="1:9" x14ac:dyDescent="0.35">
      <c r="A223" s="8"/>
      <c r="B223" s="7"/>
      <c r="E223" s="1"/>
      <c r="F223" s="5"/>
      <c r="G223" s="1"/>
      <c r="I223" s="5"/>
    </row>
    <row r="224" spans="1:9" x14ac:dyDescent="0.35">
      <c r="A224" s="8"/>
      <c r="B224" s="7"/>
      <c r="E224" s="1"/>
      <c r="F224" s="5"/>
      <c r="G224" s="1"/>
      <c r="I224" s="5"/>
    </row>
    <row r="225" spans="1:9" x14ac:dyDescent="0.35">
      <c r="A225" s="8"/>
      <c r="B225" s="7"/>
      <c r="E225" s="1"/>
      <c r="F225" s="5"/>
      <c r="G225" s="1"/>
      <c r="I225" s="5"/>
    </row>
    <row r="226" spans="1:9" x14ac:dyDescent="0.35">
      <c r="A226" s="8"/>
      <c r="B226" s="7"/>
      <c r="E226" s="1"/>
      <c r="F226" s="5"/>
      <c r="G226" s="1"/>
      <c r="I226" s="5"/>
    </row>
    <row r="227" spans="1:9" x14ac:dyDescent="0.35">
      <c r="A227" s="8"/>
      <c r="B227" s="7"/>
      <c r="C227" s="9"/>
      <c r="E227" s="1"/>
      <c r="F227" s="5"/>
      <c r="G227" s="1"/>
      <c r="I227" s="5"/>
    </row>
    <row r="228" spans="1:9" x14ac:dyDescent="0.35">
      <c r="A228" s="8"/>
      <c r="B228" s="7"/>
      <c r="E228" s="1"/>
      <c r="F228" s="5"/>
      <c r="G228" s="1"/>
      <c r="I228" s="5"/>
    </row>
    <row r="229" spans="1:9" x14ac:dyDescent="0.35">
      <c r="A229" s="8"/>
      <c r="B229" s="7"/>
      <c r="E229" s="1"/>
      <c r="F229" s="5"/>
      <c r="G229" s="1"/>
      <c r="I229" s="5"/>
    </row>
    <row r="230" spans="1:9" x14ac:dyDescent="0.35">
      <c r="A230" s="8"/>
      <c r="B230" s="7"/>
      <c r="E230" s="1"/>
      <c r="F230" s="5"/>
      <c r="G230" s="1"/>
      <c r="I230" s="5"/>
    </row>
    <row r="231" spans="1:9" x14ac:dyDescent="0.35">
      <c r="A231" s="8"/>
      <c r="B231" s="7"/>
      <c r="E231" s="1"/>
      <c r="F231" s="5"/>
      <c r="G231" s="1"/>
      <c r="I231" s="5"/>
    </row>
    <row r="232" spans="1:9" x14ac:dyDescent="0.35">
      <c r="A232" s="8"/>
      <c r="B232" s="7"/>
      <c r="E232" s="1"/>
      <c r="F232" s="5"/>
      <c r="G232" s="1"/>
      <c r="I232" s="5"/>
    </row>
    <row r="233" spans="1:9" x14ac:dyDescent="0.35">
      <c r="A233" s="8"/>
      <c r="B233" s="7"/>
      <c r="E233" s="1"/>
      <c r="F233" s="5"/>
      <c r="G233" s="1"/>
      <c r="I233" s="5"/>
    </row>
    <row r="234" spans="1:9" x14ac:dyDescent="0.35">
      <c r="A234" s="8"/>
      <c r="B234" s="7"/>
      <c r="E234" s="1"/>
      <c r="F234" s="5"/>
      <c r="G234" s="1"/>
      <c r="I234" s="5"/>
    </row>
    <row r="235" spans="1:9" x14ac:dyDescent="0.35">
      <c r="A235" s="8"/>
      <c r="B235" s="7"/>
      <c r="E235" s="1"/>
      <c r="F235" s="5"/>
      <c r="G235" s="1"/>
      <c r="I235" s="5"/>
    </row>
    <row r="236" spans="1:9" x14ac:dyDescent="0.35">
      <c r="A236" s="8"/>
      <c r="B236" s="7"/>
      <c r="E236" s="1"/>
      <c r="F236" s="5"/>
      <c r="G236" s="1"/>
      <c r="I236" s="5"/>
    </row>
    <row r="237" spans="1:9" x14ac:dyDescent="0.35">
      <c r="A237" s="8"/>
      <c r="B237" s="7"/>
      <c r="E237" s="1"/>
      <c r="F237" s="5"/>
      <c r="G237" s="1"/>
      <c r="I237" s="5"/>
    </row>
    <row r="238" spans="1:9" x14ac:dyDescent="0.35">
      <c r="A238" s="8"/>
      <c r="B238" s="7"/>
      <c r="E238" s="1"/>
      <c r="F238" s="5"/>
      <c r="G238" s="1"/>
      <c r="I238" s="5"/>
    </row>
    <row r="239" spans="1:9" x14ac:dyDescent="0.35">
      <c r="A239" s="8"/>
      <c r="B239" s="7"/>
      <c r="E239" s="1"/>
      <c r="F239" s="5"/>
      <c r="G239" s="1"/>
      <c r="I239" s="5"/>
    </row>
    <row r="240" spans="1:9" x14ac:dyDescent="0.35">
      <c r="A240" s="8"/>
      <c r="B240" s="7"/>
      <c r="E240" s="1"/>
      <c r="F240" s="5"/>
      <c r="G240" s="1"/>
      <c r="I240" s="5"/>
    </row>
    <row r="241" spans="1:9" x14ac:dyDescent="0.35">
      <c r="A241" s="8"/>
      <c r="B241" s="7"/>
      <c r="E241" s="1"/>
      <c r="F241" s="5"/>
      <c r="G241" s="1"/>
      <c r="I241" s="5"/>
    </row>
    <row r="242" spans="1:9" x14ac:dyDescent="0.35">
      <c r="A242" s="8"/>
      <c r="B242" s="7"/>
      <c r="E242" s="1"/>
      <c r="F242" s="5"/>
      <c r="G242" s="1"/>
      <c r="I242" s="5"/>
    </row>
    <row r="243" spans="1:9" x14ac:dyDescent="0.35">
      <c r="A243" s="8"/>
      <c r="B243" s="7"/>
      <c r="E243" s="1"/>
      <c r="F243" s="5"/>
      <c r="G243" s="1"/>
      <c r="I243" s="5"/>
    </row>
    <row r="244" spans="1:9" x14ac:dyDescent="0.35">
      <c r="A244" s="8"/>
      <c r="B244" s="7"/>
      <c r="E244" s="1"/>
      <c r="F244" s="5"/>
      <c r="G244" s="1"/>
      <c r="I244" s="5"/>
    </row>
    <row r="245" spans="1:9" x14ac:dyDescent="0.35">
      <c r="A245" s="8"/>
      <c r="B245" s="7"/>
      <c r="E245" s="1"/>
      <c r="F245" s="5"/>
      <c r="G245" s="1"/>
      <c r="I245" s="5"/>
    </row>
    <row r="246" spans="1:9" x14ac:dyDescent="0.35">
      <c r="A246" s="8"/>
      <c r="B246" s="7"/>
      <c r="E246" s="1"/>
      <c r="F246" s="5"/>
      <c r="G246" s="1"/>
      <c r="I246" s="5"/>
    </row>
    <row r="247" spans="1:9" x14ac:dyDescent="0.35">
      <c r="A247" s="8"/>
      <c r="B247" s="7"/>
      <c r="E247" s="1"/>
      <c r="F247" s="5"/>
      <c r="G247" s="1"/>
      <c r="I247" s="5"/>
    </row>
    <row r="248" spans="1:9" x14ac:dyDescent="0.35">
      <c r="A248" s="8"/>
      <c r="B248" s="7"/>
      <c r="E248" s="1"/>
      <c r="F248" s="5"/>
      <c r="G248" s="1"/>
      <c r="I248" s="5"/>
    </row>
    <row r="249" spans="1:9" x14ac:dyDescent="0.35">
      <c r="A249" s="8"/>
      <c r="B249" s="7"/>
      <c r="E249" s="1"/>
      <c r="F249" s="5"/>
      <c r="G249" s="1"/>
      <c r="I249" s="5"/>
    </row>
    <row r="250" spans="1:9" x14ac:dyDescent="0.35">
      <c r="A250" s="8"/>
      <c r="B250" s="7"/>
      <c r="E250" s="1"/>
      <c r="F250" s="5"/>
      <c r="G250" s="1"/>
      <c r="I250" s="5"/>
    </row>
    <row r="251" spans="1:9" x14ac:dyDescent="0.35">
      <c r="A251" s="8"/>
      <c r="B251" s="7"/>
      <c r="E251" s="1"/>
      <c r="F251" s="5"/>
      <c r="G251" s="1"/>
      <c r="I251" s="5"/>
    </row>
    <row r="252" spans="1:9" x14ac:dyDescent="0.35">
      <c r="A252" s="8"/>
      <c r="B252" s="7"/>
      <c r="E252" s="1"/>
      <c r="F252" s="5"/>
      <c r="G252" s="1"/>
      <c r="I252" s="5"/>
    </row>
    <row r="253" spans="1:9" x14ac:dyDescent="0.35">
      <c r="A253" s="8"/>
      <c r="B253" s="7"/>
      <c r="E253" s="1"/>
      <c r="F253" s="5"/>
      <c r="G253" s="1"/>
      <c r="I253" s="5"/>
    </row>
    <row r="254" spans="1:9" x14ac:dyDescent="0.35">
      <c r="A254" s="8"/>
      <c r="B254" s="7"/>
      <c r="E254" s="1"/>
      <c r="F254" s="5"/>
      <c r="G254" s="1"/>
      <c r="I254" s="5"/>
    </row>
    <row r="255" spans="1:9" x14ac:dyDescent="0.35">
      <c r="A255" s="8"/>
      <c r="B255" s="7"/>
      <c r="E255" s="1"/>
      <c r="F255" s="5"/>
      <c r="G255" s="1"/>
      <c r="I255" s="5"/>
    </row>
    <row r="256" spans="1:9" x14ac:dyDescent="0.35">
      <c r="A256" s="8"/>
      <c r="B256" s="7"/>
      <c r="E256" s="1"/>
      <c r="F256" s="5"/>
      <c r="G256" s="1"/>
      <c r="I256" s="5"/>
    </row>
    <row r="257" spans="1:9" x14ac:dyDescent="0.35">
      <c r="A257" s="8"/>
      <c r="B257" s="7"/>
      <c r="E257" s="1"/>
      <c r="F257" s="5"/>
      <c r="G257" s="1"/>
      <c r="I257" s="5"/>
    </row>
    <row r="258" spans="1:9" x14ac:dyDescent="0.35">
      <c r="A258" s="8"/>
      <c r="B258" s="7"/>
      <c r="E258" s="1"/>
      <c r="F258" s="5"/>
      <c r="G258" s="1"/>
      <c r="I258" s="5"/>
    </row>
    <row r="259" spans="1:9" x14ac:dyDescent="0.35">
      <c r="A259" s="8"/>
      <c r="B259" s="7"/>
      <c r="E259" s="1"/>
      <c r="F259" s="5"/>
      <c r="G259" s="1"/>
      <c r="I259" s="5"/>
    </row>
    <row r="260" spans="1:9" x14ac:dyDescent="0.35">
      <c r="A260" s="8"/>
      <c r="B260" s="7"/>
      <c r="E260" s="1"/>
      <c r="F260" s="5"/>
      <c r="G260" s="1"/>
      <c r="I260" s="5"/>
    </row>
    <row r="261" spans="1:9" x14ac:dyDescent="0.35">
      <c r="A261" s="8"/>
      <c r="B261" s="7"/>
      <c r="E261" s="1"/>
      <c r="F261" s="5"/>
      <c r="G261" s="1"/>
      <c r="I261" s="5"/>
    </row>
    <row r="262" spans="1:9" x14ac:dyDescent="0.35">
      <c r="A262" s="8"/>
      <c r="B262" s="7"/>
      <c r="E262" s="1"/>
      <c r="F262" s="5"/>
      <c r="G262" s="1"/>
      <c r="I262" s="5"/>
    </row>
    <row r="263" spans="1:9" x14ac:dyDescent="0.35">
      <c r="A263" s="8"/>
      <c r="B263" s="7"/>
      <c r="E263" s="1"/>
      <c r="F263" s="5"/>
      <c r="G263" s="1"/>
      <c r="I263" s="5"/>
    </row>
    <row r="264" spans="1:9" x14ac:dyDescent="0.35">
      <c r="A264" s="8"/>
      <c r="B264" s="7"/>
      <c r="E264" s="1"/>
      <c r="F264" s="5"/>
      <c r="G264" s="1"/>
      <c r="I264" s="5"/>
    </row>
    <row r="265" spans="1:9" x14ac:dyDescent="0.35">
      <c r="A265" s="8"/>
      <c r="B265" s="7"/>
      <c r="E265" s="1"/>
      <c r="F265" s="5"/>
      <c r="G265" s="1"/>
      <c r="I265" s="5"/>
    </row>
    <row r="266" spans="1:9" x14ac:dyDescent="0.35">
      <c r="A266" s="8"/>
      <c r="B266" s="7"/>
      <c r="E266" s="1"/>
      <c r="F266" s="5"/>
      <c r="G266" s="1"/>
      <c r="I266" s="5"/>
    </row>
    <row r="267" spans="1:9" x14ac:dyDescent="0.35">
      <c r="A267" s="8"/>
      <c r="B267" s="7"/>
      <c r="E267" s="1"/>
      <c r="F267" s="5"/>
      <c r="G267" s="1"/>
      <c r="I267" s="5"/>
    </row>
    <row r="268" spans="1:9" x14ac:dyDescent="0.35">
      <c r="A268" s="8"/>
      <c r="B268" s="7"/>
      <c r="E268" s="1"/>
      <c r="F268" s="5"/>
      <c r="G268" s="1"/>
      <c r="I268" s="5"/>
    </row>
    <row r="269" spans="1:9" x14ac:dyDescent="0.35">
      <c r="A269" s="8"/>
      <c r="B269" s="7"/>
      <c r="E269" s="1"/>
      <c r="F269" s="5"/>
      <c r="G269" s="1"/>
      <c r="I269" s="5"/>
    </row>
    <row r="270" spans="1:9" x14ac:dyDescent="0.35">
      <c r="A270" s="8"/>
      <c r="B270" s="7"/>
      <c r="E270" s="1"/>
      <c r="F270" s="5"/>
      <c r="G270" s="1"/>
      <c r="I270" s="5"/>
    </row>
    <row r="271" spans="1:9" x14ac:dyDescent="0.35">
      <c r="A271" s="8"/>
      <c r="B271" s="7"/>
      <c r="E271" s="1"/>
      <c r="F271" s="5"/>
      <c r="G271" s="1"/>
      <c r="I271" s="5"/>
    </row>
    <row r="272" spans="1:9" x14ac:dyDescent="0.35">
      <c r="A272" s="8"/>
      <c r="B272" s="7"/>
      <c r="E272" s="1"/>
      <c r="F272" s="5"/>
      <c r="G272" s="1"/>
      <c r="I272" s="5"/>
    </row>
    <row r="273" spans="1:9" x14ac:dyDescent="0.35">
      <c r="A273" s="8"/>
      <c r="B273" s="7"/>
      <c r="E273" s="1"/>
      <c r="F273" s="5"/>
      <c r="G273" s="1"/>
      <c r="I273" s="5"/>
    </row>
    <row r="274" spans="1:9" x14ac:dyDescent="0.35">
      <c r="A274" s="8"/>
      <c r="B274" s="7"/>
      <c r="E274" s="1"/>
      <c r="F274" s="5"/>
      <c r="G274" s="1"/>
      <c r="I274" s="5"/>
    </row>
    <row r="275" spans="1:9" x14ac:dyDescent="0.35">
      <c r="A275" s="8"/>
      <c r="B275" s="7"/>
      <c r="E275" s="1"/>
      <c r="F275" s="5"/>
      <c r="G275" s="1"/>
      <c r="I275" s="5"/>
    </row>
    <row r="276" spans="1:9" x14ac:dyDescent="0.35">
      <c r="A276" s="8"/>
      <c r="B276" s="7"/>
      <c r="E276" s="1"/>
      <c r="F276" s="5"/>
      <c r="G276" s="1"/>
      <c r="I276" s="5"/>
    </row>
    <row r="277" spans="1:9" x14ac:dyDescent="0.35">
      <c r="A277" s="8"/>
      <c r="B277" s="7"/>
      <c r="G277" s="1"/>
    </row>
    <row r="278" spans="1:9" x14ac:dyDescent="0.35">
      <c r="A278" s="8"/>
      <c r="B278" s="7"/>
      <c r="G278" s="1"/>
    </row>
    <row r="279" spans="1:9" x14ac:dyDescent="0.35">
      <c r="A279" s="8"/>
      <c r="B279" s="7"/>
      <c r="G279" s="1"/>
    </row>
    <row r="280" spans="1:9" x14ac:dyDescent="0.35">
      <c r="A280" s="8"/>
      <c r="B280" s="7"/>
      <c r="G280" s="1"/>
    </row>
    <row r="281" spans="1:9" x14ac:dyDescent="0.35">
      <c r="A281" s="8"/>
      <c r="B281" s="7"/>
      <c r="G281" s="1"/>
    </row>
    <row r="282" spans="1:9" x14ac:dyDescent="0.35">
      <c r="A282" s="8"/>
      <c r="B282" s="7"/>
      <c r="G282" s="1"/>
    </row>
    <row r="283" spans="1:9" x14ac:dyDescent="0.35">
      <c r="A283" s="8"/>
      <c r="B283" s="7"/>
      <c r="G283" s="1"/>
    </row>
    <row r="284" spans="1:9" x14ac:dyDescent="0.35">
      <c r="A284" s="8"/>
      <c r="B284" s="7"/>
      <c r="G284" s="1"/>
    </row>
    <row r="285" spans="1:9" x14ac:dyDescent="0.35">
      <c r="A285" s="8"/>
      <c r="B285" s="7"/>
      <c r="G285" s="1"/>
    </row>
    <row r="286" spans="1:9" x14ac:dyDescent="0.35">
      <c r="A286" s="8"/>
      <c r="B286" s="7"/>
      <c r="G286" s="1"/>
    </row>
    <row r="287" spans="1:9" x14ac:dyDescent="0.35">
      <c r="A287" s="8"/>
      <c r="B287" s="7"/>
      <c r="G287" s="1"/>
    </row>
    <row r="288" spans="1:9" x14ac:dyDescent="0.35">
      <c r="A288" s="8"/>
      <c r="B288" s="7"/>
      <c r="G288" s="1"/>
    </row>
    <row r="289" spans="1:7" x14ac:dyDescent="0.35">
      <c r="A289" s="8"/>
      <c r="B289" s="7"/>
      <c r="G289" s="1"/>
    </row>
    <row r="290" spans="1:7" x14ac:dyDescent="0.35">
      <c r="A290" s="8"/>
      <c r="B290" s="7"/>
      <c r="G290" s="1"/>
    </row>
    <row r="291" spans="1:7" x14ac:dyDescent="0.35">
      <c r="A291" s="8"/>
      <c r="B291" s="7"/>
      <c r="G291" s="1"/>
    </row>
    <row r="292" spans="1:7" x14ac:dyDescent="0.35">
      <c r="A292" s="8"/>
      <c r="B292" s="7"/>
      <c r="G292" s="1"/>
    </row>
    <row r="293" spans="1:7" x14ac:dyDescent="0.35">
      <c r="A293" s="8"/>
      <c r="B293" s="7"/>
      <c r="G293" s="1"/>
    </row>
    <row r="294" spans="1:7" x14ac:dyDescent="0.35">
      <c r="A294" s="8"/>
      <c r="B294" s="7"/>
      <c r="G294" s="1"/>
    </row>
    <row r="295" spans="1:7" x14ac:dyDescent="0.35">
      <c r="A295" s="8"/>
      <c r="B295" s="7"/>
      <c r="G295" s="1"/>
    </row>
    <row r="296" spans="1:7" x14ac:dyDescent="0.35">
      <c r="A296" s="8"/>
      <c r="B296" s="7"/>
      <c r="G296" s="1"/>
    </row>
    <row r="297" spans="1:7" x14ac:dyDescent="0.35">
      <c r="A297" s="8"/>
      <c r="B297" s="7"/>
      <c r="G297" s="1"/>
    </row>
    <row r="298" spans="1:7" x14ac:dyDescent="0.35">
      <c r="A298" s="8"/>
      <c r="B298" s="7"/>
      <c r="G298" s="1"/>
    </row>
    <row r="299" spans="1:7" x14ac:dyDescent="0.35">
      <c r="A299" s="8"/>
      <c r="B299" s="7"/>
      <c r="G299" s="1"/>
    </row>
    <row r="300" spans="1:7" x14ac:dyDescent="0.35">
      <c r="A300" s="8"/>
      <c r="B300" s="7"/>
      <c r="G300" s="1"/>
    </row>
    <row r="301" spans="1:7" x14ac:dyDescent="0.35">
      <c r="A301" s="8"/>
      <c r="B301" s="7"/>
      <c r="G301" s="1"/>
    </row>
    <row r="302" spans="1:7" x14ac:dyDescent="0.35">
      <c r="A302" s="8"/>
      <c r="B302" s="7"/>
      <c r="G302" s="1"/>
    </row>
    <row r="303" spans="1:7" x14ac:dyDescent="0.35">
      <c r="A303" s="8"/>
      <c r="B303" s="7"/>
      <c r="G303" s="1"/>
    </row>
    <row r="304" spans="1:7" x14ac:dyDescent="0.35">
      <c r="A304" s="8"/>
      <c r="B304" s="7"/>
      <c r="G304" s="1"/>
    </row>
    <row r="305" spans="1:7" x14ac:dyDescent="0.35">
      <c r="A305" s="8"/>
      <c r="B305" s="7"/>
      <c r="G305" s="1"/>
    </row>
    <row r="306" spans="1:7" x14ac:dyDescent="0.35">
      <c r="A306" s="8"/>
      <c r="B306" s="7"/>
      <c r="G306" s="1"/>
    </row>
    <row r="307" spans="1:7" x14ac:dyDescent="0.35">
      <c r="A307" s="8"/>
      <c r="B307" s="7"/>
      <c r="G307" s="1"/>
    </row>
    <row r="308" spans="1:7" x14ac:dyDescent="0.35">
      <c r="A308" s="8"/>
      <c r="B308" s="7"/>
      <c r="G308" s="1"/>
    </row>
    <row r="309" spans="1:7" x14ac:dyDescent="0.35">
      <c r="A309" s="8"/>
      <c r="B309" s="7"/>
      <c r="G309" s="1"/>
    </row>
    <row r="310" spans="1:7" x14ac:dyDescent="0.35">
      <c r="A310" s="8"/>
      <c r="B310" s="7"/>
      <c r="G310" s="1"/>
    </row>
    <row r="311" spans="1:7" x14ac:dyDescent="0.35">
      <c r="A311" s="8"/>
      <c r="B311" s="7"/>
      <c r="G311" s="1"/>
    </row>
    <row r="312" spans="1:7" x14ac:dyDescent="0.35">
      <c r="A312" s="8"/>
      <c r="B312" s="7"/>
      <c r="G312" s="1"/>
    </row>
    <row r="313" spans="1:7" x14ac:dyDescent="0.35">
      <c r="A313" s="8"/>
      <c r="B313" s="7"/>
      <c r="G313" s="1"/>
    </row>
    <row r="314" spans="1:7" x14ac:dyDescent="0.35">
      <c r="A314" s="8"/>
      <c r="B314" s="7"/>
      <c r="G314" s="1"/>
    </row>
    <row r="315" spans="1:7" x14ac:dyDescent="0.35">
      <c r="A315" s="8"/>
      <c r="B315" s="7"/>
      <c r="G315" s="1"/>
    </row>
    <row r="316" spans="1:7" x14ac:dyDescent="0.35">
      <c r="A316" s="8"/>
      <c r="B316" s="7"/>
      <c r="G316" s="1"/>
    </row>
    <row r="317" spans="1:7" x14ac:dyDescent="0.35">
      <c r="A317" s="8"/>
      <c r="B317" s="7"/>
      <c r="G317" s="1"/>
    </row>
    <row r="318" spans="1:7" x14ac:dyDescent="0.35">
      <c r="A318" s="8"/>
      <c r="B318" s="7"/>
      <c r="G318" s="1"/>
    </row>
    <row r="319" spans="1:7" x14ac:dyDescent="0.35">
      <c r="A319" s="8"/>
      <c r="B319" s="7"/>
      <c r="G319" s="1"/>
    </row>
    <row r="320" spans="1:7" x14ac:dyDescent="0.35">
      <c r="A320" s="8"/>
      <c r="B320" s="7"/>
      <c r="G320" s="1"/>
    </row>
    <row r="321" spans="1:7" x14ac:dyDescent="0.35">
      <c r="A321" s="8"/>
      <c r="B321" s="7"/>
      <c r="G321" s="1"/>
    </row>
    <row r="322" spans="1:7" x14ac:dyDescent="0.35">
      <c r="A322" s="8"/>
      <c r="B322" s="7"/>
      <c r="G322" s="1"/>
    </row>
    <row r="323" spans="1:7" x14ac:dyDescent="0.35">
      <c r="A323" s="8"/>
      <c r="B323" s="7"/>
      <c r="G323" s="1"/>
    </row>
    <row r="324" spans="1:7" x14ac:dyDescent="0.35">
      <c r="A324" s="8"/>
      <c r="B324" s="7"/>
      <c r="G324" s="1"/>
    </row>
    <row r="325" spans="1:7" x14ac:dyDescent="0.35">
      <c r="A325" s="8"/>
      <c r="B325" s="7"/>
      <c r="G325" s="1"/>
    </row>
    <row r="326" spans="1:7" x14ac:dyDescent="0.35">
      <c r="A326" s="8"/>
      <c r="B326" s="7"/>
      <c r="G326" s="1"/>
    </row>
    <row r="327" spans="1:7" x14ac:dyDescent="0.35">
      <c r="A327" s="8"/>
      <c r="B327" s="7"/>
      <c r="G327" s="1"/>
    </row>
    <row r="328" spans="1:7" x14ac:dyDescent="0.35">
      <c r="A328" s="8"/>
      <c r="B328" s="7"/>
      <c r="G328" s="1"/>
    </row>
    <row r="329" spans="1:7" x14ac:dyDescent="0.35">
      <c r="A329" s="8"/>
      <c r="B329" s="7"/>
      <c r="G329" s="1"/>
    </row>
    <row r="330" spans="1:7" x14ac:dyDescent="0.35">
      <c r="A330" s="8"/>
      <c r="B330" s="7"/>
      <c r="G330" s="1"/>
    </row>
    <row r="331" spans="1:7" x14ac:dyDescent="0.35">
      <c r="A331" s="8"/>
      <c r="B331" s="7"/>
      <c r="G331" s="1"/>
    </row>
    <row r="332" spans="1:7" x14ac:dyDescent="0.35">
      <c r="A332" s="8"/>
      <c r="B332" s="7"/>
      <c r="G332" s="1"/>
    </row>
    <row r="333" spans="1:7" x14ac:dyDescent="0.35">
      <c r="A333" s="8"/>
      <c r="B333" s="7"/>
      <c r="G333" s="1"/>
    </row>
    <row r="334" spans="1:7" x14ac:dyDescent="0.35">
      <c r="A334" s="8"/>
      <c r="B334" s="7"/>
      <c r="G334" s="1"/>
    </row>
    <row r="335" spans="1:7" x14ac:dyDescent="0.35">
      <c r="A335" s="8"/>
      <c r="B335" s="7"/>
      <c r="G335" s="1"/>
    </row>
    <row r="336" spans="1:7" x14ac:dyDescent="0.35">
      <c r="A336" s="8"/>
      <c r="B336" s="7"/>
      <c r="G336" s="1"/>
    </row>
    <row r="337" spans="1:7" x14ac:dyDescent="0.35">
      <c r="A337" s="8"/>
      <c r="B337" s="7"/>
      <c r="G337" s="1"/>
    </row>
    <row r="338" spans="1:7" x14ac:dyDescent="0.35">
      <c r="A338" s="8"/>
      <c r="B338" s="7"/>
      <c r="G338" s="1"/>
    </row>
    <row r="339" spans="1:7" x14ac:dyDescent="0.35">
      <c r="A339" s="8"/>
      <c r="B339" s="7"/>
      <c r="G339" s="1"/>
    </row>
    <row r="340" spans="1:7" x14ac:dyDescent="0.35">
      <c r="A340" s="8"/>
      <c r="B340" s="7"/>
      <c r="G340" s="1"/>
    </row>
    <row r="341" spans="1:7" x14ac:dyDescent="0.35">
      <c r="A341" s="8"/>
      <c r="B341" s="7"/>
      <c r="G341" s="1"/>
    </row>
    <row r="342" spans="1:7" x14ac:dyDescent="0.35">
      <c r="A342" s="8"/>
      <c r="B342" s="7"/>
      <c r="G342" s="1"/>
    </row>
    <row r="343" spans="1:7" x14ac:dyDescent="0.35">
      <c r="A343" s="8"/>
      <c r="B343" s="7"/>
      <c r="G343" s="1"/>
    </row>
    <row r="344" spans="1:7" x14ac:dyDescent="0.35">
      <c r="A344" s="8"/>
      <c r="B344" s="7"/>
      <c r="G344" s="1"/>
    </row>
    <row r="345" spans="1:7" x14ac:dyDescent="0.35">
      <c r="A345" s="8"/>
      <c r="B345" s="7"/>
      <c r="G345" s="1"/>
    </row>
    <row r="346" spans="1:7" x14ac:dyDescent="0.35">
      <c r="A346" s="8"/>
      <c r="B346" s="7"/>
      <c r="G346" s="1"/>
    </row>
    <row r="347" spans="1:7" x14ac:dyDescent="0.35">
      <c r="A347" s="8"/>
      <c r="B347" s="7"/>
      <c r="G347" s="1"/>
    </row>
    <row r="348" spans="1:7" x14ac:dyDescent="0.35">
      <c r="A348" s="8"/>
      <c r="B348" s="7"/>
      <c r="G348" s="1"/>
    </row>
    <row r="349" spans="1:7" x14ac:dyDescent="0.35">
      <c r="A349" s="8"/>
      <c r="B349" s="7"/>
      <c r="G349" s="1"/>
    </row>
    <row r="350" spans="1:7" x14ac:dyDescent="0.35">
      <c r="A350" s="8"/>
      <c r="B350" s="7"/>
      <c r="G350" s="1"/>
    </row>
    <row r="351" spans="1:7" x14ac:dyDescent="0.35">
      <c r="A351" s="8"/>
      <c r="B351" s="7"/>
      <c r="G351" s="1"/>
    </row>
    <row r="352" spans="1:7" x14ac:dyDescent="0.35">
      <c r="A352" s="8"/>
      <c r="B352" s="7"/>
      <c r="G352" s="1"/>
    </row>
    <row r="353" spans="1:7" x14ac:dyDescent="0.35">
      <c r="A353" s="8"/>
      <c r="B353" s="7"/>
      <c r="G353" s="1"/>
    </row>
    <row r="354" spans="1:7" x14ac:dyDescent="0.35">
      <c r="A354" s="8"/>
      <c r="B354" s="7"/>
      <c r="G354" s="1"/>
    </row>
    <row r="355" spans="1:7" x14ac:dyDescent="0.35">
      <c r="A355" s="8"/>
      <c r="B355" s="7"/>
      <c r="G355" s="1"/>
    </row>
    <row r="356" spans="1:7" x14ac:dyDescent="0.35">
      <c r="A356" s="8"/>
      <c r="B356" s="7"/>
      <c r="G356" s="1"/>
    </row>
    <row r="357" spans="1:7" x14ac:dyDescent="0.35">
      <c r="A357" s="8"/>
      <c r="B357" s="7"/>
      <c r="G357" s="1"/>
    </row>
    <row r="358" spans="1:7" x14ac:dyDescent="0.35">
      <c r="A358" s="8"/>
      <c r="B358" s="7"/>
      <c r="G358" s="1"/>
    </row>
    <row r="359" spans="1:7" x14ac:dyDescent="0.35">
      <c r="A359" s="8"/>
      <c r="B359" s="7"/>
      <c r="G359" s="1"/>
    </row>
    <row r="360" spans="1:7" x14ac:dyDescent="0.35">
      <c r="A360" s="8"/>
      <c r="B360" s="7"/>
      <c r="G360" s="1"/>
    </row>
    <row r="361" spans="1:7" x14ac:dyDescent="0.35">
      <c r="A361" s="8"/>
      <c r="B361" s="7"/>
      <c r="G361" s="1"/>
    </row>
    <row r="362" spans="1:7" x14ac:dyDescent="0.35">
      <c r="A362" s="8"/>
      <c r="B362" s="7"/>
      <c r="G362" s="1"/>
    </row>
    <row r="363" spans="1:7" x14ac:dyDescent="0.35">
      <c r="A363" s="8"/>
      <c r="B363" s="7"/>
      <c r="G363" s="1"/>
    </row>
    <row r="364" spans="1:7" x14ac:dyDescent="0.35">
      <c r="A364" s="8"/>
      <c r="B364" s="7"/>
      <c r="G364" s="1"/>
    </row>
    <row r="365" spans="1:7" x14ac:dyDescent="0.35">
      <c r="A365" s="8"/>
      <c r="B365" s="7"/>
      <c r="G365" s="1"/>
    </row>
    <row r="366" spans="1:7" x14ac:dyDescent="0.35">
      <c r="A366" s="8"/>
      <c r="B366" s="7"/>
      <c r="G366" s="1"/>
    </row>
    <row r="367" spans="1:7" x14ac:dyDescent="0.35">
      <c r="A367" s="8"/>
      <c r="B367" s="7"/>
      <c r="G367" s="1"/>
    </row>
    <row r="368" spans="1:7" x14ac:dyDescent="0.35">
      <c r="A368" s="8"/>
      <c r="B368" s="7"/>
      <c r="G368" s="1"/>
    </row>
    <row r="369" spans="1:7" x14ac:dyDescent="0.35">
      <c r="A369" s="8"/>
      <c r="B369" s="7"/>
      <c r="G369" s="1"/>
    </row>
    <row r="370" spans="1:7" x14ac:dyDescent="0.35">
      <c r="A370" s="8"/>
      <c r="B370" s="7"/>
      <c r="G370" s="1"/>
    </row>
    <row r="371" spans="1:7" x14ac:dyDescent="0.35">
      <c r="A371" s="8"/>
      <c r="B371" s="7"/>
      <c r="G371" s="1"/>
    </row>
    <row r="372" spans="1:7" x14ac:dyDescent="0.35">
      <c r="A372" s="8"/>
      <c r="B372" s="7"/>
      <c r="G372" s="1"/>
    </row>
    <row r="373" spans="1:7" x14ac:dyDescent="0.35">
      <c r="A373" s="8"/>
      <c r="B373" s="7"/>
      <c r="G373" s="1"/>
    </row>
    <row r="374" spans="1:7" x14ac:dyDescent="0.35">
      <c r="A374" s="8"/>
      <c r="B374" s="7"/>
      <c r="G374" s="1"/>
    </row>
    <row r="375" spans="1:7" x14ac:dyDescent="0.35">
      <c r="A375" s="8"/>
      <c r="B375" s="7"/>
      <c r="G375" s="1"/>
    </row>
    <row r="376" spans="1:7" x14ac:dyDescent="0.35">
      <c r="A376" s="8"/>
      <c r="B376" s="7"/>
      <c r="G376" s="1"/>
    </row>
    <row r="377" spans="1:7" x14ac:dyDescent="0.35">
      <c r="A377" s="8"/>
      <c r="B377" s="7"/>
      <c r="G377" s="1"/>
    </row>
    <row r="378" spans="1:7" x14ac:dyDescent="0.35">
      <c r="A378" s="8"/>
      <c r="B378" s="7"/>
      <c r="G378" s="1"/>
    </row>
    <row r="379" spans="1:7" x14ac:dyDescent="0.35">
      <c r="A379" s="8"/>
      <c r="B379" s="7"/>
      <c r="G379" s="1"/>
    </row>
    <row r="380" spans="1:7" x14ac:dyDescent="0.35">
      <c r="A380" s="8"/>
      <c r="B380" s="7"/>
      <c r="G380" s="1"/>
    </row>
    <row r="381" spans="1:7" x14ac:dyDescent="0.35">
      <c r="A381" s="8"/>
      <c r="B381" s="7"/>
      <c r="G381" s="1"/>
    </row>
    <row r="382" spans="1:7" x14ac:dyDescent="0.35">
      <c r="A382" s="8"/>
      <c r="B382" s="7"/>
      <c r="G382" s="1"/>
    </row>
    <row r="383" spans="1:7" x14ac:dyDescent="0.35">
      <c r="A383" s="8"/>
      <c r="B383" s="7"/>
      <c r="G383" s="1"/>
    </row>
    <row r="384" spans="1:7" x14ac:dyDescent="0.35">
      <c r="A384" s="8"/>
      <c r="B384" s="7"/>
      <c r="G384" s="1"/>
    </row>
    <row r="385" spans="1:7" x14ac:dyDescent="0.35">
      <c r="A385" s="8"/>
      <c r="B385" s="7"/>
      <c r="G385" s="1"/>
    </row>
    <row r="386" spans="1:7" x14ac:dyDescent="0.35">
      <c r="A386" s="8"/>
      <c r="B386" s="7"/>
      <c r="G386" s="1"/>
    </row>
    <row r="387" spans="1:7" x14ac:dyDescent="0.35">
      <c r="A387" s="8"/>
      <c r="B387" s="7"/>
      <c r="G387" s="1"/>
    </row>
    <row r="388" spans="1:7" x14ac:dyDescent="0.35">
      <c r="A388" s="8"/>
      <c r="B388" s="7"/>
      <c r="G388" s="1"/>
    </row>
    <row r="389" spans="1:7" x14ac:dyDescent="0.35">
      <c r="A389" s="8"/>
      <c r="B389" s="7"/>
      <c r="G389" s="1"/>
    </row>
    <row r="390" spans="1:7" x14ac:dyDescent="0.35">
      <c r="A390" s="8"/>
      <c r="B390" s="7"/>
      <c r="G390" s="1"/>
    </row>
    <row r="391" spans="1:7" x14ac:dyDescent="0.35">
      <c r="A391" s="8"/>
      <c r="B391" s="7"/>
      <c r="G391" s="1"/>
    </row>
    <row r="392" spans="1:7" x14ac:dyDescent="0.35">
      <c r="A392" s="8"/>
      <c r="B392" s="7"/>
      <c r="G392" s="1"/>
    </row>
    <row r="393" spans="1:7" x14ac:dyDescent="0.35">
      <c r="A393" s="8"/>
      <c r="B393" s="7"/>
      <c r="G393" s="1"/>
    </row>
    <row r="394" spans="1:7" x14ac:dyDescent="0.35">
      <c r="A394" s="8"/>
      <c r="B394" s="7"/>
      <c r="G394" s="1"/>
    </row>
    <row r="395" spans="1:7" x14ac:dyDescent="0.35">
      <c r="A395" s="8"/>
      <c r="B395" s="7"/>
      <c r="G395" s="1"/>
    </row>
    <row r="396" spans="1:7" x14ac:dyDescent="0.35">
      <c r="A396" s="8"/>
      <c r="B396" s="7"/>
      <c r="G396" s="1"/>
    </row>
    <row r="397" spans="1:7" x14ac:dyDescent="0.35">
      <c r="A397" s="8"/>
      <c r="B397" s="7"/>
      <c r="G397" s="1"/>
    </row>
    <row r="398" spans="1:7" x14ac:dyDescent="0.35">
      <c r="A398" s="8"/>
      <c r="B398" s="7"/>
      <c r="G398" s="1"/>
    </row>
    <row r="399" spans="1:7" x14ac:dyDescent="0.35">
      <c r="A399" s="8"/>
      <c r="B399" s="7"/>
      <c r="G399" s="1"/>
    </row>
    <row r="400" spans="1:7" x14ac:dyDescent="0.35">
      <c r="A400" s="8"/>
      <c r="B400" s="7"/>
      <c r="G400" s="1"/>
    </row>
    <row r="401" spans="1:7" x14ac:dyDescent="0.35">
      <c r="A401" s="8"/>
      <c r="B401" s="7"/>
      <c r="G401" s="1"/>
    </row>
    <row r="402" spans="1:7" x14ac:dyDescent="0.35">
      <c r="A402" s="8"/>
      <c r="B402" s="7"/>
      <c r="G402" s="1"/>
    </row>
    <row r="403" spans="1:7" x14ac:dyDescent="0.35">
      <c r="A403" s="8"/>
      <c r="B403" s="7"/>
      <c r="G403" s="1"/>
    </row>
    <row r="404" spans="1:7" x14ac:dyDescent="0.35">
      <c r="A404" s="8"/>
      <c r="B404" s="7"/>
      <c r="G404" s="1"/>
    </row>
    <row r="405" spans="1:7" x14ac:dyDescent="0.35">
      <c r="A405" s="8"/>
      <c r="B405" s="7"/>
      <c r="G405" s="1"/>
    </row>
    <row r="406" spans="1:7" x14ac:dyDescent="0.35">
      <c r="A406" s="8"/>
      <c r="B406" s="7"/>
      <c r="G406" s="1"/>
    </row>
    <row r="407" spans="1:7" x14ac:dyDescent="0.35">
      <c r="A407" s="8"/>
      <c r="B407" s="7"/>
      <c r="G407" s="1"/>
    </row>
    <row r="408" spans="1:7" x14ac:dyDescent="0.35">
      <c r="A408" s="8"/>
      <c r="B408" s="7"/>
      <c r="G408" s="1"/>
    </row>
    <row r="409" spans="1:7" x14ac:dyDescent="0.35">
      <c r="A409" s="8"/>
      <c r="B409" s="7"/>
      <c r="G409" s="1"/>
    </row>
    <row r="410" spans="1:7" x14ac:dyDescent="0.35">
      <c r="A410" s="8"/>
      <c r="B410" s="7"/>
      <c r="G410" s="1"/>
    </row>
    <row r="411" spans="1:7" x14ac:dyDescent="0.35">
      <c r="A411" s="8"/>
      <c r="B411" s="7"/>
      <c r="G411" s="1"/>
    </row>
    <row r="412" spans="1:7" x14ac:dyDescent="0.35">
      <c r="A412" s="8"/>
      <c r="B412" s="7"/>
      <c r="G412" s="1"/>
    </row>
    <row r="413" spans="1:7" x14ac:dyDescent="0.35">
      <c r="A413" s="8"/>
      <c r="B413" s="7"/>
      <c r="G413" s="1"/>
    </row>
    <row r="414" spans="1:7" x14ac:dyDescent="0.35">
      <c r="A414" s="8"/>
      <c r="B414" s="7"/>
      <c r="G414" s="1"/>
    </row>
    <row r="415" spans="1:7" x14ac:dyDescent="0.35">
      <c r="A415" s="8"/>
      <c r="B415" s="7"/>
      <c r="G415" s="1"/>
    </row>
    <row r="416" spans="1:7" x14ac:dyDescent="0.35">
      <c r="A416" s="8"/>
      <c r="B416" s="7"/>
      <c r="G416" s="1"/>
    </row>
    <row r="417" spans="1:7" x14ac:dyDescent="0.35">
      <c r="A417" s="8"/>
      <c r="B417" s="7"/>
      <c r="G417" s="1"/>
    </row>
    <row r="418" spans="1:7" x14ac:dyDescent="0.35">
      <c r="A418" s="8"/>
      <c r="B418" s="7"/>
      <c r="G418" s="1"/>
    </row>
    <row r="419" spans="1:7" x14ac:dyDescent="0.35">
      <c r="A419" s="8"/>
      <c r="B419" s="7"/>
      <c r="G419" s="1"/>
    </row>
    <row r="420" spans="1:7" x14ac:dyDescent="0.35">
      <c r="A420" s="8"/>
      <c r="B420" s="7"/>
      <c r="G420" s="1"/>
    </row>
    <row r="421" spans="1:7" x14ac:dyDescent="0.35">
      <c r="A421" s="8"/>
      <c r="B421" s="7"/>
      <c r="G421" s="1"/>
    </row>
    <row r="422" spans="1:7" x14ac:dyDescent="0.35">
      <c r="A422" s="8"/>
      <c r="B422" s="7"/>
      <c r="G422" s="1"/>
    </row>
    <row r="423" spans="1:7" x14ac:dyDescent="0.35">
      <c r="A423" s="8"/>
      <c r="B423" s="7"/>
      <c r="G423" s="1"/>
    </row>
    <row r="424" spans="1:7" x14ac:dyDescent="0.35">
      <c r="A424" s="8"/>
      <c r="B424" s="7"/>
      <c r="G424" s="1"/>
    </row>
    <row r="425" spans="1:7" x14ac:dyDescent="0.35">
      <c r="A425" s="8"/>
      <c r="B425" s="7"/>
      <c r="G425" s="1"/>
    </row>
    <row r="426" spans="1:7" x14ac:dyDescent="0.35">
      <c r="A426" s="8"/>
      <c r="B426" s="7"/>
      <c r="G426" s="1"/>
    </row>
    <row r="427" spans="1:7" x14ac:dyDescent="0.35">
      <c r="A427" s="8"/>
      <c r="B427" s="7"/>
      <c r="G427" s="1"/>
    </row>
    <row r="428" spans="1:7" x14ac:dyDescent="0.35">
      <c r="A428" s="8"/>
      <c r="B428" s="7"/>
      <c r="G428" s="1"/>
    </row>
    <row r="429" spans="1:7" x14ac:dyDescent="0.35">
      <c r="A429" s="8"/>
      <c r="B429" s="7"/>
      <c r="G429" s="1"/>
    </row>
    <row r="430" spans="1:7" x14ac:dyDescent="0.35">
      <c r="A430" s="8"/>
      <c r="B430" s="7"/>
      <c r="G430" s="1"/>
    </row>
    <row r="431" spans="1:7" x14ac:dyDescent="0.35">
      <c r="A431" s="8"/>
      <c r="B431" s="7"/>
      <c r="G431" s="1"/>
    </row>
    <row r="432" spans="1:7" x14ac:dyDescent="0.35">
      <c r="A432" s="8"/>
      <c r="B432" s="7"/>
      <c r="G432" s="1"/>
    </row>
    <row r="433" spans="1:7" x14ac:dyDescent="0.35">
      <c r="A433" s="8"/>
      <c r="B433" s="7"/>
      <c r="G433" s="1"/>
    </row>
    <row r="434" spans="1:7" x14ac:dyDescent="0.35">
      <c r="A434" s="8"/>
      <c r="B434" s="7"/>
      <c r="G434" s="1"/>
    </row>
    <row r="435" spans="1:7" x14ac:dyDescent="0.35">
      <c r="A435" s="8"/>
      <c r="B435" s="7"/>
      <c r="G435" s="1"/>
    </row>
    <row r="436" spans="1:7" x14ac:dyDescent="0.35">
      <c r="A436" s="8"/>
      <c r="B436" s="7"/>
      <c r="G436" s="1"/>
    </row>
    <row r="437" spans="1:7" x14ac:dyDescent="0.35">
      <c r="A437" s="8"/>
      <c r="B437" s="7"/>
      <c r="G437" s="1"/>
    </row>
    <row r="438" spans="1:7" x14ac:dyDescent="0.35">
      <c r="A438" s="8"/>
      <c r="B438" s="7"/>
      <c r="G438" s="1"/>
    </row>
    <row r="439" spans="1:7" x14ac:dyDescent="0.35">
      <c r="A439" s="8"/>
      <c r="B439" s="7"/>
      <c r="G439" s="1"/>
    </row>
    <row r="440" spans="1:7" x14ac:dyDescent="0.35">
      <c r="A440" s="8"/>
      <c r="B440" s="7"/>
      <c r="G440" s="1"/>
    </row>
    <row r="441" spans="1:7" x14ac:dyDescent="0.35">
      <c r="A441" s="8"/>
      <c r="B441" s="7"/>
      <c r="G441" s="1"/>
    </row>
    <row r="442" spans="1:7" x14ac:dyDescent="0.35">
      <c r="A442" s="8"/>
      <c r="B442" s="7"/>
      <c r="G442" s="1"/>
    </row>
    <row r="443" spans="1:7" x14ac:dyDescent="0.35">
      <c r="A443" s="8"/>
      <c r="B443" s="7"/>
      <c r="G443" s="1"/>
    </row>
    <row r="444" spans="1:7" x14ac:dyDescent="0.35">
      <c r="A444" s="8"/>
      <c r="B444" s="7"/>
      <c r="G444" s="1"/>
    </row>
    <row r="445" spans="1:7" x14ac:dyDescent="0.35">
      <c r="A445" s="8"/>
      <c r="B445" s="7"/>
      <c r="G445" s="1"/>
    </row>
    <row r="446" spans="1:7" x14ac:dyDescent="0.35">
      <c r="A446" s="8"/>
      <c r="B446" s="7"/>
      <c r="G446" s="1"/>
    </row>
    <row r="447" spans="1:7" x14ac:dyDescent="0.35">
      <c r="A447" s="8"/>
      <c r="B447" s="7"/>
      <c r="G447" s="1"/>
    </row>
    <row r="448" spans="1:7" x14ac:dyDescent="0.35">
      <c r="A448" s="8"/>
      <c r="B448" s="7"/>
      <c r="G448" s="1"/>
    </row>
    <row r="449" spans="1:7" x14ac:dyDescent="0.35">
      <c r="A449" s="8"/>
      <c r="B449" s="7"/>
      <c r="G449" s="1"/>
    </row>
    <row r="450" spans="1:7" x14ac:dyDescent="0.35">
      <c r="A450" s="8"/>
      <c r="B450" s="7"/>
      <c r="G450" s="1"/>
    </row>
    <row r="451" spans="1:7" x14ac:dyDescent="0.35">
      <c r="A451" s="8"/>
      <c r="B451" s="7"/>
      <c r="G451" s="1"/>
    </row>
    <row r="452" spans="1:7" x14ac:dyDescent="0.35">
      <c r="A452" s="8"/>
      <c r="B452" s="7"/>
      <c r="G452" s="1"/>
    </row>
    <row r="453" spans="1:7" x14ac:dyDescent="0.35">
      <c r="A453" s="8"/>
      <c r="B453" s="7"/>
      <c r="G453" s="1"/>
    </row>
    <row r="454" spans="1:7" x14ac:dyDescent="0.35">
      <c r="A454" s="8"/>
      <c r="B454" s="7"/>
      <c r="G454" s="1"/>
    </row>
    <row r="455" spans="1:7" x14ac:dyDescent="0.35">
      <c r="A455" s="8"/>
      <c r="B455" s="7"/>
      <c r="G455" s="1"/>
    </row>
    <row r="456" spans="1:7" x14ac:dyDescent="0.35">
      <c r="A456" s="8"/>
      <c r="B456" s="7"/>
      <c r="G456" s="1"/>
    </row>
    <row r="457" spans="1:7" x14ac:dyDescent="0.35">
      <c r="A457" s="8"/>
      <c r="B457" s="7"/>
      <c r="G457" s="1"/>
    </row>
    <row r="458" spans="1:7" x14ac:dyDescent="0.35">
      <c r="A458" s="8"/>
      <c r="B458" s="7"/>
      <c r="G458" s="1"/>
    </row>
    <row r="459" spans="1:7" x14ac:dyDescent="0.35">
      <c r="A459" s="8"/>
      <c r="B459" s="7"/>
      <c r="G459" s="1"/>
    </row>
    <row r="460" spans="1:7" x14ac:dyDescent="0.35">
      <c r="A460" s="8"/>
      <c r="B460" s="7"/>
      <c r="G460" s="1"/>
    </row>
    <row r="461" spans="1:7" x14ac:dyDescent="0.35">
      <c r="A461" s="8"/>
      <c r="B461" s="7"/>
      <c r="G461" s="1"/>
    </row>
    <row r="462" spans="1:7" x14ac:dyDescent="0.35">
      <c r="A462" s="8"/>
      <c r="B462" s="7"/>
      <c r="G462" s="1"/>
    </row>
    <row r="463" spans="1:7" x14ac:dyDescent="0.35">
      <c r="A463" s="8"/>
      <c r="B463" s="7"/>
      <c r="G463" s="1"/>
    </row>
    <row r="464" spans="1:7" x14ac:dyDescent="0.35">
      <c r="A464" s="8"/>
      <c r="B464" s="7"/>
      <c r="G464" s="1"/>
    </row>
    <row r="465" spans="1:7" x14ac:dyDescent="0.35">
      <c r="A465" s="8"/>
      <c r="B465" s="7"/>
      <c r="G465" s="1"/>
    </row>
    <row r="466" spans="1:7" x14ac:dyDescent="0.35">
      <c r="A466" s="8"/>
      <c r="B466" s="7"/>
      <c r="G466" s="1"/>
    </row>
    <row r="467" spans="1:7" x14ac:dyDescent="0.35">
      <c r="A467" s="8"/>
      <c r="B467" s="7"/>
      <c r="G467" s="1"/>
    </row>
    <row r="468" spans="1:7" x14ac:dyDescent="0.35">
      <c r="A468" s="8"/>
      <c r="B468" s="7"/>
      <c r="G468" s="1"/>
    </row>
    <row r="469" spans="1:7" x14ac:dyDescent="0.35">
      <c r="A469" s="8"/>
      <c r="B469" s="7"/>
      <c r="G469" s="1"/>
    </row>
    <row r="470" spans="1:7" x14ac:dyDescent="0.35">
      <c r="A470" s="8"/>
      <c r="B470" s="7"/>
      <c r="G470" s="1"/>
    </row>
    <row r="471" spans="1:7" x14ac:dyDescent="0.35">
      <c r="A471" s="8"/>
      <c r="B471" s="7"/>
      <c r="G471" s="1"/>
    </row>
    <row r="472" spans="1:7" x14ac:dyDescent="0.35">
      <c r="A472" s="8"/>
      <c r="B472" s="7"/>
      <c r="G472" s="1"/>
    </row>
    <row r="473" spans="1:7" x14ac:dyDescent="0.35">
      <c r="A473" s="8"/>
      <c r="B473" s="7"/>
      <c r="G473" s="1"/>
    </row>
    <row r="474" spans="1:7" x14ac:dyDescent="0.35">
      <c r="A474" s="8"/>
      <c r="B474" s="7"/>
      <c r="G474" s="1"/>
    </row>
    <row r="475" spans="1:7" x14ac:dyDescent="0.35">
      <c r="A475" s="8"/>
      <c r="B475" s="7"/>
      <c r="G475" s="1"/>
    </row>
    <row r="476" spans="1:7" x14ac:dyDescent="0.35">
      <c r="A476" s="8"/>
      <c r="B476" s="7"/>
      <c r="G476" s="1"/>
    </row>
    <row r="477" spans="1:7" x14ac:dyDescent="0.35">
      <c r="A477" s="8"/>
      <c r="B477" s="7"/>
      <c r="G477" s="1"/>
    </row>
    <row r="478" spans="1:7" x14ac:dyDescent="0.35">
      <c r="A478" s="8"/>
      <c r="B478" s="7"/>
      <c r="G478" s="1"/>
    </row>
    <row r="479" spans="1:7" x14ac:dyDescent="0.35">
      <c r="A479" s="8"/>
      <c r="B479" s="7"/>
      <c r="G479" s="1"/>
    </row>
    <row r="480" spans="1:7" x14ac:dyDescent="0.35">
      <c r="A480" s="8"/>
      <c r="B480" s="7"/>
      <c r="G480" s="1"/>
    </row>
    <row r="481" spans="1:7" x14ac:dyDescent="0.35">
      <c r="A481" s="8"/>
      <c r="B481" s="7"/>
      <c r="G481" s="1"/>
    </row>
    <row r="482" spans="1:7" x14ac:dyDescent="0.35">
      <c r="A482" s="8"/>
      <c r="B482" s="7"/>
      <c r="G482" s="1"/>
    </row>
    <row r="483" spans="1:7" x14ac:dyDescent="0.35">
      <c r="A483" s="8"/>
      <c r="B483" s="7"/>
      <c r="G483" s="1"/>
    </row>
    <row r="484" spans="1:7" x14ac:dyDescent="0.35">
      <c r="A484" s="8"/>
      <c r="B484" s="7"/>
      <c r="G484" s="1"/>
    </row>
    <row r="485" spans="1:7" x14ac:dyDescent="0.35">
      <c r="A485" s="8"/>
      <c r="B485" s="7"/>
      <c r="G485" s="1"/>
    </row>
    <row r="486" spans="1:7" x14ac:dyDescent="0.35">
      <c r="A486" s="8"/>
      <c r="B486" s="7"/>
      <c r="G486" s="1"/>
    </row>
    <row r="487" spans="1:7" x14ac:dyDescent="0.35">
      <c r="A487" s="8"/>
      <c r="B487" s="7"/>
      <c r="G487" s="1"/>
    </row>
    <row r="488" spans="1:7" x14ac:dyDescent="0.35">
      <c r="A488" s="8"/>
      <c r="B488" s="7"/>
      <c r="G488" s="1"/>
    </row>
    <row r="489" spans="1:7" x14ac:dyDescent="0.35">
      <c r="A489" s="8"/>
      <c r="B489" s="7"/>
      <c r="G489" s="1"/>
    </row>
    <row r="490" spans="1:7" x14ac:dyDescent="0.35">
      <c r="A490" s="8"/>
      <c r="B490" s="7"/>
      <c r="G490" s="1"/>
    </row>
    <row r="491" spans="1:7" x14ac:dyDescent="0.35">
      <c r="A491" s="8"/>
      <c r="B491" s="7"/>
      <c r="G491" s="1"/>
    </row>
    <row r="492" spans="1:7" x14ac:dyDescent="0.35">
      <c r="A492" s="8"/>
      <c r="B492" s="7"/>
      <c r="G492" s="1"/>
    </row>
    <row r="493" spans="1:7" x14ac:dyDescent="0.35">
      <c r="A493" s="8"/>
      <c r="B493" s="7"/>
      <c r="G493" s="1"/>
    </row>
    <row r="494" spans="1:7" x14ac:dyDescent="0.35">
      <c r="A494" s="8"/>
      <c r="B494" s="7"/>
      <c r="G494" s="1"/>
    </row>
    <row r="495" spans="1:7" x14ac:dyDescent="0.35">
      <c r="A495" s="8"/>
      <c r="B495" s="7"/>
      <c r="G495" s="1"/>
    </row>
    <row r="496" spans="1:7" x14ac:dyDescent="0.35">
      <c r="A496" s="8"/>
      <c r="B496" s="7"/>
      <c r="G496" s="1"/>
    </row>
    <row r="497" spans="1:7" x14ac:dyDescent="0.35">
      <c r="A497" s="8"/>
      <c r="B497" s="7"/>
      <c r="G497" s="1"/>
    </row>
    <row r="498" spans="1:7" x14ac:dyDescent="0.35">
      <c r="A498" s="8"/>
      <c r="B498" s="7"/>
      <c r="G498" s="1"/>
    </row>
    <row r="499" spans="1:7" x14ac:dyDescent="0.35">
      <c r="A499" s="8"/>
      <c r="B499" s="7"/>
      <c r="G499" s="1"/>
    </row>
    <row r="500" spans="1:7" x14ac:dyDescent="0.35">
      <c r="A500" s="8"/>
      <c r="B500" s="7"/>
      <c r="G500" s="1"/>
    </row>
    <row r="501" spans="1:7" x14ac:dyDescent="0.35">
      <c r="A501" s="8"/>
      <c r="B501" s="7"/>
      <c r="G501" s="1"/>
    </row>
    <row r="502" spans="1:7" x14ac:dyDescent="0.35">
      <c r="A502" s="8"/>
      <c r="B502" s="7"/>
      <c r="G502" s="1"/>
    </row>
    <row r="503" spans="1:7" x14ac:dyDescent="0.35">
      <c r="A503" s="8"/>
      <c r="B503" s="7"/>
      <c r="G503" s="1"/>
    </row>
    <row r="504" spans="1:7" x14ac:dyDescent="0.35">
      <c r="A504" s="8"/>
      <c r="B504" s="7"/>
      <c r="G504" s="1"/>
    </row>
    <row r="505" spans="1:7" x14ac:dyDescent="0.35">
      <c r="A505" s="8"/>
      <c r="B505" s="7"/>
      <c r="G505" s="1"/>
    </row>
    <row r="506" spans="1:7" x14ac:dyDescent="0.35">
      <c r="A506" s="8"/>
      <c r="B506" s="7"/>
      <c r="G506" s="1"/>
    </row>
    <row r="507" spans="1:7" x14ac:dyDescent="0.35">
      <c r="A507" s="8"/>
      <c r="B507" s="7"/>
      <c r="G507" s="1"/>
    </row>
    <row r="508" spans="1:7" x14ac:dyDescent="0.35">
      <c r="A508" s="8"/>
      <c r="B508" s="7"/>
      <c r="G508" s="1"/>
    </row>
    <row r="509" spans="1:7" x14ac:dyDescent="0.35">
      <c r="A509" s="8"/>
      <c r="B509" s="7"/>
      <c r="G509" s="1"/>
    </row>
    <row r="510" spans="1:7" x14ac:dyDescent="0.35">
      <c r="A510" s="8"/>
      <c r="B510" s="7"/>
      <c r="G510" s="1"/>
    </row>
    <row r="511" spans="1:7" x14ac:dyDescent="0.35">
      <c r="A511" s="8"/>
      <c r="B511" s="7"/>
      <c r="G511" s="1"/>
    </row>
    <row r="512" spans="1:7" x14ac:dyDescent="0.35">
      <c r="A512" s="8"/>
      <c r="B512" s="7"/>
      <c r="G512" s="1"/>
    </row>
    <row r="513" spans="1:7" x14ac:dyDescent="0.35">
      <c r="A513" s="8"/>
      <c r="B513" s="7"/>
      <c r="G513" s="1"/>
    </row>
    <row r="514" spans="1:7" x14ac:dyDescent="0.35">
      <c r="A514" s="8"/>
      <c r="B514" s="7"/>
      <c r="G514" s="1"/>
    </row>
    <row r="515" spans="1:7" x14ac:dyDescent="0.35">
      <c r="A515" s="8"/>
      <c r="B515" s="7"/>
      <c r="G515" s="1"/>
    </row>
    <row r="516" spans="1:7" x14ac:dyDescent="0.35">
      <c r="A516" s="8"/>
      <c r="B516" s="7"/>
      <c r="G516" s="1"/>
    </row>
    <row r="517" spans="1:7" x14ac:dyDescent="0.35">
      <c r="A517" s="8"/>
      <c r="B517" s="7"/>
      <c r="G517" s="1"/>
    </row>
    <row r="518" spans="1:7" x14ac:dyDescent="0.35">
      <c r="A518" s="8"/>
      <c r="B518" s="7"/>
      <c r="G518" s="1"/>
    </row>
    <row r="519" spans="1:7" x14ac:dyDescent="0.35">
      <c r="A519" s="8"/>
      <c r="B519" s="7"/>
      <c r="G519" s="1"/>
    </row>
    <row r="520" spans="1:7" x14ac:dyDescent="0.35">
      <c r="A520" s="8"/>
      <c r="B520" s="7"/>
      <c r="G520" s="1"/>
    </row>
    <row r="521" spans="1:7" x14ac:dyDescent="0.35">
      <c r="A521" s="8"/>
      <c r="B521" s="7"/>
      <c r="G521" s="1"/>
    </row>
    <row r="522" spans="1:7" x14ac:dyDescent="0.35">
      <c r="A522" s="8"/>
      <c r="B522" s="7"/>
      <c r="G522" s="1"/>
    </row>
    <row r="523" spans="1:7" x14ac:dyDescent="0.35">
      <c r="A523" s="8"/>
      <c r="B523" s="7"/>
      <c r="G523" s="1"/>
    </row>
    <row r="524" spans="1:7" x14ac:dyDescent="0.35">
      <c r="A524" s="8"/>
      <c r="B524" s="7"/>
      <c r="G524" s="1"/>
    </row>
    <row r="525" spans="1:7" x14ac:dyDescent="0.35">
      <c r="A525" s="8"/>
      <c r="B525" s="7"/>
      <c r="G525" s="1"/>
    </row>
    <row r="526" spans="1:7" x14ac:dyDescent="0.35">
      <c r="A526" s="8"/>
      <c r="B526" s="7"/>
      <c r="G526" s="1"/>
    </row>
    <row r="527" spans="1:7" x14ac:dyDescent="0.35">
      <c r="A527" s="8"/>
      <c r="B527" s="7"/>
      <c r="G527" s="1"/>
    </row>
    <row r="528" spans="1:7" x14ac:dyDescent="0.35">
      <c r="A528" s="8"/>
      <c r="B528" s="7"/>
      <c r="G528" s="1"/>
    </row>
    <row r="529" spans="1:7" x14ac:dyDescent="0.35">
      <c r="A529" s="8"/>
      <c r="B529" s="7"/>
      <c r="G529" s="1"/>
    </row>
    <row r="530" spans="1:7" x14ac:dyDescent="0.35">
      <c r="A530" s="8"/>
      <c r="B530" s="7"/>
      <c r="G530" s="1"/>
    </row>
    <row r="531" spans="1:7" x14ac:dyDescent="0.35">
      <c r="A531" s="8"/>
      <c r="B531" s="7"/>
      <c r="G531" s="1"/>
    </row>
    <row r="532" spans="1:7" x14ac:dyDescent="0.35">
      <c r="A532" s="8"/>
      <c r="B532" s="7"/>
      <c r="G532" s="1"/>
    </row>
    <row r="533" spans="1:7" x14ac:dyDescent="0.35">
      <c r="A533" s="8"/>
      <c r="B533" s="7"/>
      <c r="G533" s="1"/>
    </row>
    <row r="534" spans="1:7" x14ac:dyDescent="0.35">
      <c r="A534" s="8"/>
      <c r="B534" s="7"/>
      <c r="G534" s="1"/>
    </row>
    <row r="535" spans="1:7" x14ac:dyDescent="0.35">
      <c r="A535" s="8"/>
      <c r="B535" s="7"/>
      <c r="G535" s="1"/>
    </row>
    <row r="536" spans="1:7" x14ac:dyDescent="0.35">
      <c r="A536" s="8"/>
      <c r="B536" s="7"/>
      <c r="G536" s="1"/>
    </row>
    <row r="537" spans="1:7" x14ac:dyDescent="0.35">
      <c r="A537" s="8"/>
      <c r="B537" s="7"/>
      <c r="G537" s="1"/>
    </row>
    <row r="538" spans="1:7" x14ac:dyDescent="0.35">
      <c r="A538" s="8"/>
      <c r="B538" s="7"/>
      <c r="G538" s="1"/>
    </row>
    <row r="539" spans="1:7" x14ac:dyDescent="0.35">
      <c r="A539" s="8"/>
      <c r="B539" s="7"/>
      <c r="G539" s="1"/>
    </row>
    <row r="540" spans="1:7" x14ac:dyDescent="0.35">
      <c r="A540" s="8"/>
      <c r="B540" s="7"/>
      <c r="G540" s="1"/>
    </row>
    <row r="541" spans="1:7" x14ac:dyDescent="0.35">
      <c r="A541" s="8"/>
      <c r="B541" s="7"/>
      <c r="G541" s="1"/>
    </row>
    <row r="542" spans="1:7" x14ac:dyDescent="0.35">
      <c r="A542" s="8"/>
      <c r="B542" s="7"/>
      <c r="G542" s="1"/>
    </row>
    <row r="543" spans="1:7" x14ac:dyDescent="0.35">
      <c r="A543" s="8"/>
      <c r="B543" s="7"/>
      <c r="G543" s="1"/>
    </row>
    <row r="544" spans="1:7" x14ac:dyDescent="0.35">
      <c r="A544" s="8"/>
      <c r="B544" s="7"/>
      <c r="G544" s="1"/>
    </row>
    <row r="545" spans="1:7" x14ac:dyDescent="0.35">
      <c r="A545" s="8"/>
      <c r="B545" s="7"/>
      <c r="G545" s="1"/>
    </row>
    <row r="546" spans="1:7" x14ac:dyDescent="0.35">
      <c r="A546" s="8"/>
      <c r="B546" s="7"/>
      <c r="G546" s="1"/>
    </row>
    <row r="547" spans="1:7" x14ac:dyDescent="0.35">
      <c r="A547" s="8"/>
      <c r="B547" s="7"/>
      <c r="G547" s="1"/>
    </row>
    <row r="548" spans="1:7" x14ac:dyDescent="0.35">
      <c r="A548" s="8"/>
      <c r="B548" s="7"/>
      <c r="G548" s="1"/>
    </row>
    <row r="549" spans="1:7" x14ac:dyDescent="0.35">
      <c r="A549" s="8"/>
      <c r="B549" s="7"/>
      <c r="G549" s="1"/>
    </row>
    <row r="550" spans="1:7" x14ac:dyDescent="0.35">
      <c r="A550" s="8"/>
      <c r="B550" s="7"/>
      <c r="G550" s="1"/>
    </row>
    <row r="551" spans="1:7" x14ac:dyDescent="0.35">
      <c r="A551" s="8"/>
      <c r="B551" s="7"/>
      <c r="G551" s="1"/>
    </row>
    <row r="552" spans="1:7" x14ac:dyDescent="0.35">
      <c r="A552" s="8"/>
      <c r="B552" s="7"/>
      <c r="G552" s="1"/>
    </row>
    <row r="553" spans="1:7" x14ac:dyDescent="0.35">
      <c r="A553" s="8"/>
      <c r="B553" s="7"/>
      <c r="G553" s="1"/>
    </row>
    <row r="554" spans="1:7" x14ac:dyDescent="0.35">
      <c r="A554" s="8"/>
      <c r="B554" s="7"/>
      <c r="G554" s="1"/>
    </row>
    <row r="555" spans="1:7" x14ac:dyDescent="0.35">
      <c r="A555" s="8"/>
      <c r="B555" s="7"/>
      <c r="G555" s="1"/>
    </row>
    <row r="556" spans="1:7" x14ac:dyDescent="0.35">
      <c r="A556" s="8"/>
      <c r="B556" s="7"/>
      <c r="G556" s="1"/>
    </row>
    <row r="557" spans="1:7" x14ac:dyDescent="0.35">
      <c r="A557" s="8"/>
      <c r="B557" s="7"/>
      <c r="G557" s="1"/>
    </row>
    <row r="558" spans="1:7" x14ac:dyDescent="0.35">
      <c r="A558" s="8"/>
      <c r="B558" s="7"/>
      <c r="G558" s="1"/>
    </row>
    <row r="559" spans="1:7" x14ac:dyDescent="0.35">
      <c r="A559" s="8"/>
      <c r="B559" s="7"/>
      <c r="G559" s="1"/>
    </row>
    <row r="560" spans="1:7" x14ac:dyDescent="0.35">
      <c r="A560" s="8"/>
      <c r="B560" s="7"/>
      <c r="G560" s="1"/>
    </row>
    <row r="561" spans="1:7" x14ac:dyDescent="0.35">
      <c r="A561" s="8"/>
      <c r="B561" s="7"/>
      <c r="G561" s="1"/>
    </row>
    <row r="562" spans="1:7" x14ac:dyDescent="0.35">
      <c r="A562" s="8"/>
      <c r="B562" s="7"/>
      <c r="G562" s="1"/>
    </row>
    <row r="563" spans="1:7" x14ac:dyDescent="0.35">
      <c r="A563" s="8"/>
      <c r="B563" s="7"/>
      <c r="G563" s="1"/>
    </row>
    <row r="564" spans="1:7" x14ac:dyDescent="0.35">
      <c r="A564" s="8"/>
      <c r="B564" s="7"/>
      <c r="G564" s="1"/>
    </row>
    <row r="565" spans="1:7" x14ac:dyDescent="0.35">
      <c r="A565" s="8"/>
      <c r="B565" s="7"/>
      <c r="G565" s="1"/>
    </row>
    <row r="566" spans="1:7" x14ac:dyDescent="0.35">
      <c r="A566" s="8"/>
      <c r="B566" s="7"/>
      <c r="G566" s="1"/>
    </row>
    <row r="567" spans="1:7" x14ac:dyDescent="0.35">
      <c r="A567" s="8"/>
      <c r="B567" s="7"/>
      <c r="G567" s="1"/>
    </row>
    <row r="568" spans="1:7" x14ac:dyDescent="0.35">
      <c r="A568" s="8"/>
      <c r="B568" s="7"/>
      <c r="G568" s="1"/>
    </row>
    <row r="569" spans="1:7" x14ac:dyDescent="0.35">
      <c r="A569" s="8"/>
      <c r="B569" s="7"/>
      <c r="G569" s="1"/>
    </row>
    <row r="570" spans="1:7" x14ac:dyDescent="0.35">
      <c r="A570" s="8"/>
      <c r="B570" s="7"/>
      <c r="G570" s="1"/>
    </row>
    <row r="571" spans="1:7" x14ac:dyDescent="0.35">
      <c r="A571" s="8"/>
      <c r="B571" s="7"/>
      <c r="G571" s="1"/>
    </row>
    <row r="572" spans="1:7" x14ac:dyDescent="0.35">
      <c r="A572" s="8"/>
      <c r="B572" s="7"/>
      <c r="G572" s="1"/>
    </row>
    <row r="573" spans="1:7" x14ac:dyDescent="0.35">
      <c r="A573" s="8"/>
      <c r="B573" s="7"/>
      <c r="G573" s="1"/>
    </row>
    <row r="574" spans="1:7" x14ac:dyDescent="0.35">
      <c r="A574" s="8"/>
      <c r="B574" s="7"/>
      <c r="G574" s="1"/>
    </row>
    <row r="575" spans="1:7" x14ac:dyDescent="0.35">
      <c r="A575" s="8"/>
      <c r="B575" s="7"/>
      <c r="G575" s="1"/>
    </row>
    <row r="576" spans="1:7" x14ac:dyDescent="0.35">
      <c r="A576" s="8"/>
      <c r="B576" s="7"/>
      <c r="G576" s="1"/>
    </row>
    <row r="577" spans="1:7" x14ac:dyDescent="0.35">
      <c r="A577" s="8"/>
      <c r="B577" s="7"/>
      <c r="G577" s="1"/>
    </row>
    <row r="578" spans="1:7" x14ac:dyDescent="0.35">
      <c r="A578" s="8"/>
      <c r="B578" s="7"/>
      <c r="G578" s="1"/>
    </row>
    <row r="579" spans="1:7" x14ac:dyDescent="0.35">
      <c r="A579" s="8"/>
      <c r="B579" s="7"/>
      <c r="G579" s="1"/>
    </row>
    <row r="580" spans="1:7" x14ac:dyDescent="0.35">
      <c r="A580" s="8"/>
      <c r="B580" s="7"/>
      <c r="G580" s="1"/>
    </row>
    <row r="581" spans="1:7" x14ac:dyDescent="0.35">
      <c r="A581" s="8"/>
      <c r="B581" s="7"/>
      <c r="G581" s="1"/>
    </row>
    <row r="582" spans="1:7" x14ac:dyDescent="0.35">
      <c r="A582" s="8"/>
      <c r="B582" s="7"/>
      <c r="G582" s="1"/>
    </row>
    <row r="583" spans="1:7" x14ac:dyDescent="0.35">
      <c r="A583" s="8"/>
      <c r="B583" s="7"/>
      <c r="G583" s="1"/>
    </row>
    <row r="584" spans="1:7" x14ac:dyDescent="0.35">
      <c r="A584" s="8"/>
      <c r="B584" s="7"/>
      <c r="G584" s="1"/>
    </row>
    <row r="585" spans="1:7" x14ac:dyDescent="0.35">
      <c r="A585" s="8"/>
      <c r="B585" s="7"/>
      <c r="G585" s="1"/>
    </row>
    <row r="586" spans="1:7" x14ac:dyDescent="0.35">
      <c r="A586" s="8"/>
      <c r="B586" s="7"/>
      <c r="G586" s="1"/>
    </row>
    <row r="587" spans="1:7" x14ac:dyDescent="0.35">
      <c r="A587" s="8"/>
      <c r="B587" s="7"/>
      <c r="G587" s="1"/>
    </row>
    <row r="588" spans="1:7" x14ac:dyDescent="0.35">
      <c r="A588" s="8"/>
      <c r="B588" s="7"/>
      <c r="G588" s="1"/>
    </row>
    <row r="589" spans="1:7" x14ac:dyDescent="0.35">
      <c r="A589" s="8"/>
      <c r="B589" s="7"/>
      <c r="G589" s="1"/>
    </row>
    <row r="590" spans="1:7" x14ac:dyDescent="0.35">
      <c r="A590" s="8"/>
      <c r="B590" s="7"/>
      <c r="G590" s="1"/>
    </row>
    <row r="591" spans="1:7" x14ac:dyDescent="0.35">
      <c r="A591" s="8"/>
      <c r="B591" s="7"/>
      <c r="G591" s="1"/>
    </row>
    <row r="592" spans="1:7" x14ac:dyDescent="0.35">
      <c r="A592" s="8"/>
      <c r="B592" s="7"/>
      <c r="G592" s="1"/>
    </row>
    <row r="593" spans="1:7" x14ac:dyDescent="0.35">
      <c r="A593" s="8"/>
      <c r="B593" s="7"/>
      <c r="G593" s="1"/>
    </row>
    <row r="594" spans="1:7" x14ac:dyDescent="0.35">
      <c r="A594" s="8"/>
      <c r="B594" s="7"/>
      <c r="G594" s="1"/>
    </row>
    <row r="595" spans="1:7" x14ac:dyDescent="0.35">
      <c r="A595" s="8"/>
      <c r="B595" s="7"/>
      <c r="G595" s="1"/>
    </row>
    <row r="596" spans="1:7" x14ac:dyDescent="0.35">
      <c r="A596" s="8"/>
      <c r="B596" s="7"/>
      <c r="G596" s="1"/>
    </row>
    <row r="597" spans="1:7" x14ac:dyDescent="0.35">
      <c r="A597" s="8"/>
      <c r="B597" s="7"/>
      <c r="G597" s="1"/>
    </row>
    <row r="598" spans="1:7" x14ac:dyDescent="0.35">
      <c r="A598" s="8"/>
      <c r="B598" s="7"/>
      <c r="G598" s="1"/>
    </row>
    <row r="599" spans="1:7" x14ac:dyDescent="0.35">
      <c r="A599" s="8"/>
      <c r="B599" s="7"/>
      <c r="G599" s="1"/>
    </row>
    <row r="600" spans="1:7" x14ac:dyDescent="0.35">
      <c r="A600" s="8"/>
      <c r="B600" s="7"/>
      <c r="G600" s="1"/>
    </row>
    <row r="601" spans="1:7" x14ac:dyDescent="0.35">
      <c r="A601" s="8"/>
      <c r="B601" s="7"/>
      <c r="G601" s="1"/>
    </row>
    <row r="602" spans="1:7" x14ac:dyDescent="0.35">
      <c r="A602" s="8"/>
      <c r="B602" s="7"/>
      <c r="G602" s="1"/>
    </row>
    <row r="603" spans="1:7" x14ac:dyDescent="0.35">
      <c r="A603" s="8"/>
      <c r="B603" s="7"/>
      <c r="G603" s="1"/>
    </row>
    <row r="604" spans="1:7" x14ac:dyDescent="0.35">
      <c r="A604" s="8"/>
      <c r="B604" s="7"/>
      <c r="G604" s="1"/>
    </row>
    <row r="605" spans="1:7" x14ac:dyDescent="0.35">
      <c r="A605" s="8"/>
      <c r="B605" s="7"/>
      <c r="G605" s="1"/>
    </row>
    <row r="606" spans="1:7" x14ac:dyDescent="0.35">
      <c r="A606" s="8"/>
      <c r="B606" s="7"/>
      <c r="G606" s="1"/>
    </row>
    <row r="607" spans="1:7" x14ac:dyDescent="0.35">
      <c r="A607" s="8"/>
      <c r="B607" s="7"/>
      <c r="G607" s="1"/>
    </row>
    <row r="608" spans="1:7" x14ac:dyDescent="0.35">
      <c r="A608" s="8"/>
      <c r="B608" s="7"/>
      <c r="G608" s="1"/>
    </row>
    <row r="609" spans="1:7" x14ac:dyDescent="0.35">
      <c r="A609" s="8"/>
      <c r="B609" s="7"/>
      <c r="G609" s="1"/>
    </row>
    <row r="610" spans="1:7" x14ac:dyDescent="0.35">
      <c r="A610" s="8"/>
      <c r="B610" s="7"/>
      <c r="G610" s="1"/>
    </row>
    <row r="611" spans="1:7" x14ac:dyDescent="0.35">
      <c r="A611" s="8"/>
      <c r="B611" s="7"/>
      <c r="G611" s="1"/>
    </row>
    <row r="612" spans="1:7" x14ac:dyDescent="0.35">
      <c r="A612" s="8"/>
      <c r="B612" s="7"/>
      <c r="G612" s="1"/>
    </row>
    <row r="613" spans="1:7" x14ac:dyDescent="0.35">
      <c r="A613" s="8"/>
      <c r="B613" s="7"/>
      <c r="G613" s="1"/>
    </row>
    <row r="614" spans="1:7" x14ac:dyDescent="0.35">
      <c r="A614" s="8"/>
      <c r="B614" s="7"/>
      <c r="G614" s="1"/>
    </row>
    <row r="615" spans="1:7" x14ac:dyDescent="0.35">
      <c r="A615" s="8"/>
      <c r="B615" s="7"/>
      <c r="G615" s="1"/>
    </row>
    <row r="616" spans="1:7" x14ac:dyDescent="0.35">
      <c r="A616" s="8"/>
      <c r="B616" s="7"/>
      <c r="G616" s="1"/>
    </row>
    <row r="617" spans="1:7" x14ac:dyDescent="0.35">
      <c r="A617" s="8"/>
      <c r="B617" s="7"/>
      <c r="G617" s="1"/>
    </row>
    <row r="618" spans="1:7" x14ac:dyDescent="0.35">
      <c r="A618" s="8"/>
      <c r="B618" s="7"/>
      <c r="G618" s="1"/>
    </row>
    <row r="619" spans="1:7" x14ac:dyDescent="0.35">
      <c r="A619" s="8"/>
      <c r="B619" s="7"/>
      <c r="G619" s="1"/>
    </row>
    <row r="620" spans="1:7" x14ac:dyDescent="0.35">
      <c r="A620" s="8"/>
      <c r="B620" s="7"/>
      <c r="G620" s="1"/>
    </row>
    <row r="621" spans="1:7" x14ac:dyDescent="0.35">
      <c r="A621" s="8"/>
      <c r="B621" s="7"/>
      <c r="G621" s="1"/>
    </row>
    <row r="622" spans="1:7" x14ac:dyDescent="0.35">
      <c r="A622" s="8"/>
      <c r="B622" s="7"/>
      <c r="G622" s="1"/>
    </row>
    <row r="623" spans="1:7" x14ac:dyDescent="0.35">
      <c r="A623" s="8"/>
      <c r="B623" s="7"/>
      <c r="G623" s="1"/>
    </row>
    <row r="624" spans="1:7" x14ac:dyDescent="0.35">
      <c r="A624" s="8"/>
      <c r="B624" s="7"/>
      <c r="G624" s="1"/>
    </row>
    <row r="625" spans="1:7" x14ac:dyDescent="0.35">
      <c r="A625" s="8"/>
      <c r="B625" s="7"/>
      <c r="G625" s="1"/>
    </row>
    <row r="626" spans="1:7" x14ac:dyDescent="0.35">
      <c r="A626" s="8"/>
      <c r="B626" s="7"/>
      <c r="G626" s="1"/>
    </row>
    <row r="627" spans="1:7" x14ac:dyDescent="0.35">
      <c r="A627" s="8"/>
      <c r="B627" s="7"/>
      <c r="G627" s="1"/>
    </row>
    <row r="628" spans="1:7" x14ac:dyDescent="0.35">
      <c r="A628" s="8"/>
      <c r="B628" s="7"/>
      <c r="G628" s="1"/>
    </row>
    <row r="629" spans="1:7" x14ac:dyDescent="0.35">
      <c r="A629" s="8"/>
      <c r="B629" s="7"/>
      <c r="G629" s="1"/>
    </row>
    <row r="630" spans="1:7" x14ac:dyDescent="0.35">
      <c r="A630" s="8"/>
      <c r="B630" s="7"/>
      <c r="G630" s="1"/>
    </row>
    <row r="631" spans="1:7" x14ac:dyDescent="0.35">
      <c r="A631" s="8"/>
      <c r="B631" s="7"/>
      <c r="G631" s="1"/>
    </row>
    <row r="632" spans="1:7" x14ac:dyDescent="0.35">
      <c r="A632" s="8"/>
      <c r="B632" s="7"/>
      <c r="G632" s="1"/>
    </row>
    <row r="633" spans="1:7" x14ac:dyDescent="0.35">
      <c r="A633" s="8"/>
      <c r="B633" s="7"/>
      <c r="G633" s="1"/>
    </row>
    <row r="634" spans="1:7" x14ac:dyDescent="0.35">
      <c r="A634" s="8"/>
      <c r="B634" s="7"/>
      <c r="G634" s="1"/>
    </row>
    <row r="635" spans="1:7" x14ac:dyDescent="0.35">
      <c r="A635" s="8"/>
      <c r="B635" s="7"/>
      <c r="G635" s="1"/>
    </row>
    <row r="636" spans="1:7" x14ac:dyDescent="0.35">
      <c r="A636" s="8"/>
      <c r="B636" s="7"/>
      <c r="G636" s="1"/>
    </row>
    <row r="637" spans="1:7" x14ac:dyDescent="0.35">
      <c r="A637" s="8"/>
      <c r="B637" s="7"/>
      <c r="G637" s="1"/>
    </row>
    <row r="638" spans="1:7" x14ac:dyDescent="0.35">
      <c r="A638" s="8"/>
      <c r="B638" s="7"/>
      <c r="G638" s="1"/>
    </row>
    <row r="639" spans="1:7" x14ac:dyDescent="0.35">
      <c r="A639" s="8"/>
      <c r="B639" s="7"/>
      <c r="G639" s="1"/>
    </row>
    <row r="640" spans="1:7" x14ac:dyDescent="0.35">
      <c r="A640" s="8"/>
      <c r="B640" s="7"/>
      <c r="G640" s="1"/>
    </row>
    <row r="641" spans="1:7" x14ac:dyDescent="0.35">
      <c r="A641" s="8"/>
      <c r="B641" s="7"/>
      <c r="G641" s="1"/>
    </row>
    <row r="642" spans="1:7" x14ac:dyDescent="0.35">
      <c r="A642" s="8"/>
      <c r="B642" s="7"/>
      <c r="G642" s="1"/>
    </row>
    <row r="643" spans="1:7" x14ac:dyDescent="0.35">
      <c r="A643" s="8"/>
      <c r="B643" s="7"/>
      <c r="G643" s="1"/>
    </row>
    <row r="644" spans="1:7" x14ac:dyDescent="0.35">
      <c r="A644" s="8"/>
      <c r="B644" s="7"/>
      <c r="G644" s="1"/>
    </row>
    <row r="645" spans="1:7" x14ac:dyDescent="0.35">
      <c r="A645" s="8"/>
      <c r="B645" s="7"/>
      <c r="G645" s="1"/>
    </row>
    <row r="646" spans="1:7" x14ac:dyDescent="0.35">
      <c r="A646" s="8"/>
      <c r="B646" s="7"/>
      <c r="G646" s="1"/>
    </row>
    <row r="647" spans="1:7" x14ac:dyDescent="0.35">
      <c r="A647" s="8"/>
      <c r="B647" s="7"/>
      <c r="G647" s="1"/>
    </row>
    <row r="648" spans="1:7" x14ac:dyDescent="0.35">
      <c r="A648" s="8"/>
      <c r="B648" s="7"/>
      <c r="G648" s="1"/>
    </row>
    <row r="649" spans="1:7" x14ac:dyDescent="0.35">
      <c r="A649" s="8"/>
      <c r="B649" s="7"/>
      <c r="G649" s="1"/>
    </row>
    <row r="650" spans="1:7" x14ac:dyDescent="0.35">
      <c r="A650" s="8"/>
      <c r="B650" s="7"/>
      <c r="G650" s="1"/>
    </row>
    <row r="651" spans="1:7" x14ac:dyDescent="0.35">
      <c r="A651" s="8"/>
      <c r="B651" s="7"/>
      <c r="G651" s="1"/>
    </row>
    <row r="652" spans="1:7" x14ac:dyDescent="0.35">
      <c r="A652" s="8"/>
      <c r="B652" s="7"/>
      <c r="G652" s="1"/>
    </row>
    <row r="653" spans="1:7" x14ac:dyDescent="0.35">
      <c r="A653" s="8"/>
      <c r="B653" s="7"/>
      <c r="G653" s="1"/>
    </row>
    <row r="654" spans="1:7" x14ac:dyDescent="0.35">
      <c r="A654" s="8"/>
      <c r="B654" s="7"/>
      <c r="G654" s="1"/>
    </row>
    <row r="655" spans="1:7" x14ac:dyDescent="0.35">
      <c r="A655" s="8"/>
      <c r="B655" s="7"/>
      <c r="G655" s="1"/>
    </row>
    <row r="656" spans="1:7" x14ac:dyDescent="0.35">
      <c r="A656" s="8"/>
      <c r="B656" s="7"/>
      <c r="G656" s="1"/>
    </row>
    <row r="657" spans="1:7" x14ac:dyDescent="0.35">
      <c r="A657" s="8"/>
      <c r="B657" s="7"/>
      <c r="G657" s="1"/>
    </row>
    <row r="658" spans="1:7" x14ac:dyDescent="0.35">
      <c r="A658" s="8"/>
      <c r="B658" s="7"/>
      <c r="G658" s="1"/>
    </row>
    <row r="659" spans="1:7" x14ac:dyDescent="0.35">
      <c r="A659" s="8"/>
      <c r="B659" s="7"/>
      <c r="G659" s="1"/>
    </row>
    <row r="660" spans="1:7" x14ac:dyDescent="0.35">
      <c r="A660" s="8"/>
      <c r="B660" s="7"/>
      <c r="G660" s="1"/>
    </row>
    <row r="661" spans="1:7" x14ac:dyDescent="0.35">
      <c r="A661" s="8"/>
      <c r="B661" s="7"/>
      <c r="G661" s="1"/>
    </row>
    <row r="662" spans="1:7" x14ac:dyDescent="0.35">
      <c r="A662" s="8"/>
      <c r="B662" s="7"/>
      <c r="G662" s="1"/>
    </row>
    <row r="663" spans="1:7" x14ac:dyDescent="0.35">
      <c r="A663" s="8"/>
      <c r="B663" s="7"/>
      <c r="G663" s="1"/>
    </row>
    <row r="664" spans="1:7" x14ac:dyDescent="0.35">
      <c r="A664" s="8"/>
      <c r="B664" s="7"/>
      <c r="G664" s="1"/>
    </row>
    <row r="665" spans="1:7" x14ac:dyDescent="0.35">
      <c r="A665" s="8"/>
      <c r="B665" s="7"/>
      <c r="G665" s="1"/>
    </row>
    <row r="666" spans="1:7" x14ac:dyDescent="0.35">
      <c r="A666" s="8"/>
      <c r="B666" s="7"/>
      <c r="G666" s="1"/>
    </row>
    <row r="667" spans="1:7" x14ac:dyDescent="0.35">
      <c r="A667" s="8"/>
      <c r="B667" s="7"/>
      <c r="G667" s="1"/>
    </row>
    <row r="668" spans="1:7" x14ac:dyDescent="0.35">
      <c r="A668" s="8"/>
      <c r="B668" s="7"/>
      <c r="G668" s="1"/>
    </row>
    <row r="669" spans="1:7" x14ac:dyDescent="0.35">
      <c r="A669" s="8"/>
      <c r="B669" s="7"/>
      <c r="G669" s="1"/>
    </row>
    <row r="670" spans="1:7" x14ac:dyDescent="0.35">
      <c r="A670" s="8"/>
      <c r="B670" s="7"/>
      <c r="G670" s="1"/>
    </row>
    <row r="671" spans="1:7" x14ac:dyDescent="0.35">
      <c r="A671" s="8"/>
      <c r="B671" s="7"/>
      <c r="G671" s="1"/>
    </row>
    <row r="672" spans="1:7" x14ac:dyDescent="0.35">
      <c r="A672" s="8"/>
      <c r="B672" s="7"/>
      <c r="G672" s="1"/>
    </row>
    <row r="673" spans="1:7" x14ac:dyDescent="0.35">
      <c r="A673" s="8"/>
      <c r="B673" s="7"/>
      <c r="G673" s="1"/>
    </row>
    <row r="674" spans="1:7" x14ac:dyDescent="0.35">
      <c r="A674" s="8"/>
      <c r="B674" s="7"/>
      <c r="G674" s="1"/>
    </row>
    <row r="675" spans="1:7" x14ac:dyDescent="0.35">
      <c r="A675" s="8"/>
      <c r="B675" s="7"/>
      <c r="G675" s="1"/>
    </row>
    <row r="676" spans="1:7" x14ac:dyDescent="0.35">
      <c r="A676" s="8"/>
      <c r="B676" s="7"/>
      <c r="G676" s="1"/>
    </row>
    <row r="677" spans="1:7" x14ac:dyDescent="0.35">
      <c r="A677" s="8"/>
      <c r="B677" s="7"/>
      <c r="G677" s="1"/>
    </row>
    <row r="678" spans="1:7" x14ac:dyDescent="0.35">
      <c r="A678" s="8"/>
      <c r="B678" s="7"/>
      <c r="G678" s="1"/>
    </row>
    <row r="679" spans="1:7" x14ac:dyDescent="0.35">
      <c r="A679" s="8"/>
      <c r="B679" s="7"/>
      <c r="G679" s="1"/>
    </row>
    <row r="680" spans="1:7" x14ac:dyDescent="0.35">
      <c r="A680" s="8"/>
      <c r="B680" s="7"/>
      <c r="G680" s="1"/>
    </row>
    <row r="681" spans="1:7" x14ac:dyDescent="0.35">
      <c r="A681" s="8"/>
      <c r="B681" s="7"/>
      <c r="G681" s="1"/>
    </row>
    <row r="682" spans="1:7" x14ac:dyDescent="0.35">
      <c r="A682" s="8"/>
      <c r="B682" s="7"/>
      <c r="G682" s="1"/>
    </row>
    <row r="683" spans="1:7" x14ac:dyDescent="0.35">
      <c r="A683" s="8"/>
      <c r="B683" s="7"/>
      <c r="G683" s="1"/>
    </row>
    <row r="684" spans="1:7" x14ac:dyDescent="0.35">
      <c r="A684" s="8"/>
      <c r="B684" s="7"/>
      <c r="G684" s="1"/>
    </row>
    <row r="685" spans="1:7" x14ac:dyDescent="0.35">
      <c r="A685" s="8"/>
      <c r="B685" s="7"/>
      <c r="G685" s="1"/>
    </row>
    <row r="686" spans="1:7" x14ac:dyDescent="0.35">
      <c r="A686" s="8"/>
      <c r="B686" s="7"/>
      <c r="G686" s="1"/>
    </row>
    <row r="687" spans="1:7" x14ac:dyDescent="0.35">
      <c r="A687" s="8"/>
      <c r="B687" s="7"/>
      <c r="G687" s="1"/>
    </row>
    <row r="688" spans="1:7" x14ac:dyDescent="0.35">
      <c r="A688" s="8"/>
      <c r="B688" s="7"/>
      <c r="G688" s="1"/>
    </row>
    <row r="689" spans="1:7" x14ac:dyDescent="0.35">
      <c r="A689" s="8"/>
      <c r="B689" s="7"/>
      <c r="G689" s="1"/>
    </row>
    <row r="690" spans="1:7" x14ac:dyDescent="0.35">
      <c r="A690" s="8"/>
      <c r="B690" s="7"/>
      <c r="G690" s="1"/>
    </row>
    <row r="691" spans="1:7" x14ac:dyDescent="0.35">
      <c r="A691" s="8"/>
      <c r="B691" s="7"/>
      <c r="G691" s="1"/>
    </row>
    <row r="692" spans="1:7" x14ac:dyDescent="0.35">
      <c r="A692" s="8"/>
      <c r="B692" s="7"/>
      <c r="G692" s="1"/>
    </row>
    <row r="693" spans="1:7" x14ac:dyDescent="0.35">
      <c r="A693" s="8"/>
      <c r="B693" s="7"/>
      <c r="G693" s="1"/>
    </row>
    <row r="694" spans="1:7" x14ac:dyDescent="0.35">
      <c r="A694" s="8"/>
      <c r="B694" s="7"/>
      <c r="G694" s="1"/>
    </row>
    <row r="695" spans="1:7" x14ac:dyDescent="0.35">
      <c r="A695" s="8"/>
      <c r="B695" s="7"/>
      <c r="G695" s="1"/>
    </row>
    <row r="696" spans="1:7" x14ac:dyDescent="0.35">
      <c r="A696" s="8"/>
      <c r="B696" s="7"/>
      <c r="G696" s="1"/>
    </row>
    <row r="697" spans="1:7" x14ac:dyDescent="0.35">
      <c r="A697" s="8"/>
      <c r="B697" s="7"/>
      <c r="G697" s="1"/>
    </row>
    <row r="698" spans="1:7" x14ac:dyDescent="0.35">
      <c r="A698" s="8"/>
      <c r="B698" s="7"/>
      <c r="G698" s="1"/>
    </row>
    <row r="699" spans="1:7" x14ac:dyDescent="0.35">
      <c r="A699" s="8"/>
      <c r="B699" s="7"/>
      <c r="G699" s="1"/>
    </row>
    <row r="700" spans="1:7" x14ac:dyDescent="0.35">
      <c r="A700" s="8"/>
      <c r="B700" s="7"/>
      <c r="G700" s="1"/>
    </row>
    <row r="701" spans="1:7" x14ac:dyDescent="0.35">
      <c r="A701" s="8"/>
      <c r="B701" s="7"/>
      <c r="G701" s="1"/>
    </row>
    <row r="702" spans="1:7" x14ac:dyDescent="0.35">
      <c r="A702" s="8"/>
      <c r="B702" s="7"/>
      <c r="G702" s="1"/>
    </row>
    <row r="703" spans="1:7" x14ac:dyDescent="0.35">
      <c r="A703" s="8"/>
      <c r="B703" s="7"/>
      <c r="G703" s="1"/>
    </row>
    <row r="704" spans="1:7" x14ac:dyDescent="0.35">
      <c r="A704" s="8"/>
      <c r="B704" s="7"/>
      <c r="G704" s="1"/>
    </row>
    <row r="705" spans="1:7" x14ac:dyDescent="0.35">
      <c r="A705" s="8"/>
      <c r="B705" s="7"/>
      <c r="G705" s="1"/>
    </row>
    <row r="706" spans="1:7" x14ac:dyDescent="0.35">
      <c r="A706" s="8"/>
      <c r="B706" s="7"/>
      <c r="G706" s="1"/>
    </row>
    <row r="707" spans="1:7" x14ac:dyDescent="0.35">
      <c r="A707" s="8"/>
      <c r="B707" s="7"/>
      <c r="G707" s="1"/>
    </row>
    <row r="708" spans="1:7" x14ac:dyDescent="0.35">
      <c r="A708" s="8"/>
      <c r="B708" s="7"/>
      <c r="G708" s="1"/>
    </row>
    <row r="709" spans="1:7" x14ac:dyDescent="0.35">
      <c r="A709" s="8"/>
      <c r="B709" s="7"/>
      <c r="G709" s="1"/>
    </row>
    <row r="710" spans="1:7" x14ac:dyDescent="0.35">
      <c r="A710" s="8"/>
      <c r="B710" s="7"/>
      <c r="G710" s="1"/>
    </row>
    <row r="711" spans="1:7" x14ac:dyDescent="0.35">
      <c r="A711" s="8"/>
      <c r="B711" s="7"/>
      <c r="G711" s="1"/>
    </row>
    <row r="712" spans="1:7" x14ac:dyDescent="0.35">
      <c r="A712" s="8"/>
      <c r="B712" s="7"/>
      <c r="G712" s="1"/>
    </row>
    <row r="713" spans="1:7" x14ac:dyDescent="0.35">
      <c r="A713" s="8"/>
      <c r="B713" s="7"/>
      <c r="G713" s="1"/>
    </row>
    <row r="714" spans="1:7" x14ac:dyDescent="0.35">
      <c r="A714" s="8"/>
      <c r="B714" s="7"/>
      <c r="G714" s="1"/>
    </row>
    <row r="715" spans="1:7" x14ac:dyDescent="0.35">
      <c r="A715" s="8"/>
      <c r="B715" s="7"/>
      <c r="G715" s="1"/>
    </row>
    <row r="716" spans="1:7" x14ac:dyDescent="0.35">
      <c r="A716" s="8"/>
      <c r="B716" s="7"/>
      <c r="G716" s="1"/>
    </row>
    <row r="717" spans="1:7" x14ac:dyDescent="0.35">
      <c r="A717" s="8"/>
      <c r="B717" s="7"/>
      <c r="G717" s="1"/>
    </row>
    <row r="718" spans="1:7" x14ac:dyDescent="0.35">
      <c r="A718" s="8"/>
      <c r="B718" s="7"/>
      <c r="G718" s="1"/>
    </row>
    <row r="719" spans="1:7" x14ac:dyDescent="0.35">
      <c r="A719" s="8"/>
      <c r="B719" s="7"/>
      <c r="G719" s="1"/>
    </row>
    <row r="720" spans="1:7" x14ac:dyDescent="0.35">
      <c r="A720" s="8"/>
      <c r="B720" s="7"/>
      <c r="G720" s="1"/>
    </row>
    <row r="721" spans="1:7" x14ac:dyDescent="0.35">
      <c r="A721" s="8"/>
      <c r="B721" s="7"/>
      <c r="G721" s="1"/>
    </row>
    <row r="722" spans="1:7" x14ac:dyDescent="0.35">
      <c r="A722" s="8"/>
      <c r="B722" s="7"/>
      <c r="G722" s="1"/>
    </row>
    <row r="723" spans="1:7" x14ac:dyDescent="0.35">
      <c r="A723" s="8"/>
      <c r="B723" s="7"/>
      <c r="G723" s="1"/>
    </row>
    <row r="724" spans="1:7" x14ac:dyDescent="0.35">
      <c r="A724" s="8"/>
      <c r="B724" s="7"/>
      <c r="G724" s="1"/>
    </row>
    <row r="725" spans="1:7" x14ac:dyDescent="0.35">
      <c r="A725" s="8"/>
      <c r="B725" s="7"/>
      <c r="G725" s="1"/>
    </row>
    <row r="726" spans="1:7" x14ac:dyDescent="0.35">
      <c r="A726" s="8"/>
      <c r="B726" s="7"/>
      <c r="G726" s="1"/>
    </row>
    <row r="727" spans="1:7" x14ac:dyDescent="0.35">
      <c r="A727" s="8"/>
      <c r="B727" s="7"/>
      <c r="G727" s="1"/>
    </row>
    <row r="728" spans="1:7" x14ac:dyDescent="0.35">
      <c r="A728" s="8"/>
      <c r="B728" s="7"/>
      <c r="G728" s="1"/>
    </row>
    <row r="729" spans="1:7" x14ac:dyDescent="0.35">
      <c r="A729" s="8"/>
      <c r="B729" s="7"/>
      <c r="G729" s="1"/>
    </row>
    <row r="730" spans="1:7" x14ac:dyDescent="0.35">
      <c r="A730" s="8"/>
      <c r="B730" s="7"/>
      <c r="G730" s="1"/>
    </row>
    <row r="731" spans="1:7" x14ac:dyDescent="0.35">
      <c r="A731" s="8"/>
      <c r="B731" s="7"/>
      <c r="G731" s="1"/>
    </row>
    <row r="732" spans="1:7" x14ac:dyDescent="0.35">
      <c r="A732" s="8"/>
      <c r="B732" s="7"/>
      <c r="G732" s="1"/>
    </row>
    <row r="733" spans="1:7" x14ac:dyDescent="0.35">
      <c r="A733" s="8"/>
      <c r="B733" s="7"/>
      <c r="G733" s="1"/>
    </row>
    <row r="734" spans="1:7" x14ac:dyDescent="0.35">
      <c r="A734" s="8"/>
      <c r="B734" s="7"/>
      <c r="G734" s="1"/>
    </row>
    <row r="735" spans="1:7" x14ac:dyDescent="0.35">
      <c r="A735" s="8"/>
      <c r="B735" s="7"/>
      <c r="G735" s="1"/>
    </row>
    <row r="736" spans="1:7" x14ac:dyDescent="0.35">
      <c r="A736" s="8"/>
      <c r="B736" s="7"/>
      <c r="G736" s="1"/>
    </row>
    <row r="737" spans="1:7" x14ac:dyDescent="0.35">
      <c r="A737" s="8"/>
      <c r="B737" s="7"/>
      <c r="G737" s="1"/>
    </row>
    <row r="738" spans="1:7" x14ac:dyDescent="0.35">
      <c r="A738" s="8"/>
      <c r="B738" s="7"/>
      <c r="G738" s="1"/>
    </row>
    <row r="739" spans="1:7" x14ac:dyDescent="0.35">
      <c r="A739" s="8"/>
      <c r="B739" s="7"/>
      <c r="G739" s="1"/>
    </row>
    <row r="740" spans="1:7" x14ac:dyDescent="0.35">
      <c r="A740" s="8"/>
      <c r="B740" s="7"/>
      <c r="G740" s="1"/>
    </row>
    <row r="741" spans="1:7" x14ac:dyDescent="0.35">
      <c r="A741" s="8"/>
      <c r="B741" s="7"/>
      <c r="G741" s="1"/>
    </row>
    <row r="742" spans="1:7" x14ac:dyDescent="0.35">
      <c r="A742" s="8"/>
      <c r="B742" s="7"/>
      <c r="G742" s="1"/>
    </row>
    <row r="743" spans="1:7" x14ac:dyDescent="0.35">
      <c r="A743" s="8"/>
      <c r="B743" s="7"/>
      <c r="G743" s="1"/>
    </row>
    <row r="744" spans="1:7" x14ac:dyDescent="0.35">
      <c r="A744" s="8"/>
      <c r="B744" s="7"/>
      <c r="G744" s="1"/>
    </row>
    <row r="745" spans="1:7" x14ac:dyDescent="0.35">
      <c r="A745" s="8"/>
      <c r="B745" s="7"/>
      <c r="G745" s="1"/>
    </row>
    <row r="746" spans="1:7" x14ac:dyDescent="0.35">
      <c r="A746" s="8"/>
      <c r="B746" s="7"/>
      <c r="G746" s="1"/>
    </row>
    <row r="747" spans="1:7" x14ac:dyDescent="0.35">
      <c r="A747" s="8"/>
      <c r="B747" s="7"/>
      <c r="G747" s="1"/>
    </row>
    <row r="748" spans="1:7" x14ac:dyDescent="0.35">
      <c r="A748" s="8"/>
      <c r="B748" s="7"/>
      <c r="G748" s="1"/>
    </row>
    <row r="749" spans="1:7" x14ac:dyDescent="0.35">
      <c r="A749" s="8"/>
      <c r="B749" s="7"/>
      <c r="G749" s="1"/>
    </row>
    <row r="750" spans="1:7" x14ac:dyDescent="0.35">
      <c r="A750" s="8"/>
      <c r="B750" s="7"/>
      <c r="G750" s="1"/>
    </row>
    <row r="751" spans="1:7" x14ac:dyDescent="0.35">
      <c r="A751" s="8"/>
      <c r="B751" s="7"/>
      <c r="G751" s="1"/>
    </row>
    <row r="752" spans="1:7" x14ac:dyDescent="0.35">
      <c r="A752" s="8"/>
      <c r="B752" s="7"/>
      <c r="G752" s="1"/>
    </row>
    <row r="753" spans="1:7" x14ac:dyDescent="0.35">
      <c r="A753" s="8"/>
      <c r="B753" s="7"/>
      <c r="G753" s="1"/>
    </row>
    <row r="754" spans="1:7" x14ac:dyDescent="0.35">
      <c r="A754" s="8"/>
      <c r="B754" s="7"/>
      <c r="G754" s="1"/>
    </row>
    <row r="755" spans="1:7" x14ac:dyDescent="0.35">
      <c r="A755" s="8"/>
      <c r="B755" s="7"/>
      <c r="G755" s="1"/>
    </row>
    <row r="756" spans="1:7" x14ac:dyDescent="0.35">
      <c r="A756" s="8"/>
      <c r="B756" s="7"/>
      <c r="G756" s="1"/>
    </row>
    <row r="757" spans="1:7" x14ac:dyDescent="0.35">
      <c r="A757" s="8"/>
      <c r="B757" s="7"/>
      <c r="G757" s="1"/>
    </row>
    <row r="758" spans="1:7" x14ac:dyDescent="0.35">
      <c r="A758" s="8"/>
      <c r="B758" s="7"/>
      <c r="G758" s="1"/>
    </row>
    <row r="759" spans="1:7" x14ac:dyDescent="0.35">
      <c r="A759" s="8"/>
      <c r="B759" s="7"/>
      <c r="G759" s="1"/>
    </row>
    <row r="760" spans="1:7" x14ac:dyDescent="0.35">
      <c r="A760" s="8"/>
      <c r="B760" s="7"/>
      <c r="G760" s="1"/>
    </row>
    <row r="761" spans="1:7" x14ac:dyDescent="0.35">
      <c r="A761" s="8"/>
      <c r="B761" s="7"/>
      <c r="G761" s="1"/>
    </row>
    <row r="762" spans="1:7" x14ac:dyDescent="0.35">
      <c r="A762" s="8"/>
      <c r="B762" s="7"/>
      <c r="G762" s="1"/>
    </row>
    <row r="763" spans="1:7" x14ac:dyDescent="0.35">
      <c r="A763" s="8"/>
      <c r="B763" s="7"/>
      <c r="G763" s="1"/>
    </row>
    <row r="764" spans="1:7" x14ac:dyDescent="0.35">
      <c r="A764" s="8"/>
      <c r="B764" s="7"/>
      <c r="G764" s="1"/>
    </row>
    <row r="765" spans="1:7" x14ac:dyDescent="0.35">
      <c r="A765" s="8"/>
      <c r="B765" s="7"/>
      <c r="G765" s="1"/>
    </row>
    <row r="766" spans="1:7" x14ac:dyDescent="0.35">
      <c r="A766" s="8"/>
      <c r="B766" s="7"/>
      <c r="G766" s="1"/>
    </row>
    <row r="767" spans="1:7" x14ac:dyDescent="0.35">
      <c r="A767" s="8"/>
      <c r="B767" s="7"/>
      <c r="G767" s="1"/>
    </row>
    <row r="768" spans="1:7" x14ac:dyDescent="0.35">
      <c r="A768" s="8"/>
      <c r="B768" s="7"/>
      <c r="G768" s="1"/>
    </row>
    <row r="769" spans="1:7" x14ac:dyDescent="0.35">
      <c r="A769" s="8"/>
      <c r="B769" s="7"/>
      <c r="G769" s="1"/>
    </row>
    <row r="770" spans="1:7" x14ac:dyDescent="0.35">
      <c r="A770" s="8"/>
      <c r="B770" s="7"/>
      <c r="G770" s="1"/>
    </row>
    <row r="771" spans="1:7" x14ac:dyDescent="0.35">
      <c r="A771" s="8"/>
      <c r="B771" s="7"/>
      <c r="G771" s="1"/>
    </row>
    <row r="772" spans="1:7" x14ac:dyDescent="0.35">
      <c r="A772" s="8"/>
      <c r="B772" s="7"/>
      <c r="G772" s="1"/>
    </row>
    <row r="773" spans="1:7" x14ac:dyDescent="0.35">
      <c r="A773" s="8"/>
      <c r="B773" s="7"/>
      <c r="G773" s="1"/>
    </row>
    <row r="774" spans="1:7" x14ac:dyDescent="0.35">
      <c r="A774" s="8"/>
      <c r="B774" s="7"/>
      <c r="G774" s="1"/>
    </row>
    <row r="775" spans="1:7" x14ac:dyDescent="0.35">
      <c r="A775" s="8"/>
      <c r="B775" s="7"/>
      <c r="G775" s="1"/>
    </row>
    <row r="776" spans="1:7" x14ac:dyDescent="0.35">
      <c r="A776" s="8"/>
      <c r="B776" s="7"/>
      <c r="G776" s="1"/>
    </row>
    <row r="777" spans="1:7" x14ac:dyDescent="0.35">
      <c r="A777" s="8"/>
      <c r="B777" s="7"/>
      <c r="G777" s="1"/>
    </row>
    <row r="778" spans="1:7" x14ac:dyDescent="0.35">
      <c r="A778" s="8"/>
      <c r="B778" s="7"/>
      <c r="G778" s="1"/>
    </row>
    <row r="779" spans="1:7" x14ac:dyDescent="0.35">
      <c r="A779" s="8"/>
      <c r="B779" s="7"/>
      <c r="G779" s="1"/>
    </row>
    <row r="780" spans="1:7" x14ac:dyDescent="0.35">
      <c r="A780" s="8"/>
      <c r="B780" s="7"/>
      <c r="G780" s="1"/>
    </row>
    <row r="781" spans="1:7" x14ac:dyDescent="0.35">
      <c r="A781" s="8"/>
      <c r="B781" s="7"/>
      <c r="G781" s="1"/>
    </row>
    <row r="782" spans="1:7" x14ac:dyDescent="0.35">
      <c r="A782" s="8"/>
      <c r="B782" s="7"/>
      <c r="G782" s="1"/>
    </row>
    <row r="783" spans="1:7" x14ac:dyDescent="0.35">
      <c r="A783" s="8"/>
      <c r="B783" s="7"/>
      <c r="G783" s="1"/>
    </row>
    <row r="784" spans="1:7" x14ac:dyDescent="0.35">
      <c r="A784" s="8"/>
      <c r="B784" s="7"/>
      <c r="G784" s="1"/>
    </row>
    <row r="785" spans="1:7" x14ac:dyDescent="0.35">
      <c r="A785" s="8"/>
      <c r="B785" s="7"/>
      <c r="G785" s="1"/>
    </row>
    <row r="786" spans="1:7" x14ac:dyDescent="0.35">
      <c r="A786" s="8"/>
      <c r="B786" s="7"/>
      <c r="G786" s="1"/>
    </row>
    <row r="787" spans="1:7" x14ac:dyDescent="0.35">
      <c r="A787" s="8"/>
      <c r="B787" s="7"/>
      <c r="G787" s="1"/>
    </row>
    <row r="788" spans="1:7" x14ac:dyDescent="0.35">
      <c r="A788" s="8"/>
      <c r="B788" s="7"/>
      <c r="G788" s="1"/>
    </row>
    <row r="789" spans="1:7" x14ac:dyDescent="0.35">
      <c r="A789" s="8"/>
      <c r="B789" s="7"/>
      <c r="G789" s="1"/>
    </row>
    <row r="790" spans="1:7" x14ac:dyDescent="0.35">
      <c r="A790" s="8"/>
      <c r="B790" s="7"/>
      <c r="G790" s="1"/>
    </row>
    <row r="791" spans="1:7" x14ac:dyDescent="0.35">
      <c r="A791" s="8"/>
      <c r="B791" s="7"/>
      <c r="G791" s="1"/>
    </row>
    <row r="792" spans="1:7" x14ac:dyDescent="0.35">
      <c r="A792" s="8"/>
      <c r="B792" s="7"/>
      <c r="G792" s="1"/>
    </row>
    <row r="793" spans="1:7" x14ac:dyDescent="0.35">
      <c r="A793" s="8"/>
      <c r="B793" s="7"/>
      <c r="G793" s="1"/>
    </row>
    <row r="794" spans="1:7" x14ac:dyDescent="0.35">
      <c r="A794" s="8"/>
      <c r="B794" s="7"/>
      <c r="G794" s="1"/>
    </row>
    <row r="795" spans="1:7" x14ac:dyDescent="0.35">
      <c r="A795" s="8"/>
      <c r="B795" s="7"/>
      <c r="G795" s="1"/>
    </row>
    <row r="796" spans="1:7" x14ac:dyDescent="0.35">
      <c r="A796" s="8"/>
      <c r="B796" s="7"/>
      <c r="G796" s="1"/>
    </row>
    <row r="797" spans="1:7" x14ac:dyDescent="0.35">
      <c r="A797" s="8"/>
      <c r="B797" s="7"/>
      <c r="G797" s="1"/>
    </row>
    <row r="798" spans="1:7" x14ac:dyDescent="0.35">
      <c r="A798" s="8"/>
      <c r="B798" s="7"/>
      <c r="G798" s="1"/>
    </row>
    <row r="799" spans="1:7" x14ac:dyDescent="0.35">
      <c r="A799" s="8"/>
      <c r="B799" s="7"/>
      <c r="G799" s="1"/>
    </row>
    <row r="800" spans="1:7" x14ac:dyDescent="0.35">
      <c r="A800" s="8"/>
      <c r="B800" s="7"/>
      <c r="G800" s="1"/>
    </row>
    <row r="801" spans="1:7" x14ac:dyDescent="0.35">
      <c r="A801" s="8"/>
      <c r="B801" s="7"/>
      <c r="G801" s="1"/>
    </row>
    <row r="802" spans="1:7" x14ac:dyDescent="0.35">
      <c r="A802" s="8"/>
      <c r="B802" s="7"/>
      <c r="G802" s="1"/>
    </row>
    <row r="803" spans="1:7" x14ac:dyDescent="0.35">
      <c r="A803" s="8"/>
      <c r="B803" s="7"/>
      <c r="G803" s="1"/>
    </row>
    <row r="804" spans="1:7" x14ac:dyDescent="0.35">
      <c r="A804" s="8"/>
      <c r="B804" s="7"/>
      <c r="G804" s="1"/>
    </row>
    <row r="805" spans="1:7" x14ac:dyDescent="0.35">
      <c r="A805" s="8"/>
      <c r="B805" s="7"/>
      <c r="G805" s="1"/>
    </row>
    <row r="806" spans="1:7" x14ac:dyDescent="0.35">
      <c r="A806" s="8"/>
      <c r="B806" s="7"/>
      <c r="G806" s="1"/>
    </row>
    <row r="807" spans="1:7" x14ac:dyDescent="0.35">
      <c r="A807" s="8"/>
      <c r="B807" s="7"/>
      <c r="G807" s="1"/>
    </row>
    <row r="808" spans="1:7" x14ac:dyDescent="0.35">
      <c r="A808" s="8"/>
      <c r="B808" s="7"/>
      <c r="G808" s="1"/>
    </row>
    <row r="809" spans="1:7" x14ac:dyDescent="0.35">
      <c r="A809" s="8"/>
      <c r="B809" s="7"/>
      <c r="G809" s="1"/>
    </row>
    <row r="810" spans="1:7" x14ac:dyDescent="0.35">
      <c r="A810" s="8"/>
      <c r="B810" s="7"/>
      <c r="G810" s="1"/>
    </row>
    <row r="811" spans="1:7" x14ac:dyDescent="0.35">
      <c r="A811" s="8"/>
      <c r="B811" s="7"/>
      <c r="G811" s="1"/>
    </row>
    <row r="812" spans="1:7" x14ac:dyDescent="0.35">
      <c r="A812" s="8"/>
      <c r="B812" s="7"/>
      <c r="G812" s="1"/>
    </row>
    <row r="813" spans="1:7" x14ac:dyDescent="0.35">
      <c r="A813" s="8"/>
      <c r="B813" s="7"/>
      <c r="G813" s="1"/>
    </row>
    <row r="814" spans="1:7" x14ac:dyDescent="0.35">
      <c r="A814" s="8"/>
      <c r="B814" s="7"/>
      <c r="G814" s="1"/>
    </row>
    <row r="815" spans="1:7" x14ac:dyDescent="0.35">
      <c r="A815" s="8"/>
      <c r="B815" s="7"/>
      <c r="G815" s="1"/>
    </row>
    <row r="816" spans="1:7" x14ac:dyDescent="0.35">
      <c r="A816" s="8"/>
      <c r="B816" s="7"/>
      <c r="G816" s="1"/>
    </row>
    <row r="817" spans="1:7" x14ac:dyDescent="0.35">
      <c r="A817" s="8"/>
      <c r="B817" s="7"/>
      <c r="G817" s="1"/>
    </row>
    <row r="818" spans="1:7" x14ac:dyDescent="0.35">
      <c r="A818" s="8"/>
      <c r="B818" s="7"/>
      <c r="G818" s="1"/>
    </row>
    <row r="819" spans="1:7" x14ac:dyDescent="0.35">
      <c r="A819" s="8"/>
      <c r="B819" s="7"/>
      <c r="G819" s="1"/>
    </row>
    <row r="820" spans="1:7" x14ac:dyDescent="0.35">
      <c r="A820" s="8"/>
      <c r="B820" s="7"/>
      <c r="G820" s="1"/>
    </row>
    <row r="821" spans="1:7" x14ac:dyDescent="0.35">
      <c r="A821" s="8"/>
      <c r="B821" s="7"/>
      <c r="G821" s="1"/>
    </row>
    <row r="822" spans="1:7" x14ac:dyDescent="0.35">
      <c r="A822" s="8"/>
      <c r="B822" s="7"/>
      <c r="G822" s="1"/>
    </row>
    <row r="823" spans="1:7" x14ac:dyDescent="0.35">
      <c r="A823" s="8"/>
      <c r="B823" s="7"/>
      <c r="G823" s="1"/>
    </row>
    <row r="824" spans="1:7" x14ac:dyDescent="0.35">
      <c r="A824" s="8"/>
      <c r="B824" s="7"/>
      <c r="G824" s="1"/>
    </row>
    <row r="825" spans="1:7" x14ac:dyDescent="0.35">
      <c r="A825" s="8"/>
      <c r="B825" s="7"/>
      <c r="G825" s="1"/>
    </row>
    <row r="826" spans="1:7" x14ac:dyDescent="0.35">
      <c r="A826" s="8"/>
      <c r="B826" s="7"/>
      <c r="G826" s="1"/>
    </row>
    <row r="827" spans="1:7" x14ac:dyDescent="0.35">
      <c r="A827" s="8"/>
      <c r="B827" s="7"/>
      <c r="G827" s="1"/>
    </row>
    <row r="828" spans="1:7" x14ac:dyDescent="0.35">
      <c r="A828" s="8"/>
      <c r="B828" s="7"/>
      <c r="G828" s="1"/>
    </row>
    <row r="829" spans="1:7" x14ac:dyDescent="0.35">
      <c r="A829" s="8"/>
      <c r="B829" s="7"/>
      <c r="G829" s="1"/>
    </row>
    <row r="830" spans="1:7" x14ac:dyDescent="0.35">
      <c r="A830" s="8"/>
      <c r="B830" s="7"/>
      <c r="G830" s="1"/>
    </row>
    <row r="831" spans="1:7" x14ac:dyDescent="0.35">
      <c r="A831" s="8"/>
      <c r="B831" s="7"/>
      <c r="G831" s="1"/>
    </row>
    <row r="832" spans="1:7" x14ac:dyDescent="0.35">
      <c r="A832" s="8"/>
      <c r="B832" s="7"/>
      <c r="G832" s="1"/>
    </row>
    <row r="833" spans="1:7" x14ac:dyDescent="0.35">
      <c r="A833" s="8"/>
      <c r="B833" s="7"/>
      <c r="G833" s="1"/>
    </row>
    <row r="834" spans="1:7" x14ac:dyDescent="0.35">
      <c r="A834" s="8"/>
      <c r="B834" s="7"/>
      <c r="G834" s="1"/>
    </row>
    <row r="835" spans="1:7" x14ac:dyDescent="0.35">
      <c r="A835" s="8"/>
      <c r="B835" s="7"/>
      <c r="G835" s="1"/>
    </row>
    <row r="836" spans="1:7" x14ac:dyDescent="0.35">
      <c r="A836" s="8"/>
      <c r="B836" s="7"/>
      <c r="G836" s="1"/>
    </row>
    <row r="837" spans="1:7" x14ac:dyDescent="0.35">
      <c r="A837" s="8"/>
      <c r="B837" s="7"/>
      <c r="G837" s="1"/>
    </row>
    <row r="838" spans="1:7" x14ac:dyDescent="0.35">
      <c r="A838" s="8"/>
      <c r="B838" s="7"/>
      <c r="G838" s="1"/>
    </row>
    <row r="839" spans="1:7" x14ac:dyDescent="0.35">
      <c r="A839" s="8"/>
      <c r="B839" s="7"/>
      <c r="G839" s="1"/>
    </row>
    <row r="840" spans="1:7" x14ac:dyDescent="0.35">
      <c r="A840" s="8"/>
      <c r="B840" s="7"/>
      <c r="G840" s="1"/>
    </row>
    <row r="841" spans="1:7" x14ac:dyDescent="0.35">
      <c r="A841" s="8"/>
      <c r="B841" s="7"/>
      <c r="G841" s="1"/>
    </row>
    <row r="842" spans="1:7" x14ac:dyDescent="0.35">
      <c r="A842" s="8"/>
      <c r="B842" s="7"/>
      <c r="G842" s="1"/>
    </row>
    <row r="843" spans="1:7" x14ac:dyDescent="0.35">
      <c r="A843" s="8"/>
      <c r="B843" s="7"/>
      <c r="G843" s="1"/>
    </row>
    <row r="844" spans="1:7" x14ac:dyDescent="0.35">
      <c r="A844" s="8"/>
      <c r="B844" s="7"/>
      <c r="G844" s="1"/>
    </row>
    <row r="845" spans="1:7" x14ac:dyDescent="0.35">
      <c r="A845" s="8"/>
      <c r="B845" s="7"/>
      <c r="G845" s="1"/>
    </row>
    <row r="846" spans="1:7" x14ac:dyDescent="0.35">
      <c r="A846" s="8"/>
      <c r="B846" s="7"/>
      <c r="G846" s="1"/>
    </row>
    <row r="847" spans="1:7" x14ac:dyDescent="0.35">
      <c r="A847" s="8"/>
      <c r="B847" s="7"/>
      <c r="G847" s="1"/>
    </row>
    <row r="848" spans="1:7" x14ac:dyDescent="0.35">
      <c r="A848" s="8"/>
      <c r="B848" s="7"/>
      <c r="G848" s="1"/>
    </row>
    <row r="849" spans="1:7" x14ac:dyDescent="0.35">
      <c r="A849" s="8"/>
      <c r="B849" s="7"/>
      <c r="G849" s="1"/>
    </row>
    <row r="850" spans="1:7" x14ac:dyDescent="0.35">
      <c r="A850" s="8"/>
      <c r="B850" s="7"/>
      <c r="G850" s="1"/>
    </row>
    <row r="851" spans="1:7" x14ac:dyDescent="0.35">
      <c r="A851" s="8"/>
      <c r="B851" s="7"/>
      <c r="G851" s="1"/>
    </row>
    <row r="852" spans="1:7" x14ac:dyDescent="0.35">
      <c r="A852" s="8"/>
      <c r="B852" s="7"/>
      <c r="G852" s="1"/>
    </row>
    <row r="853" spans="1:7" x14ac:dyDescent="0.35">
      <c r="A853" s="8"/>
      <c r="B853" s="7"/>
      <c r="G853" s="1"/>
    </row>
    <row r="854" spans="1:7" x14ac:dyDescent="0.35">
      <c r="A854" s="8"/>
      <c r="B854" s="7"/>
      <c r="G854" s="1"/>
    </row>
    <row r="855" spans="1:7" x14ac:dyDescent="0.35">
      <c r="A855" s="8"/>
      <c r="B855" s="7"/>
      <c r="G855" s="1"/>
    </row>
    <row r="856" spans="1:7" x14ac:dyDescent="0.35">
      <c r="A856" s="8"/>
      <c r="B856" s="7"/>
      <c r="G856" s="1"/>
    </row>
    <row r="857" spans="1:7" x14ac:dyDescent="0.35">
      <c r="A857" s="8"/>
      <c r="B857" s="7"/>
      <c r="G857" s="1"/>
    </row>
    <row r="858" spans="1:7" x14ac:dyDescent="0.35">
      <c r="A858" s="8"/>
      <c r="B858" s="7"/>
      <c r="G858" s="1"/>
    </row>
    <row r="859" spans="1:7" x14ac:dyDescent="0.35">
      <c r="A859" s="8"/>
      <c r="B859" s="7"/>
      <c r="G859" s="1"/>
    </row>
    <row r="860" spans="1:7" x14ac:dyDescent="0.35">
      <c r="A860" s="8"/>
      <c r="B860" s="7"/>
      <c r="G860" s="1"/>
    </row>
    <row r="861" spans="1:7" x14ac:dyDescent="0.35">
      <c r="A861" s="8"/>
      <c r="B861" s="7"/>
      <c r="G861" s="1"/>
    </row>
    <row r="862" spans="1:7" x14ac:dyDescent="0.35">
      <c r="A862" s="8"/>
      <c r="B862" s="7"/>
      <c r="G862" s="1"/>
    </row>
    <row r="863" spans="1:7" x14ac:dyDescent="0.35">
      <c r="A863" s="8"/>
      <c r="B863" s="7"/>
      <c r="G863" s="1"/>
    </row>
    <row r="864" spans="1:7" x14ac:dyDescent="0.35">
      <c r="A864" s="8"/>
      <c r="B864" s="7"/>
      <c r="G864" s="1"/>
    </row>
    <row r="865" spans="1:7" x14ac:dyDescent="0.35">
      <c r="A865" s="8"/>
      <c r="B865" s="7"/>
      <c r="G865" s="1"/>
    </row>
    <row r="866" spans="1:7" x14ac:dyDescent="0.35">
      <c r="A866" s="8"/>
      <c r="B866" s="7"/>
      <c r="G866" s="1"/>
    </row>
    <row r="867" spans="1:7" x14ac:dyDescent="0.35">
      <c r="A867" s="8"/>
      <c r="B867" s="7"/>
      <c r="G867" s="1"/>
    </row>
    <row r="868" spans="1:7" x14ac:dyDescent="0.35">
      <c r="A868" s="8"/>
      <c r="B868" s="7"/>
      <c r="G868" s="1"/>
    </row>
    <row r="869" spans="1:7" x14ac:dyDescent="0.35">
      <c r="A869" s="8"/>
      <c r="B869" s="7"/>
      <c r="G869" s="1"/>
    </row>
    <row r="870" spans="1:7" x14ac:dyDescent="0.35">
      <c r="A870" s="8"/>
      <c r="B870" s="7"/>
      <c r="G870" s="1"/>
    </row>
    <row r="871" spans="1:7" x14ac:dyDescent="0.35">
      <c r="A871" s="8"/>
      <c r="B871" s="7"/>
      <c r="G871" s="1"/>
    </row>
    <row r="872" spans="1:7" x14ac:dyDescent="0.35">
      <c r="A872" s="8"/>
      <c r="B872" s="7"/>
      <c r="G872" s="1"/>
    </row>
    <row r="873" spans="1:7" x14ac:dyDescent="0.35">
      <c r="A873" s="8"/>
      <c r="B873" s="7"/>
      <c r="G873" s="1"/>
    </row>
    <row r="874" spans="1:7" x14ac:dyDescent="0.35">
      <c r="A874" s="8"/>
      <c r="B874" s="7"/>
      <c r="G874" s="1"/>
    </row>
    <row r="875" spans="1:7" x14ac:dyDescent="0.35">
      <c r="A875" s="8"/>
      <c r="B875" s="7"/>
      <c r="G875" s="1"/>
    </row>
    <row r="876" spans="1:7" x14ac:dyDescent="0.35">
      <c r="A876" s="8"/>
      <c r="B876" s="7"/>
      <c r="G876" s="1"/>
    </row>
    <row r="877" spans="1:7" x14ac:dyDescent="0.35">
      <c r="A877" s="8"/>
      <c r="B877" s="7"/>
      <c r="G877" s="1"/>
    </row>
    <row r="878" spans="1:7" x14ac:dyDescent="0.35">
      <c r="A878" s="8"/>
      <c r="B878" s="7"/>
      <c r="G878" s="1"/>
    </row>
    <row r="879" spans="1:7" x14ac:dyDescent="0.35">
      <c r="A879" s="8"/>
      <c r="B879" s="7"/>
      <c r="G879" s="1"/>
    </row>
    <row r="880" spans="1:7" x14ac:dyDescent="0.35">
      <c r="A880" s="8"/>
      <c r="B880" s="7"/>
      <c r="G880" s="1"/>
    </row>
    <row r="881" spans="1:7" x14ac:dyDescent="0.35">
      <c r="A881" s="8"/>
      <c r="B881" s="7"/>
      <c r="G881" s="1"/>
    </row>
    <row r="882" spans="1:7" x14ac:dyDescent="0.35">
      <c r="A882" s="8"/>
      <c r="B882" s="7"/>
      <c r="G882" s="1"/>
    </row>
    <row r="883" spans="1:7" x14ac:dyDescent="0.35">
      <c r="A883" s="8"/>
      <c r="B883" s="7"/>
      <c r="G883" s="1"/>
    </row>
    <row r="884" spans="1:7" x14ac:dyDescent="0.35">
      <c r="A884" s="8"/>
      <c r="B884" s="7"/>
      <c r="G884" s="1"/>
    </row>
    <row r="885" spans="1:7" x14ac:dyDescent="0.35">
      <c r="A885" s="8"/>
      <c r="B885" s="7"/>
      <c r="G885" s="1"/>
    </row>
    <row r="886" spans="1:7" x14ac:dyDescent="0.35">
      <c r="A886" s="8"/>
      <c r="B886" s="7"/>
      <c r="G886" s="1"/>
    </row>
    <row r="887" spans="1:7" x14ac:dyDescent="0.35">
      <c r="A887" s="8"/>
      <c r="B887" s="7"/>
      <c r="G887" s="1"/>
    </row>
    <row r="888" spans="1:7" x14ac:dyDescent="0.35">
      <c r="A888" s="8"/>
      <c r="B888" s="7"/>
      <c r="G888" s="1"/>
    </row>
    <row r="889" spans="1:7" x14ac:dyDescent="0.35">
      <c r="A889" s="8"/>
      <c r="B889" s="7"/>
      <c r="G889" s="1"/>
    </row>
    <row r="890" spans="1:7" x14ac:dyDescent="0.35">
      <c r="A890" s="8"/>
      <c r="B890" s="7"/>
      <c r="G890" s="1"/>
    </row>
    <row r="891" spans="1:7" x14ac:dyDescent="0.35">
      <c r="A891" s="8"/>
      <c r="B891" s="7"/>
      <c r="G891" s="1"/>
    </row>
    <row r="892" spans="1:7" x14ac:dyDescent="0.35">
      <c r="A892" s="8"/>
      <c r="B892" s="7"/>
      <c r="G892" s="1"/>
    </row>
    <row r="893" spans="1:7" x14ac:dyDescent="0.35">
      <c r="A893" s="8"/>
      <c r="B893" s="7"/>
      <c r="G893" s="1"/>
    </row>
    <row r="894" spans="1:7" x14ac:dyDescent="0.35">
      <c r="A894" s="8"/>
      <c r="B894" s="7"/>
      <c r="G894" s="1"/>
    </row>
    <row r="895" spans="1:7" x14ac:dyDescent="0.35">
      <c r="A895" s="8"/>
      <c r="B895" s="7"/>
      <c r="G895" s="1"/>
    </row>
    <row r="896" spans="1:7" x14ac:dyDescent="0.35">
      <c r="A896" s="8"/>
      <c r="B896" s="7"/>
      <c r="G896" s="1"/>
    </row>
    <row r="897" spans="1:7" x14ac:dyDescent="0.35">
      <c r="A897" s="8"/>
      <c r="B897" s="7"/>
      <c r="G897" s="1"/>
    </row>
    <row r="898" spans="1:7" x14ac:dyDescent="0.35">
      <c r="A898" s="8"/>
      <c r="B898" s="7"/>
      <c r="G898" s="1"/>
    </row>
    <row r="899" spans="1:7" x14ac:dyDescent="0.35">
      <c r="A899" s="8"/>
      <c r="B899" s="7"/>
      <c r="G899" s="1"/>
    </row>
    <row r="900" spans="1:7" x14ac:dyDescent="0.35">
      <c r="A900" s="8"/>
      <c r="B900" s="7"/>
      <c r="G900" s="1"/>
    </row>
    <row r="901" spans="1:7" x14ac:dyDescent="0.35">
      <c r="A901" s="8"/>
      <c r="B901" s="7"/>
      <c r="G901" s="1"/>
    </row>
    <row r="902" spans="1:7" x14ac:dyDescent="0.35">
      <c r="A902" s="8"/>
      <c r="B902" s="7"/>
      <c r="G902" s="1"/>
    </row>
    <row r="903" spans="1:7" x14ac:dyDescent="0.35">
      <c r="A903" s="8"/>
      <c r="B903" s="7"/>
      <c r="G903" s="1"/>
    </row>
    <row r="904" spans="1:7" x14ac:dyDescent="0.35">
      <c r="A904" s="8"/>
      <c r="B904" s="7"/>
      <c r="G904" s="1"/>
    </row>
    <row r="905" spans="1:7" x14ac:dyDescent="0.35">
      <c r="A905" s="8"/>
      <c r="B905" s="7"/>
      <c r="G905" s="1"/>
    </row>
    <row r="906" spans="1:7" x14ac:dyDescent="0.35">
      <c r="A906" s="8"/>
      <c r="B906" s="7"/>
      <c r="G906" s="1"/>
    </row>
    <row r="907" spans="1:7" x14ac:dyDescent="0.35">
      <c r="A907" s="8"/>
      <c r="B907" s="7"/>
      <c r="G907" s="1"/>
    </row>
    <row r="908" spans="1:7" x14ac:dyDescent="0.35">
      <c r="A908" s="8"/>
      <c r="B908" s="7"/>
      <c r="G908" s="1"/>
    </row>
    <row r="909" spans="1:7" x14ac:dyDescent="0.35">
      <c r="A909" s="8"/>
      <c r="B909" s="7"/>
      <c r="G909" s="1"/>
    </row>
    <row r="910" spans="1:7" x14ac:dyDescent="0.35">
      <c r="A910" s="8"/>
      <c r="B910" s="7"/>
      <c r="G910" s="1"/>
    </row>
    <row r="911" spans="1:7" x14ac:dyDescent="0.35">
      <c r="A911" s="8"/>
      <c r="B911" s="7"/>
      <c r="G911" s="1"/>
    </row>
    <row r="912" spans="1:7" x14ac:dyDescent="0.35">
      <c r="A912" s="8"/>
      <c r="B912" s="7"/>
      <c r="G912" s="1"/>
    </row>
    <row r="913" spans="1:7" x14ac:dyDescent="0.35">
      <c r="A913" s="8"/>
      <c r="B913" s="7"/>
      <c r="G913" s="1"/>
    </row>
    <row r="914" spans="1:7" x14ac:dyDescent="0.35">
      <c r="A914" s="8"/>
      <c r="B914" s="7"/>
      <c r="G914" s="1"/>
    </row>
    <row r="915" spans="1:7" x14ac:dyDescent="0.35">
      <c r="A915" s="8"/>
      <c r="B915" s="7"/>
      <c r="G915" s="1"/>
    </row>
    <row r="916" spans="1:7" x14ac:dyDescent="0.35">
      <c r="A916" s="8"/>
      <c r="B916" s="7"/>
      <c r="G916" s="1"/>
    </row>
    <row r="917" spans="1:7" x14ac:dyDescent="0.35">
      <c r="A917" s="8"/>
      <c r="B917" s="7"/>
      <c r="G917" s="1"/>
    </row>
    <row r="918" spans="1:7" x14ac:dyDescent="0.35">
      <c r="A918" s="8"/>
      <c r="B918" s="7"/>
      <c r="G918" s="1"/>
    </row>
    <row r="919" spans="1:7" x14ac:dyDescent="0.35">
      <c r="A919" s="8"/>
      <c r="B919" s="7"/>
      <c r="G919" s="1"/>
    </row>
    <row r="920" spans="1:7" x14ac:dyDescent="0.35">
      <c r="A920" s="8"/>
      <c r="B920" s="7"/>
      <c r="G920" s="1"/>
    </row>
    <row r="921" spans="1:7" x14ac:dyDescent="0.35">
      <c r="A921" s="8"/>
      <c r="B921" s="7"/>
      <c r="G921" s="1"/>
    </row>
    <row r="922" spans="1:7" x14ac:dyDescent="0.35">
      <c r="A922" s="8"/>
      <c r="B922" s="7"/>
      <c r="G922" s="1"/>
    </row>
    <row r="923" spans="1:7" x14ac:dyDescent="0.35">
      <c r="A923" s="8"/>
      <c r="B923" s="7"/>
      <c r="G923" s="1"/>
    </row>
    <row r="924" spans="1:7" x14ac:dyDescent="0.35">
      <c r="A924" s="8"/>
      <c r="B924" s="7"/>
      <c r="G924" s="1"/>
    </row>
    <row r="925" spans="1:7" x14ac:dyDescent="0.35">
      <c r="A925" s="8"/>
      <c r="B925" s="7"/>
      <c r="G925" s="1"/>
    </row>
    <row r="926" spans="1:7" x14ac:dyDescent="0.35">
      <c r="A926" s="8"/>
      <c r="B926" s="7"/>
      <c r="G926" s="1"/>
    </row>
    <row r="927" spans="1:7" x14ac:dyDescent="0.35">
      <c r="A927" s="8"/>
      <c r="B927" s="7"/>
      <c r="G927" s="1"/>
    </row>
    <row r="928" spans="1:7" x14ac:dyDescent="0.35">
      <c r="A928" s="8"/>
      <c r="B928" s="7"/>
      <c r="G928" s="1"/>
    </row>
    <row r="929" spans="1:7" x14ac:dyDescent="0.35">
      <c r="A929" s="8"/>
      <c r="B929" s="7"/>
      <c r="G929" s="1"/>
    </row>
    <row r="930" spans="1:7" x14ac:dyDescent="0.35">
      <c r="A930" s="8"/>
      <c r="B930" s="7"/>
      <c r="G930" s="1"/>
    </row>
    <row r="931" spans="1:7" x14ac:dyDescent="0.35">
      <c r="A931" s="8"/>
      <c r="B931" s="7"/>
      <c r="G931" s="1"/>
    </row>
    <row r="932" spans="1:7" x14ac:dyDescent="0.35">
      <c r="A932" s="8"/>
      <c r="B932" s="7"/>
      <c r="G932" s="1"/>
    </row>
    <row r="933" spans="1:7" x14ac:dyDescent="0.35">
      <c r="A933" s="8"/>
      <c r="B933" s="7"/>
      <c r="G933" s="1"/>
    </row>
    <row r="934" spans="1:7" x14ac:dyDescent="0.35">
      <c r="A934" s="8"/>
      <c r="B934" s="7"/>
      <c r="G934" s="1"/>
    </row>
    <row r="935" spans="1:7" x14ac:dyDescent="0.35">
      <c r="A935" s="8"/>
      <c r="B935" s="7"/>
      <c r="G935" s="1"/>
    </row>
    <row r="936" spans="1:7" x14ac:dyDescent="0.35">
      <c r="A936" s="8"/>
      <c r="B936" s="7"/>
      <c r="G936" s="1"/>
    </row>
    <row r="937" spans="1:7" x14ac:dyDescent="0.35">
      <c r="A937" s="8"/>
      <c r="B937" s="7"/>
      <c r="G937" s="1"/>
    </row>
    <row r="938" spans="1:7" x14ac:dyDescent="0.35">
      <c r="A938" s="8"/>
      <c r="B938" s="7"/>
      <c r="G938" s="1"/>
    </row>
    <row r="939" spans="1:7" x14ac:dyDescent="0.35">
      <c r="A939" s="8"/>
      <c r="B939" s="7"/>
      <c r="G939" s="1"/>
    </row>
    <row r="940" spans="1:7" x14ac:dyDescent="0.35">
      <c r="A940" s="8"/>
      <c r="B940" s="7"/>
      <c r="G940" s="1"/>
    </row>
    <row r="941" spans="1:7" x14ac:dyDescent="0.35">
      <c r="A941" s="8"/>
      <c r="B941" s="7"/>
      <c r="G941" s="1"/>
    </row>
    <row r="942" spans="1:7" x14ac:dyDescent="0.35">
      <c r="A942" s="8"/>
      <c r="B942" s="7"/>
      <c r="G942" s="1"/>
    </row>
    <row r="943" spans="1:7" x14ac:dyDescent="0.35">
      <c r="A943" s="8"/>
      <c r="B943" s="7"/>
      <c r="G943" s="1"/>
    </row>
    <row r="944" spans="1:7" x14ac:dyDescent="0.35">
      <c r="A944" s="8"/>
      <c r="B944" s="7"/>
      <c r="G944" s="1"/>
    </row>
    <row r="945" spans="1:7" x14ac:dyDescent="0.35">
      <c r="A945" s="8"/>
      <c r="B945" s="7"/>
      <c r="G945" s="1"/>
    </row>
    <row r="946" spans="1:7" x14ac:dyDescent="0.35">
      <c r="A946" s="8"/>
      <c r="B946" s="7"/>
      <c r="G946" s="1"/>
    </row>
    <row r="947" spans="1:7" x14ac:dyDescent="0.35">
      <c r="A947" s="8"/>
      <c r="B947" s="7"/>
      <c r="G947" s="1"/>
    </row>
    <row r="948" spans="1:7" x14ac:dyDescent="0.35">
      <c r="A948" s="8"/>
      <c r="B948" s="7"/>
      <c r="G948" s="1"/>
    </row>
    <row r="949" spans="1:7" x14ac:dyDescent="0.35">
      <c r="A949" s="8"/>
      <c r="B949" s="7"/>
      <c r="G949" s="1"/>
    </row>
    <row r="950" spans="1:7" x14ac:dyDescent="0.35">
      <c r="A950" s="8"/>
      <c r="B950" s="7"/>
      <c r="G950" s="1"/>
    </row>
    <row r="951" spans="1:7" x14ac:dyDescent="0.35">
      <c r="A951" s="8"/>
      <c r="B951" s="7"/>
      <c r="G951" s="1"/>
    </row>
    <row r="952" spans="1:7" x14ac:dyDescent="0.35">
      <c r="A952" s="8"/>
      <c r="B952" s="7"/>
      <c r="G952" s="1"/>
    </row>
    <row r="953" spans="1:7" x14ac:dyDescent="0.35">
      <c r="A953" s="8"/>
      <c r="B953" s="7"/>
      <c r="G953" s="1"/>
    </row>
    <row r="954" spans="1:7" x14ac:dyDescent="0.35">
      <c r="A954" s="8"/>
      <c r="B954" s="7"/>
      <c r="G954" s="1"/>
    </row>
    <row r="955" spans="1:7" x14ac:dyDescent="0.35">
      <c r="A955" s="8"/>
      <c r="B955" s="7"/>
      <c r="G955" s="1"/>
    </row>
    <row r="956" spans="1:7" x14ac:dyDescent="0.35">
      <c r="A956" s="8"/>
      <c r="B956" s="7"/>
      <c r="G956" s="1"/>
    </row>
    <row r="957" spans="1:7" x14ac:dyDescent="0.35">
      <c r="A957" s="8"/>
      <c r="B957" s="7"/>
      <c r="G957" s="1"/>
    </row>
    <row r="958" spans="1:7" x14ac:dyDescent="0.35">
      <c r="A958" s="8"/>
      <c r="B958" s="7"/>
      <c r="G958" s="1"/>
    </row>
    <row r="959" spans="1:7" x14ac:dyDescent="0.35">
      <c r="A959" s="8"/>
      <c r="B959" s="7"/>
      <c r="G959" s="1"/>
    </row>
    <row r="960" spans="1:7" x14ac:dyDescent="0.35">
      <c r="A960" s="8"/>
      <c r="B960" s="7"/>
      <c r="G960" s="1"/>
    </row>
    <row r="961" spans="1:7" x14ac:dyDescent="0.35">
      <c r="A961" s="8"/>
      <c r="B961" s="7"/>
      <c r="G961" s="1"/>
    </row>
    <row r="962" spans="1:7" x14ac:dyDescent="0.35">
      <c r="A962" s="8"/>
      <c r="B962" s="7"/>
      <c r="G962" s="1"/>
    </row>
    <row r="963" spans="1:7" x14ac:dyDescent="0.35">
      <c r="A963" s="8"/>
      <c r="B963" s="7"/>
      <c r="G963" s="1"/>
    </row>
    <row r="964" spans="1:7" x14ac:dyDescent="0.35">
      <c r="A964" s="8"/>
      <c r="B964" s="7"/>
      <c r="G964" s="1"/>
    </row>
    <row r="965" spans="1:7" x14ac:dyDescent="0.35">
      <c r="A965" s="8"/>
      <c r="B965" s="7"/>
      <c r="G965" s="1"/>
    </row>
    <row r="966" spans="1:7" x14ac:dyDescent="0.35">
      <c r="A966" s="8"/>
      <c r="B966" s="7"/>
      <c r="G966" s="1"/>
    </row>
    <row r="967" spans="1:7" x14ac:dyDescent="0.35">
      <c r="A967" s="8"/>
      <c r="B967" s="7"/>
      <c r="G967" s="1"/>
    </row>
    <row r="968" spans="1:7" x14ac:dyDescent="0.35">
      <c r="A968" s="8"/>
      <c r="B968" s="7"/>
      <c r="G968" s="1"/>
    </row>
    <row r="969" spans="1:7" x14ac:dyDescent="0.35">
      <c r="A969" s="8"/>
      <c r="B969" s="7"/>
      <c r="G969" s="1"/>
    </row>
    <row r="970" spans="1:7" x14ac:dyDescent="0.35">
      <c r="A970" s="8"/>
      <c r="B970" s="7"/>
      <c r="G970" s="1"/>
    </row>
    <row r="971" spans="1:7" x14ac:dyDescent="0.35">
      <c r="A971" s="8"/>
      <c r="B971" s="7"/>
      <c r="G971" s="1"/>
    </row>
    <row r="972" spans="1:7" x14ac:dyDescent="0.35">
      <c r="A972" s="8"/>
      <c r="B972" s="7"/>
      <c r="G972" s="1"/>
    </row>
    <row r="973" spans="1:7" x14ac:dyDescent="0.35">
      <c r="A973" s="8"/>
      <c r="B973" s="7"/>
      <c r="G973" s="1"/>
    </row>
    <row r="974" spans="1:7" x14ac:dyDescent="0.35">
      <c r="A974" s="8"/>
      <c r="B974" s="7"/>
      <c r="G974" s="1"/>
    </row>
    <row r="975" spans="1:7" x14ac:dyDescent="0.35">
      <c r="A975" s="8"/>
      <c r="B975" s="7"/>
      <c r="G975" s="1"/>
    </row>
    <row r="976" spans="1:7" x14ac:dyDescent="0.35">
      <c r="A976" s="8"/>
      <c r="B976" s="7"/>
      <c r="G976" s="1"/>
    </row>
    <row r="977" spans="1:7" x14ac:dyDescent="0.35">
      <c r="A977" s="8"/>
      <c r="B977" s="7"/>
      <c r="G977" s="1"/>
    </row>
    <row r="978" spans="1:7" x14ac:dyDescent="0.35">
      <c r="A978" s="8"/>
      <c r="B978" s="7"/>
      <c r="G978" s="1"/>
    </row>
    <row r="979" spans="1:7" x14ac:dyDescent="0.35">
      <c r="A979" s="8"/>
      <c r="B979" s="7"/>
      <c r="G979" s="1"/>
    </row>
    <row r="980" spans="1:7" x14ac:dyDescent="0.35">
      <c r="A980" s="8"/>
      <c r="B980" s="7"/>
      <c r="G980" s="1"/>
    </row>
    <row r="981" spans="1:7" x14ac:dyDescent="0.35">
      <c r="A981" s="8"/>
      <c r="B981" s="7"/>
      <c r="G981" s="1"/>
    </row>
    <row r="982" spans="1:7" x14ac:dyDescent="0.35">
      <c r="A982" s="8"/>
      <c r="B982" s="7"/>
      <c r="G982" s="1"/>
    </row>
    <row r="983" spans="1:7" x14ac:dyDescent="0.35">
      <c r="A983" s="8"/>
      <c r="B983" s="7"/>
      <c r="G983" s="1"/>
    </row>
    <row r="984" spans="1:7" x14ac:dyDescent="0.35">
      <c r="A984" s="8"/>
      <c r="B984" s="7"/>
      <c r="G984" s="1"/>
    </row>
    <row r="985" spans="1:7" x14ac:dyDescent="0.35">
      <c r="A985" s="8"/>
      <c r="B985" s="7"/>
      <c r="G985" s="1"/>
    </row>
    <row r="986" spans="1:7" x14ac:dyDescent="0.35">
      <c r="A986" s="8"/>
      <c r="B986" s="7"/>
      <c r="G986" s="1"/>
    </row>
    <row r="987" spans="1:7" x14ac:dyDescent="0.35">
      <c r="A987" s="8"/>
      <c r="B987" s="7"/>
      <c r="G987" s="1"/>
    </row>
    <row r="988" spans="1:7" x14ac:dyDescent="0.35">
      <c r="A988" s="8"/>
      <c r="B988" s="7"/>
      <c r="G988" s="1"/>
    </row>
    <row r="989" spans="1:7" x14ac:dyDescent="0.35">
      <c r="A989" s="8"/>
      <c r="B989" s="7"/>
      <c r="G989" s="1"/>
    </row>
    <row r="990" spans="1:7" x14ac:dyDescent="0.35">
      <c r="A990" s="8"/>
      <c r="B990" s="7"/>
      <c r="G990" s="1"/>
    </row>
    <row r="991" spans="1:7" x14ac:dyDescent="0.35">
      <c r="A991" s="8"/>
      <c r="B991" s="7"/>
      <c r="G991" s="1"/>
    </row>
    <row r="992" spans="1:7" x14ac:dyDescent="0.35">
      <c r="A992" s="8"/>
      <c r="B992" s="7"/>
      <c r="G992" s="1"/>
    </row>
    <row r="993" spans="1:7" x14ac:dyDescent="0.35">
      <c r="A993" s="8"/>
      <c r="B993" s="7"/>
      <c r="G993" s="1"/>
    </row>
    <row r="994" spans="1:7" x14ac:dyDescent="0.35">
      <c r="A994" s="8"/>
      <c r="B994" s="7"/>
      <c r="G994" s="1"/>
    </row>
    <row r="995" spans="1:7" x14ac:dyDescent="0.35">
      <c r="A995" s="8"/>
      <c r="B995" s="7"/>
      <c r="G995" s="1"/>
    </row>
    <row r="996" spans="1:7" x14ac:dyDescent="0.35">
      <c r="A996" s="8"/>
      <c r="B996" s="7"/>
      <c r="G996" s="1"/>
    </row>
    <row r="997" spans="1:7" x14ac:dyDescent="0.35">
      <c r="A997" s="8"/>
      <c r="B997" s="7"/>
      <c r="G997" s="1"/>
    </row>
    <row r="998" spans="1:7" x14ac:dyDescent="0.35">
      <c r="A998" s="8"/>
      <c r="B998" s="7"/>
      <c r="G998" s="1"/>
    </row>
    <row r="999" spans="1:7" x14ac:dyDescent="0.35">
      <c r="A999" s="8"/>
      <c r="B999" s="7"/>
      <c r="G999" s="1"/>
    </row>
    <row r="1000" spans="1:7" x14ac:dyDescent="0.35">
      <c r="A1000" s="8"/>
      <c r="B1000" s="7"/>
      <c r="G1000" s="1"/>
    </row>
    <row r="1001" spans="1:7" x14ac:dyDescent="0.35">
      <c r="A1001" s="8"/>
      <c r="B1001" s="7"/>
      <c r="G1001" s="1"/>
    </row>
    <row r="1002" spans="1:7" x14ac:dyDescent="0.35">
      <c r="A1002" s="8"/>
      <c r="B1002" s="7"/>
      <c r="G1002" s="1"/>
    </row>
    <row r="1003" spans="1:7" x14ac:dyDescent="0.35">
      <c r="A1003" s="8"/>
      <c r="B1003" s="7"/>
      <c r="G1003" s="1"/>
    </row>
    <row r="1004" spans="1:7" x14ac:dyDescent="0.35">
      <c r="A1004" s="8"/>
      <c r="B1004" s="7"/>
      <c r="G1004" s="1"/>
    </row>
    <row r="1005" spans="1:7" x14ac:dyDescent="0.35">
      <c r="A1005" s="8"/>
      <c r="B1005" s="7"/>
      <c r="G1005" s="1"/>
    </row>
    <row r="1006" spans="1:7" x14ac:dyDescent="0.35">
      <c r="A1006" s="8"/>
      <c r="B1006" s="7"/>
      <c r="G1006" s="1"/>
    </row>
    <row r="1007" spans="1:7" x14ac:dyDescent="0.35">
      <c r="A1007" s="8"/>
      <c r="B1007" s="7"/>
      <c r="G1007" s="1"/>
    </row>
    <row r="1008" spans="1:7" x14ac:dyDescent="0.35">
      <c r="A1008" s="8"/>
      <c r="B1008" s="7"/>
      <c r="G1008" s="1"/>
    </row>
    <row r="1009" spans="1:7" x14ac:dyDescent="0.35">
      <c r="A1009" s="8"/>
      <c r="B1009" s="7"/>
      <c r="G1009" s="1"/>
    </row>
    <row r="1010" spans="1:7" x14ac:dyDescent="0.35">
      <c r="A1010" s="8"/>
      <c r="B1010" s="7"/>
      <c r="G1010" s="1"/>
    </row>
    <row r="1011" spans="1:7" x14ac:dyDescent="0.35">
      <c r="A1011" s="8"/>
      <c r="B1011" s="7"/>
      <c r="G1011" s="1"/>
    </row>
    <row r="1012" spans="1:7" x14ac:dyDescent="0.35">
      <c r="A1012" s="8"/>
      <c r="B1012" s="7"/>
      <c r="G1012" s="1"/>
    </row>
    <row r="1013" spans="1:7" x14ac:dyDescent="0.35">
      <c r="A1013" s="8"/>
      <c r="B1013" s="7"/>
      <c r="G1013" s="1"/>
    </row>
    <row r="1014" spans="1:7" x14ac:dyDescent="0.35">
      <c r="A1014" s="8"/>
      <c r="B1014" s="7"/>
      <c r="G1014" s="1"/>
    </row>
    <row r="1015" spans="1:7" x14ac:dyDescent="0.35">
      <c r="A1015" s="8"/>
      <c r="B1015" s="7"/>
      <c r="G1015" s="1"/>
    </row>
    <row r="1016" spans="1:7" x14ac:dyDescent="0.35">
      <c r="A1016" s="8"/>
      <c r="B1016" s="7"/>
      <c r="G1016" s="1"/>
    </row>
    <row r="1017" spans="1:7" x14ac:dyDescent="0.35">
      <c r="A1017" s="8"/>
      <c r="B1017" s="7"/>
      <c r="G1017" s="1"/>
    </row>
    <row r="1018" spans="1:7" x14ac:dyDescent="0.35">
      <c r="A1018" s="8"/>
      <c r="B1018" s="7"/>
      <c r="G1018" s="1"/>
    </row>
    <row r="1019" spans="1:7" x14ac:dyDescent="0.35">
      <c r="A1019" s="8"/>
      <c r="B1019" s="7"/>
      <c r="G1019" s="1"/>
    </row>
    <row r="1020" spans="1:7" x14ac:dyDescent="0.35">
      <c r="A1020" s="8"/>
      <c r="B1020" s="7"/>
      <c r="G1020" s="1"/>
    </row>
    <row r="1021" spans="1:7" x14ac:dyDescent="0.35">
      <c r="A1021" s="8"/>
      <c r="B1021" s="7"/>
      <c r="G1021" s="1"/>
    </row>
    <row r="1022" spans="1:7" x14ac:dyDescent="0.35">
      <c r="A1022" s="8"/>
      <c r="B1022" s="7"/>
      <c r="G1022" s="1"/>
    </row>
    <row r="1023" spans="1:7" x14ac:dyDescent="0.35">
      <c r="A1023" s="8"/>
      <c r="B1023" s="7"/>
      <c r="G1023" s="1"/>
    </row>
    <row r="1024" spans="1:7" x14ac:dyDescent="0.35">
      <c r="A1024" s="8"/>
      <c r="B1024" s="7"/>
      <c r="G1024" s="1"/>
    </row>
    <row r="1025" spans="1:7" x14ac:dyDescent="0.35">
      <c r="A1025" s="8"/>
      <c r="B1025" s="7"/>
      <c r="G1025" s="1"/>
    </row>
    <row r="1026" spans="1:7" x14ac:dyDescent="0.35">
      <c r="A1026" s="8"/>
      <c r="B1026" s="7"/>
      <c r="G1026" s="1"/>
    </row>
    <row r="1027" spans="1:7" x14ac:dyDescent="0.35">
      <c r="A1027" s="8"/>
      <c r="B1027" s="7"/>
      <c r="G1027" s="1"/>
    </row>
    <row r="1028" spans="1:7" x14ac:dyDescent="0.35">
      <c r="A1028" s="8"/>
      <c r="B1028" s="7"/>
      <c r="G1028" s="1"/>
    </row>
    <row r="1029" spans="1:7" x14ac:dyDescent="0.35">
      <c r="A1029" s="8"/>
      <c r="B1029" s="7"/>
      <c r="G1029" s="1"/>
    </row>
    <row r="1030" spans="1:7" x14ac:dyDescent="0.35">
      <c r="A1030" s="8"/>
      <c r="B1030" s="7"/>
      <c r="G1030" s="1"/>
    </row>
    <row r="1031" spans="1:7" x14ac:dyDescent="0.35">
      <c r="A1031" s="8"/>
      <c r="B1031" s="7"/>
      <c r="G1031" s="1"/>
    </row>
    <row r="1032" spans="1:7" x14ac:dyDescent="0.35">
      <c r="A1032" s="8"/>
      <c r="B1032" s="7"/>
      <c r="G1032" s="1"/>
    </row>
    <row r="1033" spans="1:7" x14ac:dyDescent="0.35">
      <c r="A1033" s="8"/>
      <c r="B1033" s="7"/>
      <c r="G1033" s="1"/>
    </row>
    <row r="1034" spans="1:7" x14ac:dyDescent="0.35">
      <c r="A1034" s="8"/>
      <c r="B1034" s="7"/>
      <c r="G1034" s="1"/>
    </row>
    <row r="1035" spans="1:7" x14ac:dyDescent="0.35">
      <c r="A1035" s="8"/>
      <c r="B1035" s="7"/>
      <c r="G1035" s="1"/>
    </row>
    <row r="1036" spans="1:7" x14ac:dyDescent="0.35">
      <c r="A1036" s="8"/>
      <c r="B1036" s="7"/>
      <c r="G1036" s="1"/>
    </row>
    <row r="1037" spans="1:7" x14ac:dyDescent="0.35">
      <c r="A1037" s="8"/>
      <c r="B1037" s="7"/>
      <c r="G1037" s="1"/>
    </row>
    <row r="1038" spans="1:7" x14ac:dyDescent="0.35">
      <c r="A1038" s="8"/>
      <c r="B1038" s="7"/>
      <c r="G1038" s="1"/>
    </row>
    <row r="1039" spans="1:7" x14ac:dyDescent="0.35">
      <c r="A1039" s="8"/>
      <c r="B1039" s="7"/>
      <c r="G1039" s="1"/>
    </row>
    <row r="1040" spans="1:7" x14ac:dyDescent="0.35">
      <c r="A1040" s="8"/>
      <c r="B1040" s="7"/>
      <c r="G1040" s="1"/>
    </row>
    <row r="1041" spans="1:7" x14ac:dyDescent="0.35">
      <c r="A1041" s="8"/>
      <c r="B1041" s="7"/>
      <c r="G1041" s="1"/>
    </row>
    <row r="1042" spans="1:7" x14ac:dyDescent="0.35">
      <c r="A1042" s="8"/>
      <c r="B1042" s="7"/>
      <c r="G1042" s="1"/>
    </row>
    <row r="1043" spans="1:7" x14ac:dyDescent="0.35">
      <c r="A1043" s="8"/>
      <c r="B1043" s="7"/>
      <c r="G1043" s="1"/>
    </row>
    <row r="1044" spans="1:7" x14ac:dyDescent="0.35">
      <c r="A1044" s="8"/>
      <c r="B1044" s="7"/>
      <c r="G1044" s="1"/>
    </row>
    <row r="1045" spans="1:7" x14ac:dyDescent="0.35">
      <c r="A1045" s="8"/>
      <c r="B1045" s="7"/>
      <c r="G1045" s="1"/>
    </row>
    <row r="1046" spans="1:7" x14ac:dyDescent="0.35">
      <c r="A1046" s="8"/>
      <c r="B1046" s="7"/>
      <c r="G1046" s="1"/>
    </row>
    <row r="1047" spans="1:7" x14ac:dyDescent="0.35">
      <c r="A1047" s="8"/>
      <c r="B1047" s="7"/>
      <c r="G1047" s="1"/>
    </row>
    <row r="1048" spans="1:7" x14ac:dyDescent="0.35">
      <c r="A1048" s="8"/>
      <c r="B1048" s="7"/>
      <c r="G1048" s="1"/>
    </row>
    <row r="1049" spans="1:7" x14ac:dyDescent="0.35">
      <c r="A1049" s="8"/>
      <c r="B1049" s="7"/>
      <c r="G1049" s="1"/>
    </row>
    <row r="1050" spans="1:7" x14ac:dyDescent="0.35">
      <c r="A1050" s="8"/>
      <c r="B1050" s="7"/>
      <c r="G1050" s="1"/>
    </row>
    <row r="1051" spans="1:7" x14ac:dyDescent="0.35">
      <c r="A1051" s="8"/>
      <c r="B1051" s="7"/>
      <c r="G1051" s="1"/>
    </row>
    <row r="1052" spans="1:7" x14ac:dyDescent="0.35">
      <c r="A1052" s="8"/>
      <c r="B1052" s="7"/>
      <c r="G1052" s="1"/>
    </row>
    <row r="1053" spans="1:7" x14ac:dyDescent="0.35">
      <c r="A1053" s="8"/>
      <c r="B1053" s="7"/>
      <c r="G1053" s="1"/>
    </row>
    <row r="1054" spans="1:7" x14ac:dyDescent="0.35">
      <c r="A1054" s="8"/>
      <c r="B1054" s="7"/>
      <c r="G1054" s="1"/>
    </row>
    <row r="1055" spans="1:7" x14ac:dyDescent="0.35">
      <c r="A1055" s="8"/>
      <c r="B1055" s="7"/>
      <c r="G1055" s="1"/>
    </row>
    <row r="1056" spans="1:7" x14ac:dyDescent="0.35">
      <c r="A1056" s="8"/>
      <c r="B1056" s="7"/>
      <c r="G1056" s="1"/>
    </row>
    <row r="1057" spans="1:7" x14ac:dyDescent="0.35">
      <c r="A1057" s="8"/>
      <c r="B1057" s="7"/>
      <c r="G1057" s="1"/>
    </row>
    <row r="1058" spans="1:7" x14ac:dyDescent="0.35">
      <c r="A1058" s="8"/>
      <c r="B1058" s="7"/>
      <c r="G1058" s="1"/>
    </row>
    <row r="1059" spans="1:7" x14ac:dyDescent="0.35">
      <c r="A1059" s="8"/>
      <c r="B1059" s="7"/>
      <c r="G1059" s="1"/>
    </row>
    <row r="1060" spans="1:7" x14ac:dyDescent="0.35">
      <c r="A1060" s="8"/>
      <c r="B1060" s="7"/>
      <c r="G1060" s="1"/>
    </row>
    <row r="1061" spans="1:7" x14ac:dyDescent="0.35">
      <c r="A1061" s="8"/>
      <c r="B1061" s="7"/>
      <c r="G1061" s="1"/>
    </row>
    <row r="1062" spans="1:7" x14ac:dyDescent="0.35">
      <c r="A1062" s="8"/>
      <c r="B1062" s="7"/>
      <c r="G1062" s="1"/>
    </row>
    <row r="1063" spans="1:7" x14ac:dyDescent="0.35">
      <c r="A1063" s="8"/>
      <c r="B1063" s="7"/>
      <c r="G1063" s="1"/>
    </row>
    <row r="1064" spans="1:7" x14ac:dyDescent="0.35">
      <c r="A1064" s="8"/>
      <c r="B1064" s="7"/>
      <c r="G1064" s="1"/>
    </row>
    <row r="1065" spans="1:7" x14ac:dyDescent="0.35">
      <c r="A1065" s="8"/>
      <c r="B1065" s="7"/>
      <c r="G1065" s="1"/>
    </row>
    <row r="1066" spans="1:7" x14ac:dyDescent="0.35">
      <c r="A1066" s="8"/>
      <c r="B1066" s="7"/>
      <c r="G1066" s="1"/>
    </row>
    <row r="1067" spans="1:7" x14ac:dyDescent="0.35">
      <c r="A1067" s="8"/>
      <c r="B1067" s="7"/>
      <c r="G1067" s="1"/>
    </row>
    <row r="1068" spans="1:7" x14ac:dyDescent="0.35">
      <c r="A1068" s="8"/>
      <c r="B1068" s="7"/>
      <c r="G1068" s="1"/>
    </row>
    <row r="1069" spans="1:7" x14ac:dyDescent="0.35">
      <c r="A1069" s="8"/>
      <c r="B1069" s="7"/>
      <c r="G1069" s="1"/>
    </row>
    <row r="1070" spans="1:7" x14ac:dyDescent="0.35">
      <c r="A1070" s="8"/>
      <c r="B1070" s="7"/>
      <c r="G1070" s="1"/>
    </row>
    <row r="1071" spans="1:7" x14ac:dyDescent="0.35">
      <c r="A1071" s="8"/>
      <c r="B1071" s="7"/>
      <c r="G1071" s="1"/>
    </row>
    <row r="1072" spans="1:7" x14ac:dyDescent="0.35">
      <c r="A1072" s="8"/>
      <c r="B1072" s="7"/>
      <c r="G1072" s="1"/>
    </row>
    <row r="1073" spans="1:7" x14ac:dyDescent="0.35">
      <c r="A1073" s="8"/>
      <c r="B1073" s="7"/>
      <c r="G1073" s="1"/>
    </row>
    <row r="1074" spans="1:7" x14ac:dyDescent="0.35">
      <c r="A1074" s="8"/>
      <c r="B1074" s="7"/>
      <c r="G1074" s="1"/>
    </row>
    <row r="1075" spans="1:7" x14ac:dyDescent="0.35">
      <c r="A1075" s="8"/>
      <c r="B1075" s="7"/>
      <c r="G1075" s="1"/>
    </row>
    <row r="1076" spans="1:7" x14ac:dyDescent="0.35">
      <c r="A1076" s="8"/>
      <c r="B1076" s="7"/>
      <c r="G1076" s="1"/>
    </row>
    <row r="1077" spans="1:7" x14ac:dyDescent="0.35">
      <c r="A1077" s="8"/>
      <c r="B1077" s="7"/>
      <c r="G1077" s="1"/>
    </row>
    <row r="1078" spans="1:7" x14ac:dyDescent="0.35">
      <c r="A1078" s="8"/>
      <c r="B1078" s="7"/>
      <c r="G1078" s="1"/>
    </row>
    <row r="1079" spans="1:7" x14ac:dyDescent="0.35">
      <c r="A1079" s="8"/>
      <c r="B1079" s="7"/>
      <c r="G1079" s="1"/>
    </row>
    <row r="1080" spans="1:7" x14ac:dyDescent="0.35">
      <c r="A1080" s="8"/>
      <c r="B1080" s="7"/>
      <c r="G1080" s="1"/>
    </row>
    <row r="1081" spans="1:7" x14ac:dyDescent="0.35">
      <c r="A1081" s="8"/>
      <c r="B1081" s="7"/>
      <c r="G1081" s="1"/>
    </row>
    <row r="1082" spans="1:7" x14ac:dyDescent="0.35">
      <c r="A1082" s="8"/>
      <c r="B1082" s="7"/>
      <c r="G1082" s="1"/>
    </row>
    <row r="1083" spans="1:7" x14ac:dyDescent="0.35">
      <c r="A1083" s="8"/>
      <c r="B1083" s="7"/>
      <c r="G1083" s="1"/>
    </row>
    <row r="1084" spans="1:7" x14ac:dyDescent="0.35">
      <c r="A1084" s="8"/>
      <c r="B1084" s="7"/>
      <c r="G1084" s="1"/>
    </row>
    <row r="1085" spans="1:7" x14ac:dyDescent="0.35">
      <c r="A1085" s="8"/>
      <c r="B1085" s="7"/>
      <c r="G1085" s="1"/>
    </row>
    <row r="1086" spans="1:7" x14ac:dyDescent="0.35">
      <c r="A1086" s="8"/>
      <c r="B1086" s="7"/>
      <c r="G1086" s="1"/>
    </row>
    <row r="1087" spans="1:7" x14ac:dyDescent="0.35">
      <c r="A1087" s="8"/>
      <c r="B1087" s="7"/>
      <c r="G1087" s="1"/>
    </row>
    <row r="1088" spans="1:7" x14ac:dyDescent="0.35">
      <c r="A1088" s="8"/>
      <c r="B1088" s="7"/>
      <c r="G1088" s="1"/>
    </row>
    <row r="1089" spans="1:7" x14ac:dyDescent="0.35">
      <c r="A1089" s="8"/>
      <c r="B1089" s="7"/>
      <c r="G1089" s="1"/>
    </row>
    <row r="1090" spans="1:7" x14ac:dyDescent="0.35">
      <c r="A1090" s="8"/>
      <c r="B1090" s="7"/>
      <c r="G1090" s="1"/>
    </row>
    <row r="1091" spans="1:7" x14ac:dyDescent="0.35">
      <c r="A1091" s="8"/>
      <c r="B1091" s="7"/>
      <c r="G1091" s="1"/>
    </row>
    <row r="1092" spans="1:7" x14ac:dyDescent="0.35">
      <c r="A1092" s="8"/>
      <c r="B1092" s="7"/>
      <c r="G1092" s="1"/>
    </row>
    <row r="1093" spans="1:7" x14ac:dyDescent="0.35">
      <c r="A1093" s="8"/>
      <c r="B1093" s="7"/>
      <c r="G1093" s="1"/>
    </row>
    <row r="1094" spans="1:7" x14ac:dyDescent="0.35">
      <c r="A1094" s="8"/>
      <c r="B1094" s="7"/>
      <c r="G1094" s="1"/>
    </row>
    <row r="1095" spans="1:7" x14ac:dyDescent="0.35">
      <c r="A1095" s="8"/>
      <c r="B1095" s="7"/>
      <c r="G1095" s="1"/>
    </row>
    <row r="1096" spans="1:7" x14ac:dyDescent="0.35">
      <c r="A1096" s="8"/>
      <c r="B1096" s="7"/>
      <c r="G1096" s="1"/>
    </row>
    <row r="1097" spans="1:7" x14ac:dyDescent="0.35">
      <c r="A1097" s="8"/>
      <c r="B1097" s="7"/>
      <c r="G1097" s="1"/>
    </row>
    <row r="1098" spans="1:7" x14ac:dyDescent="0.35">
      <c r="A1098" s="8"/>
      <c r="B1098" s="7"/>
      <c r="G1098" s="1"/>
    </row>
    <row r="1099" spans="1:7" x14ac:dyDescent="0.35">
      <c r="A1099" s="8"/>
      <c r="B1099" s="7"/>
      <c r="G1099" s="1"/>
    </row>
    <row r="1100" spans="1:7" x14ac:dyDescent="0.35">
      <c r="A1100" s="8"/>
      <c r="B1100" s="7"/>
      <c r="G1100" s="1"/>
    </row>
    <row r="1101" spans="1:7" x14ac:dyDescent="0.35">
      <c r="A1101" s="8"/>
      <c r="B1101" s="7"/>
      <c r="G1101" s="1"/>
    </row>
    <row r="1102" spans="1:7" x14ac:dyDescent="0.35">
      <c r="A1102" s="8"/>
      <c r="B1102" s="7"/>
      <c r="G1102" s="1"/>
    </row>
    <row r="1103" spans="1:7" x14ac:dyDescent="0.35">
      <c r="A1103" s="8"/>
      <c r="B1103" s="7"/>
      <c r="G1103" s="1"/>
    </row>
    <row r="1104" spans="1:7" x14ac:dyDescent="0.35">
      <c r="A1104" s="8"/>
      <c r="B1104" s="7"/>
      <c r="G1104" s="1"/>
    </row>
    <row r="1105" spans="1:7" x14ac:dyDescent="0.35">
      <c r="A1105" s="8"/>
      <c r="B1105" s="7"/>
      <c r="G1105" s="1"/>
    </row>
    <row r="1106" spans="1:7" x14ac:dyDescent="0.35">
      <c r="A1106" s="8"/>
      <c r="B1106" s="7"/>
      <c r="G1106" s="1"/>
    </row>
    <row r="1107" spans="1:7" x14ac:dyDescent="0.35">
      <c r="A1107" s="8"/>
      <c r="B1107" s="7"/>
      <c r="G1107" s="1"/>
    </row>
    <row r="1108" spans="1:7" x14ac:dyDescent="0.35">
      <c r="A1108" s="8"/>
      <c r="B1108" s="7"/>
      <c r="G1108" s="1"/>
    </row>
    <row r="1109" spans="1:7" x14ac:dyDescent="0.35">
      <c r="A1109" s="8"/>
      <c r="B1109" s="7"/>
      <c r="G1109" s="1"/>
    </row>
    <row r="1110" spans="1:7" x14ac:dyDescent="0.35">
      <c r="A1110" s="8"/>
      <c r="B1110" s="7"/>
      <c r="G1110" s="1"/>
    </row>
    <row r="1111" spans="1:7" x14ac:dyDescent="0.35">
      <c r="A1111" s="8"/>
      <c r="B1111" s="7"/>
      <c r="G1111" s="1"/>
    </row>
    <row r="1112" spans="1:7" x14ac:dyDescent="0.35">
      <c r="A1112" s="8"/>
      <c r="B1112" s="7"/>
      <c r="G1112" s="1"/>
    </row>
    <row r="1113" spans="1:7" x14ac:dyDescent="0.35">
      <c r="A1113" s="8"/>
      <c r="B1113" s="7"/>
      <c r="G1113" s="1"/>
    </row>
    <row r="1114" spans="1:7" x14ac:dyDescent="0.35">
      <c r="A1114" s="8"/>
      <c r="B1114" s="7"/>
      <c r="G1114" s="1"/>
    </row>
    <row r="1115" spans="1:7" x14ac:dyDescent="0.35">
      <c r="A1115" s="8"/>
      <c r="B1115" s="7"/>
      <c r="G1115" s="1"/>
    </row>
    <row r="1116" spans="1:7" x14ac:dyDescent="0.35">
      <c r="A1116" s="8"/>
      <c r="B1116" s="7"/>
      <c r="G1116" s="1"/>
    </row>
    <row r="1117" spans="1:7" x14ac:dyDescent="0.35">
      <c r="A1117" s="8"/>
      <c r="B1117" s="7"/>
      <c r="G1117" s="1"/>
    </row>
    <row r="1118" spans="1:7" x14ac:dyDescent="0.35">
      <c r="A1118" s="8"/>
      <c r="B1118" s="7"/>
      <c r="G1118" s="1"/>
    </row>
    <row r="1119" spans="1:7" x14ac:dyDescent="0.35">
      <c r="A1119" s="8"/>
      <c r="B1119" s="7"/>
      <c r="G1119" s="1"/>
    </row>
    <row r="1120" spans="1:7" x14ac:dyDescent="0.35">
      <c r="A1120" s="8"/>
      <c r="B1120" s="7"/>
      <c r="G1120" s="1"/>
    </row>
    <row r="1121" spans="1:7" x14ac:dyDescent="0.35">
      <c r="A1121" s="8"/>
      <c r="B1121" s="7"/>
      <c r="G1121" s="1"/>
    </row>
    <row r="1122" spans="1:7" x14ac:dyDescent="0.35">
      <c r="A1122" s="8"/>
      <c r="B1122" s="7"/>
      <c r="G1122" s="1"/>
    </row>
    <row r="1123" spans="1:7" x14ac:dyDescent="0.35">
      <c r="A1123" s="8"/>
      <c r="B1123" s="7"/>
      <c r="G1123" s="1"/>
    </row>
    <row r="1124" spans="1:7" x14ac:dyDescent="0.35">
      <c r="A1124" s="8"/>
      <c r="B1124" s="7"/>
      <c r="G1124" s="1"/>
    </row>
    <row r="1125" spans="1:7" x14ac:dyDescent="0.35">
      <c r="A1125" s="8"/>
      <c r="B1125" s="7"/>
      <c r="G1125" s="1"/>
    </row>
    <row r="1126" spans="1:7" x14ac:dyDescent="0.35">
      <c r="A1126" s="8"/>
      <c r="B1126" s="7"/>
      <c r="G1126" s="1"/>
    </row>
    <row r="1127" spans="1:7" x14ac:dyDescent="0.35">
      <c r="A1127" s="8"/>
      <c r="B1127" s="7"/>
      <c r="G1127" s="1"/>
    </row>
    <row r="1128" spans="1:7" x14ac:dyDescent="0.35">
      <c r="A1128" s="8"/>
      <c r="B1128" s="7"/>
      <c r="G1128" s="1"/>
    </row>
    <row r="1129" spans="1:7" x14ac:dyDescent="0.35">
      <c r="A1129" s="8"/>
      <c r="B1129" s="7"/>
      <c r="G1129" s="1"/>
    </row>
    <row r="1130" spans="1:7" x14ac:dyDescent="0.35">
      <c r="A1130" s="8"/>
      <c r="B1130" s="7"/>
      <c r="G1130" s="1"/>
    </row>
    <row r="1131" spans="1:7" x14ac:dyDescent="0.35">
      <c r="A1131" s="8"/>
      <c r="B1131" s="7"/>
      <c r="G1131" s="1"/>
    </row>
    <row r="1132" spans="1:7" x14ac:dyDescent="0.35">
      <c r="A1132" s="8"/>
      <c r="B1132" s="7"/>
      <c r="G1132" s="1"/>
    </row>
    <row r="1133" spans="1:7" x14ac:dyDescent="0.35">
      <c r="A1133" s="8"/>
      <c r="B1133" s="7"/>
      <c r="G1133" s="1"/>
    </row>
    <row r="1134" spans="1:7" x14ac:dyDescent="0.35">
      <c r="A1134" s="8"/>
      <c r="B1134" s="7"/>
      <c r="G1134" s="1"/>
    </row>
    <row r="1135" spans="1:7" x14ac:dyDescent="0.35">
      <c r="A1135" s="8"/>
      <c r="B1135" s="7"/>
      <c r="G1135" s="1"/>
    </row>
    <row r="1136" spans="1:7" x14ac:dyDescent="0.35">
      <c r="A1136" s="8"/>
      <c r="B1136" s="7"/>
      <c r="G1136" s="1"/>
    </row>
    <row r="1137" spans="1:7" x14ac:dyDescent="0.35">
      <c r="A1137" s="8"/>
      <c r="B1137" s="7"/>
      <c r="G1137" s="1"/>
    </row>
    <row r="1138" spans="1:7" x14ac:dyDescent="0.35">
      <c r="A1138" s="8"/>
      <c r="B1138" s="7"/>
      <c r="G1138" s="1"/>
    </row>
    <row r="1139" spans="1:7" x14ac:dyDescent="0.35">
      <c r="A1139" s="8"/>
      <c r="B1139" s="7"/>
      <c r="G1139" s="1"/>
    </row>
    <row r="1140" spans="1:7" x14ac:dyDescent="0.35">
      <c r="A1140" s="8"/>
      <c r="B1140" s="7"/>
      <c r="G1140" s="1"/>
    </row>
    <row r="1141" spans="1:7" x14ac:dyDescent="0.35">
      <c r="A1141" s="8"/>
      <c r="B1141" s="7"/>
      <c r="G1141" s="1"/>
    </row>
    <row r="1142" spans="1:7" x14ac:dyDescent="0.35">
      <c r="A1142" s="8"/>
      <c r="B1142" s="7"/>
      <c r="G1142" s="1"/>
    </row>
    <row r="1143" spans="1:7" x14ac:dyDescent="0.35">
      <c r="A1143" s="8"/>
      <c r="B1143" s="7"/>
      <c r="G1143" s="1"/>
    </row>
    <row r="1144" spans="1:7" x14ac:dyDescent="0.35">
      <c r="A1144" s="8"/>
      <c r="B1144" s="7"/>
      <c r="G1144" s="1"/>
    </row>
    <row r="1145" spans="1:7" x14ac:dyDescent="0.35">
      <c r="A1145" s="8"/>
      <c r="B1145" s="7"/>
      <c r="G1145" s="1"/>
    </row>
    <row r="1146" spans="1:7" x14ac:dyDescent="0.35">
      <c r="A1146" s="8"/>
      <c r="B1146" s="7"/>
      <c r="G1146" s="1"/>
    </row>
    <row r="1147" spans="1:7" x14ac:dyDescent="0.35">
      <c r="A1147" s="8"/>
      <c r="B1147" s="7"/>
      <c r="G1147" s="1"/>
    </row>
    <row r="1148" spans="1:7" x14ac:dyDescent="0.35">
      <c r="A1148" s="8"/>
      <c r="B1148" s="7"/>
      <c r="G1148" s="1"/>
    </row>
    <row r="1149" spans="1:7" x14ac:dyDescent="0.35">
      <c r="A1149" s="8"/>
      <c r="B1149" s="7"/>
      <c r="G1149" s="1"/>
    </row>
    <row r="1150" spans="1:7" x14ac:dyDescent="0.35">
      <c r="A1150" s="8"/>
      <c r="B1150" s="7"/>
      <c r="G1150" s="1"/>
    </row>
    <row r="1151" spans="1:7" x14ac:dyDescent="0.35">
      <c r="A1151" s="8"/>
      <c r="B1151" s="7"/>
      <c r="G1151" s="1"/>
    </row>
    <row r="1152" spans="1:7" x14ac:dyDescent="0.35">
      <c r="A1152" s="8"/>
      <c r="B1152" s="7"/>
      <c r="G1152" s="1"/>
    </row>
    <row r="1153" spans="1:7" x14ac:dyDescent="0.35">
      <c r="A1153" s="8"/>
      <c r="B1153" s="7"/>
      <c r="G1153" s="1"/>
    </row>
    <row r="1154" spans="1:7" x14ac:dyDescent="0.35">
      <c r="A1154" s="8"/>
      <c r="B1154" s="7"/>
      <c r="G1154" s="1"/>
    </row>
    <row r="1155" spans="1:7" x14ac:dyDescent="0.35">
      <c r="A1155" s="8"/>
      <c r="B1155" s="7"/>
      <c r="G1155" s="1"/>
    </row>
    <row r="1156" spans="1:7" x14ac:dyDescent="0.35">
      <c r="A1156" s="8"/>
      <c r="B1156" s="7"/>
      <c r="G1156" s="1"/>
    </row>
    <row r="1157" spans="1:7" x14ac:dyDescent="0.35">
      <c r="A1157" s="8"/>
      <c r="B1157" s="7"/>
      <c r="G1157" s="1"/>
    </row>
    <row r="1158" spans="1:7" x14ac:dyDescent="0.35">
      <c r="A1158" s="8"/>
      <c r="B1158" s="7"/>
      <c r="G1158" s="1"/>
    </row>
    <row r="1159" spans="1:7" x14ac:dyDescent="0.35">
      <c r="A1159" s="8"/>
      <c r="B1159" s="7"/>
      <c r="G1159" s="1"/>
    </row>
    <row r="1160" spans="1:7" x14ac:dyDescent="0.35">
      <c r="A1160" s="8"/>
      <c r="B1160" s="7"/>
      <c r="G1160" s="1"/>
    </row>
    <row r="1161" spans="1:7" x14ac:dyDescent="0.35">
      <c r="A1161" s="8"/>
      <c r="B1161" s="7"/>
      <c r="G1161" s="1"/>
    </row>
    <row r="1162" spans="1:7" x14ac:dyDescent="0.35">
      <c r="A1162" s="8"/>
      <c r="B1162" s="7"/>
      <c r="G1162" s="1"/>
    </row>
    <row r="1163" spans="1:7" x14ac:dyDescent="0.35">
      <c r="A1163" s="8"/>
      <c r="B1163" s="7"/>
      <c r="G1163" s="1"/>
    </row>
    <row r="1164" spans="1:7" x14ac:dyDescent="0.35">
      <c r="A1164" s="8"/>
      <c r="B1164" s="7"/>
      <c r="G1164" s="1"/>
    </row>
    <row r="1165" spans="1:7" x14ac:dyDescent="0.35">
      <c r="A1165" s="8"/>
      <c r="B1165" s="7"/>
      <c r="G1165" s="1"/>
    </row>
    <row r="1166" spans="1:7" x14ac:dyDescent="0.35">
      <c r="A1166" s="8"/>
      <c r="B1166" s="7"/>
      <c r="G1166" s="1"/>
    </row>
    <row r="1167" spans="1:7" x14ac:dyDescent="0.35">
      <c r="A1167" s="8"/>
      <c r="B1167" s="7"/>
      <c r="G1167" s="1"/>
    </row>
    <row r="1168" spans="1:7" x14ac:dyDescent="0.35">
      <c r="A1168" s="8"/>
      <c r="B1168" s="7"/>
      <c r="G1168" s="1"/>
    </row>
    <row r="1169" spans="1:7" x14ac:dyDescent="0.35">
      <c r="A1169" s="8"/>
      <c r="B1169" s="7"/>
      <c r="G1169" s="1"/>
    </row>
    <row r="1170" spans="1:7" x14ac:dyDescent="0.35">
      <c r="A1170" s="8"/>
      <c r="B1170" s="7"/>
      <c r="G1170" s="1"/>
    </row>
    <row r="1171" spans="1:7" x14ac:dyDescent="0.35">
      <c r="A1171" s="8"/>
      <c r="B1171" s="7"/>
      <c r="G1171" s="1"/>
    </row>
    <row r="1172" spans="1:7" x14ac:dyDescent="0.35">
      <c r="A1172" s="8"/>
      <c r="B1172" s="7"/>
      <c r="G1172" s="1"/>
    </row>
    <row r="1173" spans="1:7" x14ac:dyDescent="0.35">
      <c r="A1173" s="8"/>
      <c r="B1173" s="7"/>
      <c r="G1173" s="1"/>
    </row>
    <row r="1174" spans="1:7" x14ac:dyDescent="0.35">
      <c r="A1174" s="8"/>
      <c r="B1174" s="7"/>
      <c r="G1174" s="1"/>
    </row>
    <row r="1175" spans="1:7" x14ac:dyDescent="0.35">
      <c r="A1175" s="8"/>
      <c r="B1175" s="7"/>
      <c r="G1175" s="1"/>
    </row>
    <row r="1176" spans="1:7" x14ac:dyDescent="0.35">
      <c r="A1176" s="8"/>
      <c r="B1176" s="7"/>
      <c r="G1176" s="1"/>
    </row>
    <row r="1177" spans="1:7" x14ac:dyDescent="0.35">
      <c r="A1177" s="8"/>
      <c r="B1177" s="7"/>
      <c r="G1177" s="1"/>
    </row>
    <row r="1178" spans="1:7" x14ac:dyDescent="0.35">
      <c r="A1178" s="8"/>
      <c r="B1178" s="7"/>
      <c r="G1178" s="1"/>
    </row>
    <row r="1179" spans="1:7" x14ac:dyDescent="0.35">
      <c r="A1179" s="8"/>
      <c r="B1179" s="7"/>
      <c r="G1179" s="1"/>
    </row>
    <row r="1180" spans="1:7" x14ac:dyDescent="0.35">
      <c r="A1180" s="8"/>
      <c r="B1180" s="7"/>
      <c r="G1180" s="1"/>
    </row>
    <row r="1181" spans="1:7" x14ac:dyDescent="0.35">
      <c r="A1181" s="8"/>
      <c r="B1181" s="7"/>
      <c r="G1181" s="1"/>
    </row>
    <row r="1182" spans="1:7" x14ac:dyDescent="0.35">
      <c r="A1182" s="8"/>
      <c r="B1182" s="7"/>
      <c r="G1182" s="1"/>
    </row>
    <row r="1183" spans="1:7" x14ac:dyDescent="0.35">
      <c r="A1183" s="8"/>
      <c r="B1183" s="7"/>
      <c r="G1183" s="1"/>
    </row>
    <row r="1184" spans="1:7" x14ac:dyDescent="0.35">
      <c r="A1184" s="8"/>
      <c r="B1184" s="7"/>
      <c r="G1184" s="1"/>
    </row>
    <row r="1185" spans="1:7" x14ac:dyDescent="0.35">
      <c r="A1185" s="8"/>
      <c r="B1185" s="7"/>
      <c r="G1185" s="1"/>
    </row>
    <row r="1186" spans="1:7" x14ac:dyDescent="0.35">
      <c r="A1186" s="8"/>
      <c r="B1186" s="7"/>
      <c r="G1186" s="1"/>
    </row>
    <row r="1187" spans="1:7" x14ac:dyDescent="0.35">
      <c r="A1187" s="8"/>
      <c r="B1187" s="7"/>
      <c r="G1187" s="1"/>
    </row>
    <row r="1188" spans="1:7" x14ac:dyDescent="0.35">
      <c r="A1188" s="8"/>
      <c r="B1188" s="7"/>
      <c r="G1188" s="1"/>
    </row>
    <row r="1189" spans="1:7" x14ac:dyDescent="0.35">
      <c r="A1189" s="8"/>
      <c r="B1189" s="7"/>
      <c r="G1189" s="1"/>
    </row>
    <row r="1190" spans="1:7" x14ac:dyDescent="0.35">
      <c r="A1190" s="8"/>
      <c r="B1190" s="7"/>
      <c r="G1190" s="1"/>
    </row>
    <row r="1191" spans="1:7" x14ac:dyDescent="0.35">
      <c r="A1191" s="8"/>
      <c r="B1191" s="7"/>
      <c r="G1191" s="1"/>
    </row>
    <row r="1192" spans="1:7" x14ac:dyDescent="0.35">
      <c r="A1192" s="8"/>
      <c r="B1192" s="7"/>
      <c r="G1192" s="1"/>
    </row>
    <row r="1193" spans="1:7" x14ac:dyDescent="0.35">
      <c r="A1193" s="8"/>
      <c r="B1193" s="7"/>
      <c r="G1193" s="1"/>
    </row>
    <row r="1194" spans="1:7" x14ac:dyDescent="0.35">
      <c r="A1194" s="8"/>
      <c r="B1194" s="7"/>
      <c r="G1194" s="1"/>
    </row>
    <row r="1195" spans="1:7" x14ac:dyDescent="0.35">
      <c r="A1195" s="8"/>
      <c r="B1195" s="7"/>
      <c r="G1195" s="1"/>
    </row>
    <row r="1196" spans="1:7" x14ac:dyDescent="0.35">
      <c r="A1196" s="8"/>
      <c r="B1196" s="7"/>
      <c r="G1196" s="1"/>
    </row>
    <row r="1197" spans="1:7" x14ac:dyDescent="0.35">
      <c r="A1197" s="8"/>
      <c r="B1197" s="7"/>
      <c r="G1197" s="1"/>
    </row>
    <row r="1198" spans="1:7" x14ac:dyDescent="0.35">
      <c r="A1198" s="8"/>
      <c r="B1198" s="7"/>
      <c r="G1198" s="1"/>
    </row>
    <row r="1199" spans="1:7" x14ac:dyDescent="0.35">
      <c r="A1199" s="8"/>
      <c r="B1199" s="7"/>
      <c r="G1199" s="1"/>
    </row>
    <row r="1200" spans="1:7" x14ac:dyDescent="0.35">
      <c r="A1200" s="8"/>
      <c r="B1200" s="7"/>
      <c r="G1200" s="1"/>
    </row>
    <row r="1201" spans="1:7" x14ac:dyDescent="0.35">
      <c r="A1201" s="8"/>
      <c r="B1201" s="7"/>
      <c r="G1201" s="1"/>
    </row>
    <row r="1202" spans="1:7" x14ac:dyDescent="0.35">
      <c r="A1202" s="8"/>
      <c r="B1202" s="7"/>
      <c r="G1202" s="1"/>
    </row>
    <row r="1203" spans="1:7" x14ac:dyDescent="0.35">
      <c r="A1203" s="8"/>
      <c r="B1203" s="7"/>
      <c r="G1203" s="1"/>
    </row>
    <row r="1204" spans="1:7" x14ac:dyDescent="0.35">
      <c r="A1204" s="8"/>
      <c r="B1204" s="7"/>
      <c r="G1204" s="1"/>
    </row>
    <row r="1205" spans="1:7" x14ac:dyDescent="0.35">
      <c r="A1205" s="8"/>
      <c r="B1205" s="7"/>
      <c r="G1205" s="1"/>
    </row>
    <row r="1206" spans="1:7" x14ac:dyDescent="0.35">
      <c r="A1206" s="8"/>
      <c r="B1206" s="7"/>
      <c r="G1206" s="1"/>
    </row>
    <row r="1207" spans="1:7" x14ac:dyDescent="0.35">
      <c r="A1207" s="8"/>
      <c r="B1207" s="7"/>
      <c r="G1207" s="1"/>
    </row>
    <row r="1208" spans="1:7" x14ac:dyDescent="0.35">
      <c r="A1208" s="8"/>
      <c r="B1208" s="7"/>
      <c r="G1208" s="1"/>
    </row>
    <row r="1209" spans="1:7" x14ac:dyDescent="0.35">
      <c r="A1209" s="8"/>
      <c r="B1209" s="7"/>
      <c r="G1209" s="1"/>
    </row>
    <row r="1210" spans="1:7" x14ac:dyDescent="0.35">
      <c r="A1210" s="8"/>
      <c r="B1210" s="7"/>
      <c r="G1210" s="1"/>
    </row>
    <row r="1211" spans="1:7" x14ac:dyDescent="0.35">
      <c r="A1211" s="8"/>
      <c r="B1211" s="7"/>
      <c r="G1211" s="1"/>
    </row>
    <row r="1212" spans="1:7" x14ac:dyDescent="0.35">
      <c r="A1212" s="8"/>
      <c r="B1212" s="7"/>
      <c r="G1212" s="1"/>
    </row>
    <row r="1213" spans="1:7" x14ac:dyDescent="0.35">
      <c r="A1213" s="8"/>
      <c r="B1213" s="7"/>
      <c r="G1213" s="1"/>
    </row>
    <row r="1214" spans="1:7" x14ac:dyDescent="0.35">
      <c r="A1214" s="8"/>
      <c r="B1214" s="7"/>
      <c r="G1214" s="1"/>
    </row>
    <row r="1215" spans="1:7" x14ac:dyDescent="0.35">
      <c r="A1215" s="8"/>
      <c r="B1215" s="7"/>
      <c r="G1215" s="1"/>
    </row>
    <row r="1216" spans="1:7" x14ac:dyDescent="0.35">
      <c r="A1216" s="8"/>
      <c r="B1216" s="7"/>
      <c r="G1216" s="1"/>
    </row>
    <row r="1217" spans="1:7" x14ac:dyDescent="0.35">
      <c r="A1217" s="8"/>
      <c r="B1217" s="7"/>
      <c r="G1217" s="1"/>
    </row>
    <row r="1218" spans="1:7" x14ac:dyDescent="0.35">
      <c r="A1218" s="8"/>
      <c r="B1218" s="7"/>
      <c r="G1218" s="1"/>
    </row>
    <row r="1219" spans="1:7" x14ac:dyDescent="0.35">
      <c r="A1219" s="8"/>
      <c r="B1219" s="7"/>
      <c r="G1219" s="1"/>
    </row>
    <row r="1220" spans="1:7" x14ac:dyDescent="0.35">
      <c r="A1220" s="8"/>
      <c r="B1220" s="7"/>
      <c r="G1220" s="1"/>
    </row>
    <row r="1221" spans="1:7" x14ac:dyDescent="0.35">
      <c r="A1221" s="8"/>
      <c r="B1221" s="7"/>
      <c r="G1221" s="1"/>
    </row>
    <row r="1222" spans="1:7" x14ac:dyDescent="0.35">
      <c r="A1222" s="8"/>
      <c r="B1222" s="7"/>
      <c r="G1222" s="1"/>
    </row>
    <row r="1223" spans="1:7" x14ac:dyDescent="0.35">
      <c r="A1223" s="8"/>
      <c r="B1223" s="7"/>
      <c r="G1223" s="1"/>
    </row>
    <row r="1224" spans="1:7" x14ac:dyDescent="0.35">
      <c r="A1224" s="8"/>
      <c r="B1224" s="7"/>
      <c r="G1224" s="1"/>
    </row>
    <row r="1225" spans="1:7" x14ac:dyDescent="0.35">
      <c r="A1225" s="8"/>
      <c r="B1225" s="7"/>
      <c r="G1225" s="1"/>
    </row>
    <row r="1226" spans="1:7" x14ac:dyDescent="0.35">
      <c r="A1226" s="8"/>
      <c r="B1226" s="7"/>
      <c r="G1226" s="1"/>
    </row>
    <row r="1227" spans="1:7" x14ac:dyDescent="0.35">
      <c r="A1227" s="8"/>
      <c r="B1227" s="7"/>
      <c r="G1227" s="1"/>
    </row>
    <row r="1228" spans="1:7" x14ac:dyDescent="0.35">
      <c r="A1228" s="8"/>
      <c r="B1228" s="7"/>
      <c r="G1228" s="1"/>
    </row>
    <row r="1229" spans="1:7" x14ac:dyDescent="0.35">
      <c r="A1229" s="8"/>
      <c r="B1229" s="7"/>
      <c r="G1229" s="1"/>
    </row>
    <row r="1230" spans="1:7" x14ac:dyDescent="0.35">
      <c r="A1230" s="8"/>
      <c r="B1230" s="7"/>
      <c r="G1230" s="1"/>
    </row>
    <row r="1231" spans="1:7" x14ac:dyDescent="0.35">
      <c r="A1231" s="8"/>
      <c r="B1231" s="7"/>
      <c r="G1231" s="1"/>
    </row>
    <row r="1232" spans="1:7" x14ac:dyDescent="0.35">
      <c r="A1232" s="8"/>
      <c r="B1232" s="7"/>
      <c r="G1232" s="1"/>
    </row>
    <row r="1233" spans="1:7" x14ac:dyDescent="0.35">
      <c r="A1233" s="8"/>
      <c r="B1233" s="7"/>
      <c r="G1233" s="1"/>
    </row>
    <row r="1234" spans="1:7" x14ac:dyDescent="0.35">
      <c r="A1234" s="8"/>
      <c r="B1234" s="7"/>
      <c r="G1234" s="1"/>
    </row>
    <row r="1235" spans="1:7" x14ac:dyDescent="0.35">
      <c r="A1235" s="8"/>
      <c r="B1235" s="7"/>
      <c r="G1235" s="1"/>
    </row>
    <row r="1236" spans="1:7" x14ac:dyDescent="0.35">
      <c r="A1236" s="8"/>
      <c r="B1236" s="7"/>
      <c r="G1236" s="1"/>
    </row>
    <row r="1237" spans="1:7" x14ac:dyDescent="0.35">
      <c r="A1237" s="8"/>
      <c r="B1237" s="7"/>
      <c r="G1237" s="1"/>
    </row>
    <row r="1238" spans="1:7" x14ac:dyDescent="0.35">
      <c r="A1238" s="8"/>
      <c r="B1238" s="7"/>
      <c r="G1238" s="1"/>
    </row>
    <row r="1239" spans="1:7" x14ac:dyDescent="0.35">
      <c r="A1239" s="8"/>
      <c r="B1239" s="7"/>
      <c r="G1239" s="1"/>
    </row>
    <row r="1240" spans="1:7" x14ac:dyDescent="0.35">
      <c r="A1240" s="8"/>
      <c r="B1240" s="7"/>
      <c r="G1240" s="1"/>
    </row>
    <row r="1241" spans="1:7" x14ac:dyDescent="0.35">
      <c r="A1241" s="8"/>
      <c r="B1241" s="7"/>
      <c r="G1241" s="1"/>
    </row>
    <row r="1242" spans="1:7" x14ac:dyDescent="0.35">
      <c r="A1242" s="8"/>
      <c r="B1242" s="7"/>
      <c r="G1242" s="1"/>
    </row>
    <row r="1243" spans="1:7" x14ac:dyDescent="0.35">
      <c r="A1243" s="8"/>
      <c r="B1243" s="7"/>
      <c r="G1243" s="1"/>
    </row>
    <row r="1244" spans="1:7" x14ac:dyDescent="0.35">
      <c r="A1244" s="8"/>
      <c r="B1244" s="7"/>
      <c r="G1244" s="1"/>
    </row>
    <row r="1245" spans="1:7" x14ac:dyDescent="0.35">
      <c r="A1245" s="8"/>
      <c r="B1245" s="7"/>
      <c r="G1245" s="1"/>
    </row>
    <row r="1246" spans="1:7" x14ac:dyDescent="0.35">
      <c r="A1246" s="8"/>
      <c r="B1246" s="7"/>
      <c r="G1246" s="1"/>
    </row>
    <row r="1247" spans="1:7" x14ac:dyDescent="0.35">
      <c r="A1247" s="8"/>
      <c r="B1247" s="7"/>
      <c r="G1247" s="1"/>
    </row>
    <row r="1248" spans="1:7" x14ac:dyDescent="0.35">
      <c r="A1248" s="8"/>
      <c r="B1248" s="7"/>
      <c r="G1248" s="1"/>
    </row>
    <row r="1249" spans="1:7" x14ac:dyDescent="0.35">
      <c r="A1249" s="8"/>
      <c r="B1249" s="7"/>
      <c r="G1249" s="1"/>
    </row>
    <row r="1250" spans="1:7" x14ac:dyDescent="0.35">
      <c r="A1250" s="8"/>
      <c r="B1250" s="7"/>
      <c r="G1250" s="1"/>
    </row>
    <row r="1251" spans="1:7" x14ac:dyDescent="0.35">
      <c r="A1251" s="8"/>
      <c r="B1251" s="7"/>
      <c r="G1251" s="1"/>
    </row>
    <row r="1252" spans="1:7" x14ac:dyDescent="0.35">
      <c r="A1252" s="8"/>
      <c r="B1252" s="7"/>
      <c r="G1252" s="1"/>
    </row>
    <row r="1253" spans="1:7" x14ac:dyDescent="0.35">
      <c r="A1253" s="8"/>
      <c r="B1253" s="7"/>
      <c r="G1253" s="1"/>
    </row>
    <row r="1254" spans="1:7" x14ac:dyDescent="0.35">
      <c r="A1254" s="8"/>
      <c r="B1254" s="7"/>
      <c r="G1254" s="1"/>
    </row>
    <row r="1255" spans="1:7" x14ac:dyDescent="0.35">
      <c r="A1255" s="8"/>
      <c r="B1255" s="7"/>
      <c r="G1255" s="1"/>
    </row>
    <row r="1256" spans="1:7" x14ac:dyDescent="0.35">
      <c r="A1256" s="8"/>
      <c r="B1256" s="7"/>
      <c r="G1256" s="1"/>
    </row>
    <row r="1257" spans="1:7" x14ac:dyDescent="0.35">
      <c r="A1257" s="8"/>
      <c r="B1257" s="7"/>
      <c r="G1257" s="1"/>
    </row>
    <row r="1258" spans="1:7" x14ac:dyDescent="0.35">
      <c r="A1258" s="8"/>
      <c r="B1258" s="7"/>
      <c r="G1258" s="1"/>
    </row>
    <row r="1259" spans="1:7" x14ac:dyDescent="0.35">
      <c r="A1259" s="8"/>
      <c r="B1259" s="7"/>
      <c r="G1259" s="1"/>
    </row>
    <row r="1260" spans="1:7" x14ac:dyDescent="0.35">
      <c r="A1260" s="8"/>
      <c r="B1260" s="7"/>
      <c r="G1260" s="1"/>
    </row>
    <row r="1261" spans="1:7" x14ac:dyDescent="0.35">
      <c r="A1261" s="8"/>
      <c r="B1261" s="7"/>
      <c r="G1261" s="1"/>
    </row>
    <row r="1262" spans="1:7" x14ac:dyDescent="0.35">
      <c r="A1262" s="8"/>
      <c r="B1262" s="7"/>
      <c r="G1262" s="1"/>
    </row>
    <row r="1263" spans="1:7" x14ac:dyDescent="0.35">
      <c r="A1263" s="8"/>
      <c r="B1263" s="7"/>
      <c r="G1263" s="1"/>
    </row>
    <row r="1264" spans="1:7" x14ac:dyDescent="0.35">
      <c r="A1264" s="8"/>
      <c r="B1264" s="7"/>
      <c r="G1264" s="1"/>
    </row>
    <row r="1265" spans="1:7" x14ac:dyDescent="0.35">
      <c r="A1265" s="8"/>
      <c r="B1265" s="7"/>
      <c r="G1265" s="1"/>
    </row>
    <row r="1266" spans="1:7" x14ac:dyDescent="0.35">
      <c r="A1266" s="8"/>
      <c r="B1266" s="7"/>
      <c r="G1266" s="1"/>
    </row>
    <row r="1267" spans="1:7" x14ac:dyDescent="0.35">
      <c r="A1267" s="8"/>
      <c r="B1267" s="7"/>
      <c r="G1267" s="1"/>
    </row>
    <row r="1268" spans="1:7" x14ac:dyDescent="0.35">
      <c r="A1268" s="8"/>
      <c r="B1268" s="7"/>
      <c r="G1268" s="1"/>
    </row>
    <row r="1269" spans="1:7" x14ac:dyDescent="0.35">
      <c r="A1269" s="8"/>
      <c r="B1269" s="7"/>
      <c r="G1269" s="1"/>
    </row>
    <row r="1270" spans="1:7" x14ac:dyDescent="0.35">
      <c r="A1270" s="8"/>
      <c r="B1270" s="7"/>
      <c r="G1270" s="1"/>
    </row>
    <row r="1271" spans="1:7" x14ac:dyDescent="0.35">
      <c r="A1271" s="8"/>
      <c r="B1271" s="7"/>
      <c r="G1271" s="1"/>
    </row>
    <row r="1272" spans="1:7" x14ac:dyDescent="0.35">
      <c r="A1272" s="8"/>
      <c r="B1272" s="7"/>
      <c r="G1272" s="1"/>
    </row>
    <row r="1273" spans="1:7" x14ac:dyDescent="0.35">
      <c r="A1273" s="8"/>
      <c r="B1273" s="7"/>
      <c r="G1273" s="1"/>
    </row>
    <row r="1274" spans="1:7" x14ac:dyDescent="0.35">
      <c r="A1274" s="8"/>
      <c r="B1274" s="7"/>
      <c r="G1274" s="1"/>
    </row>
    <row r="1275" spans="1:7" x14ac:dyDescent="0.35">
      <c r="A1275" s="8"/>
      <c r="B1275" s="7"/>
      <c r="G1275" s="1"/>
    </row>
    <row r="1276" spans="1:7" x14ac:dyDescent="0.35">
      <c r="A1276" s="8"/>
      <c r="B1276" s="7"/>
      <c r="G1276" s="1"/>
    </row>
    <row r="1277" spans="1:7" x14ac:dyDescent="0.35">
      <c r="A1277" s="8"/>
      <c r="B1277" s="7"/>
      <c r="G1277" s="1"/>
    </row>
    <row r="1278" spans="1:7" x14ac:dyDescent="0.35">
      <c r="A1278" s="8"/>
      <c r="B1278" s="7"/>
      <c r="G1278" s="1"/>
    </row>
    <row r="1279" spans="1:7" x14ac:dyDescent="0.35">
      <c r="A1279" s="8"/>
      <c r="B1279" s="7"/>
      <c r="G1279" s="1"/>
    </row>
    <row r="1280" spans="1:7" x14ac:dyDescent="0.35">
      <c r="A1280" s="8"/>
      <c r="B1280" s="7"/>
      <c r="G1280" s="1"/>
    </row>
    <row r="1281" spans="1:7" x14ac:dyDescent="0.35">
      <c r="A1281" s="8"/>
      <c r="B1281" s="7"/>
      <c r="G1281" s="1"/>
    </row>
    <row r="1282" spans="1:7" x14ac:dyDescent="0.35">
      <c r="A1282" s="8"/>
      <c r="B1282" s="7"/>
      <c r="G1282" s="1"/>
    </row>
    <row r="1283" spans="1:7" x14ac:dyDescent="0.35">
      <c r="A1283" s="8"/>
      <c r="B1283" s="7"/>
      <c r="G1283" s="1"/>
    </row>
    <row r="1284" spans="1:7" x14ac:dyDescent="0.35">
      <c r="A1284" s="8"/>
      <c r="B1284" s="7"/>
      <c r="G1284" s="1"/>
    </row>
    <row r="1285" spans="1:7" x14ac:dyDescent="0.35">
      <c r="A1285" s="8"/>
      <c r="B1285" s="7"/>
      <c r="G1285" s="1"/>
    </row>
    <row r="1286" spans="1:7" x14ac:dyDescent="0.35">
      <c r="A1286" s="8"/>
      <c r="B1286" s="7"/>
      <c r="G1286" s="1"/>
    </row>
    <row r="1287" spans="1:7" x14ac:dyDescent="0.35">
      <c r="A1287" s="8"/>
      <c r="B1287" s="7"/>
      <c r="G1287" s="1"/>
    </row>
    <row r="1288" spans="1:7" x14ac:dyDescent="0.35">
      <c r="A1288" s="8"/>
      <c r="B1288" s="7"/>
      <c r="G1288" s="1"/>
    </row>
    <row r="1289" spans="1:7" x14ac:dyDescent="0.35">
      <c r="A1289" s="8"/>
      <c r="B1289" s="7"/>
      <c r="G1289" s="1"/>
    </row>
    <row r="1290" spans="1:7" x14ac:dyDescent="0.35">
      <c r="A1290" s="8"/>
      <c r="B1290" s="7"/>
      <c r="G1290" s="1"/>
    </row>
    <row r="1291" spans="1:7" x14ac:dyDescent="0.35">
      <c r="A1291" s="8"/>
      <c r="B1291" s="7"/>
      <c r="G1291" s="1"/>
    </row>
    <row r="1292" spans="1:7" x14ac:dyDescent="0.35">
      <c r="A1292" s="8"/>
      <c r="B1292" s="7"/>
      <c r="G1292" s="1"/>
    </row>
    <row r="1293" spans="1:7" x14ac:dyDescent="0.35">
      <c r="A1293" s="8"/>
      <c r="B1293" s="7"/>
      <c r="G1293" s="1"/>
    </row>
    <row r="1294" spans="1:7" x14ac:dyDescent="0.35">
      <c r="A1294" s="8"/>
      <c r="B1294" s="7"/>
      <c r="G1294" s="1"/>
    </row>
    <row r="1295" spans="1:7" x14ac:dyDescent="0.35">
      <c r="A1295" s="8"/>
      <c r="B1295" s="7"/>
      <c r="G1295" s="1"/>
    </row>
    <row r="1296" spans="1:7" x14ac:dyDescent="0.35">
      <c r="A1296" s="8"/>
      <c r="B1296" s="7"/>
      <c r="G1296" s="1"/>
    </row>
    <row r="1297" spans="1:7" x14ac:dyDescent="0.35">
      <c r="A1297" s="8"/>
      <c r="B1297" s="7"/>
      <c r="G1297" s="1"/>
    </row>
    <row r="1298" spans="1:7" x14ac:dyDescent="0.35">
      <c r="A1298" s="8"/>
      <c r="B1298" s="7"/>
      <c r="G1298" s="1"/>
    </row>
    <row r="1299" spans="1:7" x14ac:dyDescent="0.35">
      <c r="A1299" s="8"/>
      <c r="B1299" s="7"/>
      <c r="G1299" s="1"/>
    </row>
    <row r="1300" spans="1:7" x14ac:dyDescent="0.35">
      <c r="A1300" s="8"/>
      <c r="B1300" s="7"/>
      <c r="G1300" s="1"/>
    </row>
    <row r="1301" spans="1:7" x14ac:dyDescent="0.35">
      <c r="A1301" s="8"/>
      <c r="B1301" s="7"/>
      <c r="G1301" s="1"/>
    </row>
    <row r="1302" spans="1:7" x14ac:dyDescent="0.35">
      <c r="A1302" s="8"/>
      <c r="B1302" s="7"/>
      <c r="G1302" s="1"/>
    </row>
    <row r="1303" spans="1:7" x14ac:dyDescent="0.35">
      <c r="A1303" s="8"/>
      <c r="B1303" s="7"/>
      <c r="G1303" s="1"/>
    </row>
    <row r="1304" spans="1:7" x14ac:dyDescent="0.35">
      <c r="A1304" s="8"/>
      <c r="B1304" s="7"/>
      <c r="G1304" s="1"/>
    </row>
    <row r="1305" spans="1:7" x14ac:dyDescent="0.35">
      <c r="A1305" s="8"/>
      <c r="B1305" s="7"/>
      <c r="G1305" s="1"/>
    </row>
    <row r="1306" spans="1:7" x14ac:dyDescent="0.35">
      <c r="A1306" s="8"/>
      <c r="B1306" s="7"/>
      <c r="G1306" s="1"/>
    </row>
    <row r="1307" spans="1:7" x14ac:dyDescent="0.35">
      <c r="A1307" s="8"/>
      <c r="B1307" s="7"/>
      <c r="G1307" s="1"/>
    </row>
    <row r="1308" spans="1:7" x14ac:dyDescent="0.35">
      <c r="A1308" s="8"/>
      <c r="B1308" s="7"/>
      <c r="G1308" s="1"/>
    </row>
    <row r="1309" spans="1:7" x14ac:dyDescent="0.35">
      <c r="A1309" s="8"/>
      <c r="B1309" s="7"/>
      <c r="G1309" s="1"/>
    </row>
    <row r="1310" spans="1:7" x14ac:dyDescent="0.35">
      <c r="A1310" s="8"/>
      <c r="B1310" s="7"/>
      <c r="G1310" s="1"/>
    </row>
    <row r="1311" spans="1:7" x14ac:dyDescent="0.35">
      <c r="A1311" s="8"/>
      <c r="B1311" s="7"/>
      <c r="G1311" s="1"/>
    </row>
    <row r="1312" spans="1:7" x14ac:dyDescent="0.35">
      <c r="A1312" s="8"/>
      <c r="B1312" s="7"/>
      <c r="G1312" s="1"/>
    </row>
    <row r="1313" spans="1:7" x14ac:dyDescent="0.35">
      <c r="A1313" s="8"/>
      <c r="B1313" s="7"/>
      <c r="G1313" s="1"/>
    </row>
    <row r="1314" spans="1:7" x14ac:dyDescent="0.35">
      <c r="A1314" s="8"/>
      <c r="B1314" s="7"/>
      <c r="G1314" s="1"/>
    </row>
    <row r="1315" spans="1:7" x14ac:dyDescent="0.35">
      <c r="A1315" s="8"/>
      <c r="B1315" s="7"/>
      <c r="G1315" s="1"/>
    </row>
    <row r="1316" spans="1:7" x14ac:dyDescent="0.35">
      <c r="A1316" s="8"/>
      <c r="B1316" s="7"/>
      <c r="G1316" s="1"/>
    </row>
    <row r="1317" spans="1:7" x14ac:dyDescent="0.35">
      <c r="A1317" s="8"/>
      <c r="B1317" s="7"/>
      <c r="G1317" s="1"/>
    </row>
    <row r="1318" spans="1:7" x14ac:dyDescent="0.35">
      <c r="A1318" s="8"/>
      <c r="B1318" s="7"/>
      <c r="G1318" s="1"/>
    </row>
    <row r="1319" spans="1:7" x14ac:dyDescent="0.35">
      <c r="A1319" s="8"/>
      <c r="B1319" s="7"/>
      <c r="G1319" s="1"/>
    </row>
    <row r="1320" spans="1:7" x14ac:dyDescent="0.35">
      <c r="A1320" s="8"/>
      <c r="B1320" s="7"/>
      <c r="G1320" s="1"/>
    </row>
    <row r="1321" spans="1:7" x14ac:dyDescent="0.35">
      <c r="A1321" s="8"/>
      <c r="B1321" s="7"/>
      <c r="G1321" s="1"/>
    </row>
    <row r="1322" spans="1:7" x14ac:dyDescent="0.35">
      <c r="A1322" s="8"/>
      <c r="B1322" s="7"/>
      <c r="G1322" s="1"/>
    </row>
    <row r="1323" spans="1:7" x14ac:dyDescent="0.35">
      <c r="A1323" s="8"/>
      <c r="B1323" s="7"/>
      <c r="G1323" s="1"/>
    </row>
    <row r="1324" spans="1:7" x14ac:dyDescent="0.35">
      <c r="A1324" s="8"/>
      <c r="B1324" s="7"/>
      <c r="G1324" s="1"/>
    </row>
    <row r="1325" spans="1:7" x14ac:dyDescent="0.35">
      <c r="A1325" s="8"/>
      <c r="B1325" s="7"/>
      <c r="G1325" s="1"/>
    </row>
    <row r="1326" spans="1:7" x14ac:dyDescent="0.35">
      <c r="A1326" s="8"/>
      <c r="B1326" s="7"/>
      <c r="G1326" s="1"/>
    </row>
    <row r="1327" spans="1:7" x14ac:dyDescent="0.35">
      <c r="A1327" s="8"/>
      <c r="B1327" s="7"/>
      <c r="G1327" s="1"/>
    </row>
    <row r="1328" spans="1:7" x14ac:dyDescent="0.35">
      <c r="A1328" s="8"/>
      <c r="B1328" s="7"/>
      <c r="G1328" s="1"/>
    </row>
    <row r="1329" spans="1:7" x14ac:dyDescent="0.35">
      <c r="A1329" s="8"/>
      <c r="B1329" s="7"/>
      <c r="G1329" s="1"/>
    </row>
    <row r="1330" spans="1:7" x14ac:dyDescent="0.35">
      <c r="A1330" s="8"/>
      <c r="B1330" s="7"/>
      <c r="G1330" s="1"/>
    </row>
    <row r="1331" spans="1:7" x14ac:dyDescent="0.35">
      <c r="A1331" s="8"/>
      <c r="B1331" s="7"/>
      <c r="G1331" s="1"/>
    </row>
    <row r="1332" spans="1:7" x14ac:dyDescent="0.35">
      <c r="A1332" s="8"/>
      <c r="B1332" s="7"/>
      <c r="G1332" s="1"/>
    </row>
    <row r="1333" spans="1:7" x14ac:dyDescent="0.35">
      <c r="A1333" s="8"/>
      <c r="B1333" s="7"/>
      <c r="G1333" s="1"/>
    </row>
    <row r="1334" spans="1:7" x14ac:dyDescent="0.35">
      <c r="A1334" s="8"/>
      <c r="B1334" s="7"/>
      <c r="G1334" s="1"/>
    </row>
    <row r="1335" spans="1:7" x14ac:dyDescent="0.35">
      <c r="A1335" s="8"/>
      <c r="B1335" s="7"/>
      <c r="G1335" s="1"/>
    </row>
    <row r="1336" spans="1:7" x14ac:dyDescent="0.35">
      <c r="A1336" s="8"/>
      <c r="B1336" s="7"/>
      <c r="G1336" s="1"/>
    </row>
    <row r="1337" spans="1:7" x14ac:dyDescent="0.35">
      <c r="A1337" s="8"/>
      <c r="B1337" s="7"/>
      <c r="G1337" s="1"/>
    </row>
    <row r="1338" spans="1:7" x14ac:dyDescent="0.35">
      <c r="A1338" s="8"/>
      <c r="B1338" s="7"/>
      <c r="G1338" s="1"/>
    </row>
    <row r="1339" spans="1:7" x14ac:dyDescent="0.35">
      <c r="A1339" s="8"/>
      <c r="B1339" s="7"/>
      <c r="G1339" s="1"/>
    </row>
    <row r="1340" spans="1:7" x14ac:dyDescent="0.35">
      <c r="A1340" s="8"/>
      <c r="B1340" s="7"/>
      <c r="G1340" s="1"/>
    </row>
    <row r="1341" spans="1:7" x14ac:dyDescent="0.35">
      <c r="A1341" s="8"/>
      <c r="B1341" s="7"/>
      <c r="G1341" s="1"/>
    </row>
    <row r="1342" spans="1:7" x14ac:dyDescent="0.35">
      <c r="A1342" s="8"/>
      <c r="B1342" s="7"/>
      <c r="G1342" s="1"/>
    </row>
    <row r="1343" spans="1:7" x14ac:dyDescent="0.35">
      <c r="A1343" s="8"/>
      <c r="B1343" s="7"/>
      <c r="G1343" s="1"/>
    </row>
    <row r="1344" spans="1:7" x14ac:dyDescent="0.35">
      <c r="A1344" s="8"/>
      <c r="B1344" s="7"/>
      <c r="G1344" s="1"/>
    </row>
    <row r="1345" spans="1:7" x14ac:dyDescent="0.35">
      <c r="A1345" s="8"/>
      <c r="B1345" s="7"/>
      <c r="G1345" s="1"/>
    </row>
    <row r="1346" spans="1:7" x14ac:dyDescent="0.35">
      <c r="A1346" s="8"/>
      <c r="B1346" s="7"/>
      <c r="G1346" s="1"/>
    </row>
    <row r="1347" spans="1:7" x14ac:dyDescent="0.35">
      <c r="A1347" s="8"/>
      <c r="B1347" s="7"/>
      <c r="G1347" s="1"/>
    </row>
    <row r="1348" spans="1:7" x14ac:dyDescent="0.35">
      <c r="A1348" s="8"/>
      <c r="B1348" s="7"/>
      <c r="G1348" s="1"/>
    </row>
    <row r="1349" spans="1:7" x14ac:dyDescent="0.35">
      <c r="A1349" s="8"/>
      <c r="B1349" s="7"/>
      <c r="G1349" s="1"/>
    </row>
    <row r="1350" spans="1:7" x14ac:dyDescent="0.35">
      <c r="A1350" s="8"/>
      <c r="B1350" s="7"/>
      <c r="G1350" s="1"/>
    </row>
    <row r="1351" spans="1:7" x14ac:dyDescent="0.35">
      <c r="A1351" s="8"/>
      <c r="B1351" s="7"/>
      <c r="G1351" s="1"/>
    </row>
    <row r="1352" spans="1:7" x14ac:dyDescent="0.35">
      <c r="A1352" s="8"/>
      <c r="B1352" s="7"/>
      <c r="G1352" s="1"/>
    </row>
    <row r="1353" spans="1:7" x14ac:dyDescent="0.35">
      <c r="A1353" s="8"/>
      <c r="B1353" s="7"/>
      <c r="G1353" s="1"/>
    </row>
    <row r="1354" spans="1:7" x14ac:dyDescent="0.35">
      <c r="A1354" s="8"/>
      <c r="B1354" s="7"/>
      <c r="G1354" s="1"/>
    </row>
    <row r="1355" spans="1:7" x14ac:dyDescent="0.35">
      <c r="A1355" s="8"/>
      <c r="B1355" s="7"/>
      <c r="G1355" s="1"/>
    </row>
    <row r="1356" spans="1:7" x14ac:dyDescent="0.35">
      <c r="A1356" s="8"/>
      <c r="B1356" s="7"/>
      <c r="G1356" s="1"/>
    </row>
    <row r="1357" spans="1:7" x14ac:dyDescent="0.35">
      <c r="A1357" s="8"/>
      <c r="B1357" s="7"/>
      <c r="G1357" s="1"/>
    </row>
    <row r="1358" spans="1:7" x14ac:dyDescent="0.35">
      <c r="A1358" s="8"/>
      <c r="B1358" s="7"/>
      <c r="G1358" s="1"/>
    </row>
    <row r="1359" spans="1:7" x14ac:dyDescent="0.35">
      <c r="A1359" s="8"/>
      <c r="B1359" s="7"/>
      <c r="G1359" s="1"/>
    </row>
    <row r="1360" spans="1:7" x14ac:dyDescent="0.35">
      <c r="A1360" s="8"/>
      <c r="B1360" s="7"/>
      <c r="G1360" s="1"/>
    </row>
    <row r="1361" spans="1:7" x14ac:dyDescent="0.35">
      <c r="A1361" s="8"/>
      <c r="B1361" s="7"/>
      <c r="G1361" s="1"/>
    </row>
    <row r="1362" spans="1:7" x14ac:dyDescent="0.35">
      <c r="A1362" s="8"/>
      <c r="B1362" s="7"/>
      <c r="G1362" s="1"/>
    </row>
    <row r="1363" spans="1:7" x14ac:dyDescent="0.35">
      <c r="A1363" s="8"/>
      <c r="B1363" s="7"/>
      <c r="G1363" s="1"/>
    </row>
    <row r="1364" spans="1:7" x14ac:dyDescent="0.35">
      <c r="A1364" s="8"/>
      <c r="B1364" s="7"/>
      <c r="G1364" s="1"/>
    </row>
    <row r="1365" spans="1:7" x14ac:dyDescent="0.35">
      <c r="A1365" s="8"/>
      <c r="B1365" s="7"/>
      <c r="G1365" s="1"/>
    </row>
    <row r="1366" spans="1:7" x14ac:dyDescent="0.35">
      <c r="A1366" s="8"/>
      <c r="B1366" s="7"/>
      <c r="G1366" s="1"/>
    </row>
    <row r="1367" spans="1:7" x14ac:dyDescent="0.35">
      <c r="A1367" s="8"/>
      <c r="B1367" s="7"/>
      <c r="G1367" s="1"/>
    </row>
    <row r="1368" spans="1:7" x14ac:dyDescent="0.35">
      <c r="A1368" s="8"/>
      <c r="B1368" s="7"/>
      <c r="G1368" s="1"/>
    </row>
    <row r="1369" spans="1:7" x14ac:dyDescent="0.35">
      <c r="A1369" s="8"/>
      <c r="B1369" s="7"/>
      <c r="G1369" s="1"/>
    </row>
    <row r="1370" spans="1:7" x14ac:dyDescent="0.35">
      <c r="A1370" s="8"/>
      <c r="B1370" s="7"/>
      <c r="G1370" s="1"/>
    </row>
    <row r="1371" spans="1:7" x14ac:dyDescent="0.35">
      <c r="A1371" s="8"/>
      <c r="B1371" s="7"/>
      <c r="G1371" s="1"/>
    </row>
    <row r="1372" spans="1:7" x14ac:dyDescent="0.35">
      <c r="A1372" s="8"/>
      <c r="B1372" s="7"/>
      <c r="G1372" s="1"/>
    </row>
    <row r="1373" spans="1:7" x14ac:dyDescent="0.35">
      <c r="A1373" s="8"/>
      <c r="B1373" s="7"/>
      <c r="G1373" s="1"/>
    </row>
    <row r="1374" spans="1:7" x14ac:dyDescent="0.35">
      <c r="A1374" s="8"/>
      <c r="B1374" s="7"/>
      <c r="G1374" s="1"/>
    </row>
    <row r="1375" spans="1:7" x14ac:dyDescent="0.35">
      <c r="A1375" s="8"/>
      <c r="B1375" s="7"/>
      <c r="G1375" s="1"/>
    </row>
    <row r="1376" spans="1:7" x14ac:dyDescent="0.35">
      <c r="A1376" s="8"/>
      <c r="B1376" s="7"/>
      <c r="G1376" s="1"/>
    </row>
    <row r="1377" spans="1:7" x14ac:dyDescent="0.35">
      <c r="A1377" s="8"/>
      <c r="B1377" s="7"/>
      <c r="G1377" s="1"/>
    </row>
    <row r="1378" spans="1:7" x14ac:dyDescent="0.35">
      <c r="A1378" s="8"/>
      <c r="B1378" s="7"/>
      <c r="G1378" s="1"/>
    </row>
    <row r="1379" spans="1:7" x14ac:dyDescent="0.35">
      <c r="A1379" s="8"/>
      <c r="B1379" s="7"/>
      <c r="G1379" s="1"/>
    </row>
    <row r="1380" spans="1:7" x14ac:dyDescent="0.35">
      <c r="A1380" s="8"/>
      <c r="B1380" s="7"/>
      <c r="G1380" s="1"/>
    </row>
    <row r="1381" spans="1:7" x14ac:dyDescent="0.35">
      <c r="A1381" s="8"/>
      <c r="B1381" s="7"/>
      <c r="G1381" s="1"/>
    </row>
    <row r="1382" spans="1:7" x14ac:dyDescent="0.35">
      <c r="A1382" s="8"/>
      <c r="B1382" s="7"/>
      <c r="G1382" s="1"/>
    </row>
    <row r="1383" spans="1:7" x14ac:dyDescent="0.35">
      <c r="A1383" s="8"/>
      <c r="B1383" s="7"/>
      <c r="G1383" s="1"/>
    </row>
    <row r="1384" spans="1:7" x14ac:dyDescent="0.35">
      <c r="A1384" s="8"/>
      <c r="B1384" s="7"/>
      <c r="G1384" s="1"/>
    </row>
    <row r="1385" spans="1:7" x14ac:dyDescent="0.35">
      <c r="A1385" s="8"/>
      <c r="B1385" s="7"/>
      <c r="G1385" s="1"/>
    </row>
    <row r="1386" spans="1:7" x14ac:dyDescent="0.35">
      <c r="A1386" s="8"/>
      <c r="B1386" s="7"/>
      <c r="G1386" s="1"/>
    </row>
    <row r="1387" spans="1:7" x14ac:dyDescent="0.35">
      <c r="A1387" s="8"/>
      <c r="B1387" s="7"/>
      <c r="G1387" s="1"/>
    </row>
    <row r="1388" spans="1:7" x14ac:dyDescent="0.35">
      <c r="A1388" s="8"/>
      <c r="B1388" s="7"/>
      <c r="G1388" s="1"/>
    </row>
    <row r="1389" spans="1:7" x14ac:dyDescent="0.35">
      <c r="A1389" s="8"/>
      <c r="B1389" s="7"/>
      <c r="G1389" s="1"/>
    </row>
    <row r="1390" spans="1:7" x14ac:dyDescent="0.35">
      <c r="A1390" s="8"/>
      <c r="B1390" s="7"/>
      <c r="G1390" s="1"/>
    </row>
    <row r="1391" spans="1:7" x14ac:dyDescent="0.35">
      <c r="A1391" s="8"/>
      <c r="B1391" s="7"/>
      <c r="G1391" s="1"/>
    </row>
    <row r="1392" spans="1:7" x14ac:dyDescent="0.35">
      <c r="A1392" s="8"/>
      <c r="B1392" s="7"/>
      <c r="G1392" s="1"/>
    </row>
    <row r="1393" spans="1:7" x14ac:dyDescent="0.35">
      <c r="A1393" s="8"/>
      <c r="B1393" s="7"/>
      <c r="G1393" s="1"/>
    </row>
    <row r="1394" spans="1:7" x14ac:dyDescent="0.35">
      <c r="A1394" s="8"/>
      <c r="B1394" s="7"/>
      <c r="G1394" s="1"/>
    </row>
    <row r="1395" spans="1:7" x14ac:dyDescent="0.35">
      <c r="A1395" s="8"/>
      <c r="B1395" s="7"/>
      <c r="G1395" s="1"/>
    </row>
    <row r="1396" spans="1:7" x14ac:dyDescent="0.35">
      <c r="A1396" s="8"/>
      <c r="B1396" s="7"/>
      <c r="G1396" s="1"/>
    </row>
    <row r="1397" spans="1:7" x14ac:dyDescent="0.35">
      <c r="A1397" s="8"/>
      <c r="B1397" s="7"/>
      <c r="G1397" s="1"/>
    </row>
    <row r="1398" spans="1:7" x14ac:dyDescent="0.35">
      <c r="A1398" s="8"/>
      <c r="B1398" s="7"/>
      <c r="G1398" s="1"/>
    </row>
    <row r="1399" spans="1:7" x14ac:dyDescent="0.35">
      <c r="A1399" s="8"/>
      <c r="B1399" s="7"/>
      <c r="G1399" s="1"/>
    </row>
    <row r="1400" spans="1:7" x14ac:dyDescent="0.35">
      <c r="A1400" s="8"/>
      <c r="B1400" s="7"/>
      <c r="G1400" s="1"/>
    </row>
    <row r="1401" spans="1:7" x14ac:dyDescent="0.35">
      <c r="A1401" s="8"/>
      <c r="B1401" s="7"/>
      <c r="G1401" s="1"/>
    </row>
    <row r="1402" spans="1:7" x14ac:dyDescent="0.35">
      <c r="A1402" s="8"/>
      <c r="B1402" s="7"/>
      <c r="G1402" s="1"/>
    </row>
    <row r="1403" spans="1:7" x14ac:dyDescent="0.35">
      <c r="A1403" s="8"/>
      <c r="B1403" s="7"/>
      <c r="G1403" s="1"/>
    </row>
    <row r="1404" spans="1:7" x14ac:dyDescent="0.35">
      <c r="A1404" s="8"/>
      <c r="B1404" s="7"/>
      <c r="G1404" s="1"/>
    </row>
    <row r="1405" spans="1:7" x14ac:dyDescent="0.35">
      <c r="A1405" s="8"/>
      <c r="B1405" s="7"/>
      <c r="G1405" s="1"/>
    </row>
    <row r="1406" spans="1:7" x14ac:dyDescent="0.35">
      <c r="A1406" s="8"/>
      <c r="B1406" s="7"/>
      <c r="G1406" s="1"/>
    </row>
    <row r="1407" spans="1:7" x14ac:dyDescent="0.35">
      <c r="A1407" s="8"/>
      <c r="B1407" s="7"/>
      <c r="G1407" s="1"/>
    </row>
    <row r="1408" spans="1:7" x14ac:dyDescent="0.35">
      <c r="A1408" s="8"/>
      <c r="B1408" s="7"/>
      <c r="G1408" s="1"/>
    </row>
    <row r="1409" spans="1:7" x14ac:dyDescent="0.35">
      <c r="A1409" s="8"/>
      <c r="B1409" s="7"/>
      <c r="G1409" s="1"/>
    </row>
    <row r="1410" spans="1:7" x14ac:dyDescent="0.35">
      <c r="A1410" s="8"/>
      <c r="B1410" s="7"/>
      <c r="G1410" s="1"/>
    </row>
    <row r="1411" spans="1:7" x14ac:dyDescent="0.35">
      <c r="A1411" s="8"/>
      <c r="B1411" s="7"/>
      <c r="G1411" s="1"/>
    </row>
    <row r="1412" spans="1:7" x14ac:dyDescent="0.35">
      <c r="A1412" s="8"/>
      <c r="B1412" s="7"/>
      <c r="G1412" s="1"/>
    </row>
    <row r="1413" spans="1:7" x14ac:dyDescent="0.35">
      <c r="A1413" s="8"/>
      <c r="B1413" s="7"/>
      <c r="G1413" s="1"/>
    </row>
    <row r="1414" spans="1:7" x14ac:dyDescent="0.35">
      <c r="A1414" s="8"/>
      <c r="B1414" s="7"/>
      <c r="G1414" s="1"/>
    </row>
    <row r="1415" spans="1:7" x14ac:dyDescent="0.35">
      <c r="A1415" s="8"/>
      <c r="B1415" s="7"/>
      <c r="G1415" s="1"/>
    </row>
    <row r="1416" spans="1:7" x14ac:dyDescent="0.35">
      <c r="A1416" s="8"/>
      <c r="B1416" s="7"/>
      <c r="G1416" s="1"/>
    </row>
    <row r="1417" spans="1:7" x14ac:dyDescent="0.35">
      <c r="A1417" s="8"/>
      <c r="B1417" s="7"/>
      <c r="G1417" s="1"/>
    </row>
    <row r="1418" spans="1:7" x14ac:dyDescent="0.35">
      <c r="A1418" s="8"/>
      <c r="B1418" s="7"/>
      <c r="G1418" s="1"/>
    </row>
    <row r="1419" spans="1:7" x14ac:dyDescent="0.35">
      <c r="A1419" s="8"/>
      <c r="B1419" s="7"/>
      <c r="G1419" s="1"/>
    </row>
    <row r="1420" spans="1:7" x14ac:dyDescent="0.35">
      <c r="A1420" s="8"/>
      <c r="B1420" s="7"/>
      <c r="G1420" s="1"/>
    </row>
    <row r="1421" spans="1:7" x14ac:dyDescent="0.35">
      <c r="A1421" s="8"/>
      <c r="B1421" s="7"/>
      <c r="G1421" s="1"/>
    </row>
    <row r="1422" spans="1:7" x14ac:dyDescent="0.35">
      <c r="A1422" s="8"/>
      <c r="B1422" s="7"/>
      <c r="G1422" s="1"/>
    </row>
    <row r="1423" spans="1:7" x14ac:dyDescent="0.35">
      <c r="A1423" s="8"/>
      <c r="B1423" s="7"/>
      <c r="G1423" s="1"/>
    </row>
    <row r="1424" spans="1:7" x14ac:dyDescent="0.35">
      <c r="A1424" s="8"/>
      <c r="B1424" s="7"/>
      <c r="G1424" s="1"/>
    </row>
    <row r="1425" spans="1:7" x14ac:dyDescent="0.35">
      <c r="A1425" s="8"/>
      <c r="B1425" s="7"/>
      <c r="G1425" s="1"/>
    </row>
    <row r="1426" spans="1:7" x14ac:dyDescent="0.35">
      <c r="A1426" s="8"/>
      <c r="B1426" s="7"/>
      <c r="G1426" s="1"/>
    </row>
    <row r="1427" spans="1:7" x14ac:dyDescent="0.35">
      <c r="A1427" s="8"/>
      <c r="B1427" s="7"/>
      <c r="G1427" s="1"/>
    </row>
    <row r="1428" spans="1:7" x14ac:dyDescent="0.35">
      <c r="A1428" s="8"/>
      <c r="B1428" s="7"/>
      <c r="G1428" s="1"/>
    </row>
    <row r="1429" spans="1:7" x14ac:dyDescent="0.35">
      <c r="A1429" s="8"/>
      <c r="B1429" s="7"/>
      <c r="G1429" s="1"/>
    </row>
    <row r="1430" spans="1:7" x14ac:dyDescent="0.35">
      <c r="A1430" s="8"/>
      <c r="B1430" s="7"/>
      <c r="G1430" s="1"/>
    </row>
    <row r="1431" spans="1:7" x14ac:dyDescent="0.35">
      <c r="A1431" s="8"/>
      <c r="B1431" s="7"/>
      <c r="G1431" s="1"/>
    </row>
    <row r="1432" spans="1:7" x14ac:dyDescent="0.35">
      <c r="A1432" s="8"/>
      <c r="B1432" s="7"/>
      <c r="G1432" s="1"/>
    </row>
    <row r="1433" spans="1:7" x14ac:dyDescent="0.35">
      <c r="A1433" s="8"/>
      <c r="B1433" s="7"/>
      <c r="G1433" s="1"/>
    </row>
    <row r="1434" spans="1:7" x14ac:dyDescent="0.35">
      <c r="A1434" s="8"/>
      <c r="B1434" s="7"/>
      <c r="G1434" s="1"/>
    </row>
    <row r="1435" spans="1:7" x14ac:dyDescent="0.35">
      <c r="A1435" s="8"/>
      <c r="B1435" s="7"/>
      <c r="G1435" s="1"/>
    </row>
    <row r="1436" spans="1:7" x14ac:dyDescent="0.35">
      <c r="A1436" s="8"/>
      <c r="B1436" s="7"/>
      <c r="G1436" s="1"/>
    </row>
    <row r="1437" spans="1:7" x14ac:dyDescent="0.35">
      <c r="A1437" s="8"/>
      <c r="B1437" s="7"/>
      <c r="G1437" s="1"/>
    </row>
    <row r="1438" spans="1:7" x14ac:dyDescent="0.35">
      <c r="A1438" s="8"/>
      <c r="B1438" s="7"/>
      <c r="G1438" s="1"/>
    </row>
    <row r="1439" spans="1:7" x14ac:dyDescent="0.35">
      <c r="A1439" s="8"/>
      <c r="B1439" s="7"/>
      <c r="G1439" s="1"/>
    </row>
    <row r="1440" spans="1:7" x14ac:dyDescent="0.35">
      <c r="A1440" s="8"/>
      <c r="B1440" s="7"/>
      <c r="G1440" s="1"/>
    </row>
    <row r="1441" spans="1:7" x14ac:dyDescent="0.35">
      <c r="A1441" s="8"/>
      <c r="B1441" s="7"/>
      <c r="G1441" s="1"/>
    </row>
    <row r="1442" spans="1:7" x14ac:dyDescent="0.35">
      <c r="A1442" s="8"/>
      <c r="B1442" s="7"/>
      <c r="G1442" s="1"/>
    </row>
    <row r="1443" spans="1:7" x14ac:dyDescent="0.35">
      <c r="A1443" s="8"/>
      <c r="B1443" s="7"/>
      <c r="G1443" s="1"/>
    </row>
    <row r="1444" spans="1:7" x14ac:dyDescent="0.35">
      <c r="A1444" s="8"/>
      <c r="B1444" s="7"/>
      <c r="G1444" s="1"/>
    </row>
    <row r="1445" spans="1:7" x14ac:dyDescent="0.35">
      <c r="A1445" s="8"/>
      <c r="B1445" s="7"/>
      <c r="G1445" s="1"/>
    </row>
    <row r="1446" spans="1:7" x14ac:dyDescent="0.35">
      <c r="A1446" s="8"/>
      <c r="B1446" s="7"/>
      <c r="G1446" s="1"/>
    </row>
    <row r="1447" spans="1:7" x14ac:dyDescent="0.35">
      <c r="A1447" s="8"/>
      <c r="B1447" s="7"/>
      <c r="G1447" s="1"/>
    </row>
    <row r="1448" spans="1:7" x14ac:dyDescent="0.35">
      <c r="A1448" s="8"/>
      <c r="B1448" s="7"/>
      <c r="G1448" s="1"/>
    </row>
    <row r="1449" spans="1:7" x14ac:dyDescent="0.35">
      <c r="A1449" s="8"/>
      <c r="B1449" s="7"/>
      <c r="G1449" s="1"/>
    </row>
    <row r="1450" spans="1:7" x14ac:dyDescent="0.35">
      <c r="A1450" s="8"/>
      <c r="B1450" s="7"/>
      <c r="G1450" s="1"/>
    </row>
    <row r="1451" spans="1:7" x14ac:dyDescent="0.35">
      <c r="A1451" s="8"/>
      <c r="B1451" s="7"/>
      <c r="G1451" s="1"/>
    </row>
    <row r="1452" spans="1:7" x14ac:dyDescent="0.35">
      <c r="A1452" s="8"/>
      <c r="B1452" s="7"/>
      <c r="G1452" s="1"/>
    </row>
    <row r="1453" spans="1:7" x14ac:dyDescent="0.35">
      <c r="A1453" s="8"/>
      <c r="B1453" s="7"/>
      <c r="G1453" s="1"/>
    </row>
    <row r="1454" spans="1:7" x14ac:dyDescent="0.35">
      <c r="A1454" s="8"/>
      <c r="B1454" s="7"/>
      <c r="G1454" s="1"/>
    </row>
    <row r="1455" spans="1:7" x14ac:dyDescent="0.35">
      <c r="A1455" s="8"/>
      <c r="B1455" s="7"/>
      <c r="G1455" s="1"/>
    </row>
    <row r="1456" spans="1:7" x14ac:dyDescent="0.35">
      <c r="A1456" s="8"/>
      <c r="B1456" s="7"/>
      <c r="G1456" s="1"/>
    </row>
    <row r="1457" spans="1:7" x14ac:dyDescent="0.35">
      <c r="A1457" s="8"/>
      <c r="B1457" s="7"/>
      <c r="G1457" s="1"/>
    </row>
    <row r="1458" spans="1:7" x14ac:dyDescent="0.35">
      <c r="A1458" s="8"/>
      <c r="B1458" s="7"/>
      <c r="G1458" s="1"/>
    </row>
    <row r="1459" spans="1:7" x14ac:dyDescent="0.35">
      <c r="A1459" s="8"/>
      <c r="B1459" s="7"/>
      <c r="G1459" s="1"/>
    </row>
    <row r="1460" spans="1:7" x14ac:dyDescent="0.35">
      <c r="A1460" s="8"/>
      <c r="B1460" s="7"/>
      <c r="G1460" s="1"/>
    </row>
    <row r="1461" spans="1:7" x14ac:dyDescent="0.35">
      <c r="A1461" s="8"/>
      <c r="B1461" s="7"/>
      <c r="G1461" s="1"/>
    </row>
    <row r="1462" spans="1:7" x14ac:dyDescent="0.35">
      <c r="A1462" s="8"/>
      <c r="B1462" s="7"/>
      <c r="G1462" s="1"/>
    </row>
    <row r="1463" spans="1:7" x14ac:dyDescent="0.35">
      <c r="A1463" s="8"/>
      <c r="B1463" s="7"/>
      <c r="G1463" s="1"/>
    </row>
    <row r="1464" spans="1:7" x14ac:dyDescent="0.35">
      <c r="A1464" s="8"/>
      <c r="B1464" s="7"/>
      <c r="G1464" s="1"/>
    </row>
    <row r="1465" spans="1:7" x14ac:dyDescent="0.35">
      <c r="A1465" s="8"/>
      <c r="B1465" s="7"/>
      <c r="G1465" s="1"/>
    </row>
    <row r="1466" spans="1:7" x14ac:dyDescent="0.35">
      <c r="A1466" s="8"/>
      <c r="B1466" s="7"/>
      <c r="G1466" s="1"/>
    </row>
    <row r="1467" spans="1:7" x14ac:dyDescent="0.35">
      <c r="A1467" s="8"/>
      <c r="B1467" s="7"/>
      <c r="G1467" s="1"/>
    </row>
    <row r="1468" spans="1:7" x14ac:dyDescent="0.35">
      <c r="A1468" s="8"/>
      <c r="B1468" s="7"/>
      <c r="G1468" s="1"/>
    </row>
    <row r="1469" spans="1:7" x14ac:dyDescent="0.35">
      <c r="A1469" s="8"/>
      <c r="B1469" s="7"/>
      <c r="G1469" s="1"/>
    </row>
    <row r="1470" spans="1:7" x14ac:dyDescent="0.35">
      <c r="A1470" s="8"/>
      <c r="B1470" s="7"/>
      <c r="G1470" s="1"/>
    </row>
    <row r="1471" spans="1:7" x14ac:dyDescent="0.35">
      <c r="A1471" s="8"/>
      <c r="B1471" s="7"/>
      <c r="G1471" s="1"/>
    </row>
    <row r="1472" spans="1:7" x14ac:dyDescent="0.35">
      <c r="A1472" s="8"/>
      <c r="B1472" s="7"/>
      <c r="G1472" s="1"/>
    </row>
    <row r="1473" spans="1:7" x14ac:dyDescent="0.35">
      <c r="A1473" s="8"/>
      <c r="B1473" s="7"/>
      <c r="G1473" s="1"/>
    </row>
    <row r="1474" spans="1:7" x14ac:dyDescent="0.35">
      <c r="A1474" s="8"/>
      <c r="B1474" s="7"/>
      <c r="G1474" s="1"/>
    </row>
    <row r="1475" spans="1:7" x14ac:dyDescent="0.35">
      <c r="A1475" s="8"/>
      <c r="B1475" s="7"/>
      <c r="G1475" s="1"/>
    </row>
    <row r="1476" spans="1:7" x14ac:dyDescent="0.35">
      <c r="A1476" s="8"/>
      <c r="B1476" s="7"/>
      <c r="G1476" s="1"/>
    </row>
    <row r="1477" spans="1:7" x14ac:dyDescent="0.35">
      <c r="A1477" s="8"/>
      <c r="B1477" s="7"/>
      <c r="G1477" s="1"/>
    </row>
    <row r="1478" spans="1:7" x14ac:dyDescent="0.35">
      <c r="A1478" s="8"/>
      <c r="B1478" s="7"/>
      <c r="G1478" s="1"/>
    </row>
    <row r="1479" spans="1:7" x14ac:dyDescent="0.35">
      <c r="A1479" s="8"/>
      <c r="B1479" s="7"/>
      <c r="G1479" s="1"/>
    </row>
    <row r="1480" spans="1:7" x14ac:dyDescent="0.35">
      <c r="A1480" s="8"/>
      <c r="B1480" s="7"/>
      <c r="G1480" s="1"/>
    </row>
    <row r="1481" spans="1:7" x14ac:dyDescent="0.35">
      <c r="A1481" s="8"/>
      <c r="B1481" s="7"/>
      <c r="G1481" s="1"/>
    </row>
    <row r="1482" spans="1:7" x14ac:dyDescent="0.35">
      <c r="A1482" s="8"/>
      <c r="B1482" s="7"/>
      <c r="G1482" s="1"/>
    </row>
    <row r="1483" spans="1:7" x14ac:dyDescent="0.35">
      <c r="A1483" s="8"/>
      <c r="B1483" s="7"/>
      <c r="G1483" s="1"/>
    </row>
    <row r="1484" spans="1:7" x14ac:dyDescent="0.35">
      <c r="A1484" s="8"/>
      <c r="B1484" s="7"/>
      <c r="G1484" s="1"/>
    </row>
    <row r="1485" spans="1:7" x14ac:dyDescent="0.35">
      <c r="A1485" s="8"/>
      <c r="B1485" s="7"/>
      <c r="G1485" s="1"/>
    </row>
    <row r="1486" spans="1:7" x14ac:dyDescent="0.35">
      <c r="A1486" s="8"/>
      <c r="B1486" s="7"/>
      <c r="G1486" s="1"/>
    </row>
    <row r="1487" spans="1:7" x14ac:dyDescent="0.35">
      <c r="A1487" s="8"/>
      <c r="B1487" s="7"/>
      <c r="G1487" s="1"/>
    </row>
    <row r="1488" spans="1:7" x14ac:dyDescent="0.35">
      <c r="A1488" s="8"/>
      <c r="B1488" s="7"/>
      <c r="G1488" s="1"/>
    </row>
    <row r="1489" spans="1:7" x14ac:dyDescent="0.35">
      <c r="A1489" s="8"/>
      <c r="B1489" s="7"/>
      <c r="G1489" s="1"/>
    </row>
    <row r="1490" spans="1:7" x14ac:dyDescent="0.35">
      <c r="A1490" s="8"/>
      <c r="B1490" s="7"/>
      <c r="G1490" s="1"/>
    </row>
    <row r="1491" spans="1:7" x14ac:dyDescent="0.35">
      <c r="A1491" s="8"/>
      <c r="B1491" s="7"/>
      <c r="G1491" s="1"/>
    </row>
    <row r="1492" spans="1:7" x14ac:dyDescent="0.35">
      <c r="A1492" s="8"/>
      <c r="B1492" s="7"/>
      <c r="G1492" s="1"/>
    </row>
    <row r="1493" spans="1:7" x14ac:dyDescent="0.35">
      <c r="A1493" s="8"/>
      <c r="B1493" s="7"/>
      <c r="G1493" s="1"/>
    </row>
    <row r="1494" spans="1:7" x14ac:dyDescent="0.35">
      <c r="A1494" s="8"/>
      <c r="B1494" s="7"/>
      <c r="G1494" s="1"/>
    </row>
    <row r="1495" spans="1:7" x14ac:dyDescent="0.35">
      <c r="A1495" s="8"/>
      <c r="B1495" s="7"/>
      <c r="G1495" s="1"/>
    </row>
    <row r="1496" spans="1:7" x14ac:dyDescent="0.35">
      <c r="A1496" s="8"/>
      <c r="B1496" s="7"/>
      <c r="G1496" s="1"/>
    </row>
    <row r="1497" spans="1:7" x14ac:dyDescent="0.35">
      <c r="A1497" s="8"/>
      <c r="B1497" s="7"/>
      <c r="G1497" s="1"/>
    </row>
    <row r="1498" spans="1:7" x14ac:dyDescent="0.35">
      <c r="A1498" s="8"/>
      <c r="B1498" s="7"/>
      <c r="G1498" s="1"/>
    </row>
    <row r="1499" spans="1:7" x14ac:dyDescent="0.35">
      <c r="A1499" s="8"/>
      <c r="B1499" s="7"/>
      <c r="G1499" s="1"/>
    </row>
    <row r="1500" spans="1:7" x14ac:dyDescent="0.35">
      <c r="A1500" s="8"/>
      <c r="B1500" s="7"/>
      <c r="G1500" s="1"/>
    </row>
    <row r="1501" spans="1:7" x14ac:dyDescent="0.35">
      <c r="A1501" s="8"/>
      <c r="B1501" s="7"/>
      <c r="G1501" s="1"/>
    </row>
    <row r="1502" spans="1:7" x14ac:dyDescent="0.35">
      <c r="A1502" s="8"/>
      <c r="B1502" s="7"/>
      <c r="G1502" s="1"/>
    </row>
    <row r="1503" spans="1:7" x14ac:dyDescent="0.35">
      <c r="A1503" s="8"/>
      <c r="B1503" s="7"/>
      <c r="G1503" s="1"/>
    </row>
    <row r="1504" spans="1:7" x14ac:dyDescent="0.35">
      <c r="A1504" s="8"/>
      <c r="B1504" s="7"/>
      <c r="G1504" s="1"/>
    </row>
    <row r="1505" spans="1:7" x14ac:dyDescent="0.35">
      <c r="A1505" s="8"/>
      <c r="B1505" s="7"/>
      <c r="G1505" s="1"/>
    </row>
    <row r="1506" spans="1:7" x14ac:dyDescent="0.35">
      <c r="A1506" s="8"/>
      <c r="B1506" s="7"/>
      <c r="G1506" s="1"/>
    </row>
    <row r="1507" spans="1:7" x14ac:dyDescent="0.35">
      <c r="A1507" s="8"/>
      <c r="B1507" s="7"/>
      <c r="G1507" s="1"/>
    </row>
    <row r="1508" spans="1:7" x14ac:dyDescent="0.35">
      <c r="A1508" s="8"/>
      <c r="B1508" s="7"/>
      <c r="G1508" s="1"/>
    </row>
    <row r="1509" spans="1:7" x14ac:dyDescent="0.35">
      <c r="A1509" s="8"/>
      <c r="B1509" s="7"/>
      <c r="G1509" s="1"/>
    </row>
    <row r="1510" spans="1:7" x14ac:dyDescent="0.35">
      <c r="A1510" s="8"/>
      <c r="B1510" s="7"/>
      <c r="G1510" s="1"/>
    </row>
    <row r="1511" spans="1:7" x14ac:dyDescent="0.35">
      <c r="A1511" s="8"/>
      <c r="B1511" s="7"/>
      <c r="G1511" s="1"/>
    </row>
    <row r="1512" spans="1:7" x14ac:dyDescent="0.35">
      <c r="A1512" s="8"/>
      <c r="B1512" s="7"/>
      <c r="G1512" s="1"/>
    </row>
    <row r="1513" spans="1:7" x14ac:dyDescent="0.35">
      <c r="A1513" s="8"/>
      <c r="B1513" s="7"/>
      <c r="G1513" s="1"/>
    </row>
    <row r="1514" spans="1:7" x14ac:dyDescent="0.35">
      <c r="A1514" s="8"/>
      <c r="B1514" s="7"/>
      <c r="G1514" s="1"/>
    </row>
    <row r="1515" spans="1:7" x14ac:dyDescent="0.35">
      <c r="A1515" s="8"/>
      <c r="B1515" s="7"/>
      <c r="G1515" s="1"/>
    </row>
    <row r="1516" spans="1:7" x14ac:dyDescent="0.35">
      <c r="A1516" s="8"/>
      <c r="B1516" s="7"/>
      <c r="G1516" s="1"/>
    </row>
    <row r="1517" spans="1:7" x14ac:dyDescent="0.35">
      <c r="A1517" s="8"/>
      <c r="B1517" s="7"/>
      <c r="G1517" s="1"/>
    </row>
    <row r="1518" spans="1:7" x14ac:dyDescent="0.35">
      <c r="A1518" s="8"/>
      <c r="B1518" s="7"/>
      <c r="G1518" s="1"/>
    </row>
    <row r="1519" spans="1:7" x14ac:dyDescent="0.35">
      <c r="A1519" s="8"/>
      <c r="B1519" s="7"/>
      <c r="G1519" s="1"/>
    </row>
    <row r="1520" spans="1:7" x14ac:dyDescent="0.35">
      <c r="A1520" s="8"/>
      <c r="B1520" s="7"/>
      <c r="G1520" s="1"/>
    </row>
    <row r="1521" spans="1:7" x14ac:dyDescent="0.35">
      <c r="A1521" s="8"/>
      <c r="B1521" s="7"/>
      <c r="G1521" s="1"/>
    </row>
    <row r="1522" spans="1:7" x14ac:dyDescent="0.35">
      <c r="A1522" s="8"/>
      <c r="B1522" s="7"/>
      <c r="G1522" s="1"/>
    </row>
    <row r="1523" spans="1:7" x14ac:dyDescent="0.35">
      <c r="A1523" s="8"/>
      <c r="B1523" s="7"/>
      <c r="G1523" s="1"/>
    </row>
    <row r="1524" spans="1:7" x14ac:dyDescent="0.35">
      <c r="A1524" s="8"/>
      <c r="B1524" s="7"/>
      <c r="G1524" s="1"/>
    </row>
    <row r="1525" spans="1:7" x14ac:dyDescent="0.35">
      <c r="A1525" s="8"/>
      <c r="B1525" s="7"/>
      <c r="G1525" s="1"/>
    </row>
    <row r="1526" spans="1:7" x14ac:dyDescent="0.35">
      <c r="A1526" s="8"/>
      <c r="B1526" s="7"/>
      <c r="G1526" s="1"/>
    </row>
    <row r="1527" spans="1:7" x14ac:dyDescent="0.35">
      <c r="A1527" s="8"/>
      <c r="B1527" s="7"/>
      <c r="G1527" s="1"/>
    </row>
    <row r="1528" spans="1:7" x14ac:dyDescent="0.35">
      <c r="A1528" s="8"/>
      <c r="B1528" s="7"/>
      <c r="G1528" s="1"/>
    </row>
    <row r="1529" spans="1:7" x14ac:dyDescent="0.35">
      <c r="A1529" s="8"/>
      <c r="B1529" s="7"/>
      <c r="G1529" s="1"/>
    </row>
    <row r="1530" spans="1:7" x14ac:dyDescent="0.35">
      <c r="A1530" s="8"/>
      <c r="B1530" s="7"/>
      <c r="G1530" s="1"/>
    </row>
    <row r="1531" spans="1:7" x14ac:dyDescent="0.35">
      <c r="A1531" s="8"/>
      <c r="B1531" s="7"/>
      <c r="G1531" s="1"/>
    </row>
    <row r="1532" spans="1:7" x14ac:dyDescent="0.35">
      <c r="A1532" s="8"/>
      <c r="B1532" s="7"/>
      <c r="G1532" s="1"/>
    </row>
    <row r="1533" spans="1:7" x14ac:dyDescent="0.35">
      <c r="A1533" s="8"/>
      <c r="B1533" s="7"/>
      <c r="G1533" s="1"/>
    </row>
    <row r="1534" spans="1:7" x14ac:dyDescent="0.35">
      <c r="A1534" s="8"/>
      <c r="B1534" s="7"/>
      <c r="G1534" s="1"/>
    </row>
    <row r="1535" spans="1:7" x14ac:dyDescent="0.35">
      <c r="A1535" s="8"/>
      <c r="B1535" s="7"/>
      <c r="G1535" s="1"/>
    </row>
    <row r="1536" spans="1:7" x14ac:dyDescent="0.35">
      <c r="A1536" s="8"/>
      <c r="B1536" s="7"/>
      <c r="G1536" s="1"/>
    </row>
    <row r="1537" spans="1:7" x14ac:dyDescent="0.35">
      <c r="A1537" s="8"/>
      <c r="B1537" s="7"/>
      <c r="G1537" s="1"/>
    </row>
    <row r="1538" spans="1:7" x14ac:dyDescent="0.35">
      <c r="A1538" s="8"/>
      <c r="B1538" s="7"/>
      <c r="G1538" s="1"/>
    </row>
    <row r="1539" spans="1:7" x14ac:dyDescent="0.35">
      <c r="A1539" s="8"/>
      <c r="B1539" s="7"/>
      <c r="G1539" s="1"/>
    </row>
    <row r="1540" spans="1:7" x14ac:dyDescent="0.35">
      <c r="A1540" s="8"/>
      <c r="B1540" s="7"/>
      <c r="G1540" s="1"/>
    </row>
    <row r="1541" spans="1:7" x14ac:dyDescent="0.35">
      <c r="A1541" s="8"/>
      <c r="B1541" s="7"/>
      <c r="G1541" s="1"/>
    </row>
    <row r="1542" spans="1:7" x14ac:dyDescent="0.35">
      <c r="A1542" s="8"/>
      <c r="B1542" s="7"/>
      <c r="G1542" s="1"/>
    </row>
    <row r="1543" spans="1:7" x14ac:dyDescent="0.35">
      <c r="A1543" s="8"/>
      <c r="B1543" s="7"/>
      <c r="G1543" s="1"/>
    </row>
    <row r="1544" spans="1:7" x14ac:dyDescent="0.35">
      <c r="A1544" s="8"/>
      <c r="B1544" s="7"/>
      <c r="G1544" s="1"/>
    </row>
    <row r="1545" spans="1:7" x14ac:dyDescent="0.35">
      <c r="A1545" s="8"/>
      <c r="B1545" s="7"/>
      <c r="G1545" s="1"/>
    </row>
    <row r="1546" spans="1:7" x14ac:dyDescent="0.35">
      <c r="A1546" s="8"/>
      <c r="B1546" s="7"/>
      <c r="G1546" s="1"/>
    </row>
    <row r="1547" spans="1:7" x14ac:dyDescent="0.35">
      <c r="A1547" s="8"/>
      <c r="B1547" s="7"/>
      <c r="G1547" s="1"/>
    </row>
    <row r="1548" spans="1:7" x14ac:dyDescent="0.35">
      <c r="A1548" s="8"/>
      <c r="B1548" s="7"/>
      <c r="G1548" s="1"/>
    </row>
    <row r="1549" spans="1:7" x14ac:dyDescent="0.35">
      <c r="A1549" s="8"/>
      <c r="B1549" s="7"/>
      <c r="G1549" s="1"/>
    </row>
    <row r="1550" spans="1:7" x14ac:dyDescent="0.35">
      <c r="A1550" s="8"/>
      <c r="B1550" s="7"/>
      <c r="G1550" s="1"/>
    </row>
    <row r="1551" spans="1:7" x14ac:dyDescent="0.35">
      <c r="A1551" s="8"/>
      <c r="B1551" s="7"/>
      <c r="G1551" s="1"/>
    </row>
    <row r="1552" spans="1:7" x14ac:dyDescent="0.35">
      <c r="A1552" s="8"/>
      <c r="B1552" s="7"/>
      <c r="G1552" s="1"/>
    </row>
    <row r="1553" spans="1:7" x14ac:dyDescent="0.35">
      <c r="A1553" s="8"/>
      <c r="B1553" s="7"/>
      <c r="G1553" s="1"/>
    </row>
    <row r="1554" spans="1:7" x14ac:dyDescent="0.35">
      <c r="A1554" s="8"/>
      <c r="B1554" s="7"/>
      <c r="G1554" s="1"/>
    </row>
    <row r="1555" spans="1:7" x14ac:dyDescent="0.35">
      <c r="A1555" s="8"/>
      <c r="B1555" s="7"/>
      <c r="G1555" s="1"/>
    </row>
    <row r="1556" spans="1:7" x14ac:dyDescent="0.35">
      <c r="A1556" s="8"/>
      <c r="B1556" s="7"/>
      <c r="G1556" s="1"/>
    </row>
    <row r="1557" spans="1:7" x14ac:dyDescent="0.35">
      <c r="A1557" s="8"/>
      <c r="B1557" s="7"/>
      <c r="G1557" s="1"/>
    </row>
    <row r="1558" spans="1:7" x14ac:dyDescent="0.35">
      <c r="A1558" s="8"/>
      <c r="B1558" s="7"/>
      <c r="G1558" s="1"/>
    </row>
    <row r="1559" spans="1:7" x14ac:dyDescent="0.35">
      <c r="A1559" s="8"/>
      <c r="B1559" s="7"/>
      <c r="G1559" s="1"/>
    </row>
    <row r="1560" spans="1:7" x14ac:dyDescent="0.35">
      <c r="A1560" s="8"/>
      <c r="B1560" s="7"/>
      <c r="G1560" s="1"/>
    </row>
    <row r="1561" spans="1:7" x14ac:dyDescent="0.35">
      <c r="A1561" s="8"/>
      <c r="B1561" s="7"/>
      <c r="G1561" s="1"/>
    </row>
    <row r="1562" spans="1:7" x14ac:dyDescent="0.35">
      <c r="A1562" s="8"/>
      <c r="B1562" s="7"/>
      <c r="G1562" s="1"/>
    </row>
    <row r="1563" spans="1:7" x14ac:dyDescent="0.35">
      <c r="A1563" s="8"/>
      <c r="B1563" s="7"/>
      <c r="G1563" s="1"/>
    </row>
    <row r="1564" spans="1:7" x14ac:dyDescent="0.35">
      <c r="A1564" s="8"/>
      <c r="B1564" s="7"/>
      <c r="G1564" s="1"/>
    </row>
    <row r="1565" spans="1:7" x14ac:dyDescent="0.35">
      <c r="A1565" s="8"/>
      <c r="B1565" s="7"/>
      <c r="G1565" s="1"/>
    </row>
    <row r="1566" spans="1:7" x14ac:dyDescent="0.35">
      <c r="A1566" s="8"/>
      <c r="B1566" s="7"/>
      <c r="G1566" s="1"/>
    </row>
    <row r="1567" spans="1:7" x14ac:dyDescent="0.35">
      <c r="A1567" s="8"/>
      <c r="B1567" s="7"/>
      <c r="G1567" s="1"/>
    </row>
    <row r="1568" spans="1:7" x14ac:dyDescent="0.35">
      <c r="A1568" s="8"/>
      <c r="B1568" s="7"/>
      <c r="G1568" s="1"/>
    </row>
    <row r="1569" spans="1:7" x14ac:dyDescent="0.35">
      <c r="A1569" s="8"/>
      <c r="B1569" s="7"/>
      <c r="G1569" s="1"/>
    </row>
    <row r="1570" spans="1:7" x14ac:dyDescent="0.35">
      <c r="A1570" s="8"/>
      <c r="B1570" s="7"/>
      <c r="G1570" s="1"/>
    </row>
    <row r="1571" spans="1:7" x14ac:dyDescent="0.35">
      <c r="A1571" s="8"/>
      <c r="B1571" s="7"/>
      <c r="G1571" s="1"/>
    </row>
    <row r="1572" spans="1:7" x14ac:dyDescent="0.35">
      <c r="A1572" s="8"/>
      <c r="B1572" s="7"/>
      <c r="G1572" s="1"/>
    </row>
    <row r="1573" spans="1:7" x14ac:dyDescent="0.35">
      <c r="A1573" s="8"/>
      <c r="B1573" s="7"/>
      <c r="G1573" s="1"/>
    </row>
    <row r="1574" spans="1:7" x14ac:dyDescent="0.35">
      <c r="A1574" s="8"/>
      <c r="B1574" s="7"/>
      <c r="G1574" s="1"/>
    </row>
    <row r="1575" spans="1:7" x14ac:dyDescent="0.35">
      <c r="A1575" s="8"/>
      <c r="B1575" s="7"/>
      <c r="G1575" s="1"/>
    </row>
    <row r="1576" spans="1:7" x14ac:dyDescent="0.35">
      <c r="A1576" s="8"/>
      <c r="B1576" s="7"/>
      <c r="G1576" s="1"/>
    </row>
    <row r="1577" spans="1:7" x14ac:dyDescent="0.35">
      <c r="A1577" s="8"/>
      <c r="B1577" s="7"/>
      <c r="G1577" s="1"/>
    </row>
    <row r="1578" spans="1:7" x14ac:dyDescent="0.35">
      <c r="A1578" s="8"/>
      <c r="B1578" s="7"/>
      <c r="G1578" s="1"/>
    </row>
    <row r="1579" spans="1:7" x14ac:dyDescent="0.35">
      <c r="A1579" s="8"/>
      <c r="B1579" s="7"/>
      <c r="G1579" s="1"/>
    </row>
    <row r="1580" spans="1:7" x14ac:dyDescent="0.35">
      <c r="A1580" s="8"/>
      <c r="B1580" s="7"/>
      <c r="G1580" s="1"/>
    </row>
    <row r="1581" spans="1:7" x14ac:dyDescent="0.35">
      <c r="A1581" s="8"/>
      <c r="B1581" s="7"/>
      <c r="G1581" s="1"/>
    </row>
    <row r="1582" spans="1:7" x14ac:dyDescent="0.35">
      <c r="A1582" s="8"/>
      <c r="B1582" s="7"/>
      <c r="G1582" s="1"/>
    </row>
    <row r="1583" spans="1:7" x14ac:dyDescent="0.35">
      <c r="A1583" s="8"/>
      <c r="B1583" s="7"/>
      <c r="G1583" s="1"/>
    </row>
    <row r="1584" spans="1:7" x14ac:dyDescent="0.35">
      <c r="A1584" s="8"/>
      <c r="B1584" s="7"/>
      <c r="G1584" s="1"/>
    </row>
    <row r="1585" spans="1:7" x14ac:dyDescent="0.35">
      <c r="A1585" s="8"/>
      <c r="B1585" s="7"/>
      <c r="G1585" s="1"/>
    </row>
    <row r="1586" spans="1:7" x14ac:dyDescent="0.35">
      <c r="A1586" s="8"/>
      <c r="B1586" s="7"/>
      <c r="G1586" s="1"/>
    </row>
    <row r="1587" spans="1:7" x14ac:dyDescent="0.35">
      <c r="A1587" s="8"/>
      <c r="B1587" s="7"/>
      <c r="G1587" s="1"/>
    </row>
    <row r="1588" spans="1:7" x14ac:dyDescent="0.35">
      <c r="A1588" s="8"/>
      <c r="B1588" s="7"/>
      <c r="G1588" s="1"/>
    </row>
    <row r="1589" spans="1:7" x14ac:dyDescent="0.35">
      <c r="A1589" s="8"/>
      <c r="B1589" s="7"/>
      <c r="G1589" s="1"/>
    </row>
    <row r="1590" spans="1:7" x14ac:dyDescent="0.35">
      <c r="A1590" s="8"/>
      <c r="B1590" s="7"/>
      <c r="G1590" s="1"/>
    </row>
    <row r="1591" spans="1:7" x14ac:dyDescent="0.35">
      <c r="A1591" s="8"/>
      <c r="B1591" s="7"/>
      <c r="G1591" s="1"/>
    </row>
    <row r="1592" spans="1:7" x14ac:dyDescent="0.35">
      <c r="A1592" s="8"/>
      <c r="B1592" s="7"/>
      <c r="G1592" s="1"/>
    </row>
    <row r="1593" spans="1:7" x14ac:dyDescent="0.35">
      <c r="A1593" s="8"/>
      <c r="B1593" s="7"/>
      <c r="G1593" s="1"/>
    </row>
    <row r="1594" spans="1:7" x14ac:dyDescent="0.35">
      <c r="A1594" s="8"/>
      <c r="B1594" s="7"/>
      <c r="G1594" s="1"/>
    </row>
    <row r="1595" spans="1:7" x14ac:dyDescent="0.35">
      <c r="A1595" s="8"/>
      <c r="B1595" s="7"/>
      <c r="G1595" s="1"/>
    </row>
    <row r="1596" spans="1:7" x14ac:dyDescent="0.35">
      <c r="A1596" s="8"/>
      <c r="B1596" s="7"/>
      <c r="G1596" s="1"/>
    </row>
    <row r="1597" spans="1:7" x14ac:dyDescent="0.35">
      <c r="A1597" s="8"/>
      <c r="B1597" s="7"/>
      <c r="G1597" s="1"/>
    </row>
    <row r="1598" spans="1:7" x14ac:dyDescent="0.35">
      <c r="A1598" s="8"/>
      <c r="B1598" s="7"/>
      <c r="G1598" s="1"/>
    </row>
    <row r="1599" spans="1:7" x14ac:dyDescent="0.35">
      <c r="A1599" s="8"/>
      <c r="B1599" s="7"/>
      <c r="G1599" s="1"/>
    </row>
    <row r="1600" spans="1:7" x14ac:dyDescent="0.35">
      <c r="A1600" s="8"/>
      <c r="B1600" s="7"/>
      <c r="G1600" s="1"/>
    </row>
    <row r="1601" spans="1:7" x14ac:dyDescent="0.35">
      <c r="A1601" s="8"/>
      <c r="B1601" s="7"/>
      <c r="G1601" s="1"/>
    </row>
    <row r="1602" spans="1:7" x14ac:dyDescent="0.35">
      <c r="A1602" s="8"/>
      <c r="B1602" s="7"/>
      <c r="G1602" s="1"/>
    </row>
    <row r="1603" spans="1:7" x14ac:dyDescent="0.35">
      <c r="A1603" s="8"/>
      <c r="B1603" s="7"/>
      <c r="G1603" s="1"/>
    </row>
    <row r="1604" spans="1:7" x14ac:dyDescent="0.35">
      <c r="A1604" s="8"/>
      <c r="B1604" s="7"/>
      <c r="G1604" s="1"/>
    </row>
    <row r="1605" spans="1:7" x14ac:dyDescent="0.35">
      <c r="A1605" s="8"/>
      <c r="B1605" s="7"/>
      <c r="G1605" s="1"/>
    </row>
    <row r="1606" spans="1:7" x14ac:dyDescent="0.35">
      <c r="A1606" s="8"/>
      <c r="B1606" s="7"/>
      <c r="G1606" s="1"/>
    </row>
    <row r="1607" spans="1:7" x14ac:dyDescent="0.35">
      <c r="A1607" s="8"/>
      <c r="B1607" s="7"/>
      <c r="G1607" s="1"/>
    </row>
    <row r="1608" spans="1:7" x14ac:dyDescent="0.35">
      <c r="A1608" s="8"/>
      <c r="B1608" s="7"/>
      <c r="G1608" s="1"/>
    </row>
    <row r="1609" spans="1:7" x14ac:dyDescent="0.35">
      <c r="A1609" s="8"/>
      <c r="B1609" s="7"/>
      <c r="G1609" s="1"/>
    </row>
    <row r="1610" spans="1:7" x14ac:dyDescent="0.35">
      <c r="A1610" s="8"/>
      <c r="B1610" s="7"/>
      <c r="G1610" s="1"/>
    </row>
    <row r="1611" spans="1:7" x14ac:dyDescent="0.35">
      <c r="A1611" s="8"/>
      <c r="B1611" s="7"/>
      <c r="G1611" s="1"/>
    </row>
    <row r="1612" spans="1:7" x14ac:dyDescent="0.35">
      <c r="A1612" s="8"/>
      <c r="B1612" s="7"/>
      <c r="G1612" s="1"/>
    </row>
    <row r="1613" spans="1:7" x14ac:dyDescent="0.35">
      <c r="A1613" s="8"/>
      <c r="B1613" s="7"/>
      <c r="G1613" s="1"/>
    </row>
    <row r="1614" spans="1:7" x14ac:dyDescent="0.35">
      <c r="A1614" s="8"/>
      <c r="B1614" s="7"/>
      <c r="G1614" s="1"/>
    </row>
    <row r="1615" spans="1:7" x14ac:dyDescent="0.35">
      <c r="A1615" s="8"/>
      <c r="B1615" s="7"/>
      <c r="G1615" s="1"/>
    </row>
    <row r="1616" spans="1:7" x14ac:dyDescent="0.35">
      <c r="A1616" s="8"/>
      <c r="B1616" s="7"/>
      <c r="G1616" s="1"/>
    </row>
    <row r="1617" spans="1:7" x14ac:dyDescent="0.35">
      <c r="A1617" s="8"/>
      <c r="B1617" s="7"/>
      <c r="G1617" s="1"/>
    </row>
    <row r="1618" spans="1:7" x14ac:dyDescent="0.35">
      <c r="A1618" s="8"/>
      <c r="B1618" s="7"/>
      <c r="G1618" s="1"/>
    </row>
    <row r="1619" spans="1:7" x14ac:dyDescent="0.35">
      <c r="A1619" s="8"/>
      <c r="B1619" s="7"/>
      <c r="G1619" s="1"/>
    </row>
    <row r="1620" spans="1:7" x14ac:dyDescent="0.35">
      <c r="A1620" s="8"/>
      <c r="B1620" s="7"/>
      <c r="G1620" s="1"/>
    </row>
    <row r="1621" spans="1:7" x14ac:dyDescent="0.35">
      <c r="A1621" s="8"/>
      <c r="B1621" s="7"/>
      <c r="G1621" s="1"/>
    </row>
    <row r="1622" spans="1:7" x14ac:dyDescent="0.35">
      <c r="A1622" s="8"/>
      <c r="B1622" s="7"/>
      <c r="G1622" s="1"/>
    </row>
    <row r="1623" spans="1:7" x14ac:dyDescent="0.35">
      <c r="A1623" s="8"/>
      <c r="B1623" s="7"/>
      <c r="G1623" s="1"/>
    </row>
    <row r="1624" spans="1:7" x14ac:dyDescent="0.35">
      <c r="A1624" s="8"/>
      <c r="B1624" s="7"/>
      <c r="G1624" s="1"/>
    </row>
    <row r="1625" spans="1:7" x14ac:dyDescent="0.35">
      <c r="A1625" s="8"/>
      <c r="B1625" s="7"/>
      <c r="G1625" s="1"/>
    </row>
    <row r="1626" spans="1:7" x14ac:dyDescent="0.35">
      <c r="A1626" s="8"/>
      <c r="B1626" s="7"/>
      <c r="G1626" s="1"/>
    </row>
    <row r="1627" spans="1:7" x14ac:dyDescent="0.35">
      <c r="A1627" s="8"/>
      <c r="B1627" s="7"/>
      <c r="G1627" s="1"/>
    </row>
    <row r="1628" spans="1:7" x14ac:dyDescent="0.35">
      <c r="A1628" s="8"/>
      <c r="B1628" s="7"/>
      <c r="G1628" s="1"/>
    </row>
    <row r="1629" spans="1:7" x14ac:dyDescent="0.35">
      <c r="A1629" s="8"/>
      <c r="B1629" s="7"/>
      <c r="G1629" s="1"/>
    </row>
    <row r="1630" spans="1:7" x14ac:dyDescent="0.35">
      <c r="A1630" s="8"/>
      <c r="B1630" s="7"/>
      <c r="G1630" s="1"/>
    </row>
    <row r="1631" spans="1:7" x14ac:dyDescent="0.35">
      <c r="A1631" s="8"/>
      <c r="B1631" s="7"/>
      <c r="G1631" s="1"/>
    </row>
    <row r="1632" spans="1:7" x14ac:dyDescent="0.35">
      <c r="A1632" s="8"/>
      <c r="B1632" s="7"/>
      <c r="G1632" s="1"/>
    </row>
    <row r="1633" spans="1:7" x14ac:dyDescent="0.35">
      <c r="A1633" s="8"/>
      <c r="B1633" s="7"/>
      <c r="G1633" s="1"/>
    </row>
    <row r="1634" spans="1:7" x14ac:dyDescent="0.35">
      <c r="A1634" s="8"/>
      <c r="B1634" s="7"/>
      <c r="G1634" s="1"/>
    </row>
    <row r="1635" spans="1:7" x14ac:dyDescent="0.35">
      <c r="A1635" s="8"/>
      <c r="B1635" s="7"/>
      <c r="G1635" s="1"/>
    </row>
    <row r="1636" spans="1:7" x14ac:dyDescent="0.35">
      <c r="A1636" s="8"/>
      <c r="B1636" s="7"/>
      <c r="G1636" s="1"/>
    </row>
    <row r="1637" spans="1:7" x14ac:dyDescent="0.35">
      <c r="A1637" s="8"/>
      <c r="B1637" s="7"/>
      <c r="G1637" s="1"/>
    </row>
    <row r="1638" spans="1:7" x14ac:dyDescent="0.35">
      <c r="A1638" s="8"/>
      <c r="B1638" s="7"/>
      <c r="G1638" s="1"/>
    </row>
    <row r="1639" spans="1:7" x14ac:dyDescent="0.35">
      <c r="A1639" s="8"/>
      <c r="B1639" s="7"/>
      <c r="G1639" s="1"/>
    </row>
    <row r="1640" spans="1:7" x14ac:dyDescent="0.35">
      <c r="A1640" s="8"/>
      <c r="B1640" s="7"/>
      <c r="G1640" s="1"/>
    </row>
    <row r="1641" spans="1:7" x14ac:dyDescent="0.35">
      <c r="A1641" s="8"/>
      <c r="B1641" s="7"/>
      <c r="G1641" s="1"/>
    </row>
    <row r="1642" spans="1:7" x14ac:dyDescent="0.35">
      <c r="A1642" s="8"/>
      <c r="B1642" s="7"/>
      <c r="G1642" s="1"/>
    </row>
    <row r="1643" spans="1:7" x14ac:dyDescent="0.35">
      <c r="A1643" s="8"/>
      <c r="B1643" s="7"/>
      <c r="G1643" s="1"/>
    </row>
    <row r="1644" spans="1:7" x14ac:dyDescent="0.35">
      <c r="A1644" s="8"/>
      <c r="B1644" s="7"/>
      <c r="G1644" s="1"/>
    </row>
    <row r="1645" spans="1:7" x14ac:dyDescent="0.35">
      <c r="A1645" s="8"/>
      <c r="B1645" s="7"/>
      <c r="G1645" s="1"/>
    </row>
    <row r="1646" spans="1:7" x14ac:dyDescent="0.35">
      <c r="A1646" s="8"/>
      <c r="B1646" s="7"/>
      <c r="G1646" s="1"/>
    </row>
    <row r="1647" spans="1:7" x14ac:dyDescent="0.35">
      <c r="A1647" s="8"/>
      <c r="B1647" s="7"/>
      <c r="G1647" s="1"/>
    </row>
    <row r="1648" spans="1:7" x14ac:dyDescent="0.35">
      <c r="A1648" s="8"/>
      <c r="B1648" s="7"/>
      <c r="G1648" s="1"/>
    </row>
    <row r="1649" spans="1:7" x14ac:dyDescent="0.35">
      <c r="A1649" s="8"/>
      <c r="B1649" s="7"/>
      <c r="G1649" s="1"/>
    </row>
    <row r="1650" spans="1:7" x14ac:dyDescent="0.35">
      <c r="A1650" s="8"/>
      <c r="B1650" s="7"/>
      <c r="G1650" s="1"/>
    </row>
    <row r="1651" spans="1:7" x14ac:dyDescent="0.35">
      <c r="A1651" s="8"/>
      <c r="B1651" s="7"/>
      <c r="G1651" s="1"/>
    </row>
    <row r="1652" spans="1:7" x14ac:dyDescent="0.35">
      <c r="A1652" s="8"/>
      <c r="B1652" s="7"/>
      <c r="G1652" s="1"/>
    </row>
    <row r="1653" spans="1:7" x14ac:dyDescent="0.35">
      <c r="A1653" s="8"/>
      <c r="B1653" s="7"/>
      <c r="G1653" s="1"/>
    </row>
    <row r="1654" spans="1:7" x14ac:dyDescent="0.35">
      <c r="A1654" s="8"/>
      <c r="B1654" s="7"/>
      <c r="G1654" s="1"/>
    </row>
    <row r="1655" spans="1:7" x14ac:dyDescent="0.35">
      <c r="A1655" s="8"/>
      <c r="B1655" s="7"/>
      <c r="G1655" s="1"/>
    </row>
    <row r="1656" spans="1:7" x14ac:dyDescent="0.35">
      <c r="A1656" s="8"/>
      <c r="B1656" s="7"/>
      <c r="G1656" s="1"/>
    </row>
    <row r="1657" spans="1:7" x14ac:dyDescent="0.35">
      <c r="A1657" s="8"/>
      <c r="B1657" s="7"/>
      <c r="G1657" s="1"/>
    </row>
    <row r="1658" spans="1:7" x14ac:dyDescent="0.35">
      <c r="A1658" s="8"/>
      <c r="B1658" s="7"/>
      <c r="G1658" s="1"/>
    </row>
    <row r="1659" spans="1:7" x14ac:dyDescent="0.35">
      <c r="A1659" s="8"/>
      <c r="B1659" s="7"/>
      <c r="G1659" s="1"/>
    </row>
    <row r="1660" spans="1:7" x14ac:dyDescent="0.35">
      <c r="A1660" s="8"/>
      <c r="B1660" s="7"/>
      <c r="G1660" s="1"/>
    </row>
    <row r="1661" spans="1:7" x14ac:dyDescent="0.35">
      <c r="A1661" s="8"/>
      <c r="B1661" s="7"/>
      <c r="G1661" s="1"/>
    </row>
    <row r="1662" spans="1:7" x14ac:dyDescent="0.35">
      <c r="A1662" s="8"/>
      <c r="B1662" s="7"/>
      <c r="G1662" s="1"/>
    </row>
    <row r="1663" spans="1:7" x14ac:dyDescent="0.35">
      <c r="A1663" s="8"/>
      <c r="B1663" s="7"/>
      <c r="G1663" s="1"/>
    </row>
    <row r="1664" spans="1:7" x14ac:dyDescent="0.35">
      <c r="A1664" s="8"/>
      <c r="B1664" s="7"/>
      <c r="G1664" s="1"/>
    </row>
    <row r="1665" spans="1:7" x14ac:dyDescent="0.35">
      <c r="A1665" s="8"/>
      <c r="B1665" s="7"/>
      <c r="G1665" s="1"/>
    </row>
    <row r="1666" spans="1:7" x14ac:dyDescent="0.35">
      <c r="A1666" s="8"/>
      <c r="B1666" s="7"/>
      <c r="G1666" s="1"/>
    </row>
    <row r="1667" spans="1:7" x14ac:dyDescent="0.35">
      <c r="A1667" s="8"/>
      <c r="B1667" s="7"/>
      <c r="G1667" s="1"/>
    </row>
    <row r="1668" spans="1:7" x14ac:dyDescent="0.35">
      <c r="A1668" s="8"/>
      <c r="B1668" s="7"/>
      <c r="G1668" s="1"/>
    </row>
    <row r="1669" spans="1:7" x14ac:dyDescent="0.35">
      <c r="A1669" s="8"/>
      <c r="B1669" s="7"/>
      <c r="G1669" s="1"/>
    </row>
    <row r="1670" spans="1:7" x14ac:dyDescent="0.35">
      <c r="A1670" s="8"/>
      <c r="B1670" s="7"/>
      <c r="G1670" s="1"/>
    </row>
    <row r="1671" spans="1:7" x14ac:dyDescent="0.35">
      <c r="A1671" s="8"/>
      <c r="B1671" s="7"/>
      <c r="G1671" s="1"/>
    </row>
    <row r="1672" spans="1:7" x14ac:dyDescent="0.35">
      <c r="A1672" s="8"/>
      <c r="B1672" s="7"/>
      <c r="G1672" s="1"/>
    </row>
    <row r="1673" spans="1:7" x14ac:dyDescent="0.35">
      <c r="A1673" s="8"/>
      <c r="B1673" s="7"/>
      <c r="G1673" s="1"/>
    </row>
    <row r="1674" spans="1:7" x14ac:dyDescent="0.35">
      <c r="A1674" s="8"/>
      <c r="B1674" s="7"/>
      <c r="G1674" s="1"/>
    </row>
    <row r="1675" spans="1:7" x14ac:dyDescent="0.35">
      <c r="A1675" s="8"/>
      <c r="B1675" s="7"/>
      <c r="G1675" s="1"/>
    </row>
    <row r="1676" spans="1:7" x14ac:dyDescent="0.35">
      <c r="A1676" s="8"/>
      <c r="B1676" s="7"/>
      <c r="G1676" s="1"/>
    </row>
    <row r="1677" spans="1:7" x14ac:dyDescent="0.35">
      <c r="A1677" s="8"/>
      <c r="B1677" s="7"/>
      <c r="G1677" s="1"/>
    </row>
    <row r="1678" spans="1:7" x14ac:dyDescent="0.35">
      <c r="A1678" s="8"/>
      <c r="B1678" s="7"/>
      <c r="G1678" s="1"/>
    </row>
    <row r="1679" spans="1:7" x14ac:dyDescent="0.35">
      <c r="A1679" s="8"/>
      <c r="B1679" s="7"/>
      <c r="G1679" s="1"/>
    </row>
    <row r="1680" spans="1:7" x14ac:dyDescent="0.35">
      <c r="A1680" s="8"/>
      <c r="B1680" s="7"/>
      <c r="G1680" s="1"/>
    </row>
    <row r="1681" spans="1:7" x14ac:dyDescent="0.35">
      <c r="A1681" s="8"/>
      <c r="B1681" s="7"/>
      <c r="G1681" s="1"/>
    </row>
    <row r="1682" spans="1:7" x14ac:dyDescent="0.35">
      <c r="A1682" s="8"/>
      <c r="B1682" s="7"/>
      <c r="G1682" s="1"/>
    </row>
    <row r="1683" spans="1:7" x14ac:dyDescent="0.35">
      <c r="A1683" s="8"/>
      <c r="B1683" s="7"/>
      <c r="G1683" s="1"/>
    </row>
    <row r="1684" spans="1:7" x14ac:dyDescent="0.35">
      <c r="A1684" s="8"/>
      <c r="B1684" s="7"/>
      <c r="G1684" s="1"/>
    </row>
    <row r="1685" spans="1:7" x14ac:dyDescent="0.35">
      <c r="A1685" s="8"/>
      <c r="B1685" s="7"/>
      <c r="G1685" s="1"/>
    </row>
    <row r="1686" spans="1:7" x14ac:dyDescent="0.35">
      <c r="A1686" s="8"/>
      <c r="B1686" s="7"/>
      <c r="G1686" s="1"/>
    </row>
    <row r="1687" spans="1:7" x14ac:dyDescent="0.35">
      <c r="A1687" s="8"/>
      <c r="B1687" s="7"/>
      <c r="G1687" s="1"/>
    </row>
    <row r="1688" spans="1:7" x14ac:dyDescent="0.35">
      <c r="A1688" s="8"/>
      <c r="B1688" s="7"/>
      <c r="G1688" s="1"/>
    </row>
    <row r="1689" spans="1:7" x14ac:dyDescent="0.35">
      <c r="A1689" s="8"/>
      <c r="B1689" s="7"/>
      <c r="G1689" s="1"/>
    </row>
    <row r="1690" spans="1:7" x14ac:dyDescent="0.35">
      <c r="A1690" s="8"/>
      <c r="B1690" s="7"/>
      <c r="G1690" s="1"/>
    </row>
    <row r="1691" spans="1:7" x14ac:dyDescent="0.35">
      <c r="A1691" s="8"/>
      <c r="B1691" s="7"/>
      <c r="G1691" s="1"/>
    </row>
    <row r="1692" spans="1:7" x14ac:dyDescent="0.35">
      <c r="A1692" s="8"/>
      <c r="B1692" s="7"/>
      <c r="G1692" s="1"/>
    </row>
    <row r="1693" spans="1:7" x14ac:dyDescent="0.35">
      <c r="A1693" s="8"/>
      <c r="B1693" s="7"/>
      <c r="G1693" s="1"/>
    </row>
    <row r="1694" spans="1:7" x14ac:dyDescent="0.35">
      <c r="A1694" s="8"/>
      <c r="B1694" s="7"/>
      <c r="G1694" s="1"/>
    </row>
    <row r="1695" spans="1:7" x14ac:dyDescent="0.35">
      <c r="A1695" s="8"/>
      <c r="B1695" s="7"/>
      <c r="G1695" s="1"/>
    </row>
    <row r="1696" spans="1:7" x14ac:dyDescent="0.35">
      <c r="A1696" s="8"/>
      <c r="B1696" s="7"/>
      <c r="G1696" s="1"/>
    </row>
    <row r="1697" spans="1:7" x14ac:dyDescent="0.35">
      <c r="A1697" s="8"/>
      <c r="B1697" s="7"/>
      <c r="G1697" s="1"/>
    </row>
    <row r="1698" spans="1:7" x14ac:dyDescent="0.35">
      <c r="A1698" s="8"/>
      <c r="B1698" s="7"/>
      <c r="G1698" s="1"/>
    </row>
    <row r="1699" spans="1:7" x14ac:dyDescent="0.35">
      <c r="A1699" s="8"/>
      <c r="B1699" s="7"/>
      <c r="G1699" s="1"/>
    </row>
    <row r="1700" spans="1:7" x14ac:dyDescent="0.35">
      <c r="A1700" s="8"/>
      <c r="B1700" s="7"/>
      <c r="G1700" s="1"/>
    </row>
    <row r="1701" spans="1:7" x14ac:dyDescent="0.35">
      <c r="A1701" s="8"/>
      <c r="B1701" s="7"/>
      <c r="G1701" s="1"/>
    </row>
    <row r="1702" spans="1:7" x14ac:dyDescent="0.35">
      <c r="A1702" s="8"/>
      <c r="B1702" s="7"/>
      <c r="G1702" s="1"/>
    </row>
    <row r="1703" spans="1:7" x14ac:dyDescent="0.35">
      <c r="A1703" s="8"/>
      <c r="B1703" s="7"/>
      <c r="G1703" s="1"/>
    </row>
    <row r="1704" spans="1:7" x14ac:dyDescent="0.35">
      <c r="A1704" s="8"/>
      <c r="B1704" s="7"/>
      <c r="G1704" s="1"/>
    </row>
    <row r="1705" spans="1:7" x14ac:dyDescent="0.35">
      <c r="A1705" s="8"/>
      <c r="B1705" s="7"/>
      <c r="G1705" s="1"/>
    </row>
    <row r="1706" spans="1:7" x14ac:dyDescent="0.35">
      <c r="A1706" s="8"/>
      <c r="B1706" s="7"/>
      <c r="G1706" s="1"/>
    </row>
    <row r="1707" spans="1:7" x14ac:dyDescent="0.35">
      <c r="A1707" s="8"/>
      <c r="B1707" s="7"/>
      <c r="G1707" s="1"/>
    </row>
    <row r="1708" spans="1:7" x14ac:dyDescent="0.35">
      <c r="A1708" s="8"/>
      <c r="B1708" s="7"/>
      <c r="G1708" s="1"/>
    </row>
    <row r="1709" spans="1:7" x14ac:dyDescent="0.35">
      <c r="A1709" s="8"/>
      <c r="B1709" s="7"/>
      <c r="G1709" s="1"/>
    </row>
    <row r="1710" spans="1:7" x14ac:dyDescent="0.35">
      <c r="A1710" s="8"/>
      <c r="B1710" s="7"/>
      <c r="G1710" s="1"/>
    </row>
    <row r="1711" spans="1:7" x14ac:dyDescent="0.35">
      <c r="A1711" s="8"/>
      <c r="B1711" s="7"/>
      <c r="G1711" s="1"/>
    </row>
    <row r="1712" spans="1:7" x14ac:dyDescent="0.35">
      <c r="A1712" s="8"/>
      <c r="B1712" s="7"/>
      <c r="G1712" s="1"/>
    </row>
    <row r="1713" spans="1:7" x14ac:dyDescent="0.35">
      <c r="A1713" s="8"/>
      <c r="B1713" s="7"/>
      <c r="G1713" s="1"/>
    </row>
    <row r="1714" spans="1:7" x14ac:dyDescent="0.35">
      <c r="A1714" s="8"/>
      <c r="B1714" s="7"/>
      <c r="G1714" s="1"/>
    </row>
    <row r="1715" spans="1:7" x14ac:dyDescent="0.35">
      <c r="A1715" s="8"/>
      <c r="B1715" s="7"/>
      <c r="G1715" s="1"/>
    </row>
    <row r="1716" spans="1:7" x14ac:dyDescent="0.35">
      <c r="A1716" s="8"/>
      <c r="B1716" s="7"/>
      <c r="G1716" s="1"/>
    </row>
    <row r="1717" spans="1:7" x14ac:dyDescent="0.35">
      <c r="A1717" s="8"/>
      <c r="B1717" s="7"/>
      <c r="G1717" s="1"/>
    </row>
    <row r="1718" spans="1:7" x14ac:dyDescent="0.35">
      <c r="A1718" s="8"/>
      <c r="B1718" s="7"/>
      <c r="G1718" s="1"/>
    </row>
    <row r="1719" spans="1:7" x14ac:dyDescent="0.35">
      <c r="A1719" s="8"/>
      <c r="B1719" s="7"/>
      <c r="G1719" s="1"/>
    </row>
    <row r="1720" spans="1:7" x14ac:dyDescent="0.35">
      <c r="A1720" s="8"/>
      <c r="B1720" s="7"/>
      <c r="G1720" s="1"/>
    </row>
    <row r="1721" spans="1:7" x14ac:dyDescent="0.35">
      <c r="A1721" s="8"/>
      <c r="B1721" s="7"/>
      <c r="G1721" s="1"/>
    </row>
    <row r="1722" spans="1:7" x14ac:dyDescent="0.35">
      <c r="A1722" s="8"/>
      <c r="B1722" s="7"/>
      <c r="G1722" s="1"/>
    </row>
    <row r="1723" spans="1:7" x14ac:dyDescent="0.35">
      <c r="A1723" s="8"/>
      <c r="B1723" s="7"/>
      <c r="G1723" s="1"/>
    </row>
    <row r="1724" spans="1:7" x14ac:dyDescent="0.35">
      <c r="A1724" s="8"/>
      <c r="B1724" s="7"/>
      <c r="G1724" s="1"/>
    </row>
    <row r="1725" spans="1:7" x14ac:dyDescent="0.35">
      <c r="A1725" s="8"/>
      <c r="B1725" s="7"/>
      <c r="G1725" s="1"/>
    </row>
    <row r="1726" spans="1:7" x14ac:dyDescent="0.35">
      <c r="A1726" s="8"/>
      <c r="B1726" s="7"/>
      <c r="G1726" s="1"/>
    </row>
    <row r="1727" spans="1:7" x14ac:dyDescent="0.35">
      <c r="A1727" s="8"/>
      <c r="B1727" s="7"/>
      <c r="G1727" s="1"/>
    </row>
    <row r="1728" spans="1:7" x14ac:dyDescent="0.35">
      <c r="A1728" s="8"/>
      <c r="B1728" s="7"/>
      <c r="G1728" s="1"/>
    </row>
    <row r="1729" spans="1:7" x14ac:dyDescent="0.35">
      <c r="A1729" s="8"/>
      <c r="B1729" s="7"/>
      <c r="G1729" s="1"/>
    </row>
    <row r="1730" spans="1:7" x14ac:dyDescent="0.35">
      <c r="A1730" s="8"/>
      <c r="B1730" s="7"/>
      <c r="G1730" s="1"/>
    </row>
    <row r="1731" spans="1:7" x14ac:dyDescent="0.35">
      <c r="A1731" s="8"/>
      <c r="B1731" s="7"/>
      <c r="G1731" s="1"/>
    </row>
    <row r="1732" spans="1:7" x14ac:dyDescent="0.35">
      <c r="A1732" s="8"/>
      <c r="B1732" s="7"/>
      <c r="G1732" s="1"/>
    </row>
    <row r="1733" spans="1:7" x14ac:dyDescent="0.35">
      <c r="A1733" s="8"/>
      <c r="B1733" s="7"/>
      <c r="G1733" s="1"/>
    </row>
    <row r="1734" spans="1:7" x14ac:dyDescent="0.35">
      <c r="A1734" s="8"/>
      <c r="B1734" s="7"/>
      <c r="G1734" s="1"/>
    </row>
    <row r="1735" spans="1:7" x14ac:dyDescent="0.35">
      <c r="A1735" s="8"/>
      <c r="B1735" s="7"/>
      <c r="G1735" s="1"/>
    </row>
    <row r="1736" spans="1:7" x14ac:dyDescent="0.35">
      <c r="A1736" s="8"/>
      <c r="B1736" s="7"/>
      <c r="G1736" s="1"/>
    </row>
    <row r="1737" spans="1:7" x14ac:dyDescent="0.35">
      <c r="A1737" s="8"/>
      <c r="B1737" s="7"/>
      <c r="G1737" s="1"/>
    </row>
    <row r="1738" spans="1:7" x14ac:dyDescent="0.35">
      <c r="A1738" s="8"/>
      <c r="B1738" s="7"/>
      <c r="G1738" s="1"/>
    </row>
    <row r="1739" spans="1:7" x14ac:dyDescent="0.35">
      <c r="A1739" s="8"/>
      <c r="B1739" s="7"/>
      <c r="G1739" s="1"/>
    </row>
    <row r="1740" spans="1:7" x14ac:dyDescent="0.35">
      <c r="A1740" s="8"/>
      <c r="B1740" s="7"/>
      <c r="G1740" s="1"/>
    </row>
    <row r="1741" spans="1:7" x14ac:dyDescent="0.35">
      <c r="A1741" s="8"/>
      <c r="B1741" s="7"/>
      <c r="G1741" s="1"/>
    </row>
    <row r="1742" spans="1:7" x14ac:dyDescent="0.35">
      <c r="A1742" s="8"/>
      <c r="B1742" s="7"/>
      <c r="G1742" s="1"/>
    </row>
    <row r="1743" spans="1:7" x14ac:dyDescent="0.35">
      <c r="A1743" s="8"/>
      <c r="B1743" s="7"/>
      <c r="G1743" s="1"/>
    </row>
    <row r="1744" spans="1:7" x14ac:dyDescent="0.35">
      <c r="A1744" s="8"/>
      <c r="B1744" s="7"/>
      <c r="G1744" s="1"/>
    </row>
    <row r="1745" spans="1:7" x14ac:dyDescent="0.35">
      <c r="A1745" s="8"/>
      <c r="B1745" s="7"/>
      <c r="G1745" s="1"/>
    </row>
    <row r="1746" spans="1:7" x14ac:dyDescent="0.35">
      <c r="A1746" s="8"/>
      <c r="B1746" s="7"/>
      <c r="G1746" s="1"/>
    </row>
    <row r="1747" spans="1:7" x14ac:dyDescent="0.35">
      <c r="A1747" s="8"/>
      <c r="B1747" s="7"/>
      <c r="G1747" s="1"/>
    </row>
    <row r="1748" spans="1:7" x14ac:dyDescent="0.35">
      <c r="A1748" s="8"/>
      <c r="B1748" s="7"/>
      <c r="G1748" s="1"/>
    </row>
    <row r="1749" spans="1:7" x14ac:dyDescent="0.35">
      <c r="A1749" s="8"/>
      <c r="B1749" s="7"/>
      <c r="G1749" s="1"/>
    </row>
    <row r="1750" spans="1:7" x14ac:dyDescent="0.35">
      <c r="A1750" s="8"/>
      <c r="B1750" s="7"/>
      <c r="G1750" s="1"/>
    </row>
    <row r="1751" spans="1:7" x14ac:dyDescent="0.35">
      <c r="A1751" s="8"/>
      <c r="B1751" s="7"/>
      <c r="G1751" s="1"/>
    </row>
    <row r="1752" spans="1:7" x14ac:dyDescent="0.35">
      <c r="A1752" s="8"/>
      <c r="B1752" s="7"/>
      <c r="G1752" s="1"/>
    </row>
    <row r="1753" spans="1:7" x14ac:dyDescent="0.35">
      <c r="A1753" s="8"/>
      <c r="B1753" s="7"/>
      <c r="G1753" s="1"/>
    </row>
    <row r="1754" spans="1:7" x14ac:dyDescent="0.35">
      <c r="A1754" s="8"/>
      <c r="B1754" s="7"/>
      <c r="G1754" s="1"/>
    </row>
    <row r="1755" spans="1:7" x14ac:dyDescent="0.35">
      <c r="A1755" s="8"/>
      <c r="B1755" s="7"/>
      <c r="G1755" s="1"/>
    </row>
    <row r="1756" spans="1:7" x14ac:dyDescent="0.35">
      <c r="A1756" s="8"/>
      <c r="B1756" s="7"/>
      <c r="G1756" s="1"/>
    </row>
    <row r="1757" spans="1:7" x14ac:dyDescent="0.35">
      <c r="A1757" s="8"/>
      <c r="B1757" s="7"/>
      <c r="G1757" s="1"/>
    </row>
    <row r="1758" spans="1:7" x14ac:dyDescent="0.35">
      <c r="A1758" s="8"/>
      <c r="B1758" s="7"/>
      <c r="G1758" s="1"/>
    </row>
    <row r="1759" spans="1:7" x14ac:dyDescent="0.35">
      <c r="A1759" s="8"/>
      <c r="B1759" s="7"/>
      <c r="G1759" s="1"/>
    </row>
    <row r="1760" spans="1:7" x14ac:dyDescent="0.35">
      <c r="A1760" s="8"/>
      <c r="B1760" s="7"/>
      <c r="G1760" s="1"/>
    </row>
    <row r="1761" spans="1:7" x14ac:dyDescent="0.35">
      <c r="A1761" s="8"/>
      <c r="B1761" s="7"/>
      <c r="G1761" s="1"/>
    </row>
    <row r="1762" spans="1:7" x14ac:dyDescent="0.35">
      <c r="A1762" s="8"/>
      <c r="B1762" s="7"/>
      <c r="G1762" s="1"/>
    </row>
    <row r="1763" spans="1:7" x14ac:dyDescent="0.35">
      <c r="A1763" s="8"/>
      <c r="B1763" s="7"/>
      <c r="G1763" s="1"/>
    </row>
    <row r="1764" spans="1:7" x14ac:dyDescent="0.35">
      <c r="A1764" s="8"/>
      <c r="B1764" s="7"/>
      <c r="G1764" s="1"/>
    </row>
    <row r="1765" spans="1:7" x14ac:dyDescent="0.35">
      <c r="A1765" s="8"/>
      <c r="B1765" s="7"/>
      <c r="G1765" s="1"/>
    </row>
    <row r="1766" spans="1:7" x14ac:dyDescent="0.35">
      <c r="A1766" s="8"/>
      <c r="B1766" s="7"/>
      <c r="G1766" s="1"/>
    </row>
    <row r="1767" spans="1:7" x14ac:dyDescent="0.35">
      <c r="A1767" s="8"/>
      <c r="B1767" s="7"/>
      <c r="G1767" s="1"/>
    </row>
    <row r="1768" spans="1:7" x14ac:dyDescent="0.35">
      <c r="A1768" s="8"/>
      <c r="B1768" s="7"/>
      <c r="G1768" s="1"/>
    </row>
    <row r="1769" spans="1:7" x14ac:dyDescent="0.35">
      <c r="A1769" s="8"/>
      <c r="B1769" s="7"/>
      <c r="G1769" s="1"/>
    </row>
    <row r="1770" spans="1:7" x14ac:dyDescent="0.35">
      <c r="A1770" s="8"/>
      <c r="B1770" s="7"/>
      <c r="G1770" s="1"/>
    </row>
    <row r="1771" spans="1:7" x14ac:dyDescent="0.35">
      <c r="A1771" s="8"/>
      <c r="B1771" s="7"/>
      <c r="G1771" s="1"/>
    </row>
    <row r="1772" spans="1:7" x14ac:dyDescent="0.35">
      <c r="A1772" s="8"/>
      <c r="B1772" s="7"/>
      <c r="G1772" s="1"/>
    </row>
    <row r="1773" spans="1:7" x14ac:dyDescent="0.35">
      <c r="A1773" s="8"/>
      <c r="B1773" s="7"/>
      <c r="G1773" s="1"/>
    </row>
    <row r="1774" spans="1:7" x14ac:dyDescent="0.35">
      <c r="A1774" s="8"/>
      <c r="B1774" s="7"/>
      <c r="G1774" s="1"/>
    </row>
    <row r="1775" spans="1:7" x14ac:dyDescent="0.35">
      <c r="A1775" s="8"/>
      <c r="B1775" s="7"/>
      <c r="G1775" s="1"/>
    </row>
    <row r="1776" spans="1:7" x14ac:dyDescent="0.35">
      <c r="A1776" s="8"/>
      <c r="B1776" s="7"/>
      <c r="G1776" s="1"/>
    </row>
    <row r="1777" spans="1:7" x14ac:dyDescent="0.35">
      <c r="A1777" s="8"/>
      <c r="B1777" s="7"/>
      <c r="G1777" s="1"/>
    </row>
    <row r="1778" spans="1:7" x14ac:dyDescent="0.35">
      <c r="A1778" s="8"/>
      <c r="B1778" s="7"/>
      <c r="G1778" s="1"/>
    </row>
    <row r="1779" spans="1:7" x14ac:dyDescent="0.35">
      <c r="A1779" s="8"/>
      <c r="B1779" s="7"/>
      <c r="G1779" s="1"/>
    </row>
    <row r="1780" spans="1:7" x14ac:dyDescent="0.35">
      <c r="A1780" s="8"/>
      <c r="B1780" s="7"/>
      <c r="G1780" s="1"/>
    </row>
    <row r="1781" spans="1:7" x14ac:dyDescent="0.35">
      <c r="A1781" s="8"/>
      <c r="B1781" s="7"/>
      <c r="G1781" s="1"/>
    </row>
    <row r="1782" spans="1:7" x14ac:dyDescent="0.35">
      <c r="A1782" s="8"/>
      <c r="B1782" s="7"/>
      <c r="G1782" s="1"/>
    </row>
    <row r="1783" spans="1:7" x14ac:dyDescent="0.35">
      <c r="A1783" s="8"/>
      <c r="B1783" s="7"/>
      <c r="G1783" s="1"/>
    </row>
    <row r="1784" spans="1:7" x14ac:dyDescent="0.35">
      <c r="A1784" s="8"/>
      <c r="B1784" s="7"/>
      <c r="G1784" s="1"/>
    </row>
    <row r="1785" spans="1:7" x14ac:dyDescent="0.35">
      <c r="A1785" s="8"/>
      <c r="B1785" s="7"/>
      <c r="G1785" s="1"/>
    </row>
    <row r="1786" spans="1:7" x14ac:dyDescent="0.35">
      <c r="A1786" s="8"/>
      <c r="B1786" s="7"/>
      <c r="G1786" s="1"/>
    </row>
    <row r="1787" spans="1:7" x14ac:dyDescent="0.35">
      <c r="A1787" s="8"/>
      <c r="B1787" s="7"/>
      <c r="G1787" s="1"/>
    </row>
    <row r="1788" spans="1:7" x14ac:dyDescent="0.35">
      <c r="A1788" s="8"/>
      <c r="B1788" s="7"/>
      <c r="G1788" s="1"/>
    </row>
    <row r="1789" spans="1:7" x14ac:dyDescent="0.35">
      <c r="A1789" s="8"/>
      <c r="B1789" s="7"/>
      <c r="G1789" s="1"/>
    </row>
    <row r="1790" spans="1:7" x14ac:dyDescent="0.35">
      <c r="A1790" s="8"/>
      <c r="B1790" s="7"/>
      <c r="G1790" s="1"/>
    </row>
    <row r="1791" spans="1:7" x14ac:dyDescent="0.35">
      <c r="A1791" s="8"/>
      <c r="B1791" s="7"/>
      <c r="G1791" s="1"/>
    </row>
    <row r="1792" spans="1:7" x14ac:dyDescent="0.35">
      <c r="A1792" s="8"/>
      <c r="B1792" s="7"/>
      <c r="G1792" s="1"/>
    </row>
    <row r="1793" spans="1:7" x14ac:dyDescent="0.35">
      <c r="A1793" s="8"/>
      <c r="B1793" s="7"/>
      <c r="G1793" s="1"/>
    </row>
    <row r="1794" spans="1:7" x14ac:dyDescent="0.35">
      <c r="A1794" s="8"/>
      <c r="B1794" s="7"/>
      <c r="G1794" s="1"/>
    </row>
    <row r="1795" spans="1:7" x14ac:dyDescent="0.35">
      <c r="A1795" s="8"/>
      <c r="B1795" s="7"/>
      <c r="G1795" s="1"/>
    </row>
    <row r="1796" spans="1:7" x14ac:dyDescent="0.35">
      <c r="A1796" s="8"/>
      <c r="B1796" s="7"/>
      <c r="G1796" s="1"/>
    </row>
    <row r="1797" spans="1:7" x14ac:dyDescent="0.35">
      <c r="A1797" s="8"/>
      <c r="B1797" s="7"/>
      <c r="G1797" s="1"/>
    </row>
    <row r="1798" spans="1:7" x14ac:dyDescent="0.35">
      <c r="A1798" s="8"/>
      <c r="B1798" s="7"/>
      <c r="G1798" s="1"/>
    </row>
    <row r="1799" spans="1:7" x14ac:dyDescent="0.35">
      <c r="A1799" s="8"/>
      <c r="B1799" s="7"/>
      <c r="G1799" s="1"/>
    </row>
    <row r="1800" spans="1:7" x14ac:dyDescent="0.35">
      <c r="A1800" s="8"/>
      <c r="B1800" s="7"/>
      <c r="G1800" s="1"/>
    </row>
    <row r="1801" spans="1:7" x14ac:dyDescent="0.35">
      <c r="A1801" s="8"/>
      <c r="B1801" s="7"/>
      <c r="G1801" s="1"/>
    </row>
    <row r="1802" spans="1:7" x14ac:dyDescent="0.35">
      <c r="A1802" s="8"/>
      <c r="B1802" s="7"/>
      <c r="G1802" s="1"/>
    </row>
    <row r="1803" spans="1:7" x14ac:dyDescent="0.35">
      <c r="A1803" s="8"/>
      <c r="B1803" s="7"/>
      <c r="G1803" s="1"/>
    </row>
    <row r="1804" spans="1:7" x14ac:dyDescent="0.35">
      <c r="A1804" s="8"/>
      <c r="B1804" s="7"/>
      <c r="G1804" s="1"/>
    </row>
    <row r="1805" spans="1:7" x14ac:dyDescent="0.35">
      <c r="A1805" s="8"/>
      <c r="B1805" s="7"/>
      <c r="G1805" s="1"/>
    </row>
    <row r="1806" spans="1:7" x14ac:dyDescent="0.35">
      <c r="A1806" s="8"/>
      <c r="B1806" s="7"/>
      <c r="G1806" s="1"/>
    </row>
    <row r="1807" spans="1:7" x14ac:dyDescent="0.35">
      <c r="A1807" s="8"/>
      <c r="B1807" s="7"/>
      <c r="G1807" s="1"/>
    </row>
    <row r="1808" spans="1:7" x14ac:dyDescent="0.35">
      <c r="A1808" s="8"/>
      <c r="B1808" s="7"/>
      <c r="G1808" s="1"/>
    </row>
    <row r="1809" spans="1:7" x14ac:dyDescent="0.35">
      <c r="A1809" s="8"/>
      <c r="B1809" s="7"/>
      <c r="G1809" s="1"/>
    </row>
    <row r="1810" spans="1:7" x14ac:dyDescent="0.35">
      <c r="A1810" s="8"/>
      <c r="B1810" s="7"/>
      <c r="G1810" s="1"/>
    </row>
    <row r="1811" spans="1:7" x14ac:dyDescent="0.35">
      <c r="A1811" s="8"/>
      <c r="B1811" s="7"/>
      <c r="G1811" s="1"/>
    </row>
    <row r="1812" spans="1:7" x14ac:dyDescent="0.35">
      <c r="A1812" s="8"/>
      <c r="B1812" s="7"/>
      <c r="G1812" s="1"/>
    </row>
    <row r="1813" spans="1:7" x14ac:dyDescent="0.35">
      <c r="A1813" s="8"/>
      <c r="B1813" s="7"/>
      <c r="G1813" s="1"/>
    </row>
    <row r="1814" spans="1:7" x14ac:dyDescent="0.35">
      <c r="A1814" s="8"/>
      <c r="B1814" s="7"/>
      <c r="G1814" s="1"/>
    </row>
    <row r="1815" spans="1:7" x14ac:dyDescent="0.35">
      <c r="A1815" s="8"/>
      <c r="B1815" s="7"/>
      <c r="G1815" s="1"/>
    </row>
    <row r="1816" spans="1:7" x14ac:dyDescent="0.35">
      <c r="A1816" s="8"/>
      <c r="B1816" s="7"/>
      <c r="G1816" s="1"/>
    </row>
    <row r="1817" spans="1:7" x14ac:dyDescent="0.35">
      <c r="A1817" s="8"/>
      <c r="B1817" s="7"/>
      <c r="G1817" s="1"/>
    </row>
    <row r="1818" spans="1:7" x14ac:dyDescent="0.35">
      <c r="A1818" s="8"/>
      <c r="B1818" s="7"/>
      <c r="G1818" s="1"/>
    </row>
    <row r="1819" spans="1:7" x14ac:dyDescent="0.35">
      <c r="A1819" s="8"/>
      <c r="B1819" s="7"/>
      <c r="G1819" s="1"/>
    </row>
    <row r="1820" spans="1:7" x14ac:dyDescent="0.35">
      <c r="A1820" s="8"/>
      <c r="B1820" s="7"/>
      <c r="G1820" s="1"/>
    </row>
    <row r="1821" spans="1:7" x14ac:dyDescent="0.35">
      <c r="A1821" s="8"/>
      <c r="B1821" s="7"/>
      <c r="G1821" s="1"/>
    </row>
    <row r="1822" spans="1:7" x14ac:dyDescent="0.35">
      <c r="A1822" s="8"/>
      <c r="B1822" s="7"/>
      <c r="G1822" s="1"/>
    </row>
    <row r="1823" spans="1:7" x14ac:dyDescent="0.35">
      <c r="A1823" s="8"/>
      <c r="B1823" s="7"/>
      <c r="G1823" s="1"/>
    </row>
    <row r="1824" spans="1:7" x14ac:dyDescent="0.35">
      <c r="A1824" s="8"/>
      <c r="B1824" s="7"/>
      <c r="G1824" s="1"/>
    </row>
    <row r="1825" spans="1:7" x14ac:dyDescent="0.35">
      <c r="A1825" s="8"/>
      <c r="B1825" s="7"/>
      <c r="G1825" s="1"/>
    </row>
    <row r="1826" spans="1:7" x14ac:dyDescent="0.35">
      <c r="A1826" s="8"/>
      <c r="B1826" s="7"/>
      <c r="G1826" s="1"/>
    </row>
    <row r="1827" spans="1:7" x14ac:dyDescent="0.35">
      <c r="A1827" s="8"/>
      <c r="B1827" s="7"/>
      <c r="G1827" s="1"/>
    </row>
    <row r="1828" spans="1:7" x14ac:dyDescent="0.35">
      <c r="A1828" s="8"/>
      <c r="B1828" s="7"/>
      <c r="G1828" s="1"/>
    </row>
    <row r="1829" spans="1:7" x14ac:dyDescent="0.35">
      <c r="A1829" s="8"/>
      <c r="B1829" s="7"/>
      <c r="G1829" s="1"/>
    </row>
    <row r="1830" spans="1:7" x14ac:dyDescent="0.35">
      <c r="A1830" s="8"/>
      <c r="B1830" s="7"/>
      <c r="G1830" s="1"/>
    </row>
    <row r="1831" spans="1:7" x14ac:dyDescent="0.35">
      <c r="A1831" s="8"/>
      <c r="B1831" s="7"/>
      <c r="G1831" s="1"/>
    </row>
    <row r="1832" spans="1:7" x14ac:dyDescent="0.35">
      <c r="A1832" s="8"/>
      <c r="B1832" s="7"/>
      <c r="G1832" s="1"/>
    </row>
    <row r="1833" spans="1:7" x14ac:dyDescent="0.35">
      <c r="A1833" s="8"/>
      <c r="B1833" s="7"/>
      <c r="G1833" s="1"/>
    </row>
    <row r="1834" spans="1:7" x14ac:dyDescent="0.35">
      <c r="A1834" s="8"/>
      <c r="B1834" s="7"/>
      <c r="G1834" s="1"/>
    </row>
    <row r="1835" spans="1:7" x14ac:dyDescent="0.35">
      <c r="A1835" s="8"/>
      <c r="B1835" s="7"/>
      <c r="G1835" s="1"/>
    </row>
    <row r="1836" spans="1:7" x14ac:dyDescent="0.35">
      <c r="A1836" s="8"/>
      <c r="B1836" s="7"/>
      <c r="G1836" s="1"/>
    </row>
    <row r="1837" spans="1:7" x14ac:dyDescent="0.35">
      <c r="A1837" s="8"/>
      <c r="B1837" s="7"/>
      <c r="G1837" s="1"/>
    </row>
    <row r="1838" spans="1:7" x14ac:dyDescent="0.35">
      <c r="A1838" s="8"/>
      <c r="B1838" s="7"/>
      <c r="G1838" s="1"/>
    </row>
    <row r="1839" spans="1:7" x14ac:dyDescent="0.35">
      <c r="A1839" s="8"/>
      <c r="B1839" s="7"/>
      <c r="G1839" s="1"/>
    </row>
    <row r="1840" spans="1:7" x14ac:dyDescent="0.35">
      <c r="A1840" s="8"/>
      <c r="B1840" s="7"/>
      <c r="G1840" s="1"/>
    </row>
    <row r="1841" spans="1:7" x14ac:dyDescent="0.35">
      <c r="A1841" s="8"/>
      <c r="B1841" s="7"/>
      <c r="G1841" s="1"/>
    </row>
    <row r="1842" spans="1:7" x14ac:dyDescent="0.35">
      <c r="A1842" s="8"/>
      <c r="B1842" s="7"/>
      <c r="G1842" s="1"/>
    </row>
    <row r="1843" spans="1:7" x14ac:dyDescent="0.35">
      <c r="A1843" s="8"/>
      <c r="B1843" s="7"/>
      <c r="G1843" s="1"/>
    </row>
    <row r="1844" spans="1:7" x14ac:dyDescent="0.35">
      <c r="A1844" s="8"/>
      <c r="B1844" s="7"/>
      <c r="G1844" s="1"/>
    </row>
    <row r="1845" spans="1:7" x14ac:dyDescent="0.35">
      <c r="A1845" s="8"/>
      <c r="B1845" s="7"/>
      <c r="G1845" s="1"/>
    </row>
    <row r="1846" spans="1:7" x14ac:dyDescent="0.35">
      <c r="A1846" s="8"/>
      <c r="B1846" s="7"/>
      <c r="G1846" s="1"/>
    </row>
    <row r="1847" spans="1:7" x14ac:dyDescent="0.35">
      <c r="A1847" s="8"/>
      <c r="B1847" s="7"/>
      <c r="G1847" s="1"/>
    </row>
    <row r="1848" spans="1:7" x14ac:dyDescent="0.35">
      <c r="A1848" s="8"/>
      <c r="B1848" s="7"/>
      <c r="G1848" s="1"/>
    </row>
    <row r="1849" spans="1:7" x14ac:dyDescent="0.35">
      <c r="A1849" s="8"/>
      <c r="B1849" s="7"/>
      <c r="G1849" s="1"/>
    </row>
    <row r="1850" spans="1:7" x14ac:dyDescent="0.35">
      <c r="A1850" s="8"/>
      <c r="B1850" s="7"/>
      <c r="G1850" s="1"/>
    </row>
    <row r="1851" spans="1:7" x14ac:dyDescent="0.35">
      <c r="A1851" s="8"/>
      <c r="B1851" s="7"/>
      <c r="G1851" s="1"/>
    </row>
    <row r="1852" spans="1:7" x14ac:dyDescent="0.35">
      <c r="A1852" s="8"/>
      <c r="B1852" s="7"/>
      <c r="G1852" s="1"/>
    </row>
    <row r="1853" spans="1:7" x14ac:dyDescent="0.35">
      <c r="A1853" s="8"/>
      <c r="B1853" s="7"/>
      <c r="G1853" s="1"/>
    </row>
    <row r="1854" spans="1:7" x14ac:dyDescent="0.35">
      <c r="A1854" s="8"/>
      <c r="B1854" s="7"/>
      <c r="G1854" s="1"/>
    </row>
    <row r="1855" spans="1:7" x14ac:dyDescent="0.35">
      <c r="A1855" s="8"/>
      <c r="B1855" s="7"/>
      <c r="G1855" s="1"/>
    </row>
    <row r="1856" spans="1:7" x14ac:dyDescent="0.35">
      <c r="A1856" s="8"/>
      <c r="B1856" s="7"/>
      <c r="G1856" s="1"/>
    </row>
    <row r="1857" spans="1:7" x14ac:dyDescent="0.35">
      <c r="A1857" s="8"/>
      <c r="B1857" s="7"/>
      <c r="G1857" s="1"/>
    </row>
    <row r="1858" spans="1:7" x14ac:dyDescent="0.35">
      <c r="A1858" s="8"/>
      <c r="B1858" s="7"/>
      <c r="G1858" s="1"/>
    </row>
    <row r="1859" spans="1:7" x14ac:dyDescent="0.35">
      <c r="A1859" s="8"/>
      <c r="B1859" s="7"/>
      <c r="G1859" s="1"/>
    </row>
    <row r="1860" spans="1:7" x14ac:dyDescent="0.35">
      <c r="A1860" s="8"/>
      <c r="B1860" s="7"/>
      <c r="G1860" s="1"/>
    </row>
    <row r="1861" spans="1:7" x14ac:dyDescent="0.35">
      <c r="A1861" s="8"/>
      <c r="B1861" s="7"/>
      <c r="G1861" s="1"/>
    </row>
    <row r="1862" spans="1:7" x14ac:dyDescent="0.35">
      <c r="A1862" s="8"/>
      <c r="B1862" s="7"/>
      <c r="G1862" s="1"/>
    </row>
    <row r="1863" spans="1:7" x14ac:dyDescent="0.35">
      <c r="A1863" s="8"/>
      <c r="B1863" s="7"/>
      <c r="G1863" s="1"/>
    </row>
    <row r="1864" spans="1:7" x14ac:dyDescent="0.35">
      <c r="A1864" s="8"/>
      <c r="B1864" s="7"/>
      <c r="G1864" s="1"/>
    </row>
    <row r="1865" spans="1:7" x14ac:dyDescent="0.35">
      <c r="A1865" s="8"/>
      <c r="B1865" s="7"/>
      <c r="G1865" s="1"/>
    </row>
    <row r="1866" spans="1:7" x14ac:dyDescent="0.35">
      <c r="A1866" s="8"/>
      <c r="B1866" s="7"/>
      <c r="G1866" s="1"/>
    </row>
    <row r="1867" spans="1:7" x14ac:dyDescent="0.35">
      <c r="A1867" s="8"/>
      <c r="B1867" s="7"/>
      <c r="G1867" s="1"/>
    </row>
    <row r="1868" spans="1:7" x14ac:dyDescent="0.35">
      <c r="A1868" s="8"/>
      <c r="B1868" s="7"/>
      <c r="G1868" s="1"/>
    </row>
    <row r="1869" spans="1:7" x14ac:dyDescent="0.35">
      <c r="A1869" s="8"/>
      <c r="B1869" s="7"/>
      <c r="G1869" s="1"/>
    </row>
    <row r="1870" spans="1:7" x14ac:dyDescent="0.35">
      <c r="A1870" s="8"/>
      <c r="B1870" s="7"/>
      <c r="G1870" s="1"/>
    </row>
    <row r="1871" spans="1:7" x14ac:dyDescent="0.35">
      <c r="A1871" s="8"/>
      <c r="B1871" s="7"/>
      <c r="G1871" s="1"/>
    </row>
    <row r="1872" spans="1:7" x14ac:dyDescent="0.35">
      <c r="A1872" s="8"/>
      <c r="B1872" s="7"/>
      <c r="G1872" s="1"/>
    </row>
    <row r="1873" spans="1:7" x14ac:dyDescent="0.35">
      <c r="A1873" s="8"/>
      <c r="B1873" s="7"/>
      <c r="G1873" s="1"/>
    </row>
    <row r="1874" spans="1:7" x14ac:dyDescent="0.35">
      <c r="A1874" s="8"/>
      <c r="B1874" s="7"/>
      <c r="G1874" s="1"/>
    </row>
    <row r="1875" spans="1:7" x14ac:dyDescent="0.35">
      <c r="A1875" s="8"/>
      <c r="B1875" s="7"/>
      <c r="G1875" s="1"/>
    </row>
    <row r="1876" spans="1:7" x14ac:dyDescent="0.35">
      <c r="A1876" s="8"/>
      <c r="B1876" s="7"/>
      <c r="G1876" s="1"/>
    </row>
    <row r="1877" spans="1:7" x14ac:dyDescent="0.35">
      <c r="A1877" s="8"/>
      <c r="B1877" s="7"/>
      <c r="G1877" s="1"/>
    </row>
    <row r="1878" spans="1:7" x14ac:dyDescent="0.35">
      <c r="A1878" s="8"/>
      <c r="B1878" s="7"/>
      <c r="G1878" s="1"/>
    </row>
    <row r="1879" spans="1:7" x14ac:dyDescent="0.35">
      <c r="A1879" s="8"/>
      <c r="B1879" s="7"/>
      <c r="G1879" s="1"/>
    </row>
    <row r="1880" spans="1:7" x14ac:dyDescent="0.35">
      <c r="A1880" s="8"/>
      <c r="B1880" s="7"/>
      <c r="G1880" s="1"/>
    </row>
    <row r="1881" spans="1:7" x14ac:dyDescent="0.35">
      <c r="A1881" s="8"/>
      <c r="B1881" s="7"/>
      <c r="G1881" s="1"/>
    </row>
    <row r="1882" spans="1:7" x14ac:dyDescent="0.35">
      <c r="A1882" s="8"/>
      <c r="B1882" s="7"/>
      <c r="G1882" s="1"/>
    </row>
    <row r="1883" spans="1:7" x14ac:dyDescent="0.35">
      <c r="A1883" s="8"/>
      <c r="B1883" s="7"/>
      <c r="G1883" s="1"/>
    </row>
    <row r="1884" spans="1:7" x14ac:dyDescent="0.35">
      <c r="A1884" s="8"/>
      <c r="B1884" s="7"/>
      <c r="G1884" s="1"/>
    </row>
    <row r="1885" spans="1:7" x14ac:dyDescent="0.35">
      <c r="A1885" s="8"/>
      <c r="B1885" s="7"/>
      <c r="G1885" s="1"/>
    </row>
    <row r="1886" spans="1:7" x14ac:dyDescent="0.35">
      <c r="A1886" s="8"/>
      <c r="B1886" s="7"/>
      <c r="G1886" s="1"/>
    </row>
    <row r="1887" spans="1:7" x14ac:dyDescent="0.35">
      <c r="A1887" s="8"/>
      <c r="B1887" s="7"/>
      <c r="G1887" s="1"/>
    </row>
    <row r="1888" spans="1:7" x14ac:dyDescent="0.35">
      <c r="A1888" s="8"/>
      <c r="B1888" s="7"/>
      <c r="G1888" s="1"/>
    </row>
    <row r="1889" spans="1:7" x14ac:dyDescent="0.35">
      <c r="A1889" s="8"/>
      <c r="B1889" s="7"/>
      <c r="G1889" s="1"/>
    </row>
    <row r="1890" spans="1:7" x14ac:dyDescent="0.35">
      <c r="A1890" s="8"/>
      <c r="B1890" s="7"/>
      <c r="G1890" s="1"/>
    </row>
    <row r="1891" spans="1:7" x14ac:dyDescent="0.35">
      <c r="A1891" s="8"/>
      <c r="B1891" s="7"/>
      <c r="G1891" s="1"/>
    </row>
    <row r="1892" spans="1:7" x14ac:dyDescent="0.35">
      <c r="A1892" s="8"/>
      <c r="B1892" s="7"/>
      <c r="G1892" s="1"/>
    </row>
    <row r="1893" spans="1:7" x14ac:dyDescent="0.35">
      <c r="A1893" s="8"/>
      <c r="B1893" s="7"/>
      <c r="G1893" s="1"/>
    </row>
    <row r="1894" spans="1:7" x14ac:dyDescent="0.35">
      <c r="A1894" s="8"/>
      <c r="B1894" s="7"/>
      <c r="G1894" s="1"/>
    </row>
    <row r="1895" spans="1:7" x14ac:dyDescent="0.35">
      <c r="A1895" s="8"/>
      <c r="B1895" s="7"/>
      <c r="G1895" s="1"/>
    </row>
    <row r="1896" spans="1:7" x14ac:dyDescent="0.35">
      <c r="A1896" s="8"/>
      <c r="B1896" s="7"/>
      <c r="G1896" s="1"/>
    </row>
    <row r="1897" spans="1:7" x14ac:dyDescent="0.35">
      <c r="A1897" s="8"/>
      <c r="B1897" s="7"/>
      <c r="G1897" s="1"/>
    </row>
    <row r="1898" spans="1:7" x14ac:dyDescent="0.35">
      <c r="A1898" s="8"/>
      <c r="B1898" s="7"/>
      <c r="G1898" s="1"/>
    </row>
    <row r="1899" spans="1:7" x14ac:dyDescent="0.35">
      <c r="A1899" s="8"/>
      <c r="B1899" s="7"/>
      <c r="G1899" s="1"/>
    </row>
    <row r="1900" spans="1:7" x14ac:dyDescent="0.35">
      <c r="A1900" s="8"/>
      <c r="B1900" s="7"/>
      <c r="G1900" s="1"/>
    </row>
    <row r="1901" spans="1:7" x14ac:dyDescent="0.35">
      <c r="A1901" s="8"/>
      <c r="B1901" s="7"/>
      <c r="G1901" s="1"/>
    </row>
    <row r="1902" spans="1:7" x14ac:dyDescent="0.35">
      <c r="A1902" s="8"/>
      <c r="B1902" s="7"/>
      <c r="G1902" s="1"/>
    </row>
    <row r="1903" spans="1:7" x14ac:dyDescent="0.35">
      <c r="A1903" s="8"/>
      <c r="B1903" s="7"/>
      <c r="G1903" s="1"/>
    </row>
    <row r="1904" spans="1:7" x14ac:dyDescent="0.35">
      <c r="A1904" s="8"/>
      <c r="B1904" s="7"/>
      <c r="G1904" s="1"/>
    </row>
    <row r="1905" spans="1:7" x14ac:dyDescent="0.35">
      <c r="A1905" s="8"/>
      <c r="B1905" s="7"/>
      <c r="G1905" s="1"/>
    </row>
    <row r="1906" spans="1:7" x14ac:dyDescent="0.35">
      <c r="A1906" s="8"/>
      <c r="B1906" s="7"/>
      <c r="C1906" s="10"/>
      <c r="G1906" s="1"/>
    </row>
    <row r="1907" spans="1:7" x14ac:dyDescent="0.35">
      <c r="A1907" s="8"/>
      <c r="B1907" s="7"/>
      <c r="G1907" s="1"/>
    </row>
    <row r="1908" spans="1:7" x14ac:dyDescent="0.35">
      <c r="A1908" s="8"/>
      <c r="B1908" s="7"/>
      <c r="G1908" s="1"/>
    </row>
    <row r="1909" spans="1:7" x14ac:dyDescent="0.35">
      <c r="A1909" s="8"/>
      <c r="B1909" s="7"/>
      <c r="G1909" s="1"/>
    </row>
    <row r="1910" spans="1:7" x14ac:dyDescent="0.35">
      <c r="A1910" s="8"/>
      <c r="B1910" s="7"/>
      <c r="G1910" s="1"/>
    </row>
    <row r="1911" spans="1:7" x14ac:dyDescent="0.35">
      <c r="A1911" s="8"/>
      <c r="B1911" s="7"/>
      <c r="G1911" s="1"/>
    </row>
    <row r="1912" spans="1:7" x14ac:dyDescent="0.35">
      <c r="A1912" s="8"/>
      <c r="B1912" s="7"/>
      <c r="G1912" s="1"/>
    </row>
    <row r="1913" spans="1:7" x14ac:dyDescent="0.35">
      <c r="A1913" s="8"/>
      <c r="B1913" s="7"/>
      <c r="G1913" s="1"/>
    </row>
    <row r="1914" spans="1:7" x14ac:dyDescent="0.35">
      <c r="A1914" s="8"/>
      <c r="B1914" s="7"/>
      <c r="G1914" s="1"/>
    </row>
    <row r="1915" spans="1:7" x14ac:dyDescent="0.35">
      <c r="A1915" s="8"/>
      <c r="B1915" s="7"/>
      <c r="G1915" s="1"/>
    </row>
    <row r="1916" spans="1:7" x14ac:dyDescent="0.35">
      <c r="A1916" s="8"/>
      <c r="B1916" s="7"/>
      <c r="G1916" s="1"/>
    </row>
    <row r="1917" spans="1:7" x14ac:dyDescent="0.35">
      <c r="A1917" s="8"/>
      <c r="B1917" s="7"/>
      <c r="G1917" s="1"/>
    </row>
    <row r="1918" spans="1:7" x14ac:dyDescent="0.35">
      <c r="A1918" s="8"/>
      <c r="B1918" s="7"/>
      <c r="G1918" s="1"/>
    </row>
    <row r="1919" spans="1:7" x14ac:dyDescent="0.35">
      <c r="A1919" s="8"/>
      <c r="B1919" s="7"/>
      <c r="G1919" s="1"/>
    </row>
    <row r="1920" spans="1:7" x14ac:dyDescent="0.35">
      <c r="A1920" s="8"/>
      <c r="B1920" s="7"/>
      <c r="G1920" s="1"/>
    </row>
    <row r="1921" spans="1:7" x14ac:dyDescent="0.35">
      <c r="A1921" s="8"/>
      <c r="B1921" s="7"/>
      <c r="G1921" s="1"/>
    </row>
    <row r="1922" spans="1:7" x14ac:dyDescent="0.35">
      <c r="A1922" s="8"/>
      <c r="B1922" s="7"/>
      <c r="G1922" s="1"/>
    </row>
    <row r="1923" spans="1:7" x14ac:dyDescent="0.35">
      <c r="A1923" s="8"/>
      <c r="B1923" s="7"/>
      <c r="G1923" s="1"/>
    </row>
    <row r="1924" spans="1:7" x14ac:dyDescent="0.35">
      <c r="A1924" s="8"/>
      <c r="B1924" s="7"/>
      <c r="G1924" s="1"/>
    </row>
    <row r="1925" spans="1:7" x14ac:dyDescent="0.35">
      <c r="A1925" s="8"/>
      <c r="B1925" s="7"/>
      <c r="G1925" s="1"/>
    </row>
    <row r="1926" spans="1:7" x14ac:dyDescent="0.35">
      <c r="A1926" s="8"/>
      <c r="B1926" s="7"/>
      <c r="G1926" s="1"/>
    </row>
    <row r="1927" spans="1:7" x14ac:dyDescent="0.35">
      <c r="A1927" s="8"/>
      <c r="B1927" s="7"/>
      <c r="G1927" s="1"/>
    </row>
    <row r="1928" spans="1:7" x14ac:dyDescent="0.35">
      <c r="A1928" s="8"/>
      <c r="B1928" s="7"/>
      <c r="G1928" s="1"/>
    </row>
    <row r="1929" spans="1:7" x14ac:dyDescent="0.35">
      <c r="A1929" s="8"/>
      <c r="B1929" s="7"/>
      <c r="G1929" s="1"/>
    </row>
    <row r="1930" spans="1:7" x14ac:dyDescent="0.35">
      <c r="A1930" s="8"/>
      <c r="B1930" s="7"/>
      <c r="G1930" s="1"/>
    </row>
    <row r="1931" spans="1:7" x14ac:dyDescent="0.35">
      <c r="A1931" s="8"/>
      <c r="B1931" s="7"/>
      <c r="G1931" s="1"/>
    </row>
    <row r="1932" spans="1:7" x14ac:dyDescent="0.35">
      <c r="A1932" s="8"/>
      <c r="B1932" s="7"/>
      <c r="G1932" s="1"/>
    </row>
    <row r="1933" spans="1:7" x14ac:dyDescent="0.35">
      <c r="A1933" s="8"/>
      <c r="B1933" s="7"/>
      <c r="G1933" s="1"/>
    </row>
    <row r="1934" spans="1:7" x14ac:dyDescent="0.35">
      <c r="A1934" s="8"/>
      <c r="B1934" s="7"/>
      <c r="C1934" s="10"/>
      <c r="G1934" s="1"/>
    </row>
    <row r="1935" spans="1:7" x14ac:dyDescent="0.35">
      <c r="A1935" s="8"/>
      <c r="B1935" s="7"/>
      <c r="G1935" s="1"/>
    </row>
    <row r="1936" spans="1:7" x14ac:dyDescent="0.35">
      <c r="A1936" s="8"/>
      <c r="B1936" s="7"/>
      <c r="G1936" s="1"/>
    </row>
    <row r="1937" spans="1:7" x14ac:dyDescent="0.35">
      <c r="A1937" s="8"/>
      <c r="B1937" s="7"/>
      <c r="G1937" s="1"/>
    </row>
    <row r="1938" spans="1:7" x14ac:dyDescent="0.35">
      <c r="A1938" s="8"/>
      <c r="B1938" s="7"/>
      <c r="G1938" s="1"/>
    </row>
    <row r="1939" spans="1:7" x14ac:dyDescent="0.35">
      <c r="A1939" s="8"/>
      <c r="B1939" s="7"/>
      <c r="G1939" s="1"/>
    </row>
    <row r="1940" spans="1:7" x14ac:dyDescent="0.35">
      <c r="A1940" s="8"/>
      <c r="B1940" s="7"/>
      <c r="G1940" s="1"/>
    </row>
    <row r="1941" spans="1:7" x14ac:dyDescent="0.35">
      <c r="A1941" s="8"/>
      <c r="B1941" s="7"/>
      <c r="G1941" s="1"/>
    </row>
    <row r="1942" spans="1:7" x14ac:dyDescent="0.35">
      <c r="A1942" s="8"/>
      <c r="B1942" s="7"/>
      <c r="G1942" s="1"/>
    </row>
    <row r="1943" spans="1:7" x14ac:dyDescent="0.35">
      <c r="A1943" s="8"/>
      <c r="B1943" s="7"/>
      <c r="G1943" s="1"/>
    </row>
    <row r="1944" spans="1:7" x14ac:dyDescent="0.35">
      <c r="A1944" s="8"/>
      <c r="B1944" s="7"/>
      <c r="G1944" s="1"/>
    </row>
    <row r="1945" spans="1:7" x14ac:dyDescent="0.35">
      <c r="A1945" s="8"/>
      <c r="B1945" s="7"/>
      <c r="G1945" s="1"/>
    </row>
    <row r="1946" spans="1:7" x14ac:dyDescent="0.35">
      <c r="A1946" s="8"/>
      <c r="B1946" s="7"/>
      <c r="G1946" s="1"/>
    </row>
    <row r="1947" spans="1:7" x14ac:dyDescent="0.35">
      <c r="A1947" s="8"/>
      <c r="B1947" s="7"/>
      <c r="G1947" s="1"/>
    </row>
    <row r="1948" spans="1:7" x14ac:dyDescent="0.35">
      <c r="A1948" s="8"/>
      <c r="B1948" s="7"/>
      <c r="G1948" s="1"/>
    </row>
    <row r="1949" spans="1:7" x14ac:dyDescent="0.35">
      <c r="A1949" s="8"/>
      <c r="B1949" s="7"/>
      <c r="G1949" s="1"/>
    </row>
    <row r="1950" spans="1:7" x14ac:dyDescent="0.35">
      <c r="A1950" s="8"/>
      <c r="B1950" s="7"/>
      <c r="G1950" s="1"/>
    </row>
    <row r="1951" spans="1:7" x14ac:dyDescent="0.35">
      <c r="A1951" s="8"/>
      <c r="B1951" s="7"/>
      <c r="G1951" s="1"/>
    </row>
    <row r="1952" spans="1:7" x14ac:dyDescent="0.35">
      <c r="A1952" s="8"/>
      <c r="B1952" s="7"/>
      <c r="G1952" s="1"/>
    </row>
    <row r="1953" spans="1:7" x14ac:dyDescent="0.35">
      <c r="A1953" s="8"/>
      <c r="B1953" s="7"/>
      <c r="G1953" s="1"/>
    </row>
    <row r="1954" spans="1:7" x14ac:dyDescent="0.35">
      <c r="A1954" s="8"/>
      <c r="B1954" s="7"/>
      <c r="G1954" s="1"/>
    </row>
    <row r="1955" spans="1:7" x14ac:dyDescent="0.35">
      <c r="A1955" s="8"/>
      <c r="B1955" s="7"/>
      <c r="G1955" s="1"/>
    </row>
    <row r="1956" spans="1:7" x14ac:dyDescent="0.35">
      <c r="A1956" s="8"/>
      <c r="B1956" s="7"/>
      <c r="G1956" s="1"/>
    </row>
    <row r="1957" spans="1:7" x14ac:dyDescent="0.35">
      <c r="A1957" s="8"/>
      <c r="B1957" s="7"/>
      <c r="G1957" s="1"/>
    </row>
    <row r="1958" spans="1:7" x14ac:dyDescent="0.35">
      <c r="A1958" s="8"/>
      <c r="B1958" s="7"/>
      <c r="G1958" s="1"/>
    </row>
    <row r="1959" spans="1:7" x14ac:dyDescent="0.35">
      <c r="A1959" s="8"/>
      <c r="B1959" s="7"/>
      <c r="G1959" s="1"/>
    </row>
    <row r="1960" spans="1:7" x14ac:dyDescent="0.35">
      <c r="A1960" s="8"/>
      <c r="B1960" s="7"/>
      <c r="G1960" s="1"/>
    </row>
    <row r="1961" spans="1:7" x14ac:dyDescent="0.35">
      <c r="A1961" s="8"/>
      <c r="B1961" s="7"/>
      <c r="G1961" s="1"/>
    </row>
    <row r="1962" spans="1:7" x14ac:dyDescent="0.35">
      <c r="A1962" s="8"/>
      <c r="B1962" s="7"/>
      <c r="G1962" s="1"/>
    </row>
    <row r="1963" spans="1:7" x14ac:dyDescent="0.35">
      <c r="A1963" s="8"/>
      <c r="B1963" s="7"/>
      <c r="G1963" s="1"/>
    </row>
    <row r="1964" spans="1:7" x14ac:dyDescent="0.35">
      <c r="A1964" s="8"/>
      <c r="B1964" s="7"/>
      <c r="G1964" s="1"/>
    </row>
    <row r="1965" spans="1:7" x14ac:dyDescent="0.35">
      <c r="A1965" s="8"/>
      <c r="B1965" s="7"/>
      <c r="G1965" s="1"/>
    </row>
    <row r="1966" spans="1:7" x14ac:dyDescent="0.35">
      <c r="A1966" s="8"/>
      <c r="B1966" s="7"/>
      <c r="G1966" s="1"/>
    </row>
    <row r="1967" spans="1:7" x14ac:dyDescent="0.35">
      <c r="A1967" s="8"/>
      <c r="B1967" s="7"/>
      <c r="G1967" s="1"/>
    </row>
    <row r="1968" spans="1:7" x14ac:dyDescent="0.35">
      <c r="A1968" s="8"/>
      <c r="B1968" s="7"/>
      <c r="G1968" s="1"/>
    </row>
    <row r="1969" spans="1:7" x14ac:dyDescent="0.35">
      <c r="A1969" s="8"/>
      <c r="B1969" s="7"/>
      <c r="G1969" s="1"/>
    </row>
    <row r="1970" spans="1:7" x14ac:dyDescent="0.35">
      <c r="A1970" s="8"/>
      <c r="B1970" s="7"/>
      <c r="G1970" s="1"/>
    </row>
    <row r="1971" spans="1:7" x14ac:dyDescent="0.35">
      <c r="A1971" s="8"/>
      <c r="B1971" s="7"/>
      <c r="G1971" s="1"/>
    </row>
    <row r="1972" spans="1:7" x14ac:dyDescent="0.35">
      <c r="A1972" s="8"/>
      <c r="B1972" s="7"/>
      <c r="G1972" s="1"/>
    </row>
    <row r="1973" spans="1:7" x14ac:dyDescent="0.35">
      <c r="A1973" s="8"/>
      <c r="B1973" s="7"/>
      <c r="G1973" s="1"/>
    </row>
    <row r="1974" spans="1:7" x14ac:dyDescent="0.35">
      <c r="A1974" s="8"/>
      <c r="B1974" s="7"/>
      <c r="G1974" s="1"/>
    </row>
    <row r="1975" spans="1:7" x14ac:dyDescent="0.35">
      <c r="A1975" s="8"/>
      <c r="B1975" s="7"/>
      <c r="G1975" s="1"/>
    </row>
    <row r="1976" spans="1:7" x14ac:dyDescent="0.35">
      <c r="A1976" s="8"/>
      <c r="B1976" s="7"/>
      <c r="G1976" s="1"/>
    </row>
    <row r="1977" spans="1:7" x14ac:dyDescent="0.35">
      <c r="A1977" s="8"/>
      <c r="B1977" s="7"/>
      <c r="G1977" s="1"/>
    </row>
    <row r="1978" spans="1:7" x14ac:dyDescent="0.35">
      <c r="A1978" s="8"/>
      <c r="B1978" s="7"/>
      <c r="G1978" s="1"/>
    </row>
    <row r="1979" spans="1:7" x14ac:dyDescent="0.35">
      <c r="A1979" s="8"/>
      <c r="B1979" s="7"/>
      <c r="G1979" s="1"/>
    </row>
    <row r="1980" spans="1:7" x14ac:dyDescent="0.35">
      <c r="A1980" s="8"/>
      <c r="B1980" s="7"/>
      <c r="G1980" s="1"/>
    </row>
    <row r="1981" spans="1:7" x14ac:dyDescent="0.35">
      <c r="A1981" s="8"/>
      <c r="B1981" s="7"/>
      <c r="G1981" s="1"/>
    </row>
    <row r="1982" spans="1:7" x14ac:dyDescent="0.35">
      <c r="A1982" s="8"/>
      <c r="B1982" s="7"/>
      <c r="G1982" s="1"/>
    </row>
    <row r="1983" spans="1:7" x14ac:dyDescent="0.35">
      <c r="A1983" s="8"/>
      <c r="B1983" s="7"/>
      <c r="G1983" s="1"/>
    </row>
    <row r="1984" spans="1:7" x14ac:dyDescent="0.35">
      <c r="A1984" s="8"/>
      <c r="B1984" s="7"/>
      <c r="G1984" s="1"/>
    </row>
    <row r="1985" spans="1:7" x14ac:dyDescent="0.35">
      <c r="A1985" s="8"/>
      <c r="B1985" s="7"/>
      <c r="G1985" s="1"/>
    </row>
    <row r="1986" spans="1:7" x14ac:dyDescent="0.35">
      <c r="A1986" s="8"/>
      <c r="B1986" s="7"/>
      <c r="G1986" s="1"/>
    </row>
    <row r="1987" spans="1:7" x14ac:dyDescent="0.35">
      <c r="A1987" s="8"/>
      <c r="B1987" s="7"/>
      <c r="G1987" s="1"/>
    </row>
    <row r="1988" spans="1:7" x14ac:dyDescent="0.35">
      <c r="A1988" s="8"/>
      <c r="B1988" s="7"/>
      <c r="G1988" s="1"/>
    </row>
    <row r="1989" spans="1:7" x14ac:dyDescent="0.35">
      <c r="A1989" s="8"/>
      <c r="B1989" s="7"/>
      <c r="G1989" s="1"/>
    </row>
    <row r="1990" spans="1:7" x14ac:dyDescent="0.35">
      <c r="A1990" s="8"/>
      <c r="B1990" s="7"/>
      <c r="G1990" s="1"/>
    </row>
    <row r="1991" spans="1:7" x14ac:dyDescent="0.35">
      <c r="A1991" s="8"/>
      <c r="B1991" s="7"/>
      <c r="G1991" s="1"/>
    </row>
    <row r="1992" spans="1:7" x14ac:dyDescent="0.35">
      <c r="A1992" s="8"/>
      <c r="B1992" s="7"/>
      <c r="G1992" s="1"/>
    </row>
    <row r="1993" spans="1:7" x14ac:dyDescent="0.35">
      <c r="A1993" s="8"/>
      <c r="B1993" s="7"/>
      <c r="G1993" s="1"/>
    </row>
    <row r="1994" spans="1:7" x14ac:dyDescent="0.35">
      <c r="A1994" s="8"/>
      <c r="B1994" s="7"/>
      <c r="G1994" s="1"/>
    </row>
    <row r="1995" spans="1:7" x14ac:dyDescent="0.35">
      <c r="A1995" s="8"/>
      <c r="B1995" s="7"/>
      <c r="G1995" s="1"/>
    </row>
    <row r="1996" spans="1:7" x14ac:dyDescent="0.35">
      <c r="A1996" s="8"/>
      <c r="B1996" s="7"/>
      <c r="G1996" s="1"/>
    </row>
    <row r="1997" spans="1:7" x14ac:dyDescent="0.35">
      <c r="A1997" s="8"/>
      <c r="B1997" s="7"/>
      <c r="G1997" s="1"/>
    </row>
    <row r="1998" spans="1:7" x14ac:dyDescent="0.35">
      <c r="A1998" s="8"/>
      <c r="B1998" s="7"/>
      <c r="G1998" s="1"/>
    </row>
    <row r="1999" spans="1:7" x14ac:dyDescent="0.35">
      <c r="A1999" s="8"/>
      <c r="B1999" s="7"/>
      <c r="G1999" s="1"/>
    </row>
    <row r="2000" spans="1:7" x14ac:dyDescent="0.35">
      <c r="A2000" s="8"/>
      <c r="B2000" s="7"/>
      <c r="G2000" s="1"/>
    </row>
    <row r="2001" spans="1:7" x14ac:dyDescent="0.35">
      <c r="A2001" s="8"/>
      <c r="B2001" s="7"/>
      <c r="G2001" s="1"/>
    </row>
    <row r="2002" spans="1:7" x14ac:dyDescent="0.35">
      <c r="A2002" s="8"/>
      <c r="B2002" s="7"/>
      <c r="G2002" s="1"/>
    </row>
    <row r="2003" spans="1:7" x14ac:dyDescent="0.35">
      <c r="A2003" s="8"/>
      <c r="B2003" s="7"/>
      <c r="G2003" s="1"/>
    </row>
    <row r="2004" spans="1:7" x14ac:dyDescent="0.35">
      <c r="A2004" s="8"/>
      <c r="B2004" s="7"/>
      <c r="G2004" s="1"/>
    </row>
    <row r="2005" spans="1:7" x14ac:dyDescent="0.35">
      <c r="A2005" s="8"/>
      <c r="B2005" s="7"/>
      <c r="G2005" s="1"/>
    </row>
    <row r="2006" spans="1:7" x14ac:dyDescent="0.35">
      <c r="A2006" s="8"/>
      <c r="B2006" s="7"/>
      <c r="G2006" s="1"/>
    </row>
    <row r="2007" spans="1:7" x14ac:dyDescent="0.35">
      <c r="A2007" s="8"/>
      <c r="B2007" s="7"/>
      <c r="G2007" s="1"/>
    </row>
    <row r="2008" spans="1:7" x14ac:dyDescent="0.35">
      <c r="A2008" s="8"/>
      <c r="B2008" s="7"/>
      <c r="G2008" s="1"/>
    </row>
    <row r="2009" spans="1:7" x14ac:dyDescent="0.35">
      <c r="A2009" s="8"/>
      <c r="B2009" s="7"/>
      <c r="G2009" s="1"/>
    </row>
    <row r="2010" spans="1:7" x14ac:dyDescent="0.35">
      <c r="A2010" s="8"/>
      <c r="B2010" s="7"/>
      <c r="G2010" s="1"/>
    </row>
    <row r="2011" spans="1:7" x14ac:dyDescent="0.35">
      <c r="A2011" s="8"/>
      <c r="B2011" s="7"/>
      <c r="G2011" s="1"/>
    </row>
    <row r="2012" spans="1:7" x14ac:dyDescent="0.35">
      <c r="A2012" s="8"/>
      <c r="B2012" s="7"/>
      <c r="G2012" s="1"/>
    </row>
    <row r="2013" spans="1:7" x14ac:dyDescent="0.35">
      <c r="A2013" s="8"/>
      <c r="B2013" s="7"/>
      <c r="G2013" s="1"/>
    </row>
    <row r="2014" spans="1:7" x14ac:dyDescent="0.35">
      <c r="A2014" s="8"/>
      <c r="B2014" s="7"/>
      <c r="G2014" s="1"/>
    </row>
    <row r="2015" spans="1:7" x14ac:dyDescent="0.35">
      <c r="A2015" s="8"/>
      <c r="B2015" s="7"/>
      <c r="G2015" s="1"/>
    </row>
    <row r="2016" spans="1:7" x14ac:dyDescent="0.35">
      <c r="A2016" s="8"/>
      <c r="B2016" s="7"/>
      <c r="G2016" s="1"/>
    </row>
    <row r="2017" spans="1:7" x14ac:dyDescent="0.35">
      <c r="A2017" s="8"/>
      <c r="B2017" s="7"/>
      <c r="G2017" s="1"/>
    </row>
    <row r="2018" spans="1:7" x14ac:dyDescent="0.35">
      <c r="A2018" s="8"/>
      <c r="B2018" s="7"/>
      <c r="G2018" s="1"/>
    </row>
    <row r="2019" spans="1:7" x14ac:dyDescent="0.35">
      <c r="A2019" s="8"/>
      <c r="B2019" s="7"/>
      <c r="G2019" s="1"/>
    </row>
    <row r="2020" spans="1:7" x14ac:dyDescent="0.35">
      <c r="A2020" s="8"/>
      <c r="B2020" s="7"/>
      <c r="G2020" s="1"/>
    </row>
    <row r="2021" spans="1:7" x14ac:dyDescent="0.35">
      <c r="A2021" s="8"/>
      <c r="B2021" s="7"/>
      <c r="G2021" s="1"/>
    </row>
    <row r="2022" spans="1:7" x14ac:dyDescent="0.35">
      <c r="A2022" s="8"/>
      <c r="B2022" s="7"/>
      <c r="G2022" s="1"/>
    </row>
    <row r="2023" spans="1:7" x14ac:dyDescent="0.35">
      <c r="A2023" s="8"/>
      <c r="B2023" s="7"/>
      <c r="G2023" s="1"/>
    </row>
    <row r="2024" spans="1:7" x14ac:dyDescent="0.35">
      <c r="A2024" s="8"/>
      <c r="B2024" s="7"/>
      <c r="G2024" s="1"/>
    </row>
    <row r="2025" spans="1:7" x14ac:dyDescent="0.35">
      <c r="A2025" s="8"/>
      <c r="B2025" s="7"/>
      <c r="G2025" s="1"/>
    </row>
    <row r="2026" spans="1:7" x14ac:dyDescent="0.35">
      <c r="A2026" s="8"/>
      <c r="B2026" s="7"/>
      <c r="G2026" s="1"/>
    </row>
    <row r="2027" spans="1:7" x14ac:dyDescent="0.35">
      <c r="A2027" s="8"/>
      <c r="B2027" s="7"/>
      <c r="G2027" s="1"/>
    </row>
    <row r="2028" spans="1:7" x14ac:dyDescent="0.35">
      <c r="A2028" s="8"/>
      <c r="B2028" s="7"/>
      <c r="G2028" s="1"/>
    </row>
    <row r="2029" spans="1:7" x14ac:dyDescent="0.35">
      <c r="A2029" s="8"/>
      <c r="B2029" s="7"/>
      <c r="G2029" s="1"/>
    </row>
    <row r="2030" spans="1:7" x14ac:dyDescent="0.35">
      <c r="A2030" s="8"/>
      <c r="B2030" s="7"/>
      <c r="G2030" s="1"/>
    </row>
    <row r="2031" spans="1:7" x14ac:dyDescent="0.35">
      <c r="A2031" s="8"/>
      <c r="B2031" s="7"/>
      <c r="G2031" s="1"/>
    </row>
    <row r="2032" spans="1:7" x14ac:dyDescent="0.35">
      <c r="A2032" s="8"/>
      <c r="B2032" s="7"/>
      <c r="G2032" s="1"/>
    </row>
    <row r="2033" spans="1:7" x14ac:dyDescent="0.35">
      <c r="A2033" s="8"/>
      <c r="B2033" s="7"/>
      <c r="G2033" s="1"/>
    </row>
    <row r="2034" spans="1:7" x14ac:dyDescent="0.35">
      <c r="A2034" s="8"/>
      <c r="B2034" s="7"/>
      <c r="G2034" s="1"/>
    </row>
    <row r="2035" spans="1:7" x14ac:dyDescent="0.35">
      <c r="A2035" s="8"/>
      <c r="B2035" s="7"/>
      <c r="G2035" s="1"/>
    </row>
    <row r="2036" spans="1:7" x14ac:dyDescent="0.35">
      <c r="A2036" s="8"/>
      <c r="B2036" s="7"/>
      <c r="G2036" s="1"/>
    </row>
    <row r="2037" spans="1:7" x14ac:dyDescent="0.35">
      <c r="A2037" s="8"/>
      <c r="B2037" s="7"/>
      <c r="G2037" s="1"/>
    </row>
    <row r="2038" spans="1:7" x14ac:dyDescent="0.35">
      <c r="A2038" s="8"/>
      <c r="B2038" s="7"/>
      <c r="G2038" s="1"/>
    </row>
    <row r="2039" spans="1:7" x14ac:dyDescent="0.35">
      <c r="A2039" s="8"/>
      <c r="B2039" s="7"/>
      <c r="G2039" s="1"/>
    </row>
    <row r="2040" spans="1:7" x14ac:dyDescent="0.35">
      <c r="A2040" s="8"/>
      <c r="B2040" s="7"/>
      <c r="G2040" s="1"/>
    </row>
    <row r="2041" spans="1:7" x14ac:dyDescent="0.35">
      <c r="A2041" s="8"/>
      <c r="B2041" s="7"/>
      <c r="G2041" s="1"/>
    </row>
    <row r="2042" spans="1:7" x14ac:dyDescent="0.35">
      <c r="A2042" s="8"/>
      <c r="B2042" s="7"/>
      <c r="G2042" s="1"/>
    </row>
    <row r="2043" spans="1:7" x14ac:dyDescent="0.35">
      <c r="A2043" s="8"/>
      <c r="B2043" s="7"/>
      <c r="G2043" s="1"/>
    </row>
    <row r="2044" spans="1:7" x14ac:dyDescent="0.35">
      <c r="A2044" s="8"/>
      <c r="B2044" s="7"/>
      <c r="G2044" s="1"/>
    </row>
    <row r="2045" spans="1:7" x14ac:dyDescent="0.35">
      <c r="A2045" s="8"/>
      <c r="B2045" s="7"/>
      <c r="G2045" s="1"/>
    </row>
    <row r="2046" spans="1:7" x14ac:dyDescent="0.35">
      <c r="A2046" s="8"/>
      <c r="B2046" s="7"/>
      <c r="G2046" s="1"/>
    </row>
    <row r="2047" spans="1:7" x14ac:dyDescent="0.35">
      <c r="A2047" s="8"/>
      <c r="B2047" s="7"/>
      <c r="G2047" s="1"/>
    </row>
    <row r="2048" spans="1:7" x14ac:dyDescent="0.35">
      <c r="A2048" s="8"/>
      <c r="B2048" s="7"/>
      <c r="G2048" s="1"/>
    </row>
    <row r="2049" spans="1:7" x14ac:dyDescent="0.35">
      <c r="A2049" s="8"/>
      <c r="B2049" s="7"/>
      <c r="G2049" s="1"/>
    </row>
    <row r="2050" spans="1:7" x14ac:dyDescent="0.35">
      <c r="A2050" s="8"/>
      <c r="B2050" s="7"/>
      <c r="G2050" s="1"/>
    </row>
    <row r="2051" spans="1:7" x14ac:dyDescent="0.35">
      <c r="A2051" s="8"/>
      <c r="B2051" s="7"/>
      <c r="G2051" s="1"/>
    </row>
    <row r="2052" spans="1:7" x14ac:dyDescent="0.35">
      <c r="A2052" s="8"/>
      <c r="B2052" s="7"/>
      <c r="G2052" s="1"/>
    </row>
    <row r="2053" spans="1:7" x14ac:dyDescent="0.35">
      <c r="A2053" s="8"/>
      <c r="B2053" s="7"/>
      <c r="G2053" s="1"/>
    </row>
    <row r="2054" spans="1:7" x14ac:dyDescent="0.35">
      <c r="A2054" s="8"/>
      <c r="B2054" s="7"/>
      <c r="G2054" s="1"/>
    </row>
    <row r="2055" spans="1:7" x14ac:dyDescent="0.35">
      <c r="A2055" s="8"/>
      <c r="B2055" s="7"/>
      <c r="G2055" s="1"/>
    </row>
    <row r="2056" spans="1:7" x14ac:dyDescent="0.35">
      <c r="A2056" s="8"/>
      <c r="B2056" s="7"/>
      <c r="G2056" s="1"/>
    </row>
    <row r="2057" spans="1:7" x14ac:dyDescent="0.35">
      <c r="A2057" s="8"/>
      <c r="B2057" s="7"/>
      <c r="G2057" s="1"/>
    </row>
    <row r="2058" spans="1:7" x14ac:dyDescent="0.35">
      <c r="A2058" s="8"/>
      <c r="B2058" s="7"/>
      <c r="G2058" s="1"/>
    </row>
    <row r="2059" spans="1:7" x14ac:dyDescent="0.35">
      <c r="A2059" s="8"/>
      <c r="B2059" s="7"/>
      <c r="G2059" s="1"/>
    </row>
    <row r="2060" spans="1:7" x14ac:dyDescent="0.35">
      <c r="A2060" s="8"/>
      <c r="B2060" s="7"/>
      <c r="G2060" s="1"/>
    </row>
    <row r="2061" spans="1:7" x14ac:dyDescent="0.35">
      <c r="A2061" s="8"/>
      <c r="B2061" s="7"/>
      <c r="G2061" s="1"/>
    </row>
    <row r="2062" spans="1:7" x14ac:dyDescent="0.35">
      <c r="A2062" s="8"/>
      <c r="B2062" s="7"/>
      <c r="G2062" s="1"/>
    </row>
    <row r="2063" spans="1:7" x14ac:dyDescent="0.35">
      <c r="A2063" s="8"/>
      <c r="B2063" s="7"/>
      <c r="G2063" s="1"/>
    </row>
    <row r="2064" spans="1:7" x14ac:dyDescent="0.35">
      <c r="A2064" s="8"/>
      <c r="B2064" s="7"/>
      <c r="G2064" s="1"/>
    </row>
    <row r="2065" spans="1:7" x14ac:dyDescent="0.35">
      <c r="A2065" s="8"/>
      <c r="B2065" s="7"/>
      <c r="G2065" s="1"/>
    </row>
    <row r="2066" spans="1:7" x14ac:dyDescent="0.35">
      <c r="A2066" s="8"/>
      <c r="B2066" s="7"/>
      <c r="G2066" s="1"/>
    </row>
    <row r="2067" spans="1:7" x14ac:dyDescent="0.35">
      <c r="A2067" s="8"/>
      <c r="B2067" s="7"/>
      <c r="G2067" s="1"/>
    </row>
    <row r="2068" spans="1:7" x14ac:dyDescent="0.35">
      <c r="A2068" s="8"/>
      <c r="B2068" s="7"/>
      <c r="G2068" s="1"/>
    </row>
    <row r="2069" spans="1:7" x14ac:dyDescent="0.35">
      <c r="A2069" s="8"/>
      <c r="B2069" s="7"/>
      <c r="G2069" s="1"/>
    </row>
    <row r="2070" spans="1:7" x14ac:dyDescent="0.35">
      <c r="A2070" s="8"/>
      <c r="B2070" s="7"/>
      <c r="G2070" s="1"/>
    </row>
    <row r="2071" spans="1:7" x14ac:dyDescent="0.35">
      <c r="A2071" s="8"/>
      <c r="B2071" s="7"/>
      <c r="G2071" s="1"/>
    </row>
    <row r="2072" spans="1:7" x14ac:dyDescent="0.35">
      <c r="A2072" s="8"/>
      <c r="B2072" s="7"/>
      <c r="G2072" s="1"/>
    </row>
    <row r="2073" spans="1:7" x14ac:dyDescent="0.35">
      <c r="A2073" s="8"/>
      <c r="B2073" s="7"/>
      <c r="G2073" s="1"/>
    </row>
    <row r="2074" spans="1:7" x14ac:dyDescent="0.35">
      <c r="A2074" s="8"/>
      <c r="B2074" s="7"/>
      <c r="G2074" s="1"/>
    </row>
    <row r="2075" spans="1:7" x14ac:dyDescent="0.35">
      <c r="A2075" s="8"/>
      <c r="B2075" s="7"/>
      <c r="G2075" s="1"/>
    </row>
    <row r="2076" spans="1:7" x14ac:dyDescent="0.35">
      <c r="A2076" s="8"/>
      <c r="B2076" s="7"/>
      <c r="G2076" s="1"/>
    </row>
    <row r="2077" spans="1:7" x14ac:dyDescent="0.35">
      <c r="A2077" s="8"/>
      <c r="B2077" s="7"/>
      <c r="G2077" s="1"/>
    </row>
    <row r="2078" spans="1:7" x14ac:dyDescent="0.35">
      <c r="A2078" s="8"/>
      <c r="B2078" s="7"/>
      <c r="G2078" s="1"/>
    </row>
    <row r="2079" spans="1:7" x14ac:dyDescent="0.35">
      <c r="A2079" s="8"/>
      <c r="B2079" s="7"/>
      <c r="G2079" s="1"/>
    </row>
    <row r="2080" spans="1:7" x14ac:dyDescent="0.35">
      <c r="A2080" s="8"/>
      <c r="B2080" s="7"/>
      <c r="G2080" s="1"/>
    </row>
    <row r="2081" spans="1:7" x14ac:dyDescent="0.35">
      <c r="A2081" s="8"/>
      <c r="B2081" s="7"/>
      <c r="G2081" s="1"/>
    </row>
    <row r="2082" spans="1:7" x14ac:dyDescent="0.35">
      <c r="A2082" s="8"/>
      <c r="B2082" s="7"/>
      <c r="G2082" s="1"/>
    </row>
    <row r="2083" spans="1:7" x14ac:dyDescent="0.35">
      <c r="A2083" s="8"/>
      <c r="B2083" s="7"/>
      <c r="G2083" s="1"/>
    </row>
    <row r="2084" spans="1:7" x14ac:dyDescent="0.35">
      <c r="A2084" s="8"/>
      <c r="B2084" s="7"/>
      <c r="G2084" s="1"/>
    </row>
    <row r="2085" spans="1:7" x14ac:dyDescent="0.35">
      <c r="A2085" s="8"/>
      <c r="B2085" s="7"/>
      <c r="G2085" s="1"/>
    </row>
    <row r="2086" spans="1:7" x14ac:dyDescent="0.35">
      <c r="A2086" s="8"/>
      <c r="B2086" s="7"/>
      <c r="G2086" s="1"/>
    </row>
    <row r="2087" spans="1:7" x14ac:dyDescent="0.35">
      <c r="A2087" s="8"/>
      <c r="B2087" s="7"/>
      <c r="G2087" s="1"/>
    </row>
    <row r="2088" spans="1:7" x14ac:dyDescent="0.35">
      <c r="A2088" s="8"/>
      <c r="B2088" s="7"/>
      <c r="G2088" s="1"/>
    </row>
    <row r="2089" spans="1:7" x14ac:dyDescent="0.35">
      <c r="A2089" s="8"/>
      <c r="B2089" s="7"/>
      <c r="G2089" s="1"/>
    </row>
    <row r="2090" spans="1:7" x14ac:dyDescent="0.35">
      <c r="A2090" s="8"/>
      <c r="B2090" s="7"/>
      <c r="G2090" s="1"/>
    </row>
    <row r="2091" spans="1:7" x14ac:dyDescent="0.35">
      <c r="A2091" s="8"/>
      <c r="B2091" s="7"/>
      <c r="G2091" s="1"/>
    </row>
    <row r="2092" spans="1:7" x14ac:dyDescent="0.35">
      <c r="A2092" s="8"/>
      <c r="B2092" s="7"/>
      <c r="G2092" s="1"/>
    </row>
    <row r="2093" spans="1:7" x14ac:dyDescent="0.35">
      <c r="A2093" s="8"/>
      <c r="B2093" s="7"/>
      <c r="G2093" s="1"/>
    </row>
    <row r="2094" spans="1:7" x14ac:dyDescent="0.35">
      <c r="A2094" s="8"/>
      <c r="B2094" s="7"/>
      <c r="G2094" s="1"/>
    </row>
    <row r="2095" spans="1:7" x14ac:dyDescent="0.35">
      <c r="A2095" s="8"/>
      <c r="B2095" s="7"/>
      <c r="G2095" s="1"/>
    </row>
    <row r="2096" spans="1:7" x14ac:dyDescent="0.35">
      <c r="A2096" s="8"/>
      <c r="B2096" s="7"/>
      <c r="G2096" s="1"/>
    </row>
    <row r="2097" spans="1:7" x14ac:dyDescent="0.35">
      <c r="A2097" s="8"/>
      <c r="B2097" s="7"/>
      <c r="G2097" s="1"/>
    </row>
    <row r="2098" spans="1:7" x14ac:dyDescent="0.35">
      <c r="A2098" s="8"/>
      <c r="B2098" s="7"/>
      <c r="G2098" s="1"/>
    </row>
    <row r="2099" spans="1:7" x14ac:dyDescent="0.35">
      <c r="A2099" s="8"/>
      <c r="B2099" s="7"/>
      <c r="G2099" s="1"/>
    </row>
    <row r="2100" spans="1:7" x14ac:dyDescent="0.35">
      <c r="A2100" s="8"/>
      <c r="B2100" s="7"/>
      <c r="G2100" s="1"/>
    </row>
    <row r="2101" spans="1:7" x14ac:dyDescent="0.35">
      <c r="A2101" s="8"/>
      <c r="B2101" s="7"/>
      <c r="G2101" s="1"/>
    </row>
    <row r="2102" spans="1:7" x14ac:dyDescent="0.35">
      <c r="A2102" s="8"/>
      <c r="B2102" s="7"/>
      <c r="G2102" s="1"/>
    </row>
    <row r="2103" spans="1:7" x14ac:dyDescent="0.35">
      <c r="A2103" s="8"/>
      <c r="B2103" s="7"/>
      <c r="G2103" s="1"/>
    </row>
    <row r="2104" spans="1:7" x14ac:dyDescent="0.35">
      <c r="A2104" s="8"/>
      <c r="B2104" s="7"/>
      <c r="G2104" s="1"/>
    </row>
    <row r="2105" spans="1:7" x14ac:dyDescent="0.35">
      <c r="A2105" s="8"/>
      <c r="B2105" s="7"/>
      <c r="G2105" s="1"/>
    </row>
    <row r="2106" spans="1:7" x14ac:dyDescent="0.35">
      <c r="A2106" s="8"/>
      <c r="B2106" s="7"/>
      <c r="G2106" s="1"/>
    </row>
    <row r="2107" spans="1:7" x14ac:dyDescent="0.35">
      <c r="A2107" s="8"/>
      <c r="B2107" s="7"/>
      <c r="G2107" s="1"/>
    </row>
    <row r="2108" spans="1:7" x14ac:dyDescent="0.35">
      <c r="A2108" s="8"/>
      <c r="B2108" s="7"/>
      <c r="G2108" s="1"/>
    </row>
    <row r="2109" spans="1:7" x14ac:dyDescent="0.35">
      <c r="A2109" s="8"/>
      <c r="B2109" s="7"/>
      <c r="G2109" s="1"/>
    </row>
    <row r="2110" spans="1:7" x14ac:dyDescent="0.35">
      <c r="A2110" s="8"/>
      <c r="B2110" s="7"/>
      <c r="G2110" s="1"/>
    </row>
    <row r="2111" spans="1:7" x14ac:dyDescent="0.35">
      <c r="A2111" s="8"/>
      <c r="B2111" s="7"/>
      <c r="G2111" s="1"/>
    </row>
    <row r="2112" spans="1:7" x14ac:dyDescent="0.35">
      <c r="A2112" s="8"/>
      <c r="B2112" s="7"/>
      <c r="G2112" s="1"/>
    </row>
    <row r="2113" spans="1:7" x14ac:dyDescent="0.35">
      <c r="A2113" s="8"/>
      <c r="B2113" s="7"/>
      <c r="G2113" s="1"/>
    </row>
    <row r="2114" spans="1:7" x14ac:dyDescent="0.35">
      <c r="A2114" s="8"/>
      <c r="B2114" s="7"/>
      <c r="G2114" s="1"/>
    </row>
    <row r="2115" spans="1:7" x14ac:dyDescent="0.35">
      <c r="A2115" s="8"/>
      <c r="B2115" s="7"/>
      <c r="G2115" s="1"/>
    </row>
    <row r="2116" spans="1:7" x14ac:dyDescent="0.35">
      <c r="A2116" s="8"/>
      <c r="B2116" s="7"/>
      <c r="G2116" s="1"/>
    </row>
    <row r="2117" spans="1:7" x14ac:dyDescent="0.35">
      <c r="A2117" s="8"/>
      <c r="B2117" s="7"/>
      <c r="G2117" s="1"/>
    </row>
    <row r="2118" spans="1:7" x14ac:dyDescent="0.35">
      <c r="A2118" s="8"/>
      <c r="B2118" s="7"/>
      <c r="G2118" s="1"/>
    </row>
    <row r="2119" spans="1:7" x14ac:dyDescent="0.35">
      <c r="A2119" s="8"/>
      <c r="B2119" s="7"/>
      <c r="G2119" s="1"/>
    </row>
    <row r="2120" spans="1:7" x14ac:dyDescent="0.35">
      <c r="A2120" s="8"/>
      <c r="B2120" s="7"/>
      <c r="G2120" s="1"/>
    </row>
    <row r="2121" spans="1:7" x14ac:dyDescent="0.35">
      <c r="A2121" s="8"/>
      <c r="B2121" s="7"/>
      <c r="G2121" s="1"/>
    </row>
    <row r="2122" spans="1:7" x14ac:dyDescent="0.35">
      <c r="A2122" s="8"/>
      <c r="B2122" s="7"/>
      <c r="G2122" s="1"/>
    </row>
    <row r="2123" spans="1:7" x14ac:dyDescent="0.35">
      <c r="A2123" s="8"/>
      <c r="B2123" s="7"/>
      <c r="G2123" s="1"/>
    </row>
    <row r="2124" spans="1:7" x14ac:dyDescent="0.35">
      <c r="A2124" s="8"/>
      <c r="B2124" s="7"/>
      <c r="G2124" s="1"/>
    </row>
    <row r="2125" spans="1:7" x14ac:dyDescent="0.35">
      <c r="A2125" s="8"/>
      <c r="B2125" s="7"/>
      <c r="G2125" s="1"/>
    </row>
    <row r="2126" spans="1:7" x14ac:dyDescent="0.35">
      <c r="A2126" s="8"/>
      <c r="B2126" s="7"/>
      <c r="G2126" s="1"/>
    </row>
    <row r="2127" spans="1:7" x14ac:dyDescent="0.35">
      <c r="A2127" s="8"/>
      <c r="B2127" s="7"/>
      <c r="G2127" s="1"/>
    </row>
    <row r="2128" spans="1:7" x14ac:dyDescent="0.35">
      <c r="A2128" s="8"/>
      <c r="B2128" s="7"/>
      <c r="G2128" s="1"/>
    </row>
    <row r="2129" spans="1:7" x14ac:dyDescent="0.35">
      <c r="A2129" s="8"/>
      <c r="B2129" s="7"/>
      <c r="G2129" s="1"/>
    </row>
    <row r="2130" spans="1:7" x14ac:dyDescent="0.35">
      <c r="A2130" s="8"/>
      <c r="B2130" s="7"/>
      <c r="G2130" s="1"/>
    </row>
    <row r="2131" spans="1:7" x14ac:dyDescent="0.35">
      <c r="A2131" s="8"/>
      <c r="B2131" s="7"/>
      <c r="G2131" s="1"/>
    </row>
    <row r="2132" spans="1:7" x14ac:dyDescent="0.35">
      <c r="A2132" s="8"/>
      <c r="B2132" s="7"/>
      <c r="G2132" s="1"/>
    </row>
    <row r="2133" spans="1:7" x14ac:dyDescent="0.35">
      <c r="A2133" s="8"/>
      <c r="B2133" s="7"/>
      <c r="G2133" s="1"/>
    </row>
    <row r="2134" spans="1:7" x14ac:dyDescent="0.35">
      <c r="A2134" s="8"/>
      <c r="B2134" s="7"/>
      <c r="G2134" s="1"/>
    </row>
    <row r="2135" spans="1:7" x14ac:dyDescent="0.35">
      <c r="A2135" s="8"/>
      <c r="B2135" s="7"/>
      <c r="G2135" s="1"/>
    </row>
    <row r="2136" spans="1:7" x14ac:dyDescent="0.35">
      <c r="A2136" s="8"/>
      <c r="B2136" s="7"/>
      <c r="G2136" s="1"/>
    </row>
    <row r="2137" spans="1:7" x14ac:dyDescent="0.35">
      <c r="A2137" s="8"/>
      <c r="B2137" s="7"/>
      <c r="G2137" s="1"/>
    </row>
    <row r="2138" spans="1:7" x14ac:dyDescent="0.35">
      <c r="A2138" s="8"/>
      <c r="B2138" s="7"/>
      <c r="G2138" s="1"/>
    </row>
    <row r="2139" spans="1:7" x14ac:dyDescent="0.35">
      <c r="A2139" s="8"/>
      <c r="B2139" s="7"/>
      <c r="G2139" s="1"/>
    </row>
    <row r="2140" spans="1:7" x14ac:dyDescent="0.35">
      <c r="A2140" s="8"/>
      <c r="B2140" s="7"/>
      <c r="G2140" s="1"/>
    </row>
    <row r="2141" spans="1:7" x14ac:dyDescent="0.35">
      <c r="A2141" s="8"/>
      <c r="B2141" s="7"/>
      <c r="G2141" s="1"/>
    </row>
    <row r="2142" spans="1:7" x14ac:dyDescent="0.35">
      <c r="A2142" s="8"/>
      <c r="B2142" s="7"/>
      <c r="G2142" s="1"/>
    </row>
    <row r="2143" spans="1:7" x14ac:dyDescent="0.35">
      <c r="A2143" s="8"/>
      <c r="B2143" s="7"/>
      <c r="G2143" s="1"/>
    </row>
    <row r="2144" spans="1:7" x14ac:dyDescent="0.35">
      <c r="A2144" s="8"/>
      <c r="B2144" s="7"/>
      <c r="G2144" s="1"/>
    </row>
    <row r="2145" spans="1:7" x14ac:dyDescent="0.35">
      <c r="A2145" s="8"/>
      <c r="B2145" s="7"/>
      <c r="G2145" s="1"/>
    </row>
    <row r="2146" spans="1:7" x14ac:dyDescent="0.35">
      <c r="A2146" s="8"/>
      <c r="B2146" s="7"/>
      <c r="G2146" s="1"/>
    </row>
    <row r="2147" spans="1:7" x14ac:dyDescent="0.35">
      <c r="A2147" s="8"/>
      <c r="B2147" s="7"/>
      <c r="G2147" s="1"/>
    </row>
    <row r="2148" spans="1:7" x14ac:dyDescent="0.35">
      <c r="A2148" s="8"/>
      <c r="B2148" s="7"/>
      <c r="G2148" s="1"/>
    </row>
    <row r="2149" spans="1:7" x14ac:dyDescent="0.35">
      <c r="A2149" s="8"/>
      <c r="B2149" s="7"/>
      <c r="G2149" s="1"/>
    </row>
    <row r="2150" spans="1:7" x14ac:dyDescent="0.35">
      <c r="A2150" s="8"/>
      <c r="B2150" s="7"/>
      <c r="G2150" s="1"/>
    </row>
    <row r="2151" spans="1:7" x14ac:dyDescent="0.35">
      <c r="A2151" s="8"/>
      <c r="B2151" s="7"/>
      <c r="G2151" s="1"/>
    </row>
    <row r="2152" spans="1:7" x14ac:dyDescent="0.35">
      <c r="A2152" s="8"/>
      <c r="B2152" s="7"/>
      <c r="G2152" s="1"/>
    </row>
    <row r="2153" spans="1:7" x14ac:dyDescent="0.35">
      <c r="A2153" s="8"/>
      <c r="B2153" s="7"/>
      <c r="G2153" s="1"/>
    </row>
    <row r="2154" spans="1:7" x14ac:dyDescent="0.35">
      <c r="A2154" s="8"/>
      <c r="B2154" s="7"/>
      <c r="G2154" s="1"/>
    </row>
    <row r="2155" spans="1:7" x14ac:dyDescent="0.35">
      <c r="A2155" s="8"/>
      <c r="B2155" s="7"/>
      <c r="G2155" s="1"/>
    </row>
    <row r="2156" spans="1:7" x14ac:dyDescent="0.35">
      <c r="A2156" s="8"/>
      <c r="B2156" s="7"/>
      <c r="G2156" s="1"/>
    </row>
    <row r="2157" spans="1:7" x14ac:dyDescent="0.35">
      <c r="A2157" s="8"/>
      <c r="B2157" s="7"/>
      <c r="G2157" s="1"/>
    </row>
    <row r="2158" spans="1:7" x14ac:dyDescent="0.35">
      <c r="A2158" s="8"/>
      <c r="B2158" s="7"/>
      <c r="G2158" s="1"/>
    </row>
    <row r="2159" spans="1:7" x14ac:dyDescent="0.35">
      <c r="A2159" s="8"/>
      <c r="B2159" s="7"/>
      <c r="G2159" s="1"/>
    </row>
    <row r="2160" spans="1:7" x14ac:dyDescent="0.35">
      <c r="A2160" s="8"/>
      <c r="B2160" s="7"/>
      <c r="G2160" s="1"/>
    </row>
    <row r="2161" spans="1:7" x14ac:dyDescent="0.35">
      <c r="A2161" s="8"/>
      <c r="B2161" s="7"/>
      <c r="G2161" s="1"/>
    </row>
    <row r="2162" spans="1:7" x14ac:dyDescent="0.35">
      <c r="A2162" s="8"/>
      <c r="B2162" s="7"/>
      <c r="G2162" s="1"/>
    </row>
    <row r="2163" spans="1:7" x14ac:dyDescent="0.35">
      <c r="A2163" s="8"/>
      <c r="B2163" s="7"/>
      <c r="G2163" s="1"/>
    </row>
    <row r="2164" spans="1:7" x14ac:dyDescent="0.35">
      <c r="A2164" s="8"/>
      <c r="B2164" s="7"/>
      <c r="G2164" s="1"/>
    </row>
    <row r="2165" spans="1:7" x14ac:dyDescent="0.35">
      <c r="A2165" s="8"/>
      <c r="B2165" s="7"/>
      <c r="G2165" s="1"/>
    </row>
    <row r="2166" spans="1:7" x14ac:dyDescent="0.35">
      <c r="A2166" s="8"/>
      <c r="B2166" s="7"/>
      <c r="G2166" s="1"/>
    </row>
    <row r="2167" spans="1:7" x14ac:dyDescent="0.35">
      <c r="A2167" s="8"/>
      <c r="B2167" s="7"/>
      <c r="G2167" s="1"/>
    </row>
    <row r="2168" spans="1:7" x14ac:dyDescent="0.35">
      <c r="A2168" s="8"/>
      <c r="B2168" s="7"/>
      <c r="G2168" s="1"/>
    </row>
    <row r="2169" spans="1:7" x14ac:dyDescent="0.35">
      <c r="A2169" s="8"/>
      <c r="B2169" s="7"/>
      <c r="G2169" s="1"/>
    </row>
    <row r="2170" spans="1:7" x14ac:dyDescent="0.35">
      <c r="A2170" s="8"/>
      <c r="B2170" s="7"/>
      <c r="G2170" s="1"/>
    </row>
    <row r="2171" spans="1:7" x14ac:dyDescent="0.35">
      <c r="A2171" s="8"/>
      <c r="B2171" s="7"/>
      <c r="G2171" s="1"/>
    </row>
    <row r="2172" spans="1:7" x14ac:dyDescent="0.35">
      <c r="A2172" s="8"/>
      <c r="B2172" s="7"/>
      <c r="G2172" s="1"/>
    </row>
    <row r="2173" spans="1:7" x14ac:dyDescent="0.35">
      <c r="A2173" s="8"/>
      <c r="B2173" s="7"/>
      <c r="G2173" s="1"/>
    </row>
    <row r="2174" spans="1:7" x14ac:dyDescent="0.35">
      <c r="A2174" s="8"/>
      <c r="B2174" s="7"/>
      <c r="G2174" s="1"/>
    </row>
    <row r="2175" spans="1:7" x14ac:dyDescent="0.35">
      <c r="A2175" s="8"/>
      <c r="B2175" s="7"/>
      <c r="G2175" s="1"/>
    </row>
    <row r="2176" spans="1:7" x14ac:dyDescent="0.35">
      <c r="A2176" s="8"/>
      <c r="B2176" s="7"/>
      <c r="G2176" s="1"/>
    </row>
    <row r="2177" spans="1:7" x14ac:dyDescent="0.35">
      <c r="A2177" s="8"/>
      <c r="B2177" s="7"/>
      <c r="G2177" s="1"/>
    </row>
    <row r="2178" spans="1:7" x14ac:dyDescent="0.35">
      <c r="A2178" s="8"/>
      <c r="B2178" s="7"/>
      <c r="G2178" s="1"/>
    </row>
    <row r="2179" spans="1:7" x14ac:dyDescent="0.35">
      <c r="A2179" s="8"/>
      <c r="B2179" s="7"/>
      <c r="G2179" s="1"/>
    </row>
    <row r="2180" spans="1:7" x14ac:dyDescent="0.35">
      <c r="A2180" s="8"/>
      <c r="B2180" s="7"/>
      <c r="G2180" s="1"/>
    </row>
    <row r="2181" spans="1:7" x14ac:dyDescent="0.35">
      <c r="A2181" s="8"/>
      <c r="B2181" s="7"/>
      <c r="G2181" s="1"/>
    </row>
    <row r="2182" spans="1:7" x14ac:dyDescent="0.35">
      <c r="A2182" s="8"/>
      <c r="B2182" s="7"/>
      <c r="G2182" s="1"/>
    </row>
    <row r="2183" spans="1:7" x14ac:dyDescent="0.35">
      <c r="A2183" s="8"/>
      <c r="B2183" s="7"/>
      <c r="G2183" s="1"/>
    </row>
    <row r="2184" spans="1:7" x14ac:dyDescent="0.35">
      <c r="A2184" s="8"/>
      <c r="B2184" s="7"/>
      <c r="G2184" s="1"/>
    </row>
    <row r="2185" spans="1:7" x14ac:dyDescent="0.35">
      <c r="A2185" s="8"/>
      <c r="B2185" s="7"/>
      <c r="G2185" s="1"/>
    </row>
    <row r="2186" spans="1:7" x14ac:dyDescent="0.35">
      <c r="A2186" s="8"/>
      <c r="B2186" s="7"/>
      <c r="G2186" s="1"/>
    </row>
    <row r="2187" spans="1:7" x14ac:dyDescent="0.35">
      <c r="A2187" s="8"/>
      <c r="B2187" s="7"/>
      <c r="G2187" s="1"/>
    </row>
    <row r="2188" spans="1:7" x14ac:dyDescent="0.35">
      <c r="A2188" s="8"/>
      <c r="B2188" s="7"/>
      <c r="G2188" s="1"/>
    </row>
    <row r="2189" spans="1:7" x14ac:dyDescent="0.35">
      <c r="A2189" s="8"/>
      <c r="B2189" s="7"/>
      <c r="G2189" s="1"/>
    </row>
    <row r="2190" spans="1:7" x14ac:dyDescent="0.35">
      <c r="A2190" s="8"/>
      <c r="B2190" s="7"/>
      <c r="G2190" s="1"/>
    </row>
    <row r="2191" spans="1:7" x14ac:dyDescent="0.35">
      <c r="A2191" s="8"/>
      <c r="B2191" s="7"/>
      <c r="G2191" s="1"/>
    </row>
    <row r="2192" spans="1:7" x14ac:dyDescent="0.35">
      <c r="A2192" s="8"/>
      <c r="B2192" s="7"/>
      <c r="G2192" s="1"/>
    </row>
    <row r="2193" spans="1:7" x14ac:dyDescent="0.35">
      <c r="A2193" s="8"/>
      <c r="B2193" s="7"/>
      <c r="G2193" s="1"/>
    </row>
    <row r="2194" spans="1:7" x14ac:dyDescent="0.35">
      <c r="A2194" s="8"/>
      <c r="B2194" s="7"/>
      <c r="G2194" s="1"/>
    </row>
    <row r="2195" spans="1:7" x14ac:dyDescent="0.35">
      <c r="A2195" s="8"/>
      <c r="B2195" s="7"/>
      <c r="G2195" s="1"/>
    </row>
    <row r="2196" spans="1:7" x14ac:dyDescent="0.35">
      <c r="A2196" s="8"/>
      <c r="B2196" s="7"/>
      <c r="G2196" s="1"/>
    </row>
    <row r="2197" spans="1:7" x14ac:dyDescent="0.35">
      <c r="A2197" s="8"/>
      <c r="B2197" s="7"/>
      <c r="G2197" s="1"/>
    </row>
    <row r="2198" spans="1:7" x14ac:dyDescent="0.35">
      <c r="A2198" s="8"/>
      <c r="B2198" s="7"/>
      <c r="G2198" s="1"/>
    </row>
    <row r="2199" spans="1:7" x14ac:dyDescent="0.35">
      <c r="A2199" s="8"/>
      <c r="B2199" s="7"/>
      <c r="G2199" s="1"/>
    </row>
    <row r="2200" spans="1:7" x14ac:dyDescent="0.35">
      <c r="A2200" s="8"/>
      <c r="B2200" s="7"/>
      <c r="G2200" s="1"/>
    </row>
    <row r="2201" spans="1:7" x14ac:dyDescent="0.35">
      <c r="A2201" s="8"/>
      <c r="B2201" s="7"/>
      <c r="G2201" s="1"/>
    </row>
    <row r="2202" spans="1:7" x14ac:dyDescent="0.35">
      <c r="A2202" s="8"/>
      <c r="B2202" s="7"/>
      <c r="G2202" s="1"/>
    </row>
    <row r="2203" spans="1:7" x14ac:dyDescent="0.35">
      <c r="A2203" s="8"/>
      <c r="B2203" s="7"/>
      <c r="G2203" s="1"/>
    </row>
    <row r="2204" spans="1:7" x14ac:dyDescent="0.35">
      <c r="A2204" s="8"/>
      <c r="B2204" s="7"/>
      <c r="G2204" s="1"/>
    </row>
    <row r="2205" spans="1:7" x14ac:dyDescent="0.35">
      <c r="A2205" s="8"/>
      <c r="B2205" s="7"/>
      <c r="G2205" s="1"/>
    </row>
    <row r="2206" spans="1:7" x14ac:dyDescent="0.35">
      <c r="A2206" s="8"/>
      <c r="B2206" s="7"/>
      <c r="G2206" s="1"/>
    </row>
    <row r="2207" spans="1:7" x14ac:dyDescent="0.35">
      <c r="A2207" s="8"/>
      <c r="B2207" s="7"/>
      <c r="G2207" s="1"/>
    </row>
    <row r="2208" spans="1:7" x14ac:dyDescent="0.35">
      <c r="A2208" s="8"/>
      <c r="B2208" s="7"/>
      <c r="G2208" s="1"/>
    </row>
    <row r="2209" spans="1:7" x14ac:dyDescent="0.35">
      <c r="A2209" s="8"/>
      <c r="B2209" s="7"/>
      <c r="G2209" s="1"/>
    </row>
    <row r="2210" spans="1:7" x14ac:dyDescent="0.35">
      <c r="A2210" s="8"/>
      <c r="B2210" s="7"/>
      <c r="G2210" s="1"/>
    </row>
    <row r="2211" spans="1:7" x14ac:dyDescent="0.35">
      <c r="A2211" s="8"/>
      <c r="B2211" s="7"/>
      <c r="G2211" s="1"/>
    </row>
    <row r="2212" spans="1:7" x14ac:dyDescent="0.35">
      <c r="A2212" s="8"/>
      <c r="B2212" s="7"/>
      <c r="G2212" s="1"/>
    </row>
    <row r="2213" spans="1:7" x14ac:dyDescent="0.35">
      <c r="A2213" s="8"/>
      <c r="B2213" s="7"/>
      <c r="G2213" s="1"/>
    </row>
    <row r="2214" spans="1:7" x14ac:dyDescent="0.35">
      <c r="A2214" s="8"/>
      <c r="B2214" s="7"/>
      <c r="G2214" s="1"/>
    </row>
    <row r="2215" spans="1:7" x14ac:dyDescent="0.35">
      <c r="A2215" s="8"/>
      <c r="B2215" s="7"/>
      <c r="G2215" s="1"/>
    </row>
    <row r="2216" spans="1:7" x14ac:dyDescent="0.35">
      <c r="A2216" s="8"/>
      <c r="B2216" s="7"/>
      <c r="G2216" s="1"/>
    </row>
    <row r="2217" spans="1:7" x14ac:dyDescent="0.35">
      <c r="A2217" s="8"/>
      <c r="B2217" s="7"/>
      <c r="G2217" s="1"/>
    </row>
    <row r="2218" spans="1:7" x14ac:dyDescent="0.35">
      <c r="A2218" s="8"/>
      <c r="B2218" s="7"/>
      <c r="G2218" s="1"/>
    </row>
    <row r="2219" spans="1:7" x14ac:dyDescent="0.35">
      <c r="A2219" s="8"/>
      <c r="B2219" s="7"/>
      <c r="G2219" s="1"/>
    </row>
    <row r="2220" spans="1:7" x14ac:dyDescent="0.35">
      <c r="A2220" s="8"/>
      <c r="B2220" s="7"/>
      <c r="G2220" s="1"/>
    </row>
    <row r="2221" spans="1:7" x14ac:dyDescent="0.35">
      <c r="A2221" s="8"/>
      <c r="B2221" s="7"/>
      <c r="G2221" s="1"/>
    </row>
    <row r="2222" spans="1:7" x14ac:dyDescent="0.35">
      <c r="A2222" s="8"/>
      <c r="B2222" s="7"/>
      <c r="G2222" s="1"/>
    </row>
    <row r="2223" spans="1:7" x14ac:dyDescent="0.35">
      <c r="A2223" s="8"/>
      <c r="B2223" s="7"/>
      <c r="G2223" s="1"/>
    </row>
    <row r="2224" spans="1:7" x14ac:dyDescent="0.35">
      <c r="A2224" s="8"/>
      <c r="B2224" s="7"/>
      <c r="G2224" s="1"/>
    </row>
    <row r="2225" spans="1:7" x14ac:dyDescent="0.35">
      <c r="A2225" s="8"/>
      <c r="B2225" s="7"/>
      <c r="G2225" s="1"/>
    </row>
    <row r="2226" spans="1:7" x14ac:dyDescent="0.35">
      <c r="A2226" s="8"/>
      <c r="B2226" s="7"/>
      <c r="G2226" s="1"/>
    </row>
    <row r="2227" spans="1:7" x14ac:dyDescent="0.35">
      <c r="A2227" s="8"/>
      <c r="B2227" s="7"/>
      <c r="G2227" s="1"/>
    </row>
    <row r="2228" spans="1:7" x14ac:dyDescent="0.35">
      <c r="A2228" s="8"/>
      <c r="B2228" s="7"/>
      <c r="G2228" s="1"/>
    </row>
    <row r="2229" spans="1:7" x14ac:dyDescent="0.35">
      <c r="A2229" s="8"/>
      <c r="B2229" s="7"/>
      <c r="G2229" s="1"/>
    </row>
    <row r="2230" spans="1:7" x14ac:dyDescent="0.35">
      <c r="A2230" s="8"/>
      <c r="B2230" s="7"/>
      <c r="G2230" s="1"/>
    </row>
    <row r="2231" spans="1:7" x14ac:dyDescent="0.35">
      <c r="A2231" s="8"/>
      <c r="B2231" s="7"/>
      <c r="G2231" s="1"/>
    </row>
    <row r="2232" spans="1:7" x14ac:dyDescent="0.35">
      <c r="A2232" s="8"/>
      <c r="B2232" s="7"/>
      <c r="G2232" s="1"/>
    </row>
    <row r="2233" spans="1:7" x14ac:dyDescent="0.35">
      <c r="A2233" s="8"/>
      <c r="B2233" s="7"/>
      <c r="G2233" s="1"/>
    </row>
    <row r="2234" spans="1:7" x14ac:dyDescent="0.35">
      <c r="A2234" s="8"/>
      <c r="B2234" s="7"/>
      <c r="G2234" s="1"/>
    </row>
    <row r="2235" spans="1:7" x14ac:dyDescent="0.35">
      <c r="A2235" s="8"/>
      <c r="B2235" s="7"/>
      <c r="G2235" s="1"/>
    </row>
    <row r="2236" spans="1:7" x14ac:dyDescent="0.35">
      <c r="A2236" s="8"/>
      <c r="B2236" s="7"/>
      <c r="G2236" s="1"/>
    </row>
    <row r="2237" spans="1:7" x14ac:dyDescent="0.35">
      <c r="A2237" s="8"/>
      <c r="B2237" s="7"/>
      <c r="G2237" s="1"/>
    </row>
    <row r="2238" spans="1:7" x14ac:dyDescent="0.35">
      <c r="A2238" s="8"/>
      <c r="B2238" s="7"/>
      <c r="G2238" s="1"/>
    </row>
    <row r="2239" spans="1:7" x14ac:dyDescent="0.35">
      <c r="A2239" s="8"/>
      <c r="B2239" s="7"/>
      <c r="G2239" s="1"/>
    </row>
    <row r="2240" spans="1:7" x14ac:dyDescent="0.35">
      <c r="A2240" s="8"/>
      <c r="B2240" s="7"/>
      <c r="G2240" s="1"/>
    </row>
    <row r="2241" spans="1:7" x14ac:dyDescent="0.35">
      <c r="A2241" s="8"/>
      <c r="B2241" s="7"/>
      <c r="G2241" s="1"/>
    </row>
    <row r="2242" spans="1:7" x14ac:dyDescent="0.35">
      <c r="A2242" s="8"/>
      <c r="B2242" s="7"/>
      <c r="G2242" s="1"/>
    </row>
    <row r="2243" spans="1:7" x14ac:dyDescent="0.35">
      <c r="A2243" s="8"/>
      <c r="B2243" s="7"/>
      <c r="G2243" s="1"/>
    </row>
    <row r="2244" spans="1:7" x14ac:dyDescent="0.35">
      <c r="A2244" s="8"/>
      <c r="B2244" s="7"/>
      <c r="G2244" s="1"/>
    </row>
    <row r="2245" spans="1:7" x14ac:dyDescent="0.35">
      <c r="A2245" s="8"/>
      <c r="B2245" s="7"/>
      <c r="G2245" s="1"/>
    </row>
    <row r="2246" spans="1:7" x14ac:dyDescent="0.35">
      <c r="A2246" s="8"/>
      <c r="B2246" s="7"/>
      <c r="G2246" s="1"/>
    </row>
    <row r="2247" spans="1:7" x14ac:dyDescent="0.35">
      <c r="A2247" s="8"/>
      <c r="B2247" s="7"/>
      <c r="G2247" s="1"/>
    </row>
    <row r="2248" spans="1:7" x14ac:dyDescent="0.35">
      <c r="A2248" s="8"/>
      <c r="B2248" s="7"/>
      <c r="G2248" s="1"/>
    </row>
    <row r="2249" spans="1:7" x14ac:dyDescent="0.35">
      <c r="A2249" s="8"/>
      <c r="B2249" s="7"/>
      <c r="G2249" s="1"/>
    </row>
    <row r="2250" spans="1:7" x14ac:dyDescent="0.35">
      <c r="A2250" s="8"/>
      <c r="B2250" s="7"/>
      <c r="G2250" s="1"/>
    </row>
    <row r="2251" spans="1:7" x14ac:dyDescent="0.35">
      <c r="A2251" s="8"/>
      <c r="B2251" s="7"/>
      <c r="G2251" s="1"/>
    </row>
    <row r="2252" spans="1:7" x14ac:dyDescent="0.35">
      <c r="A2252" s="8"/>
      <c r="B2252" s="7"/>
      <c r="G2252" s="1"/>
    </row>
    <row r="2253" spans="1:7" x14ac:dyDescent="0.35">
      <c r="A2253" s="8"/>
      <c r="B2253" s="7"/>
      <c r="G2253" s="1"/>
    </row>
    <row r="2254" spans="1:7" x14ac:dyDescent="0.35">
      <c r="A2254" s="8"/>
      <c r="B2254" s="7"/>
      <c r="G2254" s="1"/>
    </row>
    <row r="2255" spans="1:7" x14ac:dyDescent="0.35">
      <c r="A2255" s="8"/>
      <c r="B2255" s="7"/>
      <c r="G2255" s="1"/>
    </row>
    <row r="2256" spans="1:7" x14ac:dyDescent="0.35">
      <c r="A2256" s="8"/>
      <c r="B2256" s="7"/>
      <c r="G2256" s="1"/>
    </row>
    <row r="2257" spans="1:7" x14ac:dyDescent="0.35">
      <c r="A2257" s="8"/>
      <c r="B2257" s="7"/>
      <c r="G2257" s="1"/>
    </row>
    <row r="2258" spans="1:7" x14ac:dyDescent="0.35">
      <c r="A2258" s="8"/>
      <c r="B2258" s="7"/>
      <c r="G2258" s="1"/>
    </row>
    <row r="2259" spans="1:7" x14ac:dyDescent="0.35">
      <c r="A2259" s="8"/>
      <c r="B2259" s="7"/>
      <c r="G2259" s="1"/>
    </row>
    <row r="2260" spans="1:7" x14ac:dyDescent="0.35">
      <c r="A2260" s="8"/>
      <c r="B2260" s="7"/>
      <c r="G2260" s="1"/>
    </row>
    <row r="2261" spans="1:7" x14ac:dyDescent="0.35">
      <c r="A2261" s="8"/>
      <c r="B2261" s="7"/>
      <c r="G2261" s="1"/>
    </row>
    <row r="2262" spans="1:7" x14ac:dyDescent="0.35">
      <c r="A2262" s="8"/>
      <c r="B2262" s="7"/>
      <c r="G2262" s="1"/>
    </row>
    <row r="2263" spans="1:7" x14ac:dyDescent="0.35">
      <c r="A2263" s="8"/>
      <c r="B2263" s="7"/>
      <c r="G2263" s="1"/>
    </row>
    <row r="2264" spans="1:7" x14ac:dyDescent="0.35">
      <c r="A2264" s="8"/>
      <c r="B2264" s="7"/>
      <c r="G2264" s="1"/>
    </row>
    <row r="2265" spans="1:7" x14ac:dyDescent="0.35">
      <c r="A2265" s="8"/>
      <c r="B2265" s="7"/>
      <c r="G2265" s="1"/>
    </row>
    <row r="2266" spans="1:7" x14ac:dyDescent="0.35">
      <c r="A2266" s="8"/>
      <c r="B2266" s="7"/>
      <c r="G2266" s="1"/>
    </row>
    <row r="2267" spans="1:7" x14ac:dyDescent="0.35">
      <c r="A2267" s="8"/>
      <c r="B2267" s="7"/>
      <c r="G2267" s="1"/>
    </row>
    <row r="2268" spans="1:7" x14ac:dyDescent="0.35">
      <c r="A2268" s="8"/>
      <c r="B2268" s="7"/>
      <c r="G2268" s="1"/>
    </row>
    <row r="2269" spans="1:7" x14ac:dyDescent="0.35">
      <c r="A2269" s="8"/>
      <c r="B2269" s="7"/>
      <c r="G2269" s="1"/>
    </row>
    <row r="2270" spans="1:7" x14ac:dyDescent="0.35">
      <c r="A2270" s="8"/>
      <c r="B2270" s="7"/>
      <c r="G2270" s="1"/>
    </row>
    <row r="2271" spans="1:7" x14ac:dyDescent="0.35">
      <c r="A2271" s="8"/>
      <c r="B2271" s="7"/>
      <c r="G2271" s="1"/>
    </row>
    <row r="2272" spans="1:7" x14ac:dyDescent="0.35">
      <c r="A2272" s="8"/>
      <c r="B2272" s="7"/>
      <c r="G2272" s="1"/>
    </row>
    <row r="2273" spans="1:7" x14ac:dyDescent="0.35">
      <c r="A2273" s="8"/>
      <c r="B2273" s="7"/>
      <c r="G2273" s="1"/>
    </row>
    <row r="2274" spans="1:7" x14ac:dyDescent="0.35">
      <c r="A2274" s="8"/>
      <c r="B2274" s="7"/>
      <c r="G2274" s="1"/>
    </row>
    <row r="2275" spans="1:7" x14ac:dyDescent="0.35">
      <c r="A2275" s="8"/>
      <c r="B2275" s="7"/>
      <c r="G2275" s="1"/>
    </row>
    <row r="2276" spans="1:7" x14ac:dyDescent="0.35">
      <c r="A2276" s="8"/>
      <c r="B2276" s="7"/>
      <c r="G2276" s="1"/>
    </row>
    <row r="2277" spans="1:7" x14ac:dyDescent="0.35">
      <c r="A2277" s="8"/>
      <c r="B2277" s="7"/>
      <c r="G2277" s="1"/>
    </row>
    <row r="2278" spans="1:7" x14ac:dyDescent="0.35">
      <c r="A2278" s="8"/>
      <c r="B2278" s="7"/>
      <c r="G2278" s="1"/>
    </row>
    <row r="2279" spans="1:7" x14ac:dyDescent="0.35">
      <c r="A2279" s="8"/>
      <c r="B2279" s="7"/>
      <c r="G2279" s="1"/>
    </row>
    <row r="2280" spans="1:7" x14ac:dyDescent="0.35">
      <c r="A2280" s="8"/>
      <c r="B2280" s="7"/>
      <c r="G2280" s="1"/>
    </row>
    <row r="2281" spans="1:7" x14ac:dyDescent="0.35">
      <c r="A2281" s="8"/>
      <c r="B2281" s="7"/>
      <c r="G2281" s="1"/>
    </row>
    <row r="2282" spans="1:7" x14ac:dyDescent="0.35">
      <c r="A2282" s="8"/>
      <c r="B2282" s="7"/>
      <c r="G2282" s="1"/>
    </row>
    <row r="2283" spans="1:7" x14ac:dyDescent="0.35">
      <c r="A2283" s="8"/>
      <c r="B2283" s="7"/>
      <c r="G2283" s="1"/>
    </row>
    <row r="2284" spans="1:7" x14ac:dyDescent="0.35">
      <c r="A2284" s="8"/>
      <c r="B2284" s="7"/>
      <c r="G2284" s="1"/>
    </row>
    <row r="2285" spans="1:7" x14ac:dyDescent="0.35">
      <c r="A2285" s="8"/>
      <c r="B2285" s="7"/>
      <c r="G2285" s="1"/>
    </row>
    <row r="2286" spans="1:7" x14ac:dyDescent="0.35">
      <c r="A2286" s="8"/>
      <c r="B2286" s="7"/>
      <c r="G2286" s="1"/>
    </row>
    <row r="2287" spans="1:7" x14ac:dyDescent="0.35">
      <c r="A2287" s="8"/>
      <c r="B2287" s="7"/>
      <c r="G2287" s="1"/>
    </row>
    <row r="2288" spans="1:7" x14ac:dyDescent="0.35">
      <c r="A2288" s="8"/>
      <c r="B2288" s="7"/>
      <c r="G2288" s="1"/>
    </row>
    <row r="2289" spans="1:7" x14ac:dyDescent="0.35">
      <c r="A2289" s="8"/>
      <c r="B2289" s="7"/>
      <c r="G2289" s="1"/>
    </row>
    <row r="2290" spans="1:7" x14ac:dyDescent="0.35">
      <c r="A2290" s="8"/>
      <c r="B2290" s="7"/>
      <c r="G2290" s="1"/>
    </row>
    <row r="2291" spans="1:7" x14ac:dyDescent="0.35">
      <c r="A2291" s="8"/>
      <c r="B2291" s="7"/>
      <c r="G2291" s="1"/>
    </row>
    <row r="2292" spans="1:7" x14ac:dyDescent="0.35">
      <c r="A2292" s="8"/>
      <c r="B2292" s="7"/>
      <c r="G2292" s="1"/>
    </row>
    <row r="2293" spans="1:7" x14ac:dyDescent="0.35">
      <c r="A2293" s="8"/>
      <c r="B2293" s="7"/>
      <c r="G2293" s="1"/>
    </row>
    <row r="2294" spans="1:7" x14ac:dyDescent="0.35">
      <c r="A2294" s="8"/>
      <c r="B2294" s="7"/>
      <c r="G2294" s="1"/>
    </row>
    <row r="2295" spans="1:7" x14ac:dyDescent="0.35">
      <c r="A2295" s="8"/>
      <c r="B2295" s="7"/>
      <c r="G2295" s="1"/>
    </row>
    <row r="2296" spans="1:7" x14ac:dyDescent="0.35">
      <c r="A2296" s="8"/>
      <c r="B2296" s="7"/>
      <c r="G2296" s="1"/>
    </row>
    <row r="2297" spans="1:7" x14ac:dyDescent="0.35">
      <c r="A2297" s="8"/>
      <c r="B2297" s="7"/>
      <c r="G2297" s="1"/>
    </row>
    <row r="2298" spans="1:7" x14ac:dyDescent="0.35">
      <c r="A2298" s="8"/>
      <c r="B2298" s="7"/>
      <c r="G2298" s="1"/>
    </row>
    <row r="2299" spans="1:7" x14ac:dyDescent="0.35">
      <c r="A2299" s="8"/>
      <c r="B2299" s="7"/>
      <c r="G2299" s="1"/>
    </row>
    <row r="2300" spans="1:7" x14ac:dyDescent="0.35">
      <c r="A2300" s="8"/>
      <c r="B2300" s="7"/>
      <c r="G2300" s="1"/>
    </row>
    <row r="2301" spans="1:7" x14ac:dyDescent="0.35">
      <c r="A2301" s="8"/>
      <c r="B2301" s="7"/>
      <c r="G2301" s="1"/>
    </row>
    <row r="2302" spans="1:7" x14ac:dyDescent="0.35">
      <c r="A2302" s="8"/>
      <c r="B2302" s="7"/>
      <c r="G2302" s="1"/>
    </row>
    <row r="2303" spans="1:7" x14ac:dyDescent="0.35">
      <c r="A2303" s="8"/>
      <c r="B2303" s="7"/>
      <c r="G2303" s="1"/>
    </row>
    <row r="2304" spans="1:7" x14ac:dyDescent="0.35">
      <c r="A2304" s="8"/>
      <c r="B2304" s="7"/>
      <c r="G2304" s="1"/>
    </row>
    <row r="2305" spans="1:7" x14ac:dyDescent="0.35">
      <c r="A2305" s="8"/>
      <c r="B2305" s="7"/>
      <c r="G2305" s="1"/>
    </row>
    <row r="2306" spans="1:7" x14ac:dyDescent="0.35">
      <c r="A2306" s="8"/>
      <c r="B2306" s="7"/>
      <c r="G2306" s="1"/>
    </row>
    <row r="2307" spans="1:7" x14ac:dyDescent="0.35">
      <c r="A2307" s="8"/>
      <c r="B2307" s="7"/>
      <c r="G2307" s="1"/>
    </row>
    <row r="2308" spans="1:7" x14ac:dyDescent="0.35">
      <c r="A2308" s="8"/>
      <c r="B2308" s="7"/>
      <c r="G2308" s="1"/>
    </row>
    <row r="2309" spans="1:7" x14ac:dyDescent="0.35">
      <c r="A2309" s="8"/>
      <c r="B2309" s="7"/>
      <c r="G2309" s="1"/>
    </row>
    <row r="2310" spans="1:7" x14ac:dyDescent="0.35">
      <c r="A2310" s="8"/>
      <c r="B2310" s="7"/>
      <c r="G2310" s="1"/>
    </row>
    <row r="2311" spans="1:7" x14ac:dyDescent="0.35">
      <c r="A2311" s="8"/>
      <c r="B2311" s="7"/>
      <c r="G2311" s="1"/>
    </row>
    <row r="2312" spans="1:7" x14ac:dyDescent="0.35">
      <c r="A2312" s="8"/>
      <c r="B2312" s="7"/>
      <c r="G2312" s="1"/>
    </row>
    <row r="2313" spans="1:7" x14ac:dyDescent="0.35">
      <c r="A2313" s="8"/>
      <c r="B2313" s="7"/>
      <c r="G2313" s="1"/>
    </row>
    <row r="2314" spans="1:7" x14ac:dyDescent="0.35">
      <c r="A2314" s="8"/>
      <c r="B2314" s="7"/>
      <c r="G2314" s="1"/>
    </row>
    <row r="2315" spans="1:7" x14ac:dyDescent="0.35">
      <c r="A2315" s="8"/>
      <c r="B2315" s="7"/>
      <c r="G2315" s="1"/>
    </row>
    <row r="2316" spans="1:7" x14ac:dyDescent="0.35">
      <c r="A2316" s="8"/>
      <c r="B2316" s="7"/>
      <c r="G2316" s="1"/>
    </row>
    <row r="2317" spans="1:7" x14ac:dyDescent="0.35">
      <c r="A2317" s="8"/>
      <c r="B2317" s="7"/>
      <c r="G2317" s="1"/>
    </row>
    <row r="2318" spans="1:7" x14ac:dyDescent="0.35">
      <c r="A2318" s="8"/>
      <c r="B2318" s="7"/>
      <c r="G2318" s="1"/>
    </row>
    <row r="2319" spans="1:7" x14ac:dyDescent="0.35">
      <c r="A2319" s="8"/>
      <c r="B2319" s="7"/>
      <c r="G2319" s="1"/>
    </row>
    <row r="2320" spans="1:7" x14ac:dyDescent="0.35">
      <c r="A2320" s="8"/>
      <c r="B2320" s="7"/>
      <c r="G2320" s="1"/>
    </row>
    <row r="2321" spans="1:7" x14ac:dyDescent="0.35">
      <c r="A2321" s="8"/>
      <c r="B2321" s="7"/>
      <c r="G2321" s="1"/>
    </row>
    <row r="2322" spans="1:7" x14ac:dyDescent="0.35">
      <c r="A2322" s="8"/>
      <c r="B2322" s="7"/>
      <c r="G2322" s="1"/>
    </row>
    <row r="2323" spans="1:7" x14ac:dyDescent="0.35">
      <c r="A2323" s="8"/>
      <c r="B2323" s="7"/>
      <c r="G2323" s="1"/>
    </row>
    <row r="2324" spans="1:7" x14ac:dyDescent="0.35">
      <c r="A2324" s="8"/>
      <c r="B2324" s="7"/>
      <c r="G2324" s="1"/>
    </row>
    <row r="2325" spans="1:7" x14ac:dyDescent="0.35">
      <c r="A2325" s="8"/>
      <c r="B2325" s="7"/>
      <c r="G2325" s="1"/>
    </row>
    <row r="2326" spans="1:7" x14ac:dyDescent="0.35">
      <c r="A2326" s="8"/>
      <c r="B2326" s="7"/>
      <c r="G2326" s="1"/>
    </row>
    <row r="2327" spans="1:7" x14ac:dyDescent="0.35">
      <c r="A2327" s="8"/>
      <c r="B2327" s="7"/>
      <c r="G2327" s="1"/>
    </row>
    <row r="2328" spans="1:7" x14ac:dyDescent="0.35">
      <c r="A2328" s="8"/>
      <c r="B2328" s="7"/>
      <c r="G2328" s="1"/>
    </row>
    <row r="2329" spans="1:7" x14ac:dyDescent="0.35">
      <c r="A2329" s="8"/>
      <c r="B2329" s="7"/>
      <c r="G2329" s="1"/>
    </row>
    <row r="2330" spans="1:7" x14ac:dyDescent="0.35">
      <c r="A2330" s="8"/>
      <c r="B2330" s="7"/>
      <c r="G2330" s="1"/>
    </row>
    <row r="2331" spans="1:7" x14ac:dyDescent="0.35">
      <c r="A2331" s="8"/>
      <c r="B2331" s="7"/>
      <c r="G2331" s="1"/>
    </row>
    <row r="2332" spans="1:7" x14ac:dyDescent="0.35">
      <c r="A2332" s="8"/>
      <c r="B2332" s="7"/>
      <c r="G2332" s="1"/>
    </row>
    <row r="2333" spans="1:7" x14ac:dyDescent="0.35">
      <c r="A2333" s="8"/>
      <c r="B2333" s="7"/>
      <c r="G2333" s="1"/>
    </row>
    <row r="2334" spans="1:7" x14ac:dyDescent="0.35">
      <c r="A2334" s="8"/>
      <c r="B2334" s="7"/>
      <c r="G2334" s="1"/>
    </row>
    <row r="2335" spans="1:7" x14ac:dyDescent="0.35">
      <c r="A2335" s="8"/>
      <c r="B2335" s="7"/>
      <c r="G2335" s="1"/>
    </row>
    <row r="2336" spans="1:7" x14ac:dyDescent="0.35">
      <c r="A2336" s="8"/>
      <c r="B2336" s="7"/>
      <c r="G2336" s="1"/>
    </row>
    <row r="2337" spans="1:7" x14ac:dyDescent="0.35">
      <c r="A2337" s="8"/>
      <c r="B2337" s="7"/>
      <c r="G2337" s="1"/>
    </row>
    <row r="2338" spans="1:7" x14ac:dyDescent="0.35">
      <c r="A2338" s="8"/>
      <c r="B2338" s="7"/>
      <c r="G2338" s="1"/>
    </row>
    <row r="2339" spans="1:7" x14ac:dyDescent="0.35">
      <c r="A2339" s="8"/>
      <c r="B2339" s="7"/>
      <c r="G2339" s="1"/>
    </row>
    <row r="2340" spans="1:7" x14ac:dyDescent="0.35">
      <c r="A2340" s="8"/>
      <c r="B2340" s="7"/>
      <c r="G2340" s="1"/>
    </row>
    <row r="2341" spans="1:7" x14ac:dyDescent="0.35">
      <c r="A2341" s="8"/>
      <c r="B2341" s="7"/>
      <c r="G2341" s="1"/>
    </row>
    <row r="2342" spans="1:7" x14ac:dyDescent="0.35">
      <c r="A2342" s="8"/>
      <c r="B2342" s="7"/>
      <c r="G2342" s="1"/>
    </row>
    <row r="2343" spans="1:7" x14ac:dyDescent="0.35">
      <c r="A2343" s="8"/>
      <c r="B2343" s="7"/>
      <c r="G2343" s="1"/>
    </row>
    <row r="2344" spans="1:7" x14ac:dyDescent="0.35">
      <c r="A2344" s="8"/>
      <c r="B2344" s="7"/>
      <c r="G2344" s="1"/>
    </row>
    <row r="2345" spans="1:7" x14ac:dyDescent="0.35">
      <c r="A2345" s="8"/>
      <c r="B2345" s="7"/>
      <c r="G2345" s="1"/>
    </row>
    <row r="2346" spans="1:7" x14ac:dyDescent="0.35">
      <c r="A2346" s="8"/>
      <c r="B2346" s="7"/>
      <c r="G2346" s="1"/>
    </row>
    <row r="2347" spans="1:7" x14ac:dyDescent="0.35">
      <c r="A2347" s="8"/>
      <c r="B2347" s="7"/>
      <c r="G2347" s="1"/>
    </row>
    <row r="2348" spans="1:7" x14ac:dyDescent="0.35">
      <c r="A2348" s="8"/>
      <c r="B2348" s="7"/>
      <c r="G2348" s="1"/>
    </row>
    <row r="2349" spans="1:7" x14ac:dyDescent="0.35">
      <c r="A2349" s="8"/>
      <c r="B2349" s="7"/>
      <c r="G2349" s="1"/>
    </row>
    <row r="2350" spans="1:7" x14ac:dyDescent="0.35">
      <c r="A2350" s="8"/>
      <c r="B2350" s="7"/>
      <c r="G2350" s="1"/>
    </row>
    <row r="2351" spans="1:7" x14ac:dyDescent="0.35">
      <c r="A2351" s="8"/>
      <c r="B2351" s="7"/>
      <c r="G2351" s="1"/>
    </row>
    <row r="2352" spans="1:7" x14ac:dyDescent="0.35">
      <c r="A2352" s="8"/>
      <c r="B2352" s="7"/>
      <c r="G2352" s="1"/>
    </row>
    <row r="2353" spans="1:7" x14ac:dyDescent="0.35">
      <c r="A2353" s="8"/>
      <c r="B2353" s="7"/>
      <c r="G2353" s="1"/>
    </row>
    <row r="2354" spans="1:7" x14ac:dyDescent="0.35">
      <c r="A2354" s="8"/>
      <c r="B2354" s="7"/>
      <c r="G2354" s="1"/>
    </row>
    <row r="2355" spans="1:7" x14ac:dyDescent="0.35">
      <c r="A2355" s="8"/>
      <c r="B2355" s="7"/>
      <c r="G2355" s="1"/>
    </row>
    <row r="2356" spans="1:7" x14ac:dyDescent="0.35">
      <c r="A2356" s="8"/>
      <c r="B2356" s="7"/>
      <c r="G2356" s="1"/>
    </row>
    <row r="2357" spans="1:7" x14ac:dyDescent="0.35">
      <c r="A2357" s="8"/>
      <c r="B2357" s="7"/>
      <c r="G2357" s="1"/>
    </row>
    <row r="2358" spans="1:7" x14ac:dyDescent="0.35">
      <c r="A2358" s="8"/>
      <c r="B2358" s="7"/>
      <c r="G2358" s="1"/>
    </row>
    <row r="2359" spans="1:7" x14ac:dyDescent="0.35">
      <c r="A2359" s="8"/>
      <c r="B2359" s="7"/>
      <c r="G2359" s="1"/>
    </row>
    <row r="2360" spans="1:7" x14ac:dyDescent="0.35">
      <c r="A2360" s="8"/>
      <c r="B2360" s="7"/>
      <c r="G2360" s="1"/>
    </row>
    <row r="2361" spans="1:7" x14ac:dyDescent="0.35">
      <c r="A2361" s="8"/>
      <c r="B2361" s="7"/>
      <c r="G2361" s="1"/>
    </row>
    <row r="2362" spans="1:7" x14ac:dyDescent="0.35">
      <c r="A2362" s="8"/>
      <c r="B2362" s="7"/>
      <c r="G2362" s="1"/>
    </row>
    <row r="2363" spans="1:7" x14ac:dyDescent="0.35">
      <c r="A2363" s="8"/>
      <c r="B2363" s="7"/>
      <c r="G2363" s="1"/>
    </row>
    <row r="2364" spans="1:7" x14ac:dyDescent="0.35">
      <c r="A2364" s="8"/>
      <c r="B2364" s="7"/>
      <c r="G2364" s="1"/>
    </row>
    <row r="2365" spans="1:7" x14ac:dyDescent="0.35">
      <c r="A2365" s="8"/>
      <c r="B2365" s="7"/>
      <c r="G2365" s="1"/>
    </row>
    <row r="2366" spans="1:7" x14ac:dyDescent="0.35">
      <c r="A2366" s="8"/>
      <c r="B2366" s="7"/>
      <c r="G2366" s="1"/>
    </row>
    <row r="2367" spans="1:7" x14ac:dyDescent="0.35">
      <c r="A2367" s="8"/>
      <c r="B2367" s="7"/>
      <c r="G2367" s="1"/>
    </row>
    <row r="2368" spans="1:7" x14ac:dyDescent="0.35">
      <c r="A2368" s="8"/>
      <c r="B2368" s="7"/>
      <c r="G2368" s="1"/>
    </row>
    <row r="2369" spans="1:7" x14ac:dyDescent="0.35">
      <c r="A2369" s="8"/>
      <c r="B2369" s="7"/>
      <c r="G2369" s="1"/>
    </row>
    <row r="2370" spans="1:7" x14ac:dyDescent="0.35">
      <c r="A2370" s="8"/>
      <c r="B2370" s="7"/>
      <c r="G2370" s="1"/>
    </row>
    <row r="2371" spans="1:7" x14ac:dyDescent="0.35">
      <c r="A2371" s="8"/>
      <c r="B2371" s="7"/>
      <c r="G2371" s="1"/>
    </row>
    <row r="2372" spans="1:7" x14ac:dyDescent="0.35">
      <c r="A2372" s="8"/>
      <c r="B2372" s="7"/>
      <c r="G2372" s="1"/>
    </row>
    <row r="2373" spans="1:7" x14ac:dyDescent="0.35">
      <c r="A2373" s="8"/>
      <c r="B2373" s="7"/>
      <c r="G2373" s="1"/>
    </row>
    <row r="2374" spans="1:7" x14ac:dyDescent="0.35">
      <c r="A2374" s="8"/>
      <c r="B2374" s="7"/>
      <c r="G2374" s="1"/>
    </row>
    <row r="2375" spans="1:7" x14ac:dyDescent="0.35">
      <c r="A2375" s="8"/>
      <c r="B2375" s="7"/>
      <c r="G2375" s="1"/>
    </row>
    <row r="2376" spans="1:7" x14ac:dyDescent="0.35">
      <c r="A2376" s="8"/>
      <c r="B2376" s="7"/>
      <c r="G2376" s="1"/>
    </row>
    <row r="2377" spans="1:7" x14ac:dyDescent="0.35">
      <c r="A2377" s="8"/>
      <c r="B2377" s="7"/>
      <c r="G2377" s="1"/>
    </row>
    <row r="2378" spans="1:7" x14ac:dyDescent="0.35">
      <c r="A2378" s="8"/>
      <c r="B2378" s="7"/>
      <c r="G2378" s="1"/>
    </row>
    <row r="2379" spans="1:7" x14ac:dyDescent="0.35">
      <c r="A2379" s="8"/>
      <c r="B2379" s="7"/>
      <c r="G2379" s="1"/>
    </row>
    <row r="2380" spans="1:7" x14ac:dyDescent="0.35">
      <c r="A2380" s="8"/>
      <c r="B2380" s="7"/>
      <c r="G2380" s="1"/>
    </row>
    <row r="2381" spans="1:7" x14ac:dyDescent="0.35">
      <c r="A2381" s="8"/>
      <c r="B2381" s="7"/>
      <c r="G2381" s="1"/>
    </row>
    <row r="2382" spans="1:7" x14ac:dyDescent="0.35">
      <c r="A2382" s="8"/>
      <c r="B2382" s="7"/>
      <c r="G2382" s="1"/>
    </row>
    <row r="2383" spans="1:7" x14ac:dyDescent="0.35">
      <c r="A2383" s="8"/>
      <c r="B2383" s="7"/>
      <c r="G2383" s="1"/>
    </row>
    <row r="2384" spans="1:7" x14ac:dyDescent="0.35">
      <c r="A2384" s="8"/>
      <c r="B2384" s="7"/>
      <c r="G2384" s="1"/>
    </row>
    <row r="2385" spans="1:7" x14ac:dyDescent="0.35">
      <c r="A2385" s="8"/>
      <c r="B2385" s="7"/>
      <c r="G2385" s="1"/>
    </row>
    <row r="2386" spans="1:7" x14ac:dyDescent="0.35">
      <c r="A2386" s="8"/>
      <c r="B2386" s="7"/>
      <c r="G2386" s="1"/>
    </row>
    <row r="2387" spans="1:7" x14ac:dyDescent="0.35">
      <c r="A2387" s="8"/>
      <c r="B2387" s="7"/>
      <c r="G2387" s="1"/>
    </row>
    <row r="2388" spans="1:7" x14ac:dyDescent="0.35">
      <c r="A2388" s="8"/>
      <c r="B2388" s="7"/>
      <c r="G2388" s="1"/>
    </row>
    <row r="2389" spans="1:7" x14ac:dyDescent="0.35">
      <c r="A2389" s="8"/>
      <c r="B2389" s="7"/>
      <c r="G2389" s="1"/>
    </row>
    <row r="2390" spans="1:7" x14ac:dyDescent="0.35">
      <c r="A2390" s="8"/>
      <c r="B2390" s="7"/>
      <c r="G2390" s="1"/>
    </row>
    <row r="2391" spans="1:7" x14ac:dyDescent="0.35">
      <c r="A2391" s="8"/>
      <c r="B2391" s="7"/>
      <c r="G2391" s="1"/>
    </row>
    <row r="2392" spans="1:7" x14ac:dyDescent="0.35">
      <c r="A2392" s="8"/>
      <c r="B2392" s="7"/>
      <c r="G2392" s="1"/>
    </row>
    <row r="2393" spans="1:7" x14ac:dyDescent="0.35">
      <c r="A2393" s="8"/>
      <c r="B2393" s="7"/>
      <c r="G2393" s="1"/>
    </row>
    <row r="2394" spans="1:7" x14ac:dyDescent="0.35">
      <c r="A2394" s="8"/>
      <c r="B2394" s="7"/>
      <c r="G2394" s="1"/>
    </row>
    <row r="2395" spans="1:7" x14ac:dyDescent="0.35">
      <c r="A2395" s="8"/>
      <c r="B2395" s="7"/>
      <c r="G2395" s="1"/>
    </row>
    <row r="2396" spans="1:7" x14ac:dyDescent="0.35">
      <c r="A2396" s="8"/>
      <c r="B2396" s="7"/>
      <c r="G2396" s="1"/>
    </row>
    <row r="2397" spans="1:7" x14ac:dyDescent="0.35">
      <c r="A2397" s="8"/>
      <c r="B2397" s="7"/>
      <c r="G2397" s="1"/>
    </row>
    <row r="2398" spans="1:7" x14ac:dyDescent="0.35">
      <c r="A2398" s="8"/>
      <c r="B2398" s="7"/>
      <c r="G2398" s="1"/>
    </row>
    <row r="2399" spans="1:7" x14ac:dyDescent="0.35">
      <c r="A2399" s="8"/>
      <c r="B2399" s="7"/>
      <c r="G2399" s="1"/>
    </row>
    <row r="2400" spans="1:7" x14ac:dyDescent="0.35">
      <c r="A2400" s="8"/>
      <c r="B2400" s="7"/>
      <c r="G2400" s="1"/>
    </row>
    <row r="2401" spans="1:7" x14ac:dyDescent="0.35">
      <c r="A2401" s="8"/>
      <c r="B2401" s="7"/>
      <c r="G2401" s="1"/>
    </row>
    <row r="2402" spans="1:7" x14ac:dyDescent="0.35">
      <c r="A2402" s="8"/>
      <c r="B2402" s="7"/>
      <c r="G2402" s="1"/>
    </row>
    <row r="2403" spans="1:7" x14ac:dyDescent="0.35">
      <c r="A2403" s="8"/>
      <c r="B2403" s="7"/>
      <c r="G2403" s="1"/>
    </row>
    <row r="2404" spans="1:7" x14ac:dyDescent="0.35">
      <c r="A2404" s="8"/>
      <c r="B2404" s="7"/>
      <c r="G2404" s="1"/>
    </row>
    <row r="2405" spans="1:7" x14ac:dyDescent="0.35">
      <c r="A2405" s="8"/>
      <c r="B2405" s="7"/>
      <c r="G2405" s="1"/>
    </row>
    <row r="2406" spans="1:7" x14ac:dyDescent="0.35">
      <c r="A2406" s="8"/>
      <c r="B2406" s="7"/>
      <c r="G2406" s="1"/>
    </row>
    <row r="2407" spans="1:7" x14ac:dyDescent="0.35">
      <c r="A2407" s="8"/>
      <c r="B2407" s="7"/>
      <c r="G2407" s="1"/>
    </row>
    <row r="2408" spans="1:7" x14ac:dyDescent="0.35">
      <c r="A2408" s="8"/>
      <c r="B2408" s="7"/>
      <c r="G2408" s="1"/>
    </row>
    <row r="2409" spans="1:7" x14ac:dyDescent="0.35">
      <c r="A2409" s="8"/>
      <c r="B2409" s="7"/>
      <c r="G2409" s="1"/>
    </row>
    <row r="2410" spans="1:7" x14ac:dyDescent="0.35">
      <c r="A2410" s="8"/>
      <c r="B2410" s="7"/>
      <c r="G2410" s="1"/>
    </row>
    <row r="2411" spans="1:7" x14ac:dyDescent="0.35">
      <c r="A2411" s="8"/>
      <c r="B2411" s="7"/>
      <c r="G2411" s="1"/>
    </row>
    <row r="2412" spans="1:7" x14ac:dyDescent="0.35">
      <c r="A2412" s="8"/>
      <c r="B2412" s="7"/>
      <c r="G2412" s="1"/>
    </row>
    <row r="2413" spans="1:7" x14ac:dyDescent="0.35">
      <c r="A2413" s="8"/>
      <c r="B2413" s="7"/>
      <c r="G2413" s="1"/>
    </row>
    <row r="2414" spans="1:7" x14ac:dyDescent="0.35">
      <c r="A2414" s="8"/>
      <c r="B2414" s="7"/>
      <c r="G2414" s="1"/>
    </row>
    <row r="2415" spans="1:7" x14ac:dyDescent="0.35">
      <c r="A2415" s="8"/>
      <c r="B2415" s="7"/>
      <c r="G2415" s="1"/>
    </row>
    <row r="2416" spans="1:7" x14ac:dyDescent="0.35">
      <c r="A2416" s="8"/>
      <c r="B2416" s="7"/>
      <c r="G2416" s="1"/>
    </row>
    <row r="2417" spans="1:7" x14ac:dyDescent="0.35">
      <c r="A2417" s="8"/>
      <c r="B2417" s="7"/>
      <c r="G2417" s="1"/>
    </row>
    <row r="2418" spans="1:7" x14ac:dyDescent="0.35">
      <c r="A2418" s="8"/>
      <c r="B2418" s="7"/>
      <c r="G2418" s="1"/>
    </row>
    <row r="2419" spans="1:7" x14ac:dyDescent="0.35">
      <c r="A2419" s="8"/>
      <c r="B2419" s="7"/>
      <c r="G2419" s="1"/>
    </row>
    <row r="2420" spans="1:7" x14ac:dyDescent="0.35">
      <c r="A2420" s="8"/>
      <c r="B2420" s="7"/>
      <c r="G2420" s="1"/>
    </row>
    <row r="2421" spans="1:7" x14ac:dyDescent="0.35">
      <c r="A2421" s="8"/>
      <c r="B2421" s="7"/>
      <c r="G2421" s="1"/>
    </row>
    <row r="2422" spans="1:7" x14ac:dyDescent="0.35">
      <c r="A2422" s="8"/>
      <c r="B2422" s="7"/>
      <c r="G2422" s="1"/>
    </row>
    <row r="2423" spans="1:7" x14ac:dyDescent="0.35">
      <c r="A2423" s="8"/>
      <c r="B2423" s="7"/>
      <c r="G2423" s="1"/>
    </row>
    <row r="2424" spans="1:7" x14ac:dyDescent="0.35">
      <c r="A2424" s="8"/>
      <c r="B2424" s="7"/>
      <c r="G2424" s="1"/>
    </row>
    <row r="2425" spans="1:7" x14ac:dyDescent="0.35">
      <c r="A2425" s="8"/>
      <c r="B2425" s="7"/>
      <c r="G2425" s="1"/>
    </row>
    <row r="2426" spans="1:7" x14ac:dyDescent="0.35">
      <c r="A2426" s="8"/>
      <c r="B2426" s="7"/>
      <c r="G2426" s="1"/>
    </row>
    <row r="2427" spans="1:7" x14ac:dyDescent="0.35">
      <c r="A2427" s="8"/>
      <c r="B2427" s="7"/>
      <c r="G2427" s="1"/>
    </row>
    <row r="2428" spans="1:7" x14ac:dyDescent="0.35">
      <c r="A2428" s="8"/>
      <c r="B2428" s="7"/>
      <c r="G2428" s="1"/>
    </row>
    <row r="2429" spans="1:7" x14ac:dyDescent="0.35">
      <c r="A2429" s="8"/>
      <c r="B2429" s="7"/>
      <c r="G2429" s="1"/>
    </row>
    <row r="2430" spans="1:7" x14ac:dyDescent="0.35">
      <c r="A2430" s="8"/>
      <c r="B2430" s="7"/>
      <c r="G2430" s="1"/>
    </row>
    <row r="2431" spans="1:7" x14ac:dyDescent="0.35">
      <c r="A2431" s="8"/>
      <c r="B2431" s="7"/>
      <c r="G2431" s="1"/>
    </row>
    <row r="2432" spans="1:7" x14ac:dyDescent="0.35">
      <c r="A2432" s="8"/>
      <c r="B2432" s="7"/>
      <c r="G2432" s="1"/>
    </row>
    <row r="2433" spans="1:7" x14ac:dyDescent="0.35">
      <c r="A2433" s="8"/>
      <c r="B2433" s="7"/>
      <c r="G2433" s="1"/>
    </row>
    <row r="2434" spans="1:7" x14ac:dyDescent="0.35">
      <c r="A2434" s="8"/>
      <c r="B2434" s="7"/>
      <c r="G2434" s="1"/>
    </row>
    <row r="2435" spans="1:7" x14ac:dyDescent="0.35">
      <c r="A2435" s="8"/>
      <c r="B2435" s="7"/>
      <c r="G2435" s="1"/>
    </row>
    <row r="2436" spans="1:7" x14ac:dyDescent="0.35">
      <c r="A2436" s="8"/>
      <c r="B2436" s="7"/>
      <c r="G2436" s="1"/>
    </row>
    <row r="2437" spans="1:7" x14ac:dyDescent="0.35">
      <c r="A2437" s="8"/>
      <c r="B2437" s="7"/>
      <c r="G2437" s="1"/>
    </row>
    <row r="2438" spans="1:7" x14ac:dyDescent="0.35">
      <c r="A2438" s="8"/>
      <c r="B2438" s="7"/>
      <c r="G2438" s="1"/>
    </row>
    <row r="2439" spans="1:7" x14ac:dyDescent="0.35">
      <c r="A2439" s="8"/>
      <c r="B2439" s="7"/>
      <c r="G2439" s="1"/>
    </row>
    <row r="2440" spans="1:7" x14ac:dyDescent="0.35">
      <c r="A2440" s="8"/>
      <c r="B2440" s="7"/>
      <c r="G2440" s="1"/>
    </row>
    <row r="2441" spans="1:7" x14ac:dyDescent="0.35">
      <c r="A2441" s="8"/>
      <c r="B2441" s="7"/>
      <c r="G2441" s="1"/>
    </row>
    <row r="2442" spans="1:7" x14ac:dyDescent="0.35">
      <c r="A2442" s="8"/>
      <c r="B2442" s="7"/>
      <c r="G2442" s="1"/>
    </row>
    <row r="2443" spans="1:7" x14ac:dyDescent="0.35">
      <c r="A2443" s="8"/>
      <c r="B2443" s="7"/>
      <c r="G2443" s="1"/>
    </row>
    <row r="2444" spans="1:7" x14ac:dyDescent="0.35">
      <c r="A2444" s="8"/>
      <c r="B2444" s="7"/>
      <c r="G2444" s="1"/>
    </row>
    <row r="2445" spans="1:7" x14ac:dyDescent="0.35">
      <c r="A2445" s="8"/>
      <c r="B2445" s="7"/>
      <c r="G2445" s="1"/>
    </row>
    <row r="2446" spans="1:7" x14ac:dyDescent="0.35">
      <c r="A2446" s="8"/>
      <c r="B2446" s="7"/>
      <c r="G2446" s="1"/>
    </row>
    <row r="2447" spans="1:7" x14ac:dyDescent="0.35">
      <c r="A2447" s="8"/>
      <c r="B2447" s="7"/>
      <c r="G2447" s="1"/>
    </row>
    <row r="2448" spans="1:7" x14ac:dyDescent="0.35">
      <c r="A2448" s="8"/>
      <c r="B2448" s="7"/>
      <c r="G2448" s="1"/>
    </row>
    <row r="2449" spans="1:7" x14ac:dyDescent="0.35">
      <c r="A2449" s="8"/>
      <c r="B2449" s="7"/>
      <c r="G2449" s="1"/>
    </row>
    <row r="2450" spans="1:7" x14ac:dyDescent="0.35">
      <c r="A2450" s="8"/>
      <c r="B2450" s="7"/>
      <c r="G2450" s="1"/>
    </row>
    <row r="2451" spans="1:7" x14ac:dyDescent="0.35">
      <c r="A2451" s="8"/>
      <c r="B2451" s="7"/>
      <c r="G2451" s="1"/>
    </row>
    <row r="2452" spans="1:7" x14ac:dyDescent="0.35">
      <c r="A2452" s="8"/>
      <c r="B2452" s="7"/>
      <c r="G2452" s="1"/>
    </row>
    <row r="2453" spans="1:7" x14ac:dyDescent="0.35">
      <c r="A2453" s="8"/>
      <c r="B2453" s="7"/>
      <c r="G2453" s="1"/>
    </row>
    <row r="2454" spans="1:7" x14ac:dyDescent="0.35">
      <c r="A2454" s="8"/>
      <c r="B2454" s="7"/>
      <c r="G2454" s="1"/>
    </row>
    <row r="2455" spans="1:7" x14ac:dyDescent="0.35">
      <c r="A2455" s="8"/>
      <c r="B2455" s="7"/>
      <c r="G2455" s="1"/>
    </row>
    <row r="2456" spans="1:7" x14ac:dyDescent="0.35">
      <c r="A2456" s="8"/>
      <c r="B2456" s="7"/>
      <c r="G2456" s="1"/>
    </row>
    <row r="2457" spans="1:7" x14ac:dyDescent="0.35">
      <c r="A2457" s="8"/>
      <c r="B2457" s="7"/>
      <c r="G2457" s="1"/>
    </row>
    <row r="2458" spans="1:7" x14ac:dyDescent="0.35">
      <c r="A2458" s="8"/>
      <c r="B2458" s="7"/>
      <c r="G2458" s="1"/>
    </row>
    <row r="2459" spans="1:7" x14ac:dyDescent="0.35">
      <c r="A2459" s="8"/>
      <c r="B2459" s="7"/>
      <c r="G2459" s="1"/>
    </row>
    <row r="2460" spans="1:7" x14ac:dyDescent="0.35">
      <c r="A2460" s="8"/>
      <c r="B2460" s="7"/>
      <c r="G2460" s="1"/>
    </row>
    <row r="2461" spans="1:7" x14ac:dyDescent="0.35">
      <c r="A2461" s="8"/>
      <c r="B2461" s="7"/>
      <c r="G2461" s="1"/>
    </row>
    <row r="2462" spans="1:7" x14ac:dyDescent="0.35">
      <c r="A2462" s="8"/>
      <c r="B2462" s="7"/>
      <c r="G2462" s="1"/>
    </row>
    <row r="2463" spans="1:7" x14ac:dyDescent="0.35">
      <c r="A2463" s="8"/>
      <c r="B2463" s="7"/>
      <c r="G2463" s="1"/>
    </row>
    <row r="2464" spans="1:7" x14ac:dyDescent="0.35">
      <c r="A2464" s="8"/>
      <c r="B2464" s="7"/>
      <c r="G2464" s="1"/>
    </row>
    <row r="2465" spans="1:7" x14ac:dyDescent="0.35">
      <c r="A2465" s="8"/>
      <c r="B2465" s="7"/>
      <c r="G2465" s="1"/>
    </row>
    <row r="2466" spans="1:7" x14ac:dyDescent="0.35">
      <c r="A2466" s="8"/>
      <c r="B2466" s="7"/>
      <c r="G2466" s="1"/>
    </row>
    <row r="2467" spans="1:7" x14ac:dyDescent="0.35">
      <c r="A2467" s="8"/>
      <c r="B2467" s="7"/>
      <c r="G2467" s="1"/>
    </row>
    <row r="2468" spans="1:7" x14ac:dyDescent="0.35">
      <c r="A2468" s="8"/>
      <c r="B2468" s="7"/>
      <c r="G2468" s="1"/>
    </row>
    <row r="2469" spans="1:7" x14ac:dyDescent="0.35">
      <c r="A2469" s="8"/>
      <c r="B2469" s="7"/>
      <c r="G2469" s="1"/>
    </row>
    <row r="2470" spans="1:7" x14ac:dyDescent="0.35">
      <c r="A2470" s="8"/>
      <c r="B2470" s="7"/>
      <c r="G2470" s="1"/>
    </row>
    <row r="2471" spans="1:7" x14ac:dyDescent="0.35">
      <c r="A2471" s="8"/>
      <c r="B2471" s="7"/>
      <c r="G2471" s="1"/>
    </row>
    <row r="2472" spans="1:7" x14ac:dyDescent="0.35">
      <c r="A2472" s="8"/>
      <c r="B2472" s="7"/>
      <c r="G2472" s="1"/>
    </row>
    <row r="2473" spans="1:7" x14ac:dyDescent="0.35">
      <c r="A2473" s="8"/>
      <c r="B2473" s="7"/>
      <c r="G2473" s="1"/>
    </row>
    <row r="2474" spans="1:7" x14ac:dyDescent="0.35">
      <c r="A2474" s="8"/>
      <c r="B2474" s="7"/>
      <c r="G2474" s="1"/>
    </row>
    <row r="2475" spans="1:7" x14ac:dyDescent="0.35">
      <c r="A2475" s="8"/>
      <c r="B2475" s="7"/>
      <c r="G2475" s="1"/>
    </row>
    <row r="2476" spans="1:7" x14ac:dyDescent="0.35">
      <c r="A2476" s="8"/>
      <c r="B2476" s="7"/>
      <c r="G2476" s="1"/>
    </row>
    <row r="2477" spans="1:7" x14ac:dyDescent="0.35">
      <c r="A2477" s="8"/>
      <c r="B2477" s="7"/>
      <c r="G2477" s="1"/>
    </row>
    <row r="2478" spans="1:7" x14ac:dyDescent="0.35">
      <c r="A2478" s="8"/>
      <c r="B2478" s="7"/>
      <c r="G2478" s="1"/>
    </row>
    <row r="2479" spans="1:7" x14ac:dyDescent="0.35">
      <c r="A2479" s="8"/>
      <c r="B2479" s="7"/>
      <c r="G2479" s="1"/>
    </row>
    <row r="2480" spans="1:7" x14ac:dyDescent="0.35">
      <c r="A2480" s="8"/>
      <c r="B2480" s="7"/>
      <c r="G2480" s="1"/>
    </row>
    <row r="2481" spans="1:7" x14ac:dyDescent="0.35">
      <c r="A2481" s="8"/>
      <c r="B2481" s="7"/>
      <c r="G2481" s="1"/>
    </row>
    <row r="2482" spans="1:7" x14ac:dyDescent="0.35">
      <c r="A2482" s="8"/>
      <c r="B2482" s="7"/>
      <c r="G2482" s="1"/>
    </row>
    <row r="2483" spans="1:7" x14ac:dyDescent="0.35">
      <c r="A2483" s="8"/>
      <c r="B2483" s="7"/>
      <c r="G2483" s="1"/>
    </row>
    <row r="2484" spans="1:7" x14ac:dyDescent="0.35">
      <c r="A2484" s="8"/>
      <c r="B2484" s="7"/>
      <c r="G2484" s="1"/>
    </row>
    <row r="2485" spans="1:7" x14ac:dyDescent="0.35">
      <c r="A2485" s="8"/>
      <c r="B2485" s="7"/>
      <c r="G2485" s="1"/>
    </row>
    <row r="2486" spans="1:7" x14ac:dyDescent="0.35">
      <c r="A2486" s="8"/>
      <c r="B2486" s="7"/>
      <c r="G2486" s="1"/>
    </row>
    <row r="2487" spans="1:7" x14ac:dyDescent="0.35">
      <c r="A2487" s="8"/>
      <c r="B2487" s="7"/>
      <c r="G2487" s="1"/>
    </row>
    <row r="2488" spans="1:7" x14ac:dyDescent="0.35">
      <c r="A2488" s="8"/>
      <c r="B2488" s="7"/>
      <c r="G2488" s="1"/>
    </row>
    <row r="2489" spans="1:7" x14ac:dyDescent="0.35">
      <c r="A2489" s="8"/>
      <c r="B2489" s="7"/>
      <c r="G2489" s="1"/>
    </row>
    <row r="2490" spans="1:7" x14ac:dyDescent="0.35">
      <c r="A2490" s="8"/>
      <c r="B2490" s="7"/>
      <c r="G2490" s="1"/>
    </row>
    <row r="2491" spans="1:7" x14ac:dyDescent="0.35">
      <c r="A2491" s="8"/>
      <c r="B2491" s="7"/>
      <c r="G2491" s="1"/>
    </row>
    <row r="2492" spans="1:7" x14ac:dyDescent="0.35">
      <c r="A2492" s="8"/>
      <c r="B2492" s="7"/>
      <c r="G2492" s="1"/>
    </row>
    <row r="2493" spans="1:7" x14ac:dyDescent="0.35">
      <c r="A2493" s="8"/>
      <c r="B2493" s="7"/>
      <c r="G2493" s="1"/>
    </row>
    <row r="2494" spans="1:7" x14ac:dyDescent="0.35">
      <c r="A2494" s="8"/>
      <c r="B2494" s="7"/>
      <c r="G2494" s="1"/>
    </row>
    <row r="2495" spans="1:7" x14ac:dyDescent="0.35">
      <c r="A2495" s="8"/>
      <c r="B2495" s="7"/>
      <c r="G2495" s="1"/>
    </row>
    <row r="2496" spans="1:7" x14ac:dyDescent="0.35">
      <c r="A2496" s="8"/>
      <c r="B2496" s="7"/>
      <c r="G2496" s="1"/>
    </row>
    <row r="2497" spans="1:7" x14ac:dyDescent="0.35">
      <c r="A2497" s="8"/>
      <c r="B2497" s="7"/>
      <c r="G2497" s="1"/>
    </row>
    <row r="2498" spans="1:7" x14ac:dyDescent="0.35">
      <c r="A2498" s="8"/>
      <c r="B2498" s="7"/>
      <c r="G2498" s="1"/>
    </row>
    <row r="2499" spans="1:7" x14ac:dyDescent="0.35">
      <c r="A2499" s="8"/>
      <c r="B2499" s="7"/>
      <c r="G2499" s="1"/>
    </row>
    <row r="2500" spans="1:7" x14ac:dyDescent="0.35">
      <c r="A2500" s="8"/>
      <c r="B2500" s="7"/>
      <c r="G2500" s="1"/>
    </row>
    <row r="2501" spans="1:7" x14ac:dyDescent="0.35">
      <c r="A2501" s="8"/>
      <c r="B2501" s="7"/>
      <c r="G2501" s="1"/>
    </row>
    <row r="2502" spans="1:7" x14ac:dyDescent="0.35">
      <c r="A2502" s="8"/>
      <c r="B2502" s="7"/>
      <c r="G2502" s="1"/>
    </row>
    <row r="2503" spans="1:7" x14ac:dyDescent="0.35">
      <c r="A2503" s="8"/>
      <c r="B2503" s="7"/>
      <c r="G2503" s="1"/>
    </row>
    <row r="2504" spans="1:7" x14ac:dyDescent="0.35">
      <c r="A2504" s="8"/>
      <c r="B2504" s="7"/>
      <c r="G2504" s="1"/>
    </row>
    <row r="2505" spans="1:7" x14ac:dyDescent="0.35">
      <c r="A2505" s="8"/>
      <c r="B2505" s="7"/>
      <c r="G2505" s="1"/>
    </row>
    <row r="2506" spans="1:7" x14ac:dyDescent="0.35">
      <c r="A2506" s="8"/>
      <c r="B2506" s="7"/>
      <c r="G2506" s="1"/>
    </row>
    <row r="2507" spans="1:7" x14ac:dyDescent="0.35">
      <c r="A2507" s="8"/>
      <c r="B2507" s="7"/>
      <c r="G2507" s="1"/>
    </row>
    <row r="2508" spans="1:7" x14ac:dyDescent="0.35">
      <c r="A2508" s="8"/>
      <c r="B2508" s="7"/>
      <c r="G2508" s="1"/>
    </row>
    <row r="2509" spans="1:7" x14ac:dyDescent="0.35">
      <c r="A2509" s="8"/>
      <c r="B2509" s="7"/>
      <c r="G2509" s="1"/>
    </row>
    <row r="2510" spans="1:7" x14ac:dyDescent="0.35">
      <c r="A2510" s="8"/>
      <c r="B2510" s="7"/>
      <c r="G2510" s="1"/>
    </row>
    <row r="2511" spans="1:7" x14ac:dyDescent="0.35">
      <c r="A2511" s="8"/>
      <c r="B2511" s="7"/>
      <c r="G2511" s="1"/>
    </row>
    <row r="2512" spans="1:7" x14ac:dyDescent="0.35">
      <c r="A2512" s="8"/>
      <c r="B2512" s="7"/>
      <c r="G2512" s="1"/>
    </row>
    <row r="2513" spans="1:7" x14ac:dyDescent="0.35">
      <c r="A2513" s="8"/>
      <c r="B2513" s="7"/>
      <c r="G2513" s="1"/>
    </row>
    <row r="2514" spans="1:7" x14ac:dyDescent="0.35">
      <c r="A2514" s="8"/>
      <c r="B2514" s="7"/>
      <c r="G2514" s="1"/>
    </row>
    <row r="2515" spans="1:7" x14ac:dyDescent="0.35">
      <c r="A2515" s="8"/>
      <c r="B2515" s="7"/>
      <c r="G2515" s="1"/>
    </row>
    <row r="2516" spans="1:7" x14ac:dyDescent="0.35">
      <c r="A2516" s="8"/>
      <c r="B2516" s="7"/>
      <c r="G2516" s="1"/>
    </row>
    <row r="2517" spans="1:7" x14ac:dyDescent="0.35">
      <c r="A2517" s="8"/>
      <c r="B2517" s="7"/>
      <c r="G2517" s="1"/>
    </row>
    <row r="2518" spans="1:7" x14ac:dyDescent="0.35">
      <c r="A2518" s="8"/>
      <c r="B2518" s="7"/>
      <c r="G2518" s="1"/>
    </row>
    <row r="2519" spans="1:7" x14ac:dyDescent="0.35">
      <c r="A2519" s="8"/>
      <c r="B2519" s="7"/>
      <c r="G2519" s="1"/>
    </row>
    <row r="2520" spans="1:7" x14ac:dyDescent="0.35">
      <c r="A2520" s="8"/>
      <c r="B2520" s="7"/>
      <c r="G2520" s="1"/>
    </row>
    <row r="2521" spans="1:7" x14ac:dyDescent="0.35">
      <c r="A2521" s="8"/>
      <c r="B2521" s="7"/>
      <c r="G2521" s="1"/>
    </row>
    <row r="2522" spans="1:7" x14ac:dyDescent="0.35">
      <c r="A2522" s="8"/>
      <c r="B2522" s="7"/>
      <c r="G2522" s="1"/>
    </row>
    <row r="2523" spans="1:7" x14ac:dyDescent="0.35">
      <c r="A2523" s="8"/>
      <c r="B2523" s="7"/>
      <c r="G2523" s="1"/>
    </row>
    <row r="2524" spans="1:7" x14ac:dyDescent="0.35">
      <c r="A2524" s="8"/>
      <c r="B2524" s="7"/>
      <c r="G2524" s="1"/>
    </row>
    <row r="2525" spans="1:7" x14ac:dyDescent="0.35">
      <c r="A2525" s="8"/>
      <c r="B2525" s="7"/>
      <c r="G2525" s="1"/>
    </row>
    <row r="2526" spans="1:7" x14ac:dyDescent="0.35">
      <c r="A2526" s="8"/>
      <c r="B2526" s="7"/>
      <c r="G2526" s="1"/>
    </row>
    <row r="2527" spans="1:7" x14ac:dyDescent="0.35">
      <c r="A2527" s="8"/>
      <c r="B2527" s="7"/>
      <c r="G2527" s="1"/>
    </row>
    <row r="2528" spans="1:7" x14ac:dyDescent="0.35">
      <c r="A2528" s="8"/>
      <c r="B2528" s="7"/>
      <c r="G2528" s="1"/>
    </row>
    <row r="2529" spans="1:7" x14ac:dyDescent="0.35">
      <c r="A2529" s="8"/>
      <c r="B2529" s="7"/>
      <c r="G2529" s="1"/>
    </row>
    <row r="2530" spans="1:7" x14ac:dyDescent="0.35">
      <c r="A2530" s="8"/>
      <c r="B2530" s="7"/>
      <c r="G2530" s="1"/>
    </row>
    <row r="2531" spans="1:7" x14ac:dyDescent="0.35">
      <c r="A2531" s="8"/>
      <c r="B2531" s="7"/>
      <c r="G2531" s="1"/>
    </row>
    <row r="2532" spans="1:7" x14ac:dyDescent="0.35">
      <c r="A2532" s="8"/>
      <c r="B2532" s="7"/>
      <c r="G2532" s="1"/>
    </row>
    <row r="2533" spans="1:7" x14ac:dyDescent="0.35">
      <c r="A2533" s="8"/>
      <c r="B2533" s="7"/>
      <c r="G2533" s="1"/>
    </row>
    <row r="2534" spans="1:7" x14ac:dyDescent="0.35">
      <c r="A2534" s="8"/>
      <c r="B2534" s="7"/>
      <c r="G2534" s="1"/>
    </row>
    <row r="2535" spans="1:7" x14ac:dyDescent="0.35">
      <c r="A2535" s="8"/>
      <c r="B2535" s="7"/>
      <c r="G2535" s="1"/>
    </row>
    <row r="2536" spans="1:7" x14ac:dyDescent="0.35">
      <c r="A2536" s="8"/>
      <c r="B2536" s="7"/>
      <c r="G2536" s="1"/>
    </row>
    <row r="2537" spans="1:7" x14ac:dyDescent="0.35">
      <c r="A2537" s="8"/>
      <c r="B2537" s="7"/>
      <c r="G2537" s="1"/>
    </row>
    <row r="2538" spans="1:7" x14ac:dyDescent="0.35">
      <c r="A2538" s="8"/>
      <c r="B2538" s="7"/>
      <c r="G2538" s="1"/>
    </row>
    <row r="2539" spans="1:7" x14ac:dyDescent="0.35">
      <c r="A2539" s="8"/>
      <c r="B2539" s="7"/>
      <c r="G2539" s="1"/>
    </row>
    <row r="2540" spans="1:7" x14ac:dyDescent="0.35">
      <c r="A2540" s="8"/>
      <c r="B2540" s="7"/>
      <c r="G2540" s="1"/>
    </row>
    <row r="2541" spans="1:7" x14ac:dyDescent="0.35">
      <c r="A2541" s="8"/>
      <c r="B2541" s="7"/>
      <c r="G2541" s="1"/>
    </row>
    <row r="2542" spans="1:7" x14ac:dyDescent="0.35">
      <c r="A2542" s="8"/>
      <c r="B2542" s="7"/>
      <c r="G2542" s="1"/>
    </row>
    <row r="2543" spans="1:7" x14ac:dyDescent="0.35">
      <c r="A2543" s="8"/>
      <c r="B2543" s="7"/>
      <c r="G2543" s="1"/>
    </row>
    <row r="2544" spans="1:7" x14ac:dyDescent="0.35">
      <c r="A2544" s="8"/>
      <c r="B2544" s="7"/>
      <c r="G2544" s="1"/>
    </row>
    <row r="2545" spans="1:7" x14ac:dyDescent="0.35">
      <c r="A2545" s="8"/>
      <c r="B2545" s="7"/>
      <c r="G2545" s="1"/>
    </row>
    <row r="2546" spans="1:7" x14ac:dyDescent="0.35">
      <c r="A2546" s="8"/>
      <c r="B2546" s="7"/>
      <c r="G2546" s="1"/>
    </row>
    <row r="2547" spans="1:7" x14ac:dyDescent="0.35">
      <c r="A2547" s="8"/>
      <c r="B2547" s="7"/>
      <c r="G2547" s="1"/>
    </row>
    <row r="2548" spans="1:7" x14ac:dyDescent="0.35">
      <c r="A2548" s="8"/>
      <c r="B2548" s="7"/>
      <c r="G2548" s="1"/>
    </row>
    <row r="2549" spans="1:7" x14ac:dyDescent="0.35">
      <c r="A2549" s="8"/>
      <c r="B2549" s="7"/>
      <c r="G2549" s="1"/>
    </row>
    <row r="2550" spans="1:7" x14ac:dyDescent="0.35">
      <c r="A2550" s="8"/>
      <c r="B2550" s="7"/>
      <c r="G2550" s="1"/>
    </row>
    <row r="2551" spans="1:7" x14ac:dyDescent="0.35">
      <c r="A2551" s="8"/>
      <c r="B2551" s="7"/>
      <c r="G2551" s="1"/>
    </row>
    <row r="2552" spans="1:7" x14ac:dyDescent="0.35">
      <c r="A2552" s="8"/>
      <c r="B2552" s="7"/>
      <c r="G2552" s="1"/>
    </row>
    <row r="2553" spans="1:7" x14ac:dyDescent="0.35">
      <c r="A2553" s="8"/>
      <c r="B2553" s="7"/>
      <c r="G2553" s="1"/>
    </row>
    <row r="2554" spans="1:7" x14ac:dyDescent="0.35">
      <c r="A2554" s="8"/>
      <c r="B2554" s="7"/>
      <c r="G2554" s="1"/>
    </row>
    <row r="2555" spans="1:7" x14ac:dyDescent="0.35">
      <c r="A2555" s="8"/>
      <c r="B2555" s="7"/>
      <c r="G2555" s="1"/>
    </row>
    <row r="2556" spans="1:7" x14ac:dyDescent="0.35">
      <c r="A2556" s="8"/>
      <c r="B2556" s="7"/>
      <c r="G2556" s="1"/>
    </row>
    <row r="2557" spans="1:7" x14ac:dyDescent="0.35">
      <c r="A2557" s="8"/>
      <c r="B2557" s="7"/>
      <c r="G2557" s="1"/>
    </row>
    <row r="2558" spans="1:7" x14ac:dyDescent="0.35">
      <c r="A2558" s="8"/>
      <c r="B2558" s="7"/>
      <c r="G2558" s="1"/>
    </row>
    <row r="2559" spans="1:7" x14ac:dyDescent="0.35">
      <c r="A2559" s="8"/>
      <c r="B2559" s="7"/>
      <c r="G2559" s="1"/>
    </row>
    <row r="2560" spans="1:7" x14ac:dyDescent="0.35">
      <c r="A2560" s="8"/>
      <c r="B2560" s="7"/>
      <c r="G2560" s="1"/>
    </row>
    <row r="2561" spans="1:7" x14ac:dyDescent="0.35">
      <c r="A2561" s="8"/>
      <c r="B2561" s="7"/>
      <c r="G2561" s="1"/>
    </row>
    <row r="2562" spans="1:7" x14ac:dyDescent="0.35">
      <c r="A2562" s="8"/>
      <c r="B2562" s="7"/>
      <c r="G2562" s="1"/>
    </row>
    <row r="2563" spans="1:7" x14ac:dyDescent="0.35">
      <c r="A2563" s="8"/>
      <c r="B2563" s="7"/>
      <c r="G2563" s="1"/>
    </row>
    <row r="2564" spans="1:7" x14ac:dyDescent="0.35">
      <c r="A2564" s="8"/>
      <c r="B2564" s="7"/>
      <c r="G2564" s="1"/>
    </row>
    <row r="2565" spans="1:7" x14ac:dyDescent="0.35">
      <c r="A2565" s="8"/>
      <c r="B2565" s="7"/>
      <c r="G2565" s="1"/>
    </row>
    <row r="2566" spans="1:7" x14ac:dyDescent="0.35">
      <c r="A2566" s="8"/>
      <c r="B2566" s="7"/>
      <c r="G2566" s="1"/>
    </row>
    <row r="2567" spans="1:7" x14ac:dyDescent="0.35">
      <c r="A2567" s="8"/>
      <c r="B2567" s="7"/>
      <c r="G2567" s="1"/>
    </row>
    <row r="2568" spans="1:7" x14ac:dyDescent="0.35">
      <c r="A2568" s="8"/>
      <c r="B2568" s="7"/>
      <c r="G2568" s="1"/>
    </row>
    <row r="2569" spans="1:7" x14ac:dyDescent="0.35">
      <c r="A2569" s="8"/>
      <c r="B2569" s="7"/>
      <c r="G2569" s="1"/>
    </row>
    <row r="2570" spans="1:7" x14ac:dyDescent="0.35">
      <c r="A2570" s="8"/>
      <c r="B2570" s="7"/>
      <c r="G2570" s="1"/>
    </row>
    <row r="2571" spans="1:7" x14ac:dyDescent="0.35">
      <c r="A2571" s="8"/>
      <c r="B2571" s="7"/>
      <c r="G2571" s="1"/>
    </row>
    <row r="2572" spans="1:7" x14ac:dyDescent="0.35">
      <c r="A2572" s="8"/>
      <c r="B2572" s="7"/>
      <c r="G2572" s="1"/>
    </row>
    <row r="2573" spans="1:7" x14ac:dyDescent="0.35">
      <c r="A2573" s="8"/>
      <c r="B2573" s="7"/>
      <c r="G2573" s="1"/>
    </row>
    <row r="2574" spans="1:7" x14ac:dyDescent="0.35">
      <c r="A2574" s="8"/>
      <c r="B2574" s="7"/>
      <c r="G2574" s="1"/>
    </row>
    <row r="2575" spans="1:7" x14ac:dyDescent="0.35">
      <c r="A2575" s="8"/>
      <c r="B2575" s="7"/>
      <c r="G2575" s="1"/>
    </row>
    <row r="2576" spans="1:7" x14ac:dyDescent="0.35">
      <c r="A2576" s="8"/>
      <c r="B2576" s="7"/>
      <c r="G2576" s="1"/>
    </row>
    <row r="2577" spans="1:7" x14ac:dyDescent="0.35">
      <c r="A2577" s="8"/>
      <c r="B2577" s="7"/>
      <c r="G2577" s="1"/>
    </row>
    <row r="2578" spans="1:7" x14ac:dyDescent="0.35">
      <c r="A2578" s="8"/>
      <c r="B2578" s="7"/>
      <c r="G2578" s="1"/>
    </row>
    <row r="2579" spans="1:7" x14ac:dyDescent="0.35">
      <c r="A2579" s="8"/>
      <c r="B2579" s="7"/>
      <c r="G2579" s="1"/>
    </row>
    <row r="2580" spans="1:7" x14ac:dyDescent="0.35">
      <c r="A2580" s="8"/>
      <c r="B2580" s="7"/>
      <c r="G2580" s="1"/>
    </row>
    <row r="2581" spans="1:7" x14ac:dyDescent="0.35">
      <c r="A2581" s="8"/>
      <c r="B2581" s="7"/>
      <c r="G2581" s="1"/>
    </row>
    <row r="2582" spans="1:7" x14ac:dyDescent="0.35">
      <c r="A2582" s="8"/>
      <c r="B2582" s="7"/>
      <c r="G2582" s="1"/>
    </row>
    <row r="2583" spans="1:7" x14ac:dyDescent="0.35">
      <c r="A2583" s="8"/>
      <c r="B2583" s="7"/>
      <c r="G2583" s="1"/>
    </row>
    <row r="2584" spans="1:7" x14ac:dyDescent="0.35">
      <c r="A2584" s="8"/>
      <c r="B2584" s="7"/>
      <c r="G2584" s="1"/>
    </row>
    <row r="2585" spans="1:7" x14ac:dyDescent="0.35">
      <c r="A2585" s="8"/>
      <c r="B2585" s="7"/>
      <c r="G2585" s="1"/>
    </row>
    <row r="2586" spans="1:7" x14ac:dyDescent="0.35">
      <c r="A2586" s="8"/>
      <c r="B2586" s="7"/>
      <c r="G2586" s="1"/>
    </row>
    <row r="2587" spans="1:7" x14ac:dyDescent="0.35">
      <c r="A2587" s="8"/>
      <c r="B2587" s="7"/>
      <c r="G2587" s="1"/>
    </row>
    <row r="2588" spans="1:7" x14ac:dyDescent="0.35">
      <c r="A2588" s="8"/>
      <c r="B2588" s="7"/>
      <c r="G2588" s="1"/>
    </row>
    <row r="2589" spans="1:7" x14ac:dyDescent="0.35">
      <c r="A2589" s="8"/>
      <c r="B2589" s="7"/>
      <c r="G2589" s="1"/>
    </row>
    <row r="2590" spans="1:7" x14ac:dyDescent="0.35">
      <c r="A2590" s="8"/>
      <c r="B2590" s="7"/>
      <c r="G2590" s="1"/>
    </row>
    <row r="2591" spans="1:7" x14ac:dyDescent="0.35">
      <c r="A2591" s="8"/>
      <c r="B2591" s="7"/>
      <c r="G2591" s="1"/>
    </row>
    <row r="2592" spans="1:7" x14ac:dyDescent="0.35">
      <c r="A2592" s="8"/>
      <c r="B2592" s="7"/>
      <c r="G2592" s="1"/>
    </row>
    <row r="2593" spans="1:7" x14ac:dyDescent="0.35">
      <c r="A2593" s="8"/>
      <c r="B2593" s="7"/>
      <c r="G2593" s="1"/>
    </row>
    <row r="2594" spans="1:7" x14ac:dyDescent="0.35">
      <c r="A2594" s="8"/>
      <c r="B2594" s="7"/>
      <c r="G2594" s="1"/>
    </row>
    <row r="2595" spans="1:7" x14ac:dyDescent="0.35">
      <c r="A2595" s="8"/>
      <c r="B2595" s="7"/>
      <c r="G2595" s="1"/>
    </row>
    <row r="2596" spans="1:7" x14ac:dyDescent="0.35">
      <c r="A2596" s="8"/>
      <c r="B2596" s="7"/>
      <c r="G2596" s="1"/>
    </row>
    <row r="2597" spans="1:7" x14ac:dyDescent="0.35">
      <c r="A2597" s="8"/>
      <c r="B2597" s="7"/>
      <c r="G2597" s="1"/>
    </row>
    <row r="2598" spans="1:7" x14ac:dyDescent="0.35">
      <c r="A2598" s="8"/>
      <c r="B2598" s="7"/>
      <c r="G2598" s="1"/>
    </row>
    <row r="2599" spans="1:7" x14ac:dyDescent="0.35">
      <c r="A2599" s="8"/>
      <c r="B2599" s="7"/>
      <c r="G2599" s="1"/>
    </row>
    <row r="2600" spans="1:7" x14ac:dyDescent="0.35">
      <c r="A2600" s="8"/>
      <c r="B2600" s="7"/>
      <c r="G2600" s="1"/>
    </row>
    <row r="2601" spans="1:7" x14ac:dyDescent="0.35">
      <c r="A2601" s="8"/>
      <c r="B2601" s="7"/>
      <c r="G2601" s="1"/>
    </row>
    <row r="2602" spans="1:7" x14ac:dyDescent="0.35">
      <c r="A2602" s="8"/>
      <c r="B2602" s="7"/>
      <c r="G2602" s="1"/>
    </row>
    <row r="2603" spans="1:7" x14ac:dyDescent="0.35">
      <c r="A2603" s="8"/>
      <c r="B2603" s="7"/>
      <c r="G2603" s="1"/>
    </row>
    <row r="2604" spans="1:7" x14ac:dyDescent="0.35">
      <c r="A2604" s="8"/>
      <c r="B2604" s="7"/>
      <c r="G2604" s="1"/>
    </row>
    <row r="2605" spans="1:7" x14ac:dyDescent="0.35">
      <c r="A2605" s="8"/>
      <c r="B2605" s="7"/>
      <c r="G2605" s="1"/>
    </row>
    <row r="2606" spans="1:7" x14ac:dyDescent="0.35">
      <c r="A2606" s="8"/>
      <c r="B2606" s="7"/>
      <c r="G2606" s="1"/>
    </row>
    <row r="2607" spans="1:7" x14ac:dyDescent="0.35">
      <c r="A2607" s="8"/>
      <c r="B2607" s="7"/>
      <c r="G2607" s="1"/>
    </row>
    <row r="2608" spans="1:7" x14ac:dyDescent="0.35">
      <c r="A2608" s="8"/>
      <c r="B2608" s="7"/>
      <c r="G2608" s="1"/>
    </row>
    <row r="2609" spans="1:7" x14ac:dyDescent="0.35">
      <c r="A2609" s="8"/>
      <c r="B2609" s="7"/>
      <c r="G2609" s="1"/>
    </row>
    <row r="2610" spans="1:7" x14ac:dyDescent="0.35">
      <c r="A2610" s="8"/>
      <c r="B2610" s="7"/>
      <c r="G2610" s="1"/>
    </row>
    <row r="2611" spans="1:7" x14ac:dyDescent="0.35">
      <c r="A2611" s="8"/>
      <c r="B2611" s="7"/>
      <c r="G2611" s="1"/>
    </row>
    <row r="2612" spans="1:7" x14ac:dyDescent="0.35">
      <c r="A2612" s="8"/>
      <c r="B2612" s="7"/>
      <c r="G2612" s="1"/>
    </row>
    <row r="2613" spans="1:7" x14ac:dyDescent="0.35">
      <c r="A2613" s="8"/>
      <c r="B2613" s="7"/>
      <c r="G2613" s="1"/>
    </row>
    <row r="2614" spans="1:7" x14ac:dyDescent="0.35">
      <c r="A2614" s="8"/>
      <c r="B2614" s="7"/>
      <c r="G2614" s="1"/>
    </row>
    <row r="2615" spans="1:7" x14ac:dyDescent="0.35">
      <c r="A2615" s="8"/>
      <c r="B2615" s="7"/>
      <c r="G2615" s="1"/>
    </row>
    <row r="2616" spans="1:7" x14ac:dyDescent="0.35">
      <c r="A2616" s="8"/>
      <c r="B2616" s="7"/>
      <c r="G2616" s="1"/>
    </row>
    <row r="2617" spans="1:7" x14ac:dyDescent="0.35">
      <c r="A2617" s="8"/>
      <c r="B2617" s="7"/>
      <c r="G2617" s="1"/>
    </row>
    <row r="2618" spans="1:7" x14ac:dyDescent="0.35">
      <c r="A2618" s="8"/>
      <c r="B2618" s="7"/>
      <c r="G2618" s="1"/>
    </row>
    <row r="2619" spans="1:7" x14ac:dyDescent="0.35">
      <c r="A2619" s="8"/>
      <c r="B2619" s="7"/>
      <c r="G2619" s="1"/>
    </row>
    <row r="2620" spans="1:7" x14ac:dyDescent="0.35">
      <c r="A2620" s="8"/>
      <c r="B2620" s="7"/>
      <c r="G2620" s="1"/>
    </row>
    <row r="2621" spans="1:7" x14ac:dyDescent="0.35">
      <c r="A2621" s="8"/>
      <c r="B2621" s="7"/>
      <c r="G2621" s="1"/>
    </row>
    <row r="2622" spans="1:7" x14ac:dyDescent="0.35">
      <c r="A2622" s="8"/>
      <c r="B2622" s="7"/>
      <c r="G2622" s="1"/>
    </row>
    <row r="2623" spans="1:7" x14ac:dyDescent="0.35">
      <c r="A2623" s="8"/>
      <c r="B2623" s="7"/>
      <c r="G2623" s="1"/>
    </row>
    <row r="2624" spans="1:7" x14ac:dyDescent="0.35">
      <c r="A2624" s="8"/>
      <c r="B2624" s="7"/>
      <c r="G2624" s="1"/>
    </row>
    <row r="2625" spans="1:7" x14ac:dyDescent="0.35">
      <c r="A2625" s="8"/>
      <c r="B2625" s="7"/>
      <c r="G2625" s="1"/>
    </row>
    <row r="2626" spans="1:7" x14ac:dyDescent="0.35">
      <c r="A2626" s="8"/>
      <c r="B2626" s="7"/>
      <c r="G2626" s="1"/>
    </row>
    <row r="2627" spans="1:7" x14ac:dyDescent="0.35">
      <c r="A2627" s="8"/>
      <c r="B2627" s="7"/>
      <c r="G2627" s="1"/>
    </row>
    <row r="2628" spans="1:7" x14ac:dyDescent="0.35">
      <c r="A2628" s="8"/>
      <c r="B2628" s="7"/>
      <c r="G2628" s="1"/>
    </row>
    <row r="2629" spans="1:7" x14ac:dyDescent="0.35">
      <c r="A2629" s="8"/>
      <c r="B2629" s="7"/>
      <c r="G2629" s="1"/>
    </row>
    <row r="2630" spans="1:7" x14ac:dyDescent="0.35">
      <c r="A2630" s="8"/>
      <c r="B2630" s="7"/>
      <c r="G2630" s="1"/>
    </row>
    <row r="2631" spans="1:7" x14ac:dyDescent="0.35">
      <c r="A2631" s="8"/>
      <c r="B2631" s="7"/>
      <c r="G2631" s="1"/>
    </row>
    <row r="2632" spans="1:7" x14ac:dyDescent="0.35">
      <c r="A2632" s="8"/>
      <c r="B2632" s="7"/>
      <c r="G2632" s="1"/>
    </row>
    <row r="2633" spans="1:7" x14ac:dyDescent="0.35">
      <c r="A2633" s="8"/>
      <c r="B2633" s="7"/>
      <c r="G2633" s="1"/>
    </row>
    <row r="2634" spans="1:7" x14ac:dyDescent="0.35">
      <c r="A2634" s="8"/>
      <c r="B2634" s="7"/>
      <c r="G2634" s="1"/>
    </row>
    <row r="2635" spans="1:7" x14ac:dyDescent="0.35">
      <c r="A2635" s="8"/>
      <c r="B2635" s="7"/>
      <c r="G2635" s="1"/>
    </row>
    <row r="2636" spans="1:7" x14ac:dyDescent="0.35">
      <c r="A2636" s="8"/>
      <c r="B2636" s="7"/>
      <c r="G2636" s="1"/>
    </row>
    <row r="2637" spans="1:7" x14ac:dyDescent="0.35">
      <c r="A2637" s="8"/>
      <c r="B2637" s="7"/>
      <c r="G2637" s="1"/>
    </row>
    <row r="2638" spans="1:7" x14ac:dyDescent="0.35">
      <c r="A2638" s="8"/>
      <c r="B2638" s="7"/>
      <c r="G2638" s="1"/>
    </row>
    <row r="2639" spans="1:7" x14ac:dyDescent="0.35">
      <c r="A2639" s="8"/>
      <c r="B2639" s="7"/>
      <c r="G2639" s="1"/>
    </row>
    <row r="2640" spans="1:7" x14ac:dyDescent="0.35">
      <c r="A2640" s="8"/>
      <c r="B2640" s="7"/>
      <c r="G2640" s="1"/>
    </row>
    <row r="2641" spans="1:7" x14ac:dyDescent="0.35">
      <c r="A2641" s="8"/>
      <c r="B2641" s="7"/>
      <c r="G2641" s="1"/>
    </row>
    <row r="2642" spans="1:7" x14ac:dyDescent="0.35">
      <c r="A2642" s="8"/>
      <c r="B2642" s="7"/>
      <c r="G2642" s="1"/>
    </row>
    <row r="2643" spans="1:7" x14ac:dyDescent="0.35">
      <c r="A2643" s="8"/>
      <c r="B2643" s="7"/>
      <c r="G2643" s="1"/>
    </row>
    <row r="2644" spans="1:7" x14ac:dyDescent="0.35">
      <c r="A2644" s="8"/>
      <c r="B2644" s="7"/>
      <c r="G2644" s="1"/>
    </row>
    <row r="2645" spans="1:7" x14ac:dyDescent="0.35">
      <c r="A2645" s="8"/>
      <c r="B2645" s="7"/>
      <c r="G2645" s="1"/>
    </row>
    <row r="2646" spans="1:7" x14ac:dyDescent="0.35">
      <c r="A2646" s="8"/>
      <c r="B2646" s="7"/>
      <c r="G2646" s="1"/>
    </row>
    <row r="2647" spans="1:7" x14ac:dyDescent="0.35">
      <c r="A2647" s="8"/>
      <c r="B2647" s="7"/>
      <c r="G2647" s="1"/>
    </row>
    <row r="2648" spans="1:7" x14ac:dyDescent="0.35">
      <c r="A2648" s="8"/>
      <c r="B2648" s="7"/>
      <c r="G2648" s="1"/>
    </row>
    <row r="2649" spans="1:7" x14ac:dyDescent="0.35">
      <c r="A2649" s="8"/>
      <c r="B2649" s="7"/>
      <c r="G2649" s="1"/>
    </row>
    <row r="2650" spans="1:7" x14ac:dyDescent="0.35">
      <c r="A2650" s="8"/>
      <c r="B2650" s="7"/>
      <c r="G2650" s="1"/>
    </row>
    <row r="2651" spans="1:7" x14ac:dyDescent="0.35">
      <c r="A2651" s="8"/>
      <c r="B2651" s="7"/>
      <c r="G2651" s="1"/>
    </row>
    <row r="2652" spans="1:7" x14ac:dyDescent="0.35">
      <c r="A2652" s="8"/>
      <c r="B2652" s="7"/>
      <c r="G2652" s="1"/>
    </row>
    <row r="2653" spans="1:7" x14ac:dyDescent="0.35">
      <c r="A2653" s="8"/>
      <c r="B2653" s="7"/>
      <c r="G2653" s="1"/>
    </row>
    <row r="2654" spans="1:7" x14ac:dyDescent="0.35">
      <c r="A2654" s="8"/>
      <c r="B2654" s="7"/>
      <c r="G2654" s="1"/>
    </row>
    <row r="2655" spans="1:7" x14ac:dyDescent="0.35">
      <c r="A2655" s="8"/>
      <c r="B2655" s="7"/>
      <c r="G2655" s="1"/>
    </row>
    <row r="2656" spans="1:7" x14ac:dyDescent="0.35">
      <c r="A2656" s="8"/>
      <c r="B2656" s="7"/>
      <c r="G2656" s="1"/>
    </row>
    <row r="2657" spans="1:7" x14ac:dyDescent="0.35">
      <c r="A2657" s="8"/>
      <c r="B2657" s="7"/>
      <c r="G2657" s="1"/>
    </row>
    <row r="2658" spans="1:7" x14ac:dyDescent="0.35">
      <c r="A2658" s="8"/>
      <c r="B2658" s="7"/>
      <c r="G2658" s="1"/>
    </row>
    <row r="2659" spans="1:7" x14ac:dyDescent="0.35">
      <c r="A2659" s="8"/>
      <c r="B2659" s="7"/>
      <c r="G2659" s="1"/>
    </row>
    <row r="2660" spans="1:7" x14ac:dyDescent="0.35">
      <c r="A2660" s="8"/>
      <c r="B2660" s="7"/>
      <c r="G2660" s="1"/>
    </row>
    <row r="2661" spans="1:7" x14ac:dyDescent="0.35">
      <c r="A2661" s="8"/>
      <c r="B2661" s="7"/>
      <c r="G2661" s="1"/>
    </row>
    <row r="2662" spans="1:7" x14ac:dyDescent="0.35">
      <c r="A2662" s="8"/>
      <c r="B2662" s="7"/>
      <c r="G2662" s="1"/>
    </row>
    <row r="2663" spans="1:7" x14ac:dyDescent="0.35">
      <c r="A2663" s="8"/>
      <c r="B2663" s="7"/>
      <c r="G2663" s="1"/>
    </row>
    <row r="2664" spans="1:7" x14ac:dyDescent="0.35">
      <c r="A2664" s="8"/>
      <c r="B2664" s="7"/>
      <c r="G2664" s="1"/>
    </row>
    <row r="2665" spans="1:7" x14ac:dyDescent="0.35">
      <c r="A2665" s="8"/>
      <c r="B2665" s="7"/>
      <c r="G2665" s="1"/>
    </row>
    <row r="2666" spans="1:7" x14ac:dyDescent="0.35">
      <c r="A2666" s="8"/>
      <c r="B2666" s="7"/>
      <c r="G2666" s="1"/>
    </row>
    <row r="2667" spans="1:7" x14ac:dyDescent="0.35">
      <c r="A2667" s="8"/>
      <c r="B2667" s="7"/>
      <c r="G2667" s="1"/>
    </row>
    <row r="2668" spans="1:7" x14ac:dyDescent="0.35">
      <c r="A2668" s="8"/>
      <c r="B2668" s="7"/>
      <c r="G2668" s="1"/>
    </row>
    <row r="2669" spans="1:7" x14ac:dyDescent="0.35">
      <c r="A2669" s="8"/>
      <c r="B2669" s="7"/>
      <c r="G2669" s="1"/>
    </row>
    <row r="2670" spans="1:7" x14ac:dyDescent="0.35">
      <c r="A2670" s="8"/>
      <c r="B2670" s="7"/>
      <c r="G2670" s="1"/>
    </row>
    <row r="2671" spans="1:7" x14ac:dyDescent="0.35">
      <c r="A2671" s="8"/>
      <c r="B2671" s="7"/>
      <c r="G2671" s="1"/>
    </row>
    <row r="2672" spans="1:7" x14ac:dyDescent="0.35">
      <c r="A2672" s="8"/>
      <c r="B2672" s="7"/>
      <c r="G2672" s="1"/>
    </row>
    <row r="2673" spans="1:7" x14ac:dyDescent="0.35">
      <c r="A2673" s="8"/>
      <c r="B2673" s="7"/>
      <c r="G2673" s="1"/>
    </row>
    <row r="2674" spans="1:7" x14ac:dyDescent="0.35">
      <c r="A2674" s="8"/>
      <c r="B2674" s="7"/>
      <c r="G2674" s="1"/>
    </row>
    <row r="2675" spans="1:7" x14ac:dyDescent="0.35">
      <c r="A2675" s="8"/>
      <c r="B2675" s="7"/>
      <c r="G2675" s="1"/>
    </row>
    <row r="2676" spans="1:7" x14ac:dyDescent="0.35">
      <c r="A2676" s="8"/>
      <c r="B2676" s="7"/>
      <c r="G2676" s="1"/>
    </row>
    <row r="2677" spans="1:7" x14ac:dyDescent="0.35">
      <c r="A2677" s="8"/>
      <c r="B2677" s="7"/>
      <c r="G2677" s="1"/>
    </row>
    <row r="2678" spans="1:7" x14ac:dyDescent="0.35">
      <c r="A2678" s="8"/>
      <c r="B2678" s="7"/>
      <c r="G2678" s="1"/>
    </row>
    <row r="2679" spans="1:7" x14ac:dyDescent="0.35">
      <c r="A2679" s="8"/>
      <c r="B2679" s="7"/>
      <c r="G2679" s="1"/>
    </row>
    <row r="2680" spans="1:7" x14ac:dyDescent="0.35">
      <c r="A2680" s="8"/>
      <c r="B2680" s="7"/>
      <c r="G2680" s="1"/>
    </row>
    <row r="2681" spans="1:7" x14ac:dyDescent="0.35">
      <c r="A2681" s="8"/>
      <c r="B2681" s="7"/>
      <c r="G2681" s="1"/>
    </row>
    <row r="2682" spans="1:7" x14ac:dyDescent="0.35">
      <c r="A2682" s="8"/>
      <c r="B2682" s="7"/>
      <c r="G2682" s="1"/>
    </row>
    <row r="2683" spans="1:7" x14ac:dyDescent="0.35">
      <c r="A2683" s="8"/>
      <c r="B2683" s="7"/>
      <c r="G2683" s="1"/>
    </row>
    <row r="2684" spans="1:7" x14ac:dyDescent="0.35">
      <c r="A2684" s="8"/>
      <c r="B2684" s="7"/>
      <c r="G2684" s="1"/>
    </row>
    <row r="2685" spans="1:7" x14ac:dyDescent="0.35">
      <c r="A2685" s="8"/>
      <c r="B2685" s="7"/>
      <c r="G2685" s="1"/>
    </row>
    <row r="2686" spans="1:7" x14ac:dyDescent="0.35">
      <c r="A2686" s="8"/>
      <c r="B2686" s="7"/>
      <c r="G2686" s="1"/>
    </row>
    <row r="2687" spans="1:7" x14ac:dyDescent="0.35">
      <c r="A2687" s="8"/>
      <c r="B2687" s="7"/>
      <c r="G2687" s="1"/>
    </row>
    <row r="2688" spans="1:7" x14ac:dyDescent="0.35">
      <c r="A2688" s="8"/>
      <c r="B2688" s="7"/>
      <c r="G2688" s="1"/>
    </row>
    <row r="2689" spans="1:7" x14ac:dyDescent="0.35">
      <c r="A2689" s="8"/>
      <c r="B2689" s="7"/>
      <c r="G2689" s="1"/>
    </row>
    <row r="2690" spans="1:7" x14ac:dyDescent="0.35">
      <c r="A2690" s="8"/>
      <c r="B2690" s="7"/>
      <c r="G2690" s="1"/>
    </row>
    <row r="2691" spans="1:7" x14ac:dyDescent="0.35">
      <c r="A2691" s="8"/>
      <c r="B2691" s="7"/>
      <c r="G2691" s="1"/>
    </row>
    <row r="2692" spans="1:7" x14ac:dyDescent="0.35">
      <c r="A2692" s="8"/>
      <c r="B2692" s="7"/>
      <c r="G2692" s="1"/>
    </row>
    <row r="2693" spans="1:7" x14ac:dyDescent="0.35">
      <c r="A2693" s="8"/>
      <c r="B2693" s="7"/>
      <c r="G2693" s="1"/>
    </row>
    <row r="2694" spans="1:7" x14ac:dyDescent="0.35">
      <c r="A2694" s="8"/>
      <c r="B2694" s="7"/>
      <c r="G2694" s="1"/>
    </row>
    <row r="2695" spans="1:7" x14ac:dyDescent="0.35">
      <c r="A2695" s="8"/>
      <c r="B2695" s="7"/>
      <c r="G2695" s="1"/>
    </row>
    <row r="2696" spans="1:7" x14ac:dyDescent="0.35">
      <c r="A2696" s="8"/>
      <c r="B2696" s="7"/>
      <c r="G2696" s="1"/>
    </row>
    <row r="2697" spans="1:7" x14ac:dyDescent="0.35">
      <c r="A2697" s="8"/>
      <c r="B2697" s="7"/>
      <c r="G2697" s="1"/>
    </row>
    <row r="2698" spans="1:7" x14ac:dyDescent="0.35">
      <c r="A2698" s="8"/>
      <c r="B2698" s="7"/>
      <c r="G2698" s="1"/>
    </row>
    <row r="2699" spans="1:7" x14ac:dyDescent="0.35">
      <c r="A2699" s="8"/>
      <c r="B2699" s="7"/>
      <c r="G2699" s="1"/>
    </row>
    <row r="2700" spans="1:7" x14ac:dyDescent="0.35">
      <c r="A2700" s="8"/>
      <c r="B2700" s="7"/>
      <c r="G2700" s="1"/>
    </row>
    <row r="2701" spans="1:7" x14ac:dyDescent="0.35">
      <c r="A2701" s="8"/>
      <c r="B2701" s="7"/>
      <c r="G2701" s="1"/>
    </row>
    <row r="2702" spans="1:7" x14ac:dyDescent="0.35">
      <c r="A2702" s="8"/>
      <c r="B2702" s="7"/>
      <c r="G2702" s="1"/>
    </row>
    <row r="2703" spans="1:7" x14ac:dyDescent="0.35">
      <c r="A2703" s="8"/>
      <c r="B2703" s="7"/>
      <c r="G2703" s="1"/>
    </row>
    <row r="2704" spans="1:7" x14ac:dyDescent="0.35">
      <c r="A2704" s="8"/>
      <c r="B2704" s="7"/>
      <c r="G2704" s="1"/>
    </row>
    <row r="2705" spans="1:7" x14ac:dyDescent="0.35">
      <c r="A2705" s="8"/>
      <c r="B2705" s="7"/>
      <c r="G2705" s="1"/>
    </row>
    <row r="2706" spans="1:7" x14ac:dyDescent="0.35">
      <c r="A2706" s="8"/>
      <c r="B2706" s="7"/>
      <c r="G2706" s="1"/>
    </row>
    <row r="2707" spans="1:7" x14ac:dyDescent="0.35">
      <c r="A2707" s="8"/>
      <c r="B2707" s="7"/>
      <c r="G2707" s="1"/>
    </row>
    <row r="2708" spans="1:7" x14ac:dyDescent="0.35">
      <c r="A2708" s="8"/>
      <c r="B2708" s="7"/>
      <c r="G2708" s="1"/>
    </row>
    <row r="2709" spans="1:7" x14ac:dyDescent="0.35">
      <c r="A2709" s="8"/>
      <c r="B2709" s="7"/>
      <c r="G2709" s="1"/>
    </row>
    <row r="2710" spans="1:7" x14ac:dyDescent="0.35">
      <c r="A2710" s="8"/>
      <c r="B2710" s="7"/>
      <c r="G2710" s="1"/>
    </row>
    <row r="2711" spans="1:7" x14ac:dyDescent="0.35">
      <c r="A2711" s="8"/>
      <c r="B2711" s="7"/>
      <c r="G2711" s="1"/>
    </row>
    <row r="2712" spans="1:7" x14ac:dyDescent="0.35">
      <c r="A2712" s="8"/>
      <c r="B2712" s="7"/>
      <c r="G2712" s="1"/>
    </row>
    <row r="2713" spans="1:7" x14ac:dyDescent="0.35">
      <c r="A2713" s="8"/>
      <c r="B2713" s="7"/>
      <c r="G2713" s="1"/>
    </row>
    <row r="2714" spans="1:7" x14ac:dyDescent="0.35">
      <c r="A2714" s="8"/>
      <c r="B2714" s="7"/>
      <c r="G2714" s="1"/>
    </row>
    <row r="2715" spans="1:7" x14ac:dyDescent="0.35">
      <c r="A2715" s="8"/>
      <c r="B2715" s="7"/>
      <c r="G2715" s="1"/>
    </row>
    <row r="2716" spans="1:7" x14ac:dyDescent="0.35">
      <c r="A2716" s="8"/>
      <c r="B2716" s="7"/>
      <c r="G2716" s="1"/>
    </row>
    <row r="2717" spans="1:7" x14ac:dyDescent="0.35">
      <c r="A2717" s="8"/>
      <c r="B2717" s="7"/>
      <c r="G2717" s="1"/>
    </row>
    <row r="2718" spans="1:7" x14ac:dyDescent="0.35">
      <c r="A2718" s="8"/>
      <c r="B2718" s="7"/>
      <c r="G2718" s="1"/>
    </row>
    <row r="2719" spans="1:7" x14ac:dyDescent="0.35">
      <c r="A2719" s="8"/>
      <c r="B2719" s="7"/>
      <c r="G2719" s="1"/>
    </row>
    <row r="2720" spans="1:7" x14ac:dyDescent="0.35">
      <c r="A2720" s="8"/>
      <c r="B2720" s="7"/>
      <c r="G2720" s="1"/>
    </row>
    <row r="2721" spans="1:7" x14ac:dyDescent="0.35">
      <c r="A2721" s="8"/>
      <c r="B2721" s="7"/>
      <c r="G2721" s="1"/>
    </row>
    <row r="2722" spans="1:7" x14ac:dyDescent="0.35">
      <c r="A2722" s="8"/>
      <c r="B2722" s="7"/>
      <c r="G2722" s="1"/>
    </row>
    <row r="2723" spans="1:7" x14ac:dyDescent="0.35">
      <c r="A2723" s="8"/>
      <c r="B2723" s="7"/>
      <c r="G2723" s="1"/>
    </row>
    <row r="2724" spans="1:7" x14ac:dyDescent="0.35">
      <c r="A2724" s="8"/>
      <c r="B2724" s="7"/>
      <c r="G2724" s="1"/>
    </row>
    <row r="2725" spans="1:7" x14ac:dyDescent="0.35">
      <c r="A2725" s="8"/>
      <c r="B2725" s="7"/>
      <c r="G2725" s="1"/>
    </row>
    <row r="2726" spans="1:7" x14ac:dyDescent="0.35">
      <c r="A2726" s="8"/>
      <c r="B2726" s="7"/>
      <c r="G2726" s="1"/>
    </row>
    <row r="2727" spans="1:7" x14ac:dyDescent="0.35">
      <c r="A2727" s="8"/>
      <c r="B2727" s="7"/>
      <c r="G2727" s="1"/>
    </row>
    <row r="2728" spans="1:7" x14ac:dyDescent="0.35">
      <c r="A2728" s="8"/>
      <c r="B2728" s="7"/>
      <c r="G2728" s="1"/>
    </row>
    <row r="2729" spans="1:7" x14ac:dyDescent="0.35">
      <c r="A2729" s="8"/>
      <c r="B2729" s="7"/>
      <c r="G2729" s="1"/>
    </row>
    <row r="2730" spans="1:7" x14ac:dyDescent="0.35">
      <c r="A2730" s="8"/>
      <c r="B2730" s="7"/>
      <c r="G2730" s="1"/>
    </row>
    <row r="2731" spans="1:7" x14ac:dyDescent="0.35">
      <c r="A2731" s="8"/>
      <c r="B2731" s="7"/>
      <c r="G2731" s="1"/>
    </row>
    <row r="2732" spans="1:7" x14ac:dyDescent="0.35">
      <c r="A2732" s="8"/>
      <c r="B2732" s="7"/>
      <c r="G2732" s="1"/>
    </row>
    <row r="2733" spans="1:7" x14ac:dyDescent="0.35">
      <c r="A2733" s="8"/>
      <c r="B2733" s="7"/>
      <c r="G2733" s="1"/>
    </row>
    <row r="2734" spans="1:7" x14ac:dyDescent="0.35">
      <c r="A2734" s="8"/>
      <c r="B2734" s="7"/>
      <c r="G2734" s="1"/>
    </row>
    <row r="2735" spans="1:7" x14ac:dyDescent="0.35">
      <c r="A2735" s="8"/>
      <c r="B2735" s="7"/>
      <c r="G2735" s="1"/>
    </row>
    <row r="2736" spans="1:7" x14ac:dyDescent="0.35">
      <c r="A2736" s="8"/>
      <c r="B2736" s="7"/>
      <c r="G2736" s="1"/>
    </row>
    <row r="2737" spans="1:7" x14ac:dyDescent="0.35">
      <c r="A2737" s="8"/>
      <c r="B2737" s="7"/>
      <c r="G2737" s="1"/>
    </row>
    <row r="2738" spans="1:7" x14ac:dyDescent="0.35">
      <c r="A2738" s="8"/>
      <c r="B2738" s="7"/>
      <c r="G2738" s="1"/>
    </row>
    <row r="2739" spans="1:7" x14ac:dyDescent="0.35">
      <c r="A2739" s="8"/>
      <c r="B2739" s="7"/>
      <c r="G2739" s="1"/>
    </row>
    <row r="2740" spans="1:7" x14ac:dyDescent="0.35">
      <c r="A2740" s="8"/>
      <c r="B2740" s="7"/>
      <c r="G2740" s="1"/>
    </row>
    <row r="2741" spans="1:7" x14ac:dyDescent="0.35">
      <c r="A2741" s="8"/>
      <c r="B2741" s="7"/>
      <c r="G2741" s="1"/>
    </row>
    <row r="2742" spans="1:7" x14ac:dyDescent="0.35">
      <c r="A2742" s="8"/>
      <c r="B2742" s="7"/>
      <c r="G2742" s="1"/>
    </row>
    <row r="2743" spans="1:7" x14ac:dyDescent="0.35">
      <c r="A2743" s="8"/>
      <c r="B2743" s="7"/>
      <c r="G2743" s="1"/>
    </row>
    <row r="2744" spans="1:7" x14ac:dyDescent="0.35">
      <c r="A2744" s="8"/>
      <c r="B2744" s="7"/>
      <c r="G2744" s="1"/>
    </row>
    <row r="2745" spans="1:7" x14ac:dyDescent="0.35">
      <c r="A2745" s="8"/>
      <c r="B2745" s="7"/>
      <c r="G2745" s="1"/>
    </row>
    <row r="2746" spans="1:7" x14ac:dyDescent="0.35">
      <c r="A2746" s="8"/>
      <c r="B2746" s="7"/>
      <c r="G2746" s="1"/>
    </row>
    <row r="2747" spans="1:7" x14ac:dyDescent="0.35">
      <c r="A2747" s="8"/>
      <c r="B2747" s="7"/>
      <c r="G2747" s="1"/>
    </row>
    <row r="2748" spans="1:7" x14ac:dyDescent="0.35">
      <c r="A2748" s="8"/>
      <c r="B2748" s="7"/>
      <c r="G2748" s="1"/>
    </row>
    <row r="2749" spans="1:7" x14ac:dyDescent="0.35">
      <c r="A2749" s="8"/>
      <c r="B2749" s="7"/>
      <c r="G2749" s="1"/>
    </row>
    <row r="2750" spans="1:7" x14ac:dyDescent="0.35">
      <c r="A2750" s="8"/>
      <c r="B2750" s="7"/>
      <c r="G2750" s="1"/>
    </row>
    <row r="2751" spans="1:7" x14ac:dyDescent="0.35">
      <c r="A2751" s="8"/>
      <c r="B2751" s="7"/>
      <c r="G2751" s="1"/>
    </row>
    <row r="2752" spans="1:7" x14ac:dyDescent="0.35">
      <c r="A2752" s="8"/>
      <c r="B2752" s="7"/>
      <c r="G2752" s="1"/>
    </row>
    <row r="2753" spans="1:7" x14ac:dyDescent="0.35">
      <c r="A2753" s="8"/>
      <c r="B2753" s="7"/>
      <c r="G2753" s="1"/>
    </row>
    <row r="2754" spans="1:7" x14ac:dyDescent="0.35">
      <c r="A2754" s="8"/>
      <c r="B2754" s="7"/>
      <c r="G2754" s="1"/>
    </row>
    <row r="2755" spans="1:7" x14ac:dyDescent="0.35">
      <c r="A2755" s="8"/>
      <c r="B2755" s="7"/>
      <c r="G2755" s="1"/>
    </row>
    <row r="2756" spans="1:7" x14ac:dyDescent="0.35">
      <c r="A2756" s="8"/>
      <c r="B2756" s="7"/>
      <c r="G2756" s="1"/>
    </row>
    <row r="2757" spans="1:7" x14ac:dyDescent="0.35">
      <c r="A2757" s="8"/>
      <c r="B2757" s="7"/>
      <c r="G2757" s="1"/>
    </row>
    <row r="2758" spans="1:7" x14ac:dyDescent="0.35">
      <c r="A2758" s="8"/>
      <c r="B2758" s="7"/>
      <c r="G2758" s="1"/>
    </row>
    <row r="2759" spans="1:7" x14ac:dyDescent="0.35">
      <c r="A2759" s="8"/>
      <c r="B2759" s="7"/>
      <c r="G2759" s="1"/>
    </row>
    <row r="2760" spans="1:7" x14ac:dyDescent="0.35">
      <c r="A2760" s="8"/>
      <c r="B2760" s="7"/>
      <c r="G2760" s="1"/>
    </row>
    <row r="2761" spans="1:7" x14ac:dyDescent="0.35">
      <c r="A2761" s="8"/>
      <c r="B2761" s="7"/>
      <c r="G2761" s="1"/>
    </row>
    <row r="2762" spans="1:7" x14ac:dyDescent="0.35">
      <c r="A2762" s="8"/>
      <c r="B2762" s="7"/>
      <c r="G2762" s="1"/>
    </row>
    <row r="2763" spans="1:7" x14ac:dyDescent="0.35">
      <c r="A2763" s="8"/>
      <c r="B2763" s="7"/>
      <c r="G2763" s="1"/>
    </row>
    <row r="2764" spans="1:7" x14ac:dyDescent="0.35">
      <c r="A2764" s="8"/>
      <c r="B2764" s="7"/>
      <c r="G2764" s="1"/>
    </row>
    <row r="2765" spans="1:7" x14ac:dyDescent="0.35">
      <c r="A2765" s="8"/>
      <c r="B2765" s="7"/>
      <c r="G2765" s="1"/>
    </row>
    <row r="2766" spans="1:7" x14ac:dyDescent="0.35">
      <c r="A2766" s="8"/>
      <c r="B2766" s="7"/>
      <c r="G2766" s="1"/>
    </row>
    <row r="2767" spans="1:7" x14ac:dyDescent="0.35">
      <c r="A2767" s="8"/>
      <c r="B2767" s="7"/>
      <c r="G2767" s="1"/>
    </row>
    <row r="2768" spans="1:7" x14ac:dyDescent="0.35">
      <c r="A2768" s="8"/>
      <c r="B2768" s="7"/>
      <c r="G2768" s="1"/>
    </row>
    <row r="2769" spans="1:7" x14ac:dyDescent="0.35">
      <c r="A2769" s="8"/>
      <c r="B2769" s="7"/>
      <c r="G2769" s="1"/>
    </row>
    <row r="2770" spans="1:7" x14ac:dyDescent="0.35">
      <c r="A2770" s="8"/>
      <c r="B2770" s="7"/>
      <c r="G2770" s="1"/>
    </row>
    <row r="2771" spans="1:7" x14ac:dyDescent="0.35">
      <c r="A2771" s="8"/>
      <c r="B2771" s="7"/>
      <c r="G2771" s="1"/>
    </row>
    <row r="2772" spans="1:7" x14ac:dyDescent="0.35">
      <c r="A2772" s="8"/>
      <c r="B2772" s="7"/>
      <c r="G2772" s="1"/>
    </row>
    <row r="2773" spans="1:7" x14ac:dyDescent="0.35">
      <c r="A2773" s="8"/>
      <c r="B2773" s="7"/>
      <c r="G2773" s="1"/>
    </row>
    <row r="2774" spans="1:7" x14ac:dyDescent="0.35">
      <c r="A2774" s="8"/>
      <c r="B2774" s="7"/>
      <c r="G2774" s="1"/>
    </row>
    <row r="2775" spans="1:7" x14ac:dyDescent="0.35">
      <c r="A2775" s="8"/>
      <c r="B2775" s="7"/>
      <c r="G2775" s="1"/>
    </row>
    <row r="2776" spans="1:7" x14ac:dyDescent="0.35">
      <c r="A2776" s="8"/>
      <c r="B2776" s="7"/>
      <c r="G2776" s="1"/>
    </row>
    <row r="2777" spans="1:7" x14ac:dyDescent="0.35">
      <c r="A2777" s="8"/>
      <c r="B2777" s="7"/>
      <c r="G2777" s="1"/>
    </row>
    <row r="2778" spans="1:7" x14ac:dyDescent="0.35">
      <c r="A2778" s="8"/>
      <c r="B2778" s="7"/>
      <c r="G2778" s="1"/>
    </row>
    <row r="2779" spans="1:7" x14ac:dyDescent="0.35">
      <c r="A2779" s="8"/>
      <c r="B2779" s="7"/>
      <c r="G2779" s="1"/>
    </row>
    <row r="2780" spans="1:7" x14ac:dyDescent="0.35">
      <c r="A2780" s="8"/>
      <c r="B2780" s="7"/>
      <c r="G2780" s="1"/>
    </row>
    <row r="2781" spans="1:7" x14ac:dyDescent="0.35">
      <c r="A2781" s="8"/>
      <c r="B2781" s="7"/>
      <c r="G2781" s="1"/>
    </row>
    <row r="2782" spans="1:7" x14ac:dyDescent="0.35">
      <c r="A2782" s="8"/>
      <c r="B2782" s="7"/>
      <c r="G2782" s="1"/>
    </row>
    <row r="2783" spans="1:7" x14ac:dyDescent="0.35">
      <c r="A2783" s="8"/>
      <c r="B2783" s="7"/>
      <c r="G2783" s="1"/>
    </row>
    <row r="2784" spans="1:7" x14ac:dyDescent="0.35">
      <c r="A2784" s="8"/>
      <c r="B2784" s="7"/>
      <c r="G2784" s="1"/>
    </row>
    <row r="2785" spans="1:7" x14ac:dyDescent="0.35">
      <c r="A2785" s="8"/>
      <c r="B2785" s="7"/>
      <c r="G2785" s="1"/>
    </row>
    <row r="2786" spans="1:7" x14ac:dyDescent="0.35">
      <c r="A2786" s="8"/>
      <c r="B2786" s="7"/>
      <c r="G2786" s="1"/>
    </row>
    <row r="2787" spans="1:7" x14ac:dyDescent="0.35">
      <c r="A2787" s="8"/>
      <c r="B2787" s="7"/>
      <c r="G2787" s="1"/>
    </row>
    <row r="2788" spans="1:7" x14ac:dyDescent="0.35">
      <c r="A2788" s="8"/>
      <c r="B2788" s="7"/>
      <c r="G2788" s="1"/>
    </row>
    <row r="2789" spans="1:7" x14ac:dyDescent="0.35">
      <c r="A2789" s="8"/>
      <c r="B2789" s="7"/>
      <c r="G2789" s="1"/>
    </row>
    <row r="2790" spans="1:7" x14ac:dyDescent="0.35">
      <c r="A2790" s="8"/>
      <c r="B2790" s="7"/>
      <c r="G2790" s="1"/>
    </row>
    <row r="2791" spans="1:7" x14ac:dyDescent="0.35">
      <c r="A2791" s="8"/>
      <c r="B2791" s="7"/>
      <c r="G2791" s="1"/>
    </row>
    <row r="2792" spans="1:7" x14ac:dyDescent="0.35">
      <c r="A2792" s="8"/>
      <c r="B2792" s="7"/>
      <c r="G2792" s="1"/>
    </row>
    <row r="2793" spans="1:7" x14ac:dyDescent="0.35">
      <c r="A2793" s="8"/>
      <c r="B2793" s="7"/>
      <c r="G2793" s="1"/>
    </row>
    <row r="2794" spans="1:7" x14ac:dyDescent="0.35">
      <c r="A2794" s="8"/>
      <c r="B2794" s="7"/>
      <c r="G2794" s="1"/>
    </row>
    <row r="2795" spans="1:7" x14ac:dyDescent="0.35">
      <c r="A2795" s="8"/>
      <c r="B2795" s="7"/>
      <c r="G2795" s="1"/>
    </row>
    <row r="2796" spans="1:7" x14ac:dyDescent="0.35">
      <c r="A2796" s="8"/>
      <c r="B2796" s="7"/>
      <c r="G2796" s="1"/>
    </row>
    <row r="2797" spans="1:7" x14ac:dyDescent="0.35">
      <c r="A2797" s="8"/>
      <c r="B2797" s="7"/>
      <c r="G2797" s="1"/>
    </row>
    <row r="2798" spans="1:7" x14ac:dyDescent="0.35">
      <c r="A2798" s="8"/>
      <c r="B2798" s="7"/>
      <c r="G2798" s="1"/>
    </row>
    <row r="2799" spans="1:7" x14ac:dyDescent="0.35">
      <c r="A2799" s="8"/>
      <c r="B2799" s="7"/>
      <c r="G2799" s="1"/>
    </row>
    <row r="2800" spans="1:7" x14ac:dyDescent="0.35">
      <c r="A2800" s="8"/>
      <c r="B2800" s="7"/>
      <c r="G2800" s="1"/>
    </row>
    <row r="2801" spans="1:7" x14ac:dyDescent="0.35">
      <c r="A2801" s="8"/>
      <c r="B2801" s="7"/>
      <c r="G2801" s="1"/>
    </row>
    <row r="2802" spans="1:7" x14ac:dyDescent="0.35">
      <c r="A2802" s="8"/>
      <c r="B2802" s="7"/>
      <c r="G2802" s="1"/>
    </row>
    <row r="2803" spans="1:7" x14ac:dyDescent="0.35">
      <c r="A2803" s="8"/>
      <c r="B2803" s="7"/>
      <c r="G2803" s="1"/>
    </row>
    <row r="2804" spans="1:7" x14ac:dyDescent="0.35">
      <c r="A2804" s="8"/>
      <c r="B2804" s="7"/>
      <c r="G2804" s="1"/>
    </row>
    <row r="2805" spans="1:7" x14ac:dyDescent="0.35">
      <c r="A2805" s="8"/>
      <c r="B2805" s="7"/>
      <c r="G2805" s="1"/>
    </row>
    <row r="2806" spans="1:7" x14ac:dyDescent="0.35">
      <c r="A2806" s="8"/>
      <c r="B2806" s="7"/>
      <c r="G2806" s="1"/>
    </row>
    <row r="2807" spans="1:7" x14ac:dyDescent="0.35">
      <c r="A2807" s="8"/>
      <c r="B2807" s="7"/>
      <c r="G2807" s="1"/>
    </row>
    <row r="2808" spans="1:7" x14ac:dyDescent="0.35">
      <c r="A2808" s="8"/>
      <c r="B2808" s="7"/>
      <c r="G2808" s="1"/>
    </row>
    <row r="2809" spans="1:7" x14ac:dyDescent="0.35">
      <c r="A2809" s="8"/>
      <c r="B2809" s="7"/>
      <c r="G2809" s="1"/>
    </row>
    <row r="2810" spans="1:7" x14ac:dyDescent="0.35">
      <c r="A2810" s="8"/>
      <c r="B2810" s="7"/>
      <c r="G2810" s="1"/>
    </row>
    <row r="2811" spans="1:7" x14ac:dyDescent="0.35">
      <c r="A2811" s="8"/>
      <c r="B2811" s="7"/>
      <c r="G2811" s="1"/>
    </row>
    <row r="2812" spans="1:7" x14ac:dyDescent="0.35">
      <c r="A2812" s="8"/>
      <c r="B2812" s="7"/>
      <c r="G2812" s="1"/>
    </row>
    <row r="2813" spans="1:7" x14ac:dyDescent="0.35">
      <c r="A2813" s="8"/>
      <c r="B2813" s="7"/>
      <c r="G2813" s="1"/>
    </row>
    <row r="2814" spans="1:7" x14ac:dyDescent="0.35">
      <c r="A2814" s="8"/>
      <c r="B2814" s="7"/>
      <c r="G2814" s="1"/>
    </row>
    <row r="2815" spans="1:7" x14ac:dyDescent="0.35">
      <c r="A2815" s="8"/>
      <c r="B2815" s="7"/>
      <c r="G2815" s="1"/>
    </row>
    <row r="2816" spans="1:7" x14ac:dyDescent="0.35">
      <c r="A2816" s="8"/>
      <c r="B2816" s="7"/>
      <c r="G2816" s="1"/>
    </row>
    <row r="2817" spans="1:7" x14ac:dyDescent="0.35">
      <c r="A2817" s="8"/>
      <c r="B2817" s="7"/>
      <c r="G2817" s="1"/>
    </row>
    <row r="2818" spans="1:7" x14ac:dyDescent="0.35">
      <c r="A2818" s="8"/>
      <c r="B2818" s="7"/>
      <c r="G2818" s="1"/>
    </row>
    <row r="2819" spans="1:7" x14ac:dyDescent="0.35">
      <c r="A2819" s="8"/>
      <c r="B2819" s="7"/>
      <c r="G2819" s="1"/>
    </row>
    <row r="2820" spans="1:7" x14ac:dyDescent="0.35">
      <c r="A2820" s="8"/>
      <c r="B2820" s="7"/>
      <c r="G2820" s="1"/>
    </row>
    <row r="2821" spans="1:7" x14ac:dyDescent="0.35">
      <c r="A2821" s="8"/>
      <c r="B2821" s="7"/>
      <c r="G2821" s="1"/>
    </row>
    <row r="2822" spans="1:7" x14ac:dyDescent="0.35">
      <c r="A2822" s="8"/>
      <c r="B2822" s="7"/>
      <c r="G2822" s="1"/>
    </row>
    <row r="2823" spans="1:7" x14ac:dyDescent="0.35">
      <c r="A2823" s="8"/>
      <c r="B2823" s="7"/>
      <c r="G2823" s="1"/>
    </row>
    <row r="2824" spans="1:7" x14ac:dyDescent="0.35">
      <c r="A2824" s="8"/>
      <c r="B2824" s="7"/>
      <c r="G2824" s="1"/>
    </row>
    <row r="2825" spans="1:7" x14ac:dyDescent="0.35">
      <c r="A2825" s="8"/>
      <c r="B2825" s="7"/>
      <c r="G2825" s="1"/>
    </row>
    <row r="2826" spans="1:7" x14ac:dyDescent="0.35">
      <c r="A2826" s="8"/>
      <c r="B2826" s="7"/>
      <c r="G2826" s="1"/>
    </row>
    <row r="2827" spans="1:7" x14ac:dyDescent="0.35">
      <c r="A2827" s="8"/>
      <c r="B2827" s="7"/>
      <c r="G2827" s="1"/>
    </row>
    <row r="2828" spans="1:7" x14ac:dyDescent="0.35">
      <c r="A2828" s="8"/>
      <c r="B2828" s="7"/>
      <c r="G2828" s="1"/>
    </row>
    <row r="2829" spans="1:7" x14ac:dyDescent="0.35">
      <c r="A2829" s="8"/>
      <c r="B2829" s="7"/>
      <c r="G2829" s="1"/>
    </row>
    <row r="2830" spans="1:7" x14ac:dyDescent="0.35">
      <c r="A2830" s="8"/>
      <c r="B2830" s="7"/>
      <c r="G2830" s="1"/>
    </row>
    <row r="2831" spans="1:7" x14ac:dyDescent="0.35">
      <c r="A2831" s="8"/>
      <c r="B2831" s="7"/>
      <c r="G2831" s="1"/>
    </row>
    <row r="2832" spans="1:7" x14ac:dyDescent="0.35">
      <c r="A2832" s="8"/>
      <c r="B2832" s="7"/>
      <c r="G2832" s="1"/>
    </row>
    <row r="2833" spans="1:7" x14ac:dyDescent="0.35">
      <c r="A2833" s="8"/>
      <c r="B2833" s="7"/>
      <c r="G2833" s="1"/>
    </row>
    <row r="2834" spans="1:7" x14ac:dyDescent="0.35">
      <c r="A2834" s="8"/>
      <c r="B2834" s="7"/>
      <c r="G2834" s="1"/>
    </row>
    <row r="2835" spans="1:7" x14ac:dyDescent="0.35">
      <c r="A2835" s="8"/>
      <c r="B2835" s="7"/>
      <c r="G2835" s="1"/>
    </row>
    <row r="2836" spans="1:7" x14ac:dyDescent="0.35">
      <c r="A2836" s="8"/>
      <c r="B2836" s="7"/>
      <c r="G2836" s="1"/>
    </row>
    <row r="2837" spans="1:7" x14ac:dyDescent="0.35">
      <c r="A2837" s="8"/>
      <c r="B2837" s="7"/>
      <c r="G2837" s="1"/>
    </row>
    <row r="2838" spans="1:7" x14ac:dyDescent="0.35">
      <c r="A2838" s="8"/>
      <c r="B2838" s="7"/>
      <c r="G2838" s="1"/>
    </row>
    <row r="2839" spans="1:7" x14ac:dyDescent="0.35">
      <c r="A2839" s="8"/>
      <c r="B2839" s="7"/>
      <c r="G2839" s="1"/>
    </row>
    <row r="2840" spans="1:7" x14ac:dyDescent="0.35">
      <c r="A2840" s="8"/>
      <c r="B2840" s="7"/>
      <c r="G2840" s="1"/>
    </row>
    <row r="2841" spans="1:7" x14ac:dyDescent="0.35">
      <c r="A2841" s="8"/>
      <c r="B2841" s="7"/>
      <c r="G2841" s="1"/>
    </row>
    <row r="2842" spans="1:7" x14ac:dyDescent="0.35">
      <c r="A2842" s="8"/>
      <c r="B2842" s="7"/>
      <c r="G2842" s="1"/>
    </row>
    <row r="2843" spans="1:7" x14ac:dyDescent="0.35">
      <c r="A2843" s="8"/>
      <c r="B2843" s="7"/>
      <c r="G2843" s="1"/>
    </row>
    <row r="2844" spans="1:7" x14ac:dyDescent="0.35">
      <c r="A2844" s="8"/>
      <c r="B2844" s="7"/>
      <c r="G2844" s="1"/>
    </row>
    <row r="2845" spans="1:7" x14ac:dyDescent="0.35">
      <c r="A2845" s="8"/>
      <c r="B2845" s="7"/>
      <c r="G2845" s="1"/>
    </row>
    <row r="2846" spans="1:7" x14ac:dyDescent="0.35">
      <c r="A2846" s="8"/>
      <c r="B2846" s="7"/>
      <c r="G2846" s="1"/>
    </row>
    <row r="2847" spans="1:7" x14ac:dyDescent="0.35">
      <c r="A2847" s="8"/>
      <c r="B2847" s="7"/>
      <c r="G2847" s="1"/>
    </row>
    <row r="2848" spans="1:7" x14ac:dyDescent="0.35">
      <c r="A2848" s="8"/>
      <c r="B2848" s="7"/>
      <c r="G2848" s="1"/>
    </row>
    <row r="2849" spans="1:7" x14ac:dyDescent="0.35">
      <c r="A2849" s="8"/>
      <c r="B2849" s="7"/>
      <c r="G2849" s="1"/>
    </row>
    <row r="2850" spans="1:7" x14ac:dyDescent="0.35">
      <c r="A2850" s="8"/>
      <c r="B2850" s="7"/>
      <c r="G2850" s="1"/>
    </row>
    <row r="2851" spans="1:7" x14ac:dyDescent="0.35">
      <c r="A2851" s="8"/>
      <c r="B2851" s="7"/>
      <c r="G2851" s="1"/>
    </row>
    <row r="2852" spans="1:7" x14ac:dyDescent="0.35">
      <c r="A2852" s="8"/>
      <c r="B2852" s="7"/>
      <c r="G2852" s="1"/>
    </row>
    <row r="2853" spans="1:7" x14ac:dyDescent="0.35">
      <c r="A2853" s="8"/>
      <c r="B2853" s="7"/>
      <c r="G2853" s="1"/>
    </row>
    <row r="2854" spans="1:7" x14ac:dyDescent="0.35">
      <c r="A2854" s="8"/>
      <c r="B2854" s="7"/>
      <c r="G2854" s="1"/>
    </row>
    <row r="2855" spans="1:7" x14ac:dyDescent="0.35">
      <c r="A2855" s="8"/>
      <c r="B2855" s="7"/>
      <c r="G2855" s="1"/>
    </row>
    <row r="2856" spans="1:7" x14ac:dyDescent="0.35">
      <c r="A2856" s="8"/>
      <c r="B2856" s="7"/>
      <c r="G2856" s="1"/>
    </row>
    <row r="2857" spans="1:7" x14ac:dyDescent="0.35">
      <c r="A2857" s="8"/>
      <c r="B2857" s="7"/>
      <c r="G2857" s="1"/>
    </row>
    <row r="2858" spans="1:7" x14ac:dyDescent="0.35">
      <c r="A2858" s="8"/>
      <c r="B2858" s="7"/>
      <c r="G2858" s="1"/>
    </row>
    <row r="2859" spans="1:7" x14ac:dyDescent="0.35">
      <c r="A2859" s="8"/>
      <c r="B2859" s="7"/>
      <c r="G2859" s="1"/>
    </row>
    <row r="2860" spans="1:7" x14ac:dyDescent="0.35">
      <c r="A2860" s="8"/>
      <c r="B2860" s="7"/>
      <c r="G2860" s="1"/>
    </row>
    <row r="2861" spans="1:7" x14ac:dyDescent="0.35">
      <c r="A2861" s="8"/>
      <c r="B2861" s="7"/>
      <c r="G2861" s="1"/>
    </row>
    <row r="2862" spans="1:7" x14ac:dyDescent="0.35">
      <c r="A2862" s="8"/>
      <c r="B2862" s="7"/>
      <c r="G2862" s="1"/>
    </row>
    <row r="2863" spans="1:7" x14ac:dyDescent="0.35">
      <c r="A2863" s="8"/>
      <c r="B2863" s="7"/>
      <c r="G2863" s="1"/>
    </row>
    <row r="2864" spans="1:7" x14ac:dyDescent="0.35">
      <c r="A2864" s="8"/>
      <c r="B2864" s="7"/>
      <c r="G2864" s="1"/>
    </row>
    <row r="2865" spans="1:7" x14ac:dyDescent="0.35">
      <c r="A2865" s="8"/>
      <c r="B2865" s="7"/>
      <c r="G2865" s="1"/>
    </row>
    <row r="2866" spans="1:7" x14ac:dyDescent="0.35">
      <c r="A2866" s="8"/>
      <c r="B2866" s="7"/>
      <c r="G2866" s="1"/>
    </row>
    <row r="2867" spans="1:7" x14ac:dyDescent="0.35">
      <c r="A2867" s="8"/>
      <c r="B2867" s="7"/>
      <c r="G2867" s="1"/>
    </row>
    <row r="2868" spans="1:7" x14ac:dyDescent="0.35">
      <c r="A2868" s="8"/>
      <c r="B2868" s="7"/>
      <c r="G2868" s="1"/>
    </row>
    <row r="2869" spans="1:7" x14ac:dyDescent="0.35">
      <c r="A2869" s="8"/>
      <c r="B2869" s="7"/>
      <c r="G2869" s="1"/>
    </row>
    <row r="2870" spans="1:7" x14ac:dyDescent="0.35">
      <c r="A2870" s="8"/>
      <c r="B2870" s="7"/>
      <c r="G2870" s="1"/>
    </row>
    <row r="2871" spans="1:7" x14ac:dyDescent="0.35">
      <c r="A2871" s="8"/>
      <c r="B2871" s="7"/>
      <c r="G2871" s="1"/>
    </row>
    <row r="2872" spans="1:7" x14ac:dyDescent="0.35">
      <c r="A2872" s="8"/>
      <c r="B2872" s="7"/>
      <c r="G2872" s="1"/>
    </row>
    <row r="2873" spans="1:7" x14ac:dyDescent="0.35">
      <c r="A2873" s="8"/>
      <c r="B2873" s="7"/>
      <c r="G2873" s="1"/>
    </row>
    <row r="2874" spans="1:7" x14ac:dyDescent="0.35">
      <c r="A2874" s="8"/>
      <c r="B2874" s="7"/>
      <c r="G2874" s="1"/>
    </row>
    <row r="2875" spans="1:7" x14ac:dyDescent="0.35">
      <c r="A2875" s="8"/>
      <c r="B2875" s="7"/>
      <c r="G2875" s="1"/>
    </row>
    <row r="2876" spans="1:7" x14ac:dyDescent="0.35">
      <c r="A2876" s="8"/>
      <c r="B2876" s="7"/>
      <c r="G2876" s="1"/>
    </row>
    <row r="2877" spans="1:7" x14ac:dyDescent="0.35">
      <c r="A2877" s="8"/>
      <c r="B2877" s="7"/>
      <c r="G2877" s="1"/>
    </row>
    <row r="2878" spans="1:7" x14ac:dyDescent="0.35">
      <c r="A2878" s="8"/>
      <c r="B2878" s="7"/>
      <c r="G2878" s="1"/>
    </row>
    <row r="2879" spans="1:7" x14ac:dyDescent="0.35">
      <c r="A2879" s="8"/>
      <c r="B2879" s="7"/>
      <c r="G2879" s="1"/>
    </row>
    <row r="2880" spans="1:7" x14ac:dyDescent="0.35">
      <c r="A2880" s="8"/>
      <c r="B2880" s="7"/>
      <c r="G2880" s="1"/>
    </row>
    <row r="2881" spans="1:7" x14ac:dyDescent="0.35">
      <c r="A2881" s="8"/>
      <c r="B2881" s="7"/>
      <c r="G2881" s="1"/>
    </row>
    <row r="2882" spans="1:7" x14ac:dyDescent="0.35">
      <c r="A2882" s="8"/>
      <c r="B2882" s="7"/>
      <c r="G2882" s="1"/>
    </row>
    <row r="2883" spans="1:7" x14ac:dyDescent="0.35">
      <c r="A2883" s="8"/>
      <c r="B2883" s="7"/>
      <c r="G2883" s="1"/>
    </row>
    <row r="2884" spans="1:7" x14ac:dyDescent="0.35">
      <c r="A2884" s="8"/>
      <c r="B2884" s="7"/>
      <c r="G2884" s="1"/>
    </row>
    <row r="2885" spans="1:7" x14ac:dyDescent="0.35">
      <c r="A2885" s="8"/>
      <c r="B2885" s="7"/>
      <c r="G2885" s="1"/>
    </row>
    <row r="2886" spans="1:7" x14ac:dyDescent="0.35">
      <c r="A2886" s="8"/>
      <c r="B2886" s="7"/>
      <c r="G2886" s="1"/>
    </row>
    <row r="2887" spans="1:7" x14ac:dyDescent="0.35">
      <c r="A2887" s="8"/>
      <c r="B2887" s="7"/>
      <c r="G2887" s="1"/>
    </row>
    <row r="2888" spans="1:7" x14ac:dyDescent="0.35">
      <c r="A2888" s="8"/>
      <c r="B2888" s="7"/>
      <c r="G2888" s="1"/>
    </row>
    <row r="2889" spans="1:7" x14ac:dyDescent="0.35">
      <c r="A2889" s="8"/>
      <c r="B2889" s="7"/>
      <c r="G2889" s="1"/>
    </row>
    <row r="2890" spans="1:7" x14ac:dyDescent="0.35">
      <c r="A2890" s="8"/>
      <c r="B2890" s="7"/>
      <c r="G2890" s="1"/>
    </row>
    <row r="2891" spans="1:7" x14ac:dyDescent="0.35">
      <c r="A2891" s="8"/>
      <c r="B2891" s="7"/>
      <c r="G2891" s="1"/>
    </row>
    <row r="2892" spans="1:7" x14ac:dyDescent="0.35">
      <c r="A2892" s="8"/>
      <c r="B2892" s="7"/>
      <c r="G2892" s="1"/>
    </row>
    <row r="2893" spans="1:7" x14ac:dyDescent="0.35">
      <c r="A2893" s="8"/>
      <c r="B2893" s="7"/>
      <c r="G2893" s="1"/>
    </row>
    <row r="2894" spans="1:7" x14ac:dyDescent="0.35">
      <c r="A2894" s="8"/>
      <c r="B2894" s="7"/>
      <c r="G2894" s="1"/>
    </row>
    <row r="2895" spans="1:7" x14ac:dyDescent="0.35">
      <c r="A2895" s="8"/>
      <c r="B2895" s="7"/>
      <c r="G2895" s="1"/>
    </row>
    <row r="2896" spans="1:7" x14ac:dyDescent="0.35">
      <c r="A2896" s="8"/>
      <c r="B2896" s="7"/>
      <c r="G2896" s="1"/>
    </row>
    <row r="2897" spans="1:7" x14ac:dyDescent="0.35">
      <c r="A2897" s="8"/>
      <c r="B2897" s="7"/>
      <c r="G2897" s="1"/>
    </row>
    <row r="2898" spans="1:7" x14ac:dyDescent="0.35">
      <c r="A2898" s="8"/>
      <c r="B2898" s="7"/>
      <c r="G2898" s="1"/>
    </row>
    <row r="2899" spans="1:7" x14ac:dyDescent="0.35">
      <c r="A2899" s="8"/>
      <c r="B2899" s="7"/>
      <c r="G2899" s="1"/>
    </row>
    <row r="2900" spans="1:7" x14ac:dyDescent="0.35">
      <c r="A2900" s="8"/>
      <c r="B2900" s="7"/>
      <c r="G2900" s="1"/>
    </row>
    <row r="2901" spans="1:7" x14ac:dyDescent="0.35">
      <c r="A2901" s="8"/>
      <c r="B2901" s="7"/>
      <c r="G2901" s="1"/>
    </row>
    <row r="2902" spans="1:7" x14ac:dyDescent="0.35">
      <c r="A2902" s="8"/>
      <c r="B2902" s="7"/>
      <c r="G2902" s="1"/>
    </row>
    <row r="2903" spans="1:7" x14ac:dyDescent="0.35">
      <c r="A2903" s="8"/>
      <c r="B2903" s="7"/>
      <c r="G2903" s="1"/>
    </row>
    <row r="2904" spans="1:7" x14ac:dyDescent="0.35">
      <c r="A2904" s="8"/>
      <c r="B2904" s="7"/>
      <c r="G2904" s="1"/>
    </row>
    <row r="2905" spans="1:7" x14ac:dyDescent="0.35">
      <c r="A2905" s="8"/>
      <c r="B2905" s="7"/>
      <c r="G2905" s="1"/>
    </row>
    <row r="2906" spans="1:7" x14ac:dyDescent="0.35">
      <c r="A2906" s="8"/>
      <c r="B2906" s="7"/>
      <c r="G2906" s="1"/>
    </row>
    <row r="2907" spans="1:7" x14ac:dyDescent="0.35">
      <c r="A2907" s="8"/>
      <c r="B2907" s="7"/>
      <c r="G2907" s="1"/>
    </row>
    <row r="2908" spans="1:7" x14ac:dyDescent="0.35">
      <c r="A2908" s="8"/>
      <c r="B2908" s="7"/>
      <c r="G2908" s="1"/>
    </row>
    <row r="2909" spans="1:7" x14ac:dyDescent="0.35">
      <c r="A2909" s="8"/>
      <c r="B2909" s="7"/>
      <c r="G2909" s="1"/>
    </row>
    <row r="2910" spans="1:7" x14ac:dyDescent="0.35">
      <c r="A2910" s="8"/>
      <c r="B2910" s="7"/>
      <c r="G2910" s="1"/>
    </row>
    <row r="2911" spans="1:7" x14ac:dyDescent="0.35">
      <c r="A2911" s="8"/>
      <c r="B2911" s="7"/>
      <c r="G2911" s="1"/>
    </row>
    <row r="2912" spans="1:7" x14ac:dyDescent="0.35">
      <c r="A2912" s="8"/>
      <c r="B2912" s="7"/>
      <c r="G2912" s="1"/>
    </row>
    <row r="2913" spans="1:7" x14ac:dyDescent="0.35">
      <c r="A2913" s="8"/>
      <c r="B2913" s="7"/>
      <c r="G2913" s="1"/>
    </row>
    <row r="2914" spans="1:7" x14ac:dyDescent="0.35">
      <c r="A2914" s="8"/>
      <c r="B2914" s="7"/>
      <c r="G2914" s="1"/>
    </row>
    <row r="2915" spans="1:7" x14ac:dyDescent="0.35">
      <c r="A2915" s="8"/>
      <c r="B2915" s="7"/>
      <c r="G2915" s="1"/>
    </row>
    <row r="2916" spans="1:7" x14ac:dyDescent="0.35">
      <c r="A2916" s="8"/>
      <c r="B2916" s="7"/>
      <c r="G2916" s="1"/>
    </row>
    <row r="2917" spans="1:7" x14ac:dyDescent="0.35">
      <c r="A2917" s="8"/>
      <c r="B2917" s="7"/>
      <c r="G2917" s="1"/>
    </row>
    <row r="2918" spans="1:7" x14ac:dyDescent="0.35">
      <c r="A2918" s="8"/>
      <c r="B2918" s="7"/>
      <c r="G2918" s="1"/>
    </row>
    <row r="2919" spans="1:7" x14ac:dyDescent="0.35">
      <c r="A2919" s="8"/>
      <c r="B2919" s="7"/>
      <c r="G2919" s="1"/>
    </row>
    <row r="2920" spans="1:7" x14ac:dyDescent="0.35">
      <c r="A2920" s="8"/>
      <c r="B2920" s="7"/>
      <c r="G2920" s="1"/>
    </row>
    <row r="2921" spans="1:7" x14ac:dyDescent="0.35">
      <c r="A2921" s="8"/>
      <c r="B2921" s="7"/>
      <c r="G2921" s="1"/>
    </row>
    <row r="2922" spans="1:7" x14ac:dyDescent="0.35">
      <c r="A2922" s="8"/>
      <c r="B2922" s="7"/>
      <c r="G2922" s="1"/>
    </row>
    <row r="2923" spans="1:7" x14ac:dyDescent="0.35">
      <c r="A2923" s="8"/>
      <c r="B2923" s="7"/>
      <c r="G2923" s="1"/>
    </row>
    <row r="2924" spans="1:7" x14ac:dyDescent="0.35">
      <c r="A2924" s="8"/>
      <c r="B2924" s="7"/>
      <c r="G2924" s="1"/>
    </row>
    <row r="2925" spans="1:7" x14ac:dyDescent="0.35">
      <c r="A2925" s="8"/>
      <c r="B2925" s="7"/>
      <c r="G2925" s="1"/>
    </row>
    <row r="2926" spans="1:7" x14ac:dyDescent="0.35">
      <c r="A2926" s="8"/>
      <c r="B2926" s="7"/>
      <c r="G2926" s="1"/>
    </row>
    <row r="2927" spans="1:7" x14ac:dyDescent="0.35">
      <c r="A2927" s="8"/>
      <c r="B2927" s="7"/>
      <c r="G2927" s="1"/>
    </row>
    <row r="2928" spans="1:7" x14ac:dyDescent="0.35">
      <c r="A2928" s="8"/>
      <c r="B2928" s="7"/>
      <c r="G2928" s="1"/>
    </row>
    <row r="2929" spans="1:7" x14ac:dyDescent="0.35">
      <c r="A2929" s="8"/>
      <c r="B2929" s="7"/>
      <c r="G2929" s="1"/>
    </row>
    <row r="2930" spans="1:7" x14ac:dyDescent="0.35">
      <c r="A2930" s="8"/>
      <c r="B2930" s="7"/>
      <c r="G2930" s="1"/>
    </row>
    <row r="2931" spans="1:7" x14ac:dyDescent="0.35">
      <c r="A2931" s="8"/>
      <c r="B2931" s="7"/>
      <c r="G2931" s="1"/>
    </row>
    <row r="2932" spans="1:7" x14ac:dyDescent="0.35">
      <c r="A2932" s="8"/>
      <c r="B2932" s="7"/>
      <c r="G2932" s="1"/>
    </row>
    <row r="2933" spans="1:7" x14ac:dyDescent="0.35">
      <c r="A2933" s="8"/>
      <c r="B2933" s="7"/>
      <c r="G2933" s="1"/>
    </row>
    <row r="2934" spans="1:7" x14ac:dyDescent="0.35">
      <c r="A2934" s="8"/>
      <c r="B2934" s="7"/>
      <c r="G2934" s="1"/>
    </row>
    <row r="2935" spans="1:7" x14ac:dyDescent="0.35">
      <c r="A2935" s="8"/>
      <c r="B2935" s="7"/>
      <c r="G2935" s="1"/>
    </row>
    <row r="2936" spans="1:7" x14ac:dyDescent="0.35">
      <c r="A2936" s="8"/>
      <c r="B2936" s="7"/>
      <c r="G2936" s="1"/>
    </row>
    <row r="2937" spans="1:7" x14ac:dyDescent="0.35">
      <c r="A2937" s="8"/>
      <c r="B2937" s="7"/>
      <c r="G2937" s="1"/>
    </row>
    <row r="2938" spans="1:7" x14ac:dyDescent="0.35">
      <c r="A2938" s="8"/>
      <c r="B2938" s="7"/>
      <c r="G2938" s="1"/>
    </row>
    <row r="2939" spans="1:7" x14ac:dyDescent="0.35">
      <c r="A2939" s="8"/>
      <c r="B2939" s="7"/>
      <c r="G2939" s="1"/>
    </row>
    <row r="2940" spans="1:7" x14ac:dyDescent="0.35">
      <c r="A2940" s="8"/>
      <c r="B2940" s="7"/>
      <c r="G2940" s="1"/>
    </row>
    <row r="2941" spans="1:7" x14ac:dyDescent="0.35">
      <c r="A2941" s="8"/>
      <c r="B2941" s="7"/>
      <c r="G2941" s="1"/>
    </row>
    <row r="2942" spans="1:7" x14ac:dyDescent="0.35">
      <c r="A2942" s="8"/>
      <c r="B2942" s="7"/>
      <c r="G2942" s="1"/>
    </row>
    <row r="2943" spans="1:7" x14ac:dyDescent="0.35">
      <c r="A2943" s="8"/>
      <c r="B2943" s="7"/>
      <c r="G2943" s="1"/>
    </row>
    <row r="2944" spans="1:7" x14ac:dyDescent="0.35">
      <c r="A2944" s="8"/>
      <c r="B2944" s="7"/>
      <c r="G2944" s="1"/>
    </row>
    <row r="2945" spans="1:7" x14ac:dyDescent="0.35">
      <c r="A2945" s="8"/>
      <c r="B2945" s="7"/>
      <c r="G2945" s="1"/>
    </row>
    <row r="2946" spans="1:7" x14ac:dyDescent="0.35">
      <c r="A2946" s="8"/>
      <c r="B2946" s="7"/>
      <c r="G2946" s="1"/>
    </row>
    <row r="2947" spans="1:7" x14ac:dyDescent="0.35">
      <c r="A2947" s="8"/>
      <c r="B2947" s="7"/>
      <c r="G2947" s="1"/>
    </row>
    <row r="2948" spans="1:7" x14ac:dyDescent="0.35">
      <c r="A2948" s="8"/>
      <c r="B2948" s="7"/>
      <c r="G2948" s="1"/>
    </row>
    <row r="2949" spans="1:7" x14ac:dyDescent="0.35">
      <c r="A2949" s="8"/>
      <c r="B2949" s="7"/>
      <c r="G2949" s="1"/>
    </row>
    <row r="2950" spans="1:7" x14ac:dyDescent="0.35">
      <c r="A2950" s="8"/>
      <c r="B2950" s="7"/>
      <c r="G2950" s="1"/>
    </row>
    <row r="2951" spans="1:7" x14ac:dyDescent="0.35">
      <c r="A2951" s="8"/>
      <c r="B2951" s="7"/>
      <c r="G2951" s="1"/>
    </row>
    <row r="2952" spans="1:7" x14ac:dyDescent="0.35">
      <c r="A2952" s="8"/>
      <c r="B2952" s="7"/>
      <c r="G2952" s="1"/>
    </row>
    <row r="2953" spans="1:7" x14ac:dyDescent="0.35">
      <c r="A2953" s="8"/>
      <c r="B2953" s="7"/>
      <c r="G2953" s="1"/>
    </row>
    <row r="2954" spans="1:7" x14ac:dyDescent="0.35">
      <c r="A2954" s="8"/>
      <c r="B2954" s="7"/>
      <c r="G2954" s="1"/>
    </row>
    <row r="2955" spans="1:7" x14ac:dyDescent="0.35">
      <c r="A2955" s="8"/>
      <c r="B2955" s="7"/>
      <c r="G2955" s="1"/>
    </row>
    <row r="2956" spans="1:7" x14ac:dyDescent="0.35">
      <c r="A2956" s="8"/>
      <c r="B2956" s="7"/>
      <c r="G2956" s="1"/>
    </row>
    <row r="2957" spans="1:7" x14ac:dyDescent="0.35">
      <c r="A2957" s="8"/>
      <c r="B2957" s="7"/>
      <c r="G2957" s="1"/>
    </row>
    <row r="2958" spans="1:7" x14ac:dyDescent="0.35">
      <c r="A2958" s="8"/>
      <c r="B2958" s="7"/>
      <c r="G2958" s="1"/>
    </row>
    <row r="2959" spans="1:7" x14ac:dyDescent="0.35">
      <c r="A2959" s="8"/>
      <c r="B2959" s="7"/>
      <c r="G2959" s="1"/>
    </row>
    <row r="2960" spans="1:7" x14ac:dyDescent="0.35">
      <c r="A2960" s="8"/>
      <c r="B2960" s="7"/>
      <c r="G2960" s="1"/>
    </row>
    <row r="2961" spans="1:7" x14ac:dyDescent="0.35">
      <c r="A2961" s="8"/>
      <c r="B2961" s="7"/>
      <c r="G2961" s="1"/>
    </row>
    <row r="2962" spans="1:7" x14ac:dyDescent="0.35">
      <c r="A2962" s="8"/>
      <c r="B2962" s="7"/>
      <c r="G2962" s="1"/>
    </row>
    <row r="2963" spans="1:7" x14ac:dyDescent="0.35">
      <c r="A2963" s="8"/>
      <c r="B2963" s="7"/>
      <c r="G2963" s="1"/>
    </row>
    <row r="2964" spans="1:7" x14ac:dyDescent="0.35">
      <c r="A2964" s="8"/>
      <c r="B2964" s="7"/>
      <c r="G2964" s="1"/>
    </row>
    <row r="2965" spans="1:7" x14ac:dyDescent="0.35">
      <c r="A2965" s="8"/>
      <c r="B2965" s="7"/>
      <c r="G2965" s="1"/>
    </row>
    <row r="2966" spans="1:7" x14ac:dyDescent="0.35">
      <c r="A2966" s="8"/>
      <c r="B2966" s="7"/>
      <c r="G2966" s="1"/>
    </row>
    <row r="2967" spans="1:7" x14ac:dyDescent="0.35">
      <c r="A2967" s="8"/>
      <c r="B2967" s="7"/>
      <c r="G2967" s="1"/>
    </row>
    <row r="2968" spans="1:7" x14ac:dyDescent="0.35">
      <c r="A2968" s="8"/>
      <c r="B2968" s="7"/>
      <c r="G2968" s="1"/>
    </row>
    <row r="2969" spans="1:7" x14ac:dyDescent="0.35">
      <c r="A2969" s="8"/>
      <c r="B2969" s="7"/>
      <c r="G2969" s="1"/>
    </row>
    <row r="2970" spans="1:7" x14ac:dyDescent="0.35">
      <c r="A2970" s="8"/>
      <c r="B2970" s="7"/>
      <c r="G2970" s="1"/>
    </row>
    <row r="2971" spans="1:7" x14ac:dyDescent="0.35">
      <c r="A2971" s="8"/>
      <c r="B2971" s="7"/>
      <c r="G2971" s="1"/>
    </row>
    <row r="2972" spans="1:7" x14ac:dyDescent="0.35">
      <c r="A2972" s="8"/>
      <c r="B2972" s="7"/>
      <c r="G2972" s="1"/>
    </row>
    <row r="2973" spans="1:7" x14ac:dyDescent="0.35">
      <c r="A2973" s="8"/>
      <c r="B2973" s="7"/>
      <c r="G2973" s="1"/>
    </row>
    <row r="2974" spans="1:7" x14ac:dyDescent="0.35">
      <c r="A2974" s="8"/>
      <c r="B2974" s="7"/>
      <c r="G2974" s="1"/>
    </row>
    <row r="2975" spans="1:7" x14ac:dyDescent="0.35">
      <c r="A2975" s="8"/>
      <c r="B2975" s="7"/>
      <c r="G2975" s="1"/>
    </row>
    <row r="2976" spans="1:7" x14ac:dyDescent="0.35">
      <c r="A2976" s="8"/>
      <c r="B2976" s="7"/>
      <c r="G2976" s="1"/>
    </row>
    <row r="2977" spans="1:7" x14ac:dyDescent="0.35">
      <c r="A2977" s="8"/>
      <c r="B2977" s="7"/>
      <c r="G2977" s="1"/>
    </row>
    <row r="2978" spans="1:7" x14ac:dyDescent="0.35">
      <c r="A2978" s="8"/>
      <c r="B2978" s="7"/>
      <c r="G2978" s="1"/>
    </row>
    <row r="2979" spans="1:7" x14ac:dyDescent="0.35">
      <c r="A2979" s="8"/>
      <c r="B2979" s="7"/>
      <c r="G2979" s="1"/>
    </row>
    <row r="2980" spans="1:7" x14ac:dyDescent="0.35">
      <c r="A2980" s="8"/>
      <c r="B2980" s="7"/>
      <c r="G2980" s="1"/>
    </row>
    <row r="2981" spans="1:7" x14ac:dyDescent="0.35">
      <c r="A2981" s="8"/>
      <c r="B2981" s="7"/>
      <c r="G2981" s="1"/>
    </row>
    <row r="2982" spans="1:7" x14ac:dyDescent="0.35">
      <c r="A2982" s="8"/>
      <c r="B2982" s="7"/>
      <c r="G2982" s="1"/>
    </row>
    <row r="2983" spans="1:7" x14ac:dyDescent="0.35">
      <c r="A2983" s="8"/>
      <c r="B2983" s="7"/>
      <c r="G2983" s="1"/>
    </row>
    <row r="2984" spans="1:7" x14ac:dyDescent="0.35">
      <c r="A2984" s="8"/>
      <c r="B2984" s="7"/>
      <c r="G2984" s="1"/>
    </row>
    <row r="2985" spans="1:7" x14ac:dyDescent="0.35">
      <c r="A2985" s="8"/>
      <c r="B2985" s="7"/>
      <c r="G2985" s="1"/>
    </row>
    <row r="2986" spans="1:7" x14ac:dyDescent="0.35">
      <c r="A2986" s="8"/>
      <c r="B2986" s="7"/>
      <c r="G2986" s="1"/>
    </row>
    <row r="2987" spans="1:7" x14ac:dyDescent="0.35">
      <c r="A2987" s="8"/>
      <c r="B2987" s="7"/>
      <c r="G2987" s="1"/>
    </row>
    <row r="2988" spans="1:7" x14ac:dyDescent="0.35">
      <c r="A2988" s="8"/>
      <c r="B2988" s="7"/>
      <c r="G2988" s="1"/>
    </row>
    <row r="2989" spans="1:7" x14ac:dyDescent="0.35">
      <c r="A2989" s="8"/>
      <c r="B2989" s="7"/>
      <c r="G2989" s="1"/>
    </row>
    <row r="2990" spans="1:7" x14ac:dyDescent="0.35">
      <c r="A2990" s="8"/>
      <c r="B2990" s="7"/>
      <c r="G2990" s="1"/>
    </row>
    <row r="2991" spans="1:7" x14ac:dyDescent="0.35">
      <c r="A2991" s="8"/>
      <c r="B2991" s="7"/>
      <c r="G2991" s="1"/>
    </row>
    <row r="2992" spans="1:7" x14ac:dyDescent="0.35">
      <c r="A2992" s="8"/>
      <c r="B2992" s="7"/>
      <c r="G2992" s="1"/>
    </row>
    <row r="2993" spans="1:7" x14ac:dyDescent="0.35">
      <c r="A2993" s="8"/>
      <c r="B2993" s="7"/>
      <c r="G2993" s="1"/>
    </row>
    <row r="2994" spans="1:7" x14ac:dyDescent="0.35">
      <c r="A2994" s="8"/>
      <c r="B2994" s="7"/>
      <c r="G2994" s="1"/>
    </row>
    <row r="2995" spans="1:7" x14ac:dyDescent="0.35">
      <c r="A2995" s="8"/>
      <c r="B2995" s="7"/>
      <c r="G2995" s="1"/>
    </row>
    <row r="2996" spans="1:7" x14ac:dyDescent="0.35">
      <c r="A2996" s="8"/>
      <c r="B2996" s="7"/>
      <c r="G2996" s="1"/>
    </row>
    <row r="2997" spans="1:7" x14ac:dyDescent="0.35">
      <c r="A2997" s="8"/>
      <c r="B2997" s="7"/>
      <c r="G2997" s="1"/>
    </row>
    <row r="2998" spans="1:7" x14ac:dyDescent="0.35">
      <c r="A2998" s="8"/>
      <c r="B2998" s="7"/>
      <c r="G2998" s="1"/>
    </row>
    <row r="2999" spans="1:7" x14ac:dyDescent="0.35">
      <c r="A2999" s="8"/>
      <c r="B2999" s="7"/>
      <c r="G2999" s="1"/>
    </row>
    <row r="3000" spans="1:7" x14ac:dyDescent="0.35">
      <c r="A3000" s="8"/>
      <c r="B3000" s="7"/>
      <c r="G3000" s="1"/>
    </row>
    <row r="3001" spans="1:7" x14ac:dyDescent="0.35">
      <c r="A3001" s="8"/>
      <c r="B3001" s="7"/>
      <c r="G3001" s="1"/>
    </row>
    <row r="3002" spans="1:7" x14ac:dyDescent="0.35">
      <c r="A3002" s="8"/>
      <c r="B3002" s="7"/>
      <c r="G3002" s="1"/>
    </row>
    <row r="3003" spans="1:7" x14ac:dyDescent="0.35">
      <c r="A3003" s="8"/>
      <c r="B3003" s="7"/>
      <c r="G3003" s="1"/>
    </row>
    <row r="3004" spans="1:7" x14ac:dyDescent="0.35">
      <c r="A3004" s="8"/>
      <c r="B3004" s="7"/>
      <c r="G3004" s="1"/>
    </row>
    <row r="3005" spans="1:7" x14ac:dyDescent="0.35">
      <c r="A3005" s="8"/>
      <c r="B3005" s="7"/>
      <c r="G3005" s="1"/>
    </row>
    <row r="3006" spans="1:7" x14ac:dyDescent="0.35">
      <c r="A3006" s="8"/>
      <c r="B3006" s="7"/>
      <c r="G3006" s="1"/>
    </row>
    <row r="3007" spans="1:7" x14ac:dyDescent="0.35">
      <c r="A3007" s="8"/>
      <c r="B3007" s="7"/>
      <c r="G3007" s="1"/>
    </row>
    <row r="3008" spans="1:7" x14ac:dyDescent="0.35">
      <c r="A3008" s="8"/>
      <c r="B3008" s="7"/>
      <c r="G3008" s="1"/>
    </row>
    <row r="3009" spans="1:7" x14ac:dyDescent="0.35">
      <c r="A3009" s="8"/>
      <c r="B3009" s="7"/>
      <c r="G3009" s="1"/>
    </row>
    <row r="3010" spans="1:7" x14ac:dyDescent="0.35">
      <c r="A3010" s="8"/>
      <c r="B3010" s="7"/>
      <c r="G3010" s="1"/>
    </row>
    <row r="3011" spans="1:7" x14ac:dyDescent="0.35">
      <c r="A3011" s="8"/>
      <c r="B3011" s="7"/>
      <c r="G3011" s="1"/>
    </row>
    <row r="3012" spans="1:7" x14ac:dyDescent="0.35">
      <c r="A3012" s="8"/>
      <c r="B3012" s="7"/>
      <c r="G3012" s="1"/>
    </row>
    <row r="3013" spans="1:7" x14ac:dyDescent="0.35">
      <c r="A3013" s="8"/>
      <c r="B3013" s="7"/>
      <c r="G3013" s="1"/>
    </row>
    <row r="3014" spans="1:7" x14ac:dyDescent="0.35">
      <c r="A3014" s="8"/>
      <c r="B3014" s="7"/>
      <c r="G3014" s="1"/>
    </row>
    <row r="3015" spans="1:7" x14ac:dyDescent="0.35">
      <c r="A3015" s="8"/>
      <c r="B3015" s="7"/>
      <c r="G3015" s="1"/>
    </row>
    <row r="3016" spans="1:7" x14ac:dyDescent="0.35">
      <c r="A3016" s="8"/>
      <c r="B3016" s="7"/>
      <c r="G3016" s="1"/>
    </row>
    <row r="3017" spans="1:7" x14ac:dyDescent="0.35">
      <c r="A3017" s="8"/>
      <c r="B3017" s="7"/>
      <c r="G3017" s="1"/>
    </row>
    <row r="3018" spans="1:7" x14ac:dyDescent="0.35">
      <c r="A3018" s="8"/>
      <c r="B3018" s="7"/>
      <c r="G3018" s="1"/>
    </row>
    <row r="3019" spans="1:7" x14ac:dyDescent="0.35">
      <c r="A3019" s="8"/>
      <c r="B3019" s="7"/>
      <c r="G3019" s="1"/>
    </row>
    <row r="3020" spans="1:7" x14ac:dyDescent="0.35">
      <c r="A3020" s="8"/>
      <c r="B3020" s="7"/>
      <c r="G3020" s="1"/>
    </row>
    <row r="3021" spans="1:7" x14ac:dyDescent="0.35">
      <c r="A3021" s="8"/>
      <c r="B3021" s="7"/>
      <c r="G3021" s="1"/>
    </row>
    <row r="3022" spans="1:7" x14ac:dyDescent="0.35">
      <c r="A3022" s="8"/>
      <c r="B3022" s="7"/>
      <c r="G3022" s="1"/>
    </row>
    <row r="3023" spans="1:7" x14ac:dyDescent="0.35">
      <c r="A3023" s="8"/>
      <c r="B3023" s="7"/>
      <c r="G3023" s="1"/>
    </row>
    <row r="3024" spans="1:7" x14ac:dyDescent="0.35">
      <c r="A3024" s="8"/>
      <c r="B3024" s="7"/>
      <c r="G3024" s="1"/>
    </row>
    <row r="3025" spans="1:7" x14ac:dyDescent="0.35">
      <c r="A3025" s="8"/>
      <c r="B3025" s="7"/>
      <c r="G3025" s="1"/>
    </row>
    <row r="3026" spans="1:7" x14ac:dyDescent="0.35">
      <c r="A3026" s="8"/>
      <c r="B3026" s="7"/>
      <c r="G3026" s="1"/>
    </row>
    <row r="3027" spans="1:7" x14ac:dyDescent="0.35">
      <c r="A3027" s="8"/>
      <c r="B3027" s="7"/>
      <c r="G3027" s="1"/>
    </row>
    <row r="3028" spans="1:7" x14ac:dyDescent="0.35">
      <c r="A3028" s="8"/>
      <c r="B3028" s="7"/>
      <c r="G3028" s="1"/>
    </row>
    <row r="3029" spans="1:7" x14ac:dyDescent="0.35">
      <c r="A3029" s="8"/>
      <c r="B3029" s="7"/>
      <c r="G3029" s="1"/>
    </row>
    <row r="3030" spans="1:7" x14ac:dyDescent="0.35">
      <c r="A3030" s="8"/>
      <c r="B3030" s="7"/>
      <c r="G3030" s="1"/>
    </row>
    <row r="3031" spans="1:7" x14ac:dyDescent="0.35">
      <c r="A3031" s="8"/>
      <c r="B3031" s="7"/>
      <c r="G3031" s="1"/>
    </row>
    <row r="3032" spans="1:7" x14ac:dyDescent="0.35">
      <c r="A3032" s="8"/>
      <c r="B3032" s="7"/>
      <c r="G3032" s="1"/>
    </row>
    <row r="3033" spans="1:7" x14ac:dyDescent="0.35">
      <c r="A3033" s="8"/>
      <c r="B3033" s="7"/>
      <c r="G3033" s="1"/>
    </row>
    <row r="3034" spans="1:7" x14ac:dyDescent="0.35">
      <c r="A3034" s="8"/>
      <c r="B3034" s="7"/>
      <c r="G3034" s="1"/>
    </row>
    <row r="3035" spans="1:7" x14ac:dyDescent="0.35">
      <c r="A3035" s="8"/>
      <c r="B3035" s="7"/>
      <c r="G3035" s="1"/>
    </row>
    <row r="3036" spans="1:7" x14ac:dyDescent="0.35">
      <c r="A3036" s="8"/>
      <c r="B3036" s="7"/>
      <c r="G3036" s="1"/>
    </row>
    <row r="3037" spans="1:7" x14ac:dyDescent="0.35">
      <c r="A3037" s="8"/>
      <c r="B3037" s="7"/>
      <c r="G3037" s="1"/>
    </row>
    <row r="3038" spans="1:7" x14ac:dyDescent="0.35">
      <c r="A3038" s="8"/>
      <c r="B3038" s="7"/>
      <c r="G3038" s="1"/>
    </row>
    <row r="3039" spans="1:7" x14ac:dyDescent="0.35">
      <c r="A3039" s="8"/>
      <c r="B3039" s="7"/>
      <c r="G3039" s="1"/>
    </row>
    <row r="3040" spans="1:7" x14ac:dyDescent="0.35">
      <c r="A3040" s="8"/>
      <c r="B3040" s="7"/>
      <c r="G3040" s="1"/>
    </row>
    <row r="3041" spans="1:7" x14ac:dyDescent="0.35">
      <c r="A3041" s="8"/>
      <c r="B3041" s="7"/>
      <c r="G3041" s="1"/>
    </row>
    <row r="3042" spans="1:7" x14ac:dyDescent="0.35">
      <c r="A3042" s="8"/>
      <c r="B3042" s="7"/>
      <c r="G3042" s="1"/>
    </row>
    <row r="3043" spans="1:7" x14ac:dyDescent="0.35">
      <c r="A3043" s="8"/>
      <c r="B3043" s="7"/>
      <c r="G3043" s="1"/>
    </row>
    <row r="3044" spans="1:7" x14ac:dyDescent="0.35">
      <c r="A3044" s="8"/>
      <c r="B3044" s="7"/>
      <c r="G3044" s="1"/>
    </row>
    <row r="3045" spans="1:7" x14ac:dyDescent="0.35">
      <c r="A3045" s="8"/>
      <c r="B3045" s="7"/>
      <c r="G3045" s="1"/>
    </row>
    <row r="3046" spans="1:7" x14ac:dyDescent="0.35">
      <c r="A3046" s="8"/>
      <c r="B3046" s="7"/>
      <c r="G3046" s="1"/>
    </row>
    <row r="3047" spans="1:7" x14ac:dyDescent="0.35">
      <c r="A3047" s="8"/>
      <c r="B3047" s="7"/>
      <c r="G3047" s="1"/>
    </row>
    <row r="3048" spans="1:7" x14ac:dyDescent="0.35">
      <c r="A3048" s="8"/>
      <c r="B3048" s="7"/>
      <c r="G3048" s="1"/>
    </row>
    <row r="3049" spans="1:7" x14ac:dyDescent="0.35">
      <c r="A3049" s="8"/>
      <c r="B3049" s="7"/>
      <c r="G3049" s="1"/>
    </row>
    <row r="3050" spans="1:7" x14ac:dyDescent="0.35">
      <c r="A3050" s="8"/>
      <c r="B3050" s="7"/>
      <c r="G3050" s="1"/>
    </row>
    <row r="3051" spans="1:7" x14ac:dyDescent="0.35">
      <c r="A3051" s="8"/>
      <c r="B3051" s="7"/>
      <c r="G3051" s="1"/>
    </row>
    <row r="3052" spans="1:7" x14ac:dyDescent="0.35">
      <c r="A3052" s="8"/>
      <c r="B3052" s="7"/>
      <c r="G3052" s="1"/>
    </row>
    <row r="3053" spans="1:7" x14ac:dyDescent="0.35">
      <c r="A3053" s="8"/>
      <c r="B3053" s="7"/>
      <c r="G3053" s="1"/>
    </row>
    <row r="3054" spans="1:7" x14ac:dyDescent="0.35">
      <c r="A3054" s="8"/>
      <c r="B3054" s="7"/>
      <c r="G3054" s="1"/>
    </row>
    <row r="3055" spans="1:7" x14ac:dyDescent="0.35">
      <c r="A3055" s="8"/>
      <c r="B3055" s="7"/>
      <c r="G3055" s="1"/>
    </row>
    <row r="3056" spans="1:7" x14ac:dyDescent="0.35">
      <c r="A3056" s="8"/>
      <c r="B3056" s="7"/>
      <c r="G3056" s="1"/>
    </row>
    <row r="3057" spans="1:7" x14ac:dyDescent="0.35">
      <c r="A3057" s="8"/>
      <c r="B3057" s="7"/>
      <c r="G3057" s="1"/>
    </row>
    <row r="3058" spans="1:7" x14ac:dyDescent="0.35">
      <c r="A3058" s="8"/>
      <c r="B3058" s="7"/>
      <c r="G3058" s="1"/>
    </row>
    <row r="3059" spans="1:7" x14ac:dyDescent="0.35">
      <c r="A3059" s="8"/>
      <c r="B3059" s="7"/>
      <c r="G3059" s="1"/>
    </row>
    <row r="3060" spans="1:7" x14ac:dyDescent="0.35">
      <c r="A3060" s="8"/>
      <c r="B3060" s="7"/>
      <c r="G3060" s="1"/>
    </row>
    <row r="3061" spans="1:7" x14ac:dyDescent="0.35">
      <c r="A3061" s="8"/>
      <c r="B3061" s="7"/>
      <c r="G3061" s="1"/>
    </row>
    <row r="3062" spans="1:7" x14ac:dyDescent="0.35">
      <c r="A3062" s="8"/>
      <c r="B3062" s="7"/>
      <c r="G3062" s="1"/>
    </row>
    <row r="3063" spans="1:7" x14ac:dyDescent="0.35">
      <c r="A3063" s="8"/>
      <c r="B3063" s="7"/>
      <c r="G3063" s="1"/>
    </row>
    <row r="3064" spans="1:7" x14ac:dyDescent="0.35">
      <c r="A3064" s="8"/>
      <c r="B3064" s="7"/>
      <c r="G3064" s="1"/>
    </row>
    <row r="3065" spans="1:7" x14ac:dyDescent="0.35">
      <c r="A3065" s="8"/>
      <c r="B3065" s="7"/>
      <c r="G3065" s="1"/>
    </row>
    <row r="3066" spans="1:7" x14ac:dyDescent="0.35">
      <c r="A3066" s="8"/>
      <c r="B3066" s="7"/>
      <c r="G3066" s="1"/>
    </row>
    <row r="3067" spans="1:7" x14ac:dyDescent="0.35">
      <c r="A3067" s="8"/>
      <c r="B3067" s="7"/>
      <c r="G3067" s="1"/>
    </row>
    <row r="3068" spans="1:7" x14ac:dyDescent="0.35">
      <c r="A3068" s="8"/>
      <c r="B3068" s="7"/>
      <c r="G3068" s="1"/>
    </row>
    <row r="3069" spans="1:7" x14ac:dyDescent="0.35">
      <c r="A3069" s="8"/>
      <c r="B3069" s="7"/>
      <c r="G3069" s="1"/>
    </row>
    <row r="3070" spans="1:7" x14ac:dyDescent="0.35">
      <c r="A3070" s="8"/>
      <c r="B3070" s="7"/>
      <c r="G3070" s="1"/>
    </row>
    <row r="3071" spans="1:7" x14ac:dyDescent="0.35">
      <c r="A3071" s="8"/>
      <c r="B3071" s="7"/>
      <c r="G3071" s="1"/>
    </row>
    <row r="3072" spans="1:7" x14ac:dyDescent="0.35">
      <c r="A3072" s="8"/>
      <c r="B3072" s="7"/>
      <c r="G3072" s="1"/>
    </row>
    <row r="3073" spans="1:7" x14ac:dyDescent="0.35">
      <c r="A3073" s="8"/>
      <c r="B3073" s="7"/>
      <c r="G3073" s="1"/>
    </row>
    <row r="3074" spans="1:7" x14ac:dyDescent="0.35">
      <c r="A3074" s="8"/>
      <c r="B3074" s="7"/>
      <c r="G3074" s="1"/>
    </row>
    <row r="3075" spans="1:7" x14ac:dyDescent="0.35">
      <c r="A3075" s="8"/>
      <c r="B3075" s="7"/>
      <c r="G3075" s="1"/>
    </row>
    <row r="3076" spans="1:7" x14ac:dyDescent="0.35">
      <c r="A3076" s="8"/>
      <c r="B3076" s="7"/>
      <c r="G3076" s="1"/>
    </row>
    <row r="3077" spans="1:7" x14ac:dyDescent="0.35">
      <c r="A3077" s="8"/>
      <c r="B3077" s="7"/>
      <c r="G3077" s="1"/>
    </row>
    <row r="3078" spans="1:7" x14ac:dyDescent="0.35">
      <c r="A3078" s="8"/>
      <c r="B3078" s="7"/>
      <c r="G3078" s="1"/>
    </row>
    <row r="3079" spans="1:7" x14ac:dyDescent="0.35">
      <c r="A3079" s="8"/>
      <c r="B3079" s="7"/>
      <c r="G3079" s="1"/>
    </row>
    <row r="3080" spans="1:7" x14ac:dyDescent="0.35">
      <c r="A3080" s="8"/>
      <c r="B3080" s="7"/>
      <c r="G3080" s="1"/>
    </row>
    <row r="3081" spans="1:7" x14ac:dyDescent="0.35">
      <c r="A3081" s="8"/>
      <c r="B3081" s="7"/>
      <c r="G3081" s="1"/>
    </row>
    <row r="3082" spans="1:7" x14ac:dyDescent="0.35">
      <c r="A3082" s="8"/>
      <c r="B3082" s="7"/>
      <c r="G3082" s="1"/>
    </row>
    <row r="3083" spans="1:7" x14ac:dyDescent="0.35">
      <c r="A3083" s="8"/>
      <c r="B3083" s="7"/>
      <c r="G3083" s="1"/>
    </row>
    <row r="3084" spans="1:7" x14ac:dyDescent="0.35">
      <c r="A3084" s="8"/>
      <c r="B3084" s="7"/>
      <c r="G3084" s="1"/>
    </row>
    <row r="3085" spans="1:7" x14ac:dyDescent="0.35">
      <c r="A3085" s="8"/>
      <c r="B3085" s="7"/>
      <c r="G3085" s="1"/>
    </row>
    <row r="3086" spans="1:7" x14ac:dyDescent="0.35">
      <c r="A3086" s="8"/>
      <c r="B3086" s="7"/>
      <c r="G3086" s="1"/>
    </row>
    <row r="3087" spans="1:7" x14ac:dyDescent="0.35">
      <c r="A3087" s="8"/>
      <c r="B3087" s="7"/>
      <c r="G3087" s="1"/>
    </row>
    <row r="3088" spans="1:7" x14ac:dyDescent="0.35">
      <c r="A3088" s="8"/>
      <c r="B3088" s="7"/>
      <c r="G3088" s="1"/>
    </row>
    <row r="3089" spans="1:7" x14ac:dyDescent="0.35">
      <c r="A3089" s="8"/>
      <c r="B3089" s="7"/>
      <c r="G3089" s="1"/>
    </row>
    <row r="3090" spans="1:7" x14ac:dyDescent="0.35">
      <c r="A3090" s="8"/>
      <c r="B3090" s="7"/>
      <c r="G3090" s="1"/>
    </row>
    <row r="3091" spans="1:7" x14ac:dyDescent="0.35">
      <c r="A3091" s="8"/>
      <c r="B3091" s="7"/>
      <c r="G3091" s="1"/>
    </row>
    <row r="3092" spans="1:7" x14ac:dyDescent="0.35">
      <c r="A3092" s="8"/>
      <c r="B3092" s="7"/>
      <c r="G3092" s="1"/>
    </row>
    <row r="3093" spans="1:7" x14ac:dyDescent="0.35">
      <c r="A3093" s="8"/>
      <c r="B3093" s="7"/>
      <c r="G3093" s="1"/>
    </row>
    <row r="3094" spans="1:7" x14ac:dyDescent="0.35">
      <c r="A3094" s="8"/>
      <c r="B3094" s="7"/>
      <c r="G3094" s="1"/>
    </row>
    <row r="3095" spans="1:7" x14ac:dyDescent="0.35">
      <c r="A3095" s="8"/>
      <c r="B3095" s="7"/>
      <c r="G3095" s="1"/>
    </row>
    <row r="3096" spans="1:7" x14ac:dyDescent="0.35">
      <c r="A3096" s="8"/>
      <c r="B3096" s="7"/>
      <c r="G3096" s="1"/>
    </row>
    <row r="3097" spans="1:7" x14ac:dyDescent="0.35">
      <c r="A3097" s="8"/>
      <c r="B3097" s="7"/>
      <c r="G3097" s="1"/>
    </row>
    <row r="3098" spans="1:7" x14ac:dyDescent="0.35">
      <c r="A3098" s="8"/>
      <c r="B3098" s="7"/>
      <c r="G3098" s="1"/>
    </row>
    <row r="3099" spans="1:7" x14ac:dyDescent="0.35">
      <c r="A3099" s="8"/>
      <c r="B3099" s="7"/>
      <c r="G3099" s="1"/>
    </row>
    <row r="3100" spans="1:7" x14ac:dyDescent="0.35">
      <c r="A3100" s="8"/>
      <c r="B3100" s="7"/>
      <c r="G3100" s="1"/>
    </row>
    <row r="3101" spans="1:7" x14ac:dyDescent="0.35">
      <c r="A3101" s="8"/>
      <c r="B3101" s="7"/>
      <c r="G3101" s="1"/>
    </row>
    <row r="3102" spans="1:7" x14ac:dyDescent="0.35">
      <c r="A3102" s="8"/>
      <c r="B3102" s="7"/>
      <c r="G3102" s="1"/>
    </row>
    <row r="3103" spans="1:7" x14ac:dyDescent="0.35">
      <c r="A3103" s="8"/>
      <c r="B3103" s="7"/>
      <c r="G3103" s="1"/>
    </row>
    <row r="3104" spans="1:7" x14ac:dyDescent="0.35">
      <c r="A3104" s="8"/>
      <c r="B3104" s="7"/>
      <c r="G3104" s="1"/>
    </row>
    <row r="3105" spans="1:7" x14ac:dyDescent="0.35">
      <c r="A3105" s="8"/>
      <c r="B3105" s="7"/>
      <c r="G3105" s="1"/>
    </row>
    <row r="3106" spans="1:7" x14ac:dyDescent="0.35">
      <c r="A3106" s="8"/>
      <c r="B3106" s="7"/>
      <c r="G3106" s="1"/>
    </row>
    <row r="3107" spans="1:7" x14ac:dyDescent="0.35">
      <c r="A3107" s="8"/>
      <c r="B3107" s="7"/>
      <c r="G3107" s="1"/>
    </row>
    <row r="3108" spans="1:7" x14ac:dyDescent="0.35">
      <c r="A3108" s="8"/>
      <c r="B3108" s="7"/>
      <c r="G3108" s="1"/>
    </row>
    <row r="3109" spans="1:7" x14ac:dyDescent="0.35">
      <c r="A3109" s="8"/>
      <c r="B3109" s="7"/>
      <c r="G3109" s="1"/>
    </row>
    <row r="3110" spans="1:7" x14ac:dyDescent="0.35">
      <c r="A3110" s="8"/>
      <c r="B3110" s="7"/>
      <c r="G3110" s="1"/>
    </row>
    <row r="3111" spans="1:7" x14ac:dyDescent="0.35">
      <c r="A3111" s="8"/>
      <c r="B3111" s="7"/>
      <c r="G3111" s="1"/>
    </row>
    <row r="3112" spans="1:7" x14ac:dyDescent="0.35">
      <c r="A3112" s="8"/>
      <c r="B3112" s="7"/>
      <c r="G3112" s="1"/>
    </row>
    <row r="3113" spans="1:7" x14ac:dyDescent="0.35">
      <c r="A3113" s="8"/>
      <c r="B3113" s="7"/>
      <c r="G3113" s="1"/>
    </row>
    <row r="3114" spans="1:7" x14ac:dyDescent="0.35">
      <c r="A3114" s="8"/>
      <c r="B3114" s="7"/>
      <c r="G3114" s="1"/>
    </row>
    <row r="3115" spans="1:7" x14ac:dyDescent="0.35">
      <c r="A3115" s="8"/>
      <c r="B3115" s="7"/>
      <c r="G3115" s="1"/>
    </row>
    <row r="3116" spans="1:7" x14ac:dyDescent="0.35">
      <c r="A3116" s="8"/>
      <c r="B3116" s="7"/>
      <c r="G3116" s="1"/>
    </row>
    <row r="3117" spans="1:7" x14ac:dyDescent="0.35">
      <c r="A3117" s="8"/>
      <c r="B3117" s="7"/>
      <c r="G3117" s="1"/>
    </row>
    <row r="3118" spans="1:7" x14ac:dyDescent="0.35">
      <c r="A3118" s="8"/>
      <c r="B3118" s="7"/>
      <c r="G3118" s="1"/>
    </row>
    <row r="3119" spans="1:7" x14ac:dyDescent="0.35">
      <c r="A3119" s="8"/>
      <c r="B3119" s="7"/>
      <c r="G3119" s="1"/>
    </row>
    <row r="3120" spans="1:7" x14ac:dyDescent="0.35">
      <c r="A3120" s="8"/>
      <c r="B3120" s="7"/>
      <c r="G3120" s="1"/>
    </row>
    <row r="3121" spans="1:7" x14ac:dyDescent="0.35">
      <c r="A3121" s="8"/>
      <c r="B3121" s="7"/>
      <c r="G3121" s="1"/>
    </row>
    <row r="3122" spans="1:7" x14ac:dyDescent="0.35">
      <c r="A3122" s="8"/>
      <c r="B3122" s="7"/>
      <c r="G3122" s="1"/>
    </row>
    <row r="3123" spans="1:7" x14ac:dyDescent="0.35">
      <c r="A3123" s="8"/>
      <c r="B3123" s="7"/>
      <c r="G3123" s="1"/>
    </row>
    <row r="3124" spans="1:7" x14ac:dyDescent="0.35">
      <c r="A3124" s="8"/>
      <c r="B3124" s="7"/>
      <c r="G3124" s="1"/>
    </row>
    <row r="3125" spans="1:7" x14ac:dyDescent="0.35">
      <c r="A3125" s="8"/>
      <c r="B3125" s="7"/>
      <c r="G3125" s="1"/>
    </row>
    <row r="3126" spans="1:7" x14ac:dyDescent="0.35">
      <c r="A3126" s="8"/>
      <c r="B3126" s="7"/>
      <c r="G3126" s="1"/>
    </row>
    <row r="3127" spans="1:7" x14ac:dyDescent="0.35">
      <c r="A3127" s="8"/>
      <c r="B3127" s="7"/>
      <c r="G3127" s="1"/>
    </row>
    <row r="3128" spans="1:7" x14ac:dyDescent="0.35">
      <c r="A3128" s="8"/>
      <c r="B3128" s="7"/>
      <c r="G3128" s="1"/>
    </row>
    <row r="3129" spans="1:7" x14ac:dyDescent="0.35">
      <c r="A3129" s="8"/>
      <c r="B3129" s="7"/>
      <c r="G3129" s="1"/>
    </row>
    <row r="3130" spans="1:7" x14ac:dyDescent="0.35">
      <c r="A3130" s="8"/>
      <c r="B3130" s="7"/>
      <c r="G3130" s="1"/>
    </row>
    <row r="3131" spans="1:7" x14ac:dyDescent="0.35">
      <c r="A3131" s="8"/>
      <c r="B3131" s="7"/>
      <c r="G3131" s="1"/>
    </row>
    <row r="3132" spans="1:7" x14ac:dyDescent="0.35">
      <c r="A3132" s="8"/>
      <c r="B3132" s="7"/>
      <c r="G3132" s="1"/>
    </row>
    <row r="3133" spans="1:7" x14ac:dyDescent="0.35">
      <c r="A3133" s="8"/>
      <c r="B3133" s="7"/>
      <c r="G3133" s="1"/>
    </row>
    <row r="3134" spans="1:7" x14ac:dyDescent="0.35">
      <c r="A3134" s="8"/>
      <c r="B3134" s="7"/>
      <c r="G3134" s="1"/>
    </row>
    <row r="3135" spans="1:7" x14ac:dyDescent="0.35">
      <c r="A3135" s="8"/>
      <c r="B3135" s="7"/>
      <c r="G3135" s="1"/>
    </row>
    <row r="3136" spans="1:7" x14ac:dyDescent="0.35">
      <c r="A3136" s="8"/>
      <c r="B3136" s="7"/>
      <c r="G3136" s="1"/>
    </row>
    <row r="3137" spans="1:7" x14ac:dyDescent="0.35">
      <c r="A3137" s="8"/>
      <c r="B3137" s="7"/>
      <c r="G3137" s="1"/>
    </row>
    <row r="3138" spans="1:7" x14ac:dyDescent="0.35">
      <c r="A3138" s="8"/>
      <c r="B3138" s="7"/>
      <c r="G3138" s="1"/>
    </row>
    <row r="3139" spans="1:7" x14ac:dyDescent="0.35">
      <c r="A3139" s="8"/>
      <c r="B3139" s="7"/>
      <c r="G3139" s="1"/>
    </row>
    <row r="3140" spans="1:7" x14ac:dyDescent="0.35">
      <c r="A3140" s="8"/>
      <c r="B3140" s="7"/>
      <c r="G3140" s="1"/>
    </row>
    <row r="3141" spans="1:7" x14ac:dyDescent="0.35">
      <c r="A3141" s="8"/>
      <c r="B3141" s="7"/>
      <c r="G3141" s="1"/>
    </row>
    <row r="3142" spans="1:7" x14ac:dyDescent="0.35">
      <c r="A3142" s="8"/>
      <c r="B3142" s="7"/>
      <c r="G3142" s="1"/>
    </row>
    <row r="3143" spans="1:7" x14ac:dyDescent="0.35">
      <c r="A3143" s="8"/>
      <c r="B3143" s="7"/>
      <c r="G3143" s="1"/>
    </row>
    <row r="3144" spans="1:7" x14ac:dyDescent="0.35">
      <c r="A3144" s="8"/>
      <c r="B3144" s="7"/>
      <c r="G3144" s="1"/>
    </row>
    <row r="3145" spans="1:7" x14ac:dyDescent="0.35">
      <c r="A3145" s="8"/>
      <c r="B3145" s="7"/>
      <c r="G3145" s="1"/>
    </row>
    <row r="3146" spans="1:7" x14ac:dyDescent="0.35">
      <c r="A3146" s="8"/>
      <c r="B3146" s="7"/>
      <c r="G3146" s="1"/>
    </row>
    <row r="3147" spans="1:7" x14ac:dyDescent="0.35">
      <c r="A3147" s="8"/>
      <c r="B3147" s="7"/>
      <c r="G3147" s="1"/>
    </row>
    <row r="3148" spans="1:7" x14ac:dyDescent="0.35">
      <c r="A3148" s="8"/>
      <c r="B3148" s="7"/>
      <c r="G3148" s="1"/>
    </row>
    <row r="3149" spans="1:7" x14ac:dyDescent="0.35">
      <c r="A3149" s="8"/>
      <c r="B3149" s="7"/>
      <c r="G3149" s="1"/>
    </row>
    <row r="3150" spans="1:7" x14ac:dyDescent="0.35">
      <c r="A3150" s="8"/>
      <c r="B3150" s="7"/>
      <c r="G3150" s="1"/>
    </row>
    <row r="3151" spans="1:7" x14ac:dyDescent="0.35">
      <c r="A3151" s="8"/>
      <c r="B3151" s="7"/>
      <c r="G3151" s="1"/>
    </row>
    <row r="3152" spans="1:7" x14ac:dyDescent="0.35">
      <c r="A3152" s="8"/>
      <c r="B3152" s="7"/>
      <c r="G3152" s="1"/>
    </row>
    <row r="3153" spans="1:7" x14ac:dyDescent="0.35">
      <c r="A3153" s="8"/>
      <c r="B3153" s="7"/>
      <c r="G3153" s="1"/>
    </row>
    <row r="3154" spans="1:7" x14ac:dyDescent="0.35">
      <c r="A3154" s="8"/>
      <c r="B3154" s="7"/>
      <c r="G3154" s="1"/>
    </row>
    <row r="3155" spans="1:7" x14ac:dyDescent="0.35">
      <c r="A3155" s="8"/>
      <c r="B3155" s="7"/>
      <c r="G3155" s="1"/>
    </row>
    <row r="3156" spans="1:7" x14ac:dyDescent="0.35">
      <c r="A3156" s="8"/>
      <c r="B3156" s="7"/>
      <c r="G3156" s="1"/>
    </row>
    <row r="3157" spans="1:7" x14ac:dyDescent="0.35">
      <c r="A3157" s="8"/>
      <c r="B3157" s="7"/>
      <c r="G3157" s="1"/>
    </row>
    <row r="3158" spans="1:7" x14ac:dyDescent="0.35">
      <c r="A3158" s="8"/>
      <c r="B3158" s="7"/>
      <c r="G3158" s="1"/>
    </row>
    <row r="3159" spans="1:7" x14ac:dyDescent="0.35">
      <c r="A3159" s="8"/>
      <c r="B3159" s="7"/>
      <c r="G3159" s="1"/>
    </row>
    <row r="3160" spans="1:7" x14ac:dyDescent="0.35">
      <c r="A3160" s="8"/>
      <c r="B3160" s="7"/>
      <c r="G3160" s="1"/>
    </row>
    <row r="3161" spans="1:7" x14ac:dyDescent="0.35">
      <c r="A3161" s="8"/>
      <c r="B3161" s="7"/>
      <c r="G3161" s="1"/>
    </row>
    <row r="3162" spans="1:7" x14ac:dyDescent="0.35">
      <c r="A3162" s="8"/>
      <c r="B3162" s="7"/>
      <c r="G3162" s="1"/>
    </row>
    <row r="3163" spans="1:7" x14ac:dyDescent="0.35">
      <c r="A3163" s="8"/>
      <c r="B3163" s="7"/>
      <c r="G3163" s="1"/>
    </row>
    <row r="3164" spans="1:7" x14ac:dyDescent="0.35">
      <c r="A3164" s="8"/>
      <c r="B3164" s="7"/>
      <c r="G3164" s="1"/>
    </row>
    <row r="3165" spans="1:7" x14ac:dyDescent="0.35">
      <c r="A3165" s="8"/>
      <c r="B3165" s="7"/>
      <c r="G3165" s="1"/>
    </row>
    <row r="3166" spans="1:7" x14ac:dyDescent="0.35">
      <c r="A3166" s="8"/>
      <c r="B3166" s="7"/>
      <c r="G3166" s="1"/>
    </row>
    <row r="3167" spans="1:7" x14ac:dyDescent="0.35">
      <c r="A3167" s="8"/>
      <c r="B3167" s="7"/>
      <c r="G3167" s="1"/>
    </row>
    <row r="3168" spans="1:7" x14ac:dyDescent="0.35">
      <c r="A3168" s="8"/>
      <c r="B3168" s="7"/>
      <c r="G3168" s="1"/>
    </row>
    <row r="3169" spans="1:7" x14ac:dyDescent="0.35">
      <c r="A3169" s="8"/>
      <c r="B3169" s="7"/>
      <c r="G3169" s="1"/>
    </row>
    <row r="3170" spans="1:7" x14ac:dyDescent="0.35">
      <c r="A3170" s="8"/>
      <c r="B3170" s="7"/>
      <c r="G3170" s="1"/>
    </row>
    <row r="3171" spans="1:7" x14ac:dyDescent="0.35">
      <c r="A3171" s="8"/>
      <c r="B3171" s="7"/>
      <c r="G3171" s="1"/>
    </row>
    <row r="3172" spans="1:7" x14ac:dyDescent="0.35">
      <c r="A3172" s="8"/>
      <c r="B3172" s="7"/>
      <c r="G3172" s="1"/>
    </row>
    <row r="3173" spans="1:7" x14ac:dyDescent="0.35">
      <c r="A3173" s="8"/>
      <c r="B3173" s="7"/>
      <c r="G3173" s="1"/>
    </row>
    <row r="3174" spans="1:7" x14ac:dyDescent="0.35">
      <c r="A3174" s="8"/>
      <c r="B3174" s="7"/>
      <c r="G3174" s="1"/>
    </row>
    <row r="3175" spans="1:7" x14ac:dyDescent="0.35">
      <c r="A3175" s="8"/>
      <c r="B3175" s="7"/>
      <c r="G3175" s="1"/>
    </row>
    <row r="3176" spans="1:7" x14ac:dyDescent="0.35">
      <c r="A3176" s="8"/>
      <c r="B3176" s="7"/>
      <c r="G3176" s="1"/>
    </row>
    <row r="3177" spans="1:7" x14ac:dyDescent="0.35">
      <c r="A3177" s="8"/>
      <c r="B3177" s="7"/>
      <c r="G3177" s="1"/>
    </row>
    <row r="3178" spans="1:7" x14ac:dyDescent="0.35">
      <c r="A3178" s="8"/>
      <c r="B3178" s="7"/>
      <c r="G3178" s="1"/>
    </row>
    <row r="3179" spans="1:7" x14ac:dyDescent="0.35">
      <c r="A3179" s="8"/>
      <c r="B3179" s="7"/>
      <c r="G3179" s="1"/>
    </row>
    <row r="3180" spans="1:7" x14ac:dyDescent="0.35">
      <c r="A3180" s="8"/>
      <c r="B3180" s="7"/>
      <c r="G3180" s="1"/>
    </row>
    <row r="3181" spans="1:7" x14ac:dyDescent="0.35">
      <c r="A3181" s="8"/>
      <c r="B3181" s="7"/>
      <c r="G3181" s="1"/>
    </row>
    <row r="3182" spans="1:7" x14ac:dyDescent="0.35">
      <c r="A3182" s="8"/>
      <c r="B3182" s="7"/>
      <c r="G3182" s="1"/>
    </row>
    <row r="3183" spans="1:7" x14ac:dyDescent="0.35">
      <c r="A3183" s="8"/>
      <c r="B3183" s="7"/>
      <c r="G3183" s="1"/>
    </row>
    <row r="3184" spans="1:7" x14ac:dyDescent="0.35">
      <c r="A3184" s="8"/>
      <c r="B3184" s="7"/>
      <c r="G3184" s="1"/>
    </row>
    <row r="3185" spans="1:7" x14ac:dyDescent="0.35">
      <c r="A3185" s="8"/>
      <c r="B3185" s="7"/>
      <c r="G3185" s="1"/>
    </row>
    <row r="3186" spans="1:7" x14ac:dyDescent="0.35">
      <c r="A3186" s="8"/>
      <c r="B3186" s="7"/>
      <c r="G3186" s="1"/>
    </row>
    <row r="3187" spans="1:7" x14ac:dyDescent="0.35">
      <c r="A3187" s="8"/>
      <c r="B3187" s="7"/>
      <c r="G3187" s="1"/>
    </row>
    <row r="3188" spans="1:7" x14ac:dyDescent="0.35">
      <c r="A3188" s="8"/>
      <c r="B3188" s="7"/>
      <c r="G3188" s="1"/>
    </row>
    <row r="3189" spans="1:7" x14ac:dyDescent="0.35">
      <c r="A3189" s="8"/>
      <c r="B3189" s="7"/>
      <c r="G3189" s="1"/>
    </row>
    <row r="3190" spans="1:7" x14ac:dyDescent="0.35">
      <c r="A3190" s="8"/>
      <c r="B3190" s="7"/>
      <c r="G3190" s="1"/>
    </row>
    <row r="3191" spans="1:7" x14ac:dyDescent="0.35">
      <c r="A3191" s="8"/>
      <c r="B3191" s="7"/>
      <c r="G3191" s="1"/>
    </row>
    <row r="3192" spans="1:7" x14ac:dyDescent="0.35">
      <c r="A3192" s="8"/>
      <c r="B3192" s="7"/>
      <c r="G3192" s="1"/>
    </row>
    <row r="3193" spans="1:7" x14ac:dyDescent="0.35">
      <c r="A3193" s="8"/>
      <c r="B3193" s="7"/>
      <c r="G3193" s="1"/>
    </row>
    <row r="3194" spans="1:7" x14ac:dyDescent="0.35">
      <c r="A3194" s="8"/>
      <c r="B3194" s="7"/>
      <c r="G3194" s="1"/>
    </row>
    <row r="3195" spans="1:7" x14ac:dyDescent="0.35">
      <c r="A3195" s="8"/>
      <c r="B3195" s="7"/>
      <c r="G3195" s="1"/>
    </row>
    <row r="3196" spans="1:7" x14ac:dyDescent="0.35">
      <c r="A3196" s="8"/>
      <c r="B3196" s="7"/>
      <c r="G3196" s="1"/>
    </row>
    <row r="3197" spans="1:7" x14ac:dyDescent="0.35">
      <c r="A3197" s="8"/>
      <c r="B3197" s="7"/>
      <c r="G3197" s="1"/>
    </row>
    <row r="3198" spans="1:7" x14ac:dyDescent="0.35">
      <c r="A3198" s="8"/>
      <c r="B3198" s="7"/>
      <c r="G3198" s="1"/>
    </row>
    <row r="3199" spans="1:7" x14ac:dyDescent="0.35">
      <c r="A3199" s="8"/>
      <c r="B3199" s="7"/>
      <c r="G3199" s="1"/>
    </row>
    <row r="3200" spans="1:7" x14ac:dyDescent="0.35">
      <c r="A3200" s="8"/>
      <c r="B3200" s="7"/>
      <c r="G3200" s="1"/>
    </row>
    <row r="3201" spans="1:7" x14ac:dyDescent="0.35">
      <c r="A3201" s="8"/>
      <c r="B3201" s="7"/>
      <c r="G3201" s="1"/>
    </row>
    <row r="3202" spans="1:7" x14ac:dyDescent="0.35">
      <c r="A3202" s="8"/>
      <c r="B3202" s="7"/>
      <c r="G3202" s="1"/>
    </row>
    <row r="3203" spans="1:7" x14ac:dyDescent="0.35">
      <c r="A3203" s="8"/>
      <c r="B3203" s="7"/>
      <c r="G3203" s="1"/>
    </row>
    <row r="3204" spans="1:7" x14ac:dyDescent="0.35">
      <c r="A3204" s="8"/>
      <c r="B3204" s="7"/>
      <c r="G3204" s="1"/>
    </row>
    <row r="3205" spans="1:7" x14ac:dyDescent="0.35">
      <c r="A3205" s="8"/>
      <c r="B3205" s="7"/>
      <c r="G3205" s="1"/>
    </row>
    <row r="3206" spans="1:7" x14ac:dyDescent="0.35">
      <c r="A3206" s="8"/>
      <c r="B3206" s="7"/>
      <c r="G3206" s="1"/>
    </row>
    <row r="3207" spans="1:7" x14ac:dyDescent="0.35">
      <c r="A3207" s="8"/>
      <c r="B3207" s="7"/>
      <c r="G3207" s="1"/>
    </row>
    <row r="3208" spans="1:7" x14ac:dyDescent="0.35">
      <c r="A3208" s="8"/>
      <c r="B3208" s="7"/>
      <c r="G3208" s="1"/>
    </row>
    <row r="3209" spans="1:7" x14ac:dyDescent="0.35">
      <c r="A3209" s="8"/>
      <c r="B3209" s="7"/>
      <c r="G3209" s="1"/>
    </row>
    <row r="3210" spans="1:7" x14ac:dyDescent="0.35">
      <c r="A3210" s="8"/>
      <c r="B3210" s="7"/>
      <c r="G3210" s="1"/>
    </row>
    <row r="3211" spans="1:7" x14ac:dyDescent="0.35">
      <c r="A3211" s="8"/>
      <c r="B3211" s="7"/>
      <c r="G3211" s="1"/>
    </row>
    <row r="3212" spans="1:7" x14ac:dyDescent="0.35">
      <c r="A3212" s="8"/>
      <c r="B3212" s="7"/>
      <c r="G3212" s="1"/>
    </row>
    <row r="3213" spans="1:7" x14ac:dyDescent="0.35">
      <c r="A3213" s="8"/>
      <c r="B3213" s="7"/>
      <c r="G3213" s="1"/>
    </row>
    <row r="3214" spans="1:7" x14ac:dyDescent="0.35">
      <c r="A3214" s="8"/>
      <c r="B3214" s="7"/>
      <c r="G3214" s="1"/>
    </row>
    <row r="3215" spans="1:7" x14ac:dyDescent="0.35">
      <c r="A3215" s="8"/>
      <c r="B3215" s="7"/>
      <c r="G3215" s="1"/>
    </row>
    <row r="3216" spans="1:7" x14ac:dyDescent="0.35">
      <c r="A3216" s="8"/>
      <c r="B3216" s="7"/>
      <c r="G3216" s="1"/>
    </row>
    <row r="3217" spans="1:7" x14ac:dyDescent="0.35">
      <c r="A3217" s="8"/>
      <c r="B3217" s="7"/>
      <c r="G3217" s="1"/>
    </row>
    <row r="3218" spans="1:7" x14ac:dyDescent="0.35">
      <c r="A3218" s="8"/>
      <c r="B3218" s="7"/>
      <c r="G3218" s="1"/>
    </row>
    <row r="3219" spans="1:7" x14ac:dyDescent="0.35">
      <c r="A3219" s="8"/>
      <c r="B3219" s="7"/>
      <c r="G3219" s="1"/>
    </row>
    <row r="3220" spans="1:7" x14ac:dyDescent="0.35">
      <c r="A3220" s="8"/>
      <c r="B3220" s="7"/>
      <c r="G3220" s="1"/>
    </row>
    <row r="3221" spans="1:7" x14ac:dyDescent="0.35">
      <c r="A3221" s="8"/>
      <c r="B3221" s="7"/>
      <c r="G3221" s="1"/>
    </row>
    <row r="3222" spans="1:7" x14ac:dyDescent="0.35">
      <c r="A3222" s="8"/>
      <c r="B3222" s="7"/>
      <c r="G3222" s="1"/>
    </row>
    <row r="3223" spans="1:7" x14ac:dyDescent="0.35">
      <c r="A3223" s="8"/>
      <c r="B3223" s="7"/>
      <c r="G3223" s="1"/>
    </row>
    <row r="3224" spans="1:7" x14ac:dyDescent="0.35">
      <c r="A3224" s="8"/>
      <c r="B3224" s="7"/>
      <c r="G3224" s="1"/>
    </row>
    <row r="3225" spans="1:7" x14ac:dyDescent="0.35">
      <c r="A3225" s="8"/>
      <c r="B3225" s="7"/>
      <c r="G3225" s="1"/>
    </row>
    <row r="3226" spans="1:7" x14ac:dyDescent="0.35">
      <c r="A3226" s="8"/>
      <c r="B3226" s="7"/>
      <c r="G3226" s="1"/>
    </row>
    <row r="3227" spans="1:7" x14ac:dyDescent="0.35">
      <c r="A3227" s="8"/>
      <c r="B3227" s="7"/>
      <c r="G3227" s="1"/>
    </row>
    <row r="3228" spans="1:7" x14ac:dyDescent="0.35">
      <c r="A3228" s="8"/>
      <c r="B3228" s="7"/>
      <c r="G3228" s="1"/>
    </row>
    <row r="3229" spans="1:7" x14ac:dyDescent="0.35">
      <c r="A3229" s="8"/>
      <c r="B3229" s="7"/>
      <c r="G3229" s="1"/>
    </row>
    <row r="3230" spans="1:7" x14ac:dyDescent="0.35">
      <c r="A3230" s="8"/>
      <c r="B3230" s="7"/>
      <c r="G3230" s="1"/>
    </row>
    <row r="3231" spans="1:7" x14ac:dyDescent="0.35">
      <c r="A3231" s="8"/>
      <c r="B3231" s="7"/>
      <c r="G3231" s="1"/>
    </row>
    <row r="3232" spans="1:7" x14ac:dyDescent="0.35">
      <c r="A3232" s="8"/>
      <c r="B3232" s="7"/>
      <c r="G3232" s="1"/>
    </row>
    <row r="3233" spans="1:7" x14ac:dyDescent="0.35">
      <c r="A3233" s="8"/>
      <c r="B3233" s="7"/>
      <c r="G3233" s="1"/>
    </row>
    <row r="3234" spans="1:7" x14ac:dyDescent="0.35">
      <c r="A3234" s="8"/>
      <c r="B3234" s="7"/>
      <c r="G3234" s="1"/>
    </row>
    <row r="3235" spans="1:7" x14ac:dyDescent="0.35">
      <c r="A3235" s="8"/>
      <c r="B3235" s="7"/>
      <c r="G3235" s="1"/>
    </row>
    <row r="3236" spans="1:7" x14ac:dyDescent="0.35">
      <c r="A3236" s="8"/>
      <c r="B3236" s="7"/>
      <c r="G3236" s="1"/>
    </row>
    <row r="3237" spans="1:7" x14ac:dyDescent="0.35">
      <c r="A3237" s="8"/>
      <c r="B3237" s="7"/>
      <c r="G3237" s="1"/>
    </row>
    <row r="3238" spans="1:7" x14ac:dyDescent="0.35">
      <c r="A3238" s="8"/>
      <c r="B3238" s="7"/>
      <c r="G3238" s="1"/>
    </row>
    <row r="3239" spans="1:7" x14ac:dyDescent="0.35">
      <c r="A3239" s="8"/>
      <c r="B3239" s="7"/>
      <c r="G3239" s="1"/>
    </row>
    <row r="3240" spans="1:7" x14ac:dyDescent="0.35">
      <c r="A3240" s="8"/>
      <c r="B3240" s="7"/>
      <c r="G3240" s="1"/>
    </row>
    <row r="3241" spans="1:7" x14ac:dyDescent="0.35">
      <c r="A3241" s="8"/>
      <c r="B3241" s="7"/>
      <c r="G3241" s="1"/>
    </row>
    <row r="3242" spans="1:7" x14ac:dyDescent="0.35">
      <c r="A3242" s="8"/>
      <c r="B3242" s="7"/>
      <c r="G3242" s="1"/>
    </row>
    <row r="3243" spans="1:7" x14ac:dyDescent="0.35">
      <c r="A3243" s="8"/>
      <c r="B3243" s="7"/>
      <c r="G3243" s="1"/>
    </row>
    <row r="3244" spans="1:7" x14ac:dyDescent="0.35">
      <c r="A3244" s="8"/>
      <c r="B3244" s="7"/>
      <c r="G3244" s="1"/>
    </row>
    <row r="3245" spans="1:7" x14ac:dyDescent="0.35">
      <c r="A3245" s="8"/>
      <c r="B3245" s="7"/>
      <c r="G3245" s="1"/>
    </row>
    <row r="3246" spans="1:7" x14ac:dyDescent="0.35">
      <c r="A3246" s="8"/>
      <c r="B3246" s="7"/>
      <c r="G3246" s="1"/>
    </row>
    <row r="3247" spans="1:7" x14ac:dyDescent="0.35">
      <c r="A3247" s="8"/>
      <c r="B3247" s="7"/>
      <c r="G3247" s="1"/>
    </row>
    <row r="3248" spans="1:7" x14ac:dyDescent="0.35">
      <c r="A3248" s="8"/>
      <c r="B3248" s="7"/>
      <c r="G3248" s="1"/>
    </row>
    <row r="3249" spans="1:7" x14ac:dyDescent="0.35">
      <c r="A3249" s="8"/>
      <c r="B3249" s="7"/>
      <c r="G3249" s="1"/>
    </row>
    <row r="3250" spans="1:7" x14ac:dyDescent="0.35">
      <c r="A3250" s="8"/>
      <c r="B3250" s="7"/>
      <c r="G3250" s="1"/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Document_Lines_BOD204Ser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User</cp:lastModifiedBy>
  <dcterms:created xsi:type="dcterms:W3CDTF">2020-12-24T18:48:55Z</dcterms:created>
  <dcterms:modified xsi:type="dcterms:W3CDTF">2021-01-04T04:28:22Z</dcterms:modified>
</cp:coreProperties>
</file>